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4AC283B1-7937-4AC4-A66B-2F438AE048E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2" i="1"/>
</calcChain>
</file>

<file path=xl/sharedStrings.xml><?xml version="1.0" encoding="utf-8"?>
<sst xmlns="http://schemas.openxmlformats.org/spreadsheetml/2006/main" count="56702" uniqueCount="1694">
  <si>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</si>
  <si>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</si>
  <si>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</si>
  <si>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</si>
  <si>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</si>
  <si>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</si>
  <si>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</si>
  <si>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</si>
  <si>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</si>
  <si>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</si>
  <si>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</si>
  <si>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</si>
  <si>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</si>
  <si>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</si>
  <si>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</si>
  <si>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</si>
  <si>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</si>
  <si>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</si>
  <si>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</si>
  <si>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</si>
  <si>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</si>
  <si>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</si>
  <si>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</si>
  <si>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</si>
  <si>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</si>
  <si>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</si>
  <si>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</si>
  <si>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</si>
  <si>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</si>
  <si>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</si>
  <si>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</si>
  <si>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</si>
  <si>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</si>
  <si>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</si>
  <si>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</si>
  <si>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</si>
  <si>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</si>
  <si>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</si>
  <si>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</si>
  <si>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</si>
  <si>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</si>
  <si>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</si>
  <si>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</si>
  <si>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</si>
  <si>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</si>
  <si>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</si>
  <si>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</si>
  <si>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</si>
  <si>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</si>
  <si>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</si>
  <si>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</si>
  <si>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</si>
  <si>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</si>
  <si>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</si>
  <si>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</si>
  <si>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</si>
  <si>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</si>
  <si>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</si>
  <si>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</si>
  <si>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</si>
  <si>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</si>
  <si>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</si>
  <si>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</si>
  <si>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</si>
  <si>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</si>
  <si>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</si>
  <si>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</si>
  <si>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</si>
  <si>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</si>
  <si>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</si>
  <si>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</si>
  <si>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</si>
  <si>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</si>
  <si>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</si>
  <si>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</si>
  <si>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</si>
  <si>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</si>
  <si>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</si>
  <si>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</si>
  <si>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</si>
  <si>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</si>
  <si>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</si>
  <si>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</si>
  <si>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</si>
  <si>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</si>
  <si>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</si>
  <si>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</si>
  <si>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</si>
  <si>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</si>
  <si>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</si>
  <si>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</si>
  <si>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</si>
  <si>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</si>
  <si>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</si>
  <si>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</si>
  <si>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</si>
  <si>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</si>
  <si>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</si>
  <si>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</si>
  <si>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</si>
  <si>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</si>
  <si>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</si>
  <si>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</si>
  <si>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</si>
  <si>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</si>
  <si>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</si>
  <si>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</si>
  <si>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</si>
  <si>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</si>
  <si>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</si>
  <si>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</si>
  <si>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</si>
  <si>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</si>
  <si>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</si>
  <si>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</si>
  <si>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</si>
  <si>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</si>
  <si>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</si>
  <si>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</si>
  <si>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</si>
  <si>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</si>
  <si>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</si>
  <si>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</si>
  <si>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</si>
  <si>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</si>
  <si>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</si>
  <si>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</si>
  <si>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</si>
  <si>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</si>
  <si>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</si>
  <si>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</si>
  <si>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</si>
  <si>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</si>
  <si>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</si>
  <si>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</si>
  <si>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</si>
  <si>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</si>
  <si>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</si>
  <si>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</si>
  <si>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</si>
  <si>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</si>
  <si>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</si>
  <si>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</si>
  <si>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</si>
  <si>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</si>
  <si>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</si>
  <si>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</si>
  <si>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</si>
  <si>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</si>
  <si>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</si>
  <si>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</si>
  <si>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</si>
  <si>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</si>
  <si>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</si>
  <si>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</si>
  <si>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</si>
  <si>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</si>
  <si>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</si>
  <si>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</si>
  <si>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</si>
  <si>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</si>
  <si>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</si>
  <si>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</si>
  <si>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</si>
  <si>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</si>
  <si>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</si>
  <si>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</si>
  <si>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</si>
  <si>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</si>
  <si>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</si>
  <si>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</si>
  <si>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</si>
  <si>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</si>
  <si>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</si>
  <si>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</si>
  <si>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</si>
  <si>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</si>
  <si>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</si>
  <si>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</si>
  <si>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</si>
  <si>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</si>
  <si>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</si>
  <si>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</si>
  <si>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</si>
  <si>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</si>
  <si>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</si>
  <si>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</si>
  <si>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</si>
  <si>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</si>
  <si>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</si>
  <si>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</si>
  <si>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</si>
  <si>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</si>
  <si>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</si>
  <si>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</si>
  <si>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</si>
  <si>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</si>
  <si>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</si>
  <si>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</si>
  <si>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</si>
  <si>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</si>
  <si>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HTFL</t>
  </si>
  <si>
    <t>SYML</t>
  </si>
  <si>
    <t>VGRD</t>
  </si>
  <si>
    <t>GRAN</t>
  </si>
  <si>
    <t>BAJAJCON</t>
  </si>
  <si>
    <t>SVLS</t>
  </si>
  <si>
    <t>BHAFIN</t>
  </si>
  <si>
    <t>BLIS</t>
  </si>
  <si>
    <t>UB</t>
  </si>
  <si>
    <t>SITINET</t>
  </si>
  <si>
    <t>UNSP</t>
  </si>
  <si>
    <t>JKLC</t>
  </si>
  <si>
    <t>SG</t>
  </si>
  <si>
    <t>OLECTRA</t>
  </si>
  <si>
    <t>UL</t>
  </si>
  <si>
    <t>JYL</t>
  </si>
  <si>
    <t>WPL</t>
  </si>
  <si>
    <t>SI</t>
  </si>
  <si>
    <t>ARTD</t>
  </si>
  <si>
    <t>WHIRL</t>
  </si>
  <si>
    <t>KPR</t>
  </si>
  <si>
    <t>HEIM</t>
  </si>
  <si>
    <t>ALPM</t>
  </si>
  <si>
    <t>MDA</t>
  </si>
  <si>
    <t>RPRO</t>
  </si>
  <si>
    <t>SUF</t>
  </si>
  <si>
    <t>RLXF</t>
  </si>
  <si>
    <t>INDR</t>
  </si>
  <si>
    <t>IPCA</t>
  </si>
  <si>
    <t>KEYFINSE</t>
  </si>
  <si>
    <t>DDLL</t>
  </si>
  <si>
    <t>LMW</t>
  </si>
  <si>
    <t>BYRCS</t>
  </si>
  <si>
    <t>DEN</t>
  </si>
  <si>
    <t>ECLX</t>
  </si>
  <si>
    <t>PVRINOX</t>
  </si>
  <si>
    <t>IGLY</t>
  </si>
  <si>
    <t>PIDI</t>
  </si>
  <si>
    <t>CIFC</t>
  </si>
  <si>
    <t>TRE</t>
  </si>
  <si>
    <t>UBBL</t>
  </si>
  <si>
    <t>VGM</t>
  </si>
  <si>
    <t>AVNT</t>
  </si>
  <si>
    <t>ASTRA</t>
  </si>
  <si>
    <t>BJFIN</t>
  </si>
  <si>
    <t>GCPL</t>
  </si>
  <si>
    <t>OFSS</t>
  </si>
  <si>
    <t>ZYDUSLIF</t>
  </si>
  <si>
    <t>TRP</t>
  </si>
  <si>
    <t>JM</t>
  </si>
  <si>
    <t>Heritage Foods Ltd.</t>
  </si>
  <si>
    <t>Symphony Ltd.</t>
  </si>
  <si>
    <t>V-Guard Industries Ltd.</t>
  </si>
  <si>
    <t>Granules India Ltd.</t>
  </si>
  <si>
    <t>Bajaj Consumer Care Ltd.</t>
  </si>
  <si>
    <t>Suven Life Sciences Ltd.</t>
  </si>
  <si>
    <t>Bharat Financial Inclusion Ltd. - (Amalgamated)</t>
  </si>
  <si>
    <t>Bliss GVS Pharma Ltd.</t>
  </si>
  <si>
    <t>United Breweries (Holdings) Ltd.</t>
  </si>
  <si>
    <t>Siti Networks Ltd.</t>
  </si>
  <si>
    <t>United Spirits Ltd.</t>
  </si>
  <si>
    <t>JK Lakshmi Cement Ltd.</t>
  </si>
  <si>
    <t>Shanthi Gears Ltd.</t>
  </si>
  <si>
    <t>Olectra Greentech Ltd.</t>
  </si>
  <si>
    <t>Unichem Laboratories Ltd.</t>
  </si>
  <si>
    <t>Jyothy Labs Ltd.</t>
  </si>
  <si>
    <t>Wockhardt Ltd.</t>
  </si>
  <si>
    <t>Supreme Industries Ltd.</t>
  </si>
  <si>
    <t>Aarti Drugs Ltd.</t>
  </si>
  <si>
    <t>Whirlpool Of India Ltd.</t>
  </si>
  <si>
    <t>K.P.R. Mill Ltd.</t>
  </si>
  <si>
    <t>Heidelberg Cement India Ltd.</t>
  </si>
  <si>
    <t>Alembic Pharmaceuticals Ltd.</t>
  </si>
  <si>
    <t>Minda Corporation Ltd.</t>
  </si>
  <si>
    <t>Rasoya Proteins Ltd.</t>
  </si>
  <si>
    <t>Sundaram Finance Ltd.</t>
  </si>
  <si>
    <t>Relaxo Footwears Ltd.</t>
  </si>
  <si>
    <t>Indoco Remedies Ltd.</t>
  </si>
  <si>
    <t>Ipca Laboratories Ltd.</t>
  </si>
  <si>
    <t>Keynote Financial Services Ltd.</t>
  </si>
  <si>
    <t>Dr. Datasons Labs Ltd.</t>
  </si>
  <si>
    <t>Lakshmi Machine Works Ltd.</t>
  </si>
  <si>
    <t>Bayer CropScience Ltd.</t>
  </si>
  <si>
    <t>Den Networks Ltd.</t>
  </si>
  <si>
    <t>eClerx Services Ltd.</t>
  </si>
  <si>
    <t>PVR Inox Ltd.</t>
  </si>
  <si>
    <t>India Glycols Ltd.</t>
  </si>
  <si>
    <t>Pidilite Industries Ltd.</t>
  </si>
  <si>
    <t>Cholamandalam Investment and Finance Company Ltd.</t>
  </si>
  <si>
    <t>Triveni Engineering &amp; Industries Ltd.</t>
  </si>
  <si>
    <t>United Breweries Ltd.</t>
  </si>
  <si>
    <t>Vaibhav Global Ltd.</t>
  </si>
  <si>
    <t>Avanti Feeds Ltd.</t>
  </si>
  <si>
    <t>Astral Ltd.</t>
  </si>
  <si>
    <t>Bajaj Finserv Ltd.</t>
  </si>
  <si>
    <t>Godrej Consumer Products Ltd.</t>
  </si>
  <si>
    <t>Oracle Financial Services Software Ltd.</t>
  </si>
  <si>
    <t>Zydus Lifesciences Ltd.</t>
  </si>
  <si>
    <t>Torrent Pharmaceuticals Ltd.</t>
  </si>
  <si>
    <t>JM Financial Ltd.</t>
  </si>
  <si>
    <t>AACL</t>
  </si>
  <si>
    <t>WCPM</t>
  </si>
  <si>
    <t>BLA</t>
  </si>
  <si>
    <t>STR</t>
  </si>
  <si>
    <t>MMFS</t>
  </si>
  <si>
    <t>IFBI</t>
  </si>
  <si>
    <t>JUBLPHAR</t>
  </si>
  <si>
    <t>SCHN</t>
  </si>
  <si>
    <t>MGFL</t>
  </si>
  <si>
    <t>MTEL</t>
  </si>
  <si>
    <t>Alkyl Amines Chemicals Ltd.</t>
  </si>
  <si>
    <t>West Coast Paper Mills Ltd.</t>
  </si>
  <si>
    <t>Balaji Amines Ltd.</t>
  </si>
  <si>
    <t>Strides Pharma Science Ltd.</t>
  </si>
  <si>
    <t>Mahindra &amp; Mahindra Financial Services Ltd.</t>
  </si>
  <si>
    <t>IFB Industries Ltd.</t>
  </si>
  <si>
    <t>Jubilant Pharmova Ltd.</t>
  </si>
  <si>
    <t>Schneider Electric Infrastructure Ltd.</t>
  </si>
  <si>
    <t>Manappuram Finance Ltd.</t>
  </si>
  <si>
    <t>MT Educare Ltd.</t>
  </si>
  <si>
    <t>MAN</t>
  </si>
  <si>
    <t>APTY</t>
  </si>
  <si>
    <t>SPPT</t>
  </si>
  <si>
    <t>MOTHERSO</t>
  </si>
  <si>
    <t>HATH</t>
  </si>
  <si>
    <t>MCX</t>
  </si>
  <si>
    <t>TECHM</t>
  </si>
  <si>
    <t>Man Industries (India) Ltd.</t>
  </si>
  <si>
    <t>Apollo Tyres Ltd.</t>
  </si>
  <si>
    <t>Supreme Petrochem Ltd.</t>
  </si>
  <si>
    <t>Samvardhana Motherson International Ltd.</t>
  </si>
  <si>
    <t>Hathway Cable &amp; Datacom Ltd.</t>
  </si>
  <si>
    <t>Multi Commodity Exchange Of India Ltd.</t>
  </si>
  <si>
    <t>Tech Mahindra Ltd.</t>
  </si>
  <si>
    <t>RATI</t>
  </si>
  <si>
    <t>VKI</t>
  </si>
  <si>
    <t>KECI</t>
  </si>
  <si>
    <t>EDA</t>
  </si>
  <si>
    <t>LOG</t>
  </si>
  <si>
    <t>RattanIndia Enterprises Ltd.</t>
  </si>
  <si>
    <t>Vakrangee Ltd.</t>
  </si>
  <si>
    <t>KEC International Ltd.</t>
  </si>
  <si>
    <t>Ess Dee Aluminium Ltd.</t>
  </si>
  <si>
    <t>La Opala RG Ltd.</t>
  </si>
  <si>
    <t>ARCP</t>
  </si>
  <si>
    <t>HKCI</t>
  </si>
  <si>
    <t>UTCEM</t>
  </si>
  <si>
    <t>Z</t>
  </si>
  <si>
    <t>UNOMINDA</t>
  </si>
  <si>
    <t>TXM</t>
  </si>
  <si>
    <t>KSCL</t>
  </si>
  <si>
    <t>Anant Raj Ltd.</t>
  </si>
  <si>
    <t>Hikal Ltd.</t>
  </si>
  <si>
    <t>Ultratech Cement Ltd.</t>
  </si>
  <si>
    <t>Zee Entertainment Enterprises Ltd.</t>
  </si>
  <si>
    <t>UNO Minda Ltd.</t>
  </si>
  <si>
    <t>Texmaco Infrastructure &amp; Holdings Ltd.</t>
  </si>
  <si>
    <t>Kaveri Seed Company Ltd.</t>
  </si>
  <si>
    <t>ABML</t>
  </si>
  <si>
    <t>AGIS</t>
  </si>
  <si>
    <t>PENL</t>
  </si>
  <si>
    <t>TATACONS</t>
  </si>
  <si>
    <t>WH</t>
  </si>
  <si>
    <t>MUTH</t>
  </si>
  <si>
    <t>63MOONS</t>
  </si>
  <si>
    <t>SRCM</t>
  </si>
  <si>
    <t>MAST</t>
  </si>
  <si>
    <t>Aditya Birla Money Ltd.</t>
  </si>
  <si>
    <t>Aegis Logistics Ltd.</t>
  </si>
  <si>
    <t>Peninsula Land Ltd.</t>
  </si>
  <si>
    <t>Tata Consumer Products Ltd.</t>
  </si>
  <si>
    <t>Venky'S (India) Ltd.</t>
  </si>
  <si>
    <t>Muthoot Finance Ltd.</t>
  </si>
  <si>
    <t>63 Moons Technologies Ltd.</t>
  </si>
  <si>
    <t>Shree Cement Ltd.</t>
  </si>
  <si>
    <t>Mastek Ltd.</t>
  </si>
  <si>
    <t>KPDL</t>
  </si>
  <si>
    <t>SPADV</t>
  </si>
  <si>
    <t>ARBP</t>
  </si>
  <si>
    <t>TBZL</t>
  </si>
  <si>
    <t>NBCC</t>
  </si>
  <si>
    <t>KCPL</t>
  </si>
  <si>
    <t>FSOL</t>
  </si>
  <si>
    <t>EDEL</t>
  </si>
  <si>
    <t>ICSL</t>
  </si>
  <si>
    <t>Kolte-Patil Developers Ltd.</t>
  </si>
  <si>
    <t>Sun Pharma Advanced Research Company Ltd.</t>
  </si>
  <si>
    <t>Aurobindo Pharma Ltd.</t>
  </si>
  <si>
    <t>Tribhovandas Bhimji Zaveri Ltd.</t>
  </si>
  <si>
    <t>NBCC (India) Ltd.</t>
  </si>
  <si>
    <t>KCP Ltd.</t>
  </si>
  <si>
    <t>Firstsource Solutions Ltd.</t>
  </si>
  <si>
    <t>Edelweiss Financial Services Ltd.</t>
  </si>
  <si>
    <t>Infinite Computer Solutions (India) Ltd.</t>
  </si>
  <si>
    <t>SOMC</t>
  </si>
  <si>
    <t>ICNT</t>
  </si>
  <si>
    <t>TV18</t>
  </si>
  <si>
    <t>PEPL</t>
  </si>
  <si>
    <t>DCMS</t>
  </si>
  <si>
    <t>MTLM</t>
  </si>
  <si>
    <t>EVRIN</t>
  </si>
  <si>
    <t>KEKC</t>
  </si>
  <si>
    <t>GOFF</t>
  </si>
  <si>
    <t>Somany Ceramics Ltd.</t>
  </si>
  <si>
    <t>Indo Count Industries Ltd.</t>
  </si>
  <si>
    <t>TV18 Broadcast Ltd.</t>
  </si>
  <si>
    <t>Prestige Estates Projects Ltd.</t>
  </si>
  <si>
    <t>DCM Shriram Ltd.</t>
  </si>
  <si>
    <t>Greenply Industries Ltd.</t>
  </si>
  <si>
    <t>Eveready Industries India Ltd.</t>
  </si>
  <si>
    <t>Kewal Kiran Clothing Ltd.</t>
  </si>
  <si>
    <t>GOL Offshore Ltd.</t>
  </si>
  <si>
    <t>IIFL</t>
  </si>
  <si>
    <t>BRGD</t>
  </si>
  <si>
    <t>IIFL Finance Ltd.</t>
  </si>
  <si>
    <t>Brigade Enterprises Ltd.</t>
  </si>
  <si>
    <t>OP</t>
  </si>
  <si>
    <t>SSOF</t>
  </si>
  <si>
    <t>RNAVAL</t>
  </si>
  <si>
    <t>MAXF</t>
  </si>
  <si>
    <t>Orient Press Ltd.</t>
  </si>
  <si>
    <t>Sonata Software Ltd.</t>
  </si>
  <si>
    <t>Reliance Naval and Engineering Ltd.</t>
  </si>
  <si>
    <t>Max Financial Services Ltd.</t>
  </si>
  <si>
    <t>LTFH</t>
  </si>
  <si>
    <t>DHANI</t>
  </si>
  <si>
    <t>UNBK</t>
  </si>
  <si>
    <t>SHCL</t>
  </si>
  <si>
    <t>DAGRI</t>
  </si>
  <si>
    <t>L&amp;T Finance Holdings Ltd.</t>
  </si>
  <si>
    <t>Dhani Services Ltd.</t>
  </si>
  <si>
    <t>Union Bank Of India</t>
  </si>
  <si>
    <t>Syncom Healthcare Ltd.</t>
  </si>
  <si>
    <t>Dhanuka Agritech Ltd.</t>
  </si>
  <si>
    <t>SREI</t>
  </si>
  <si>
    <t>CGCL</t>
  </si>
  <si>
    <t>DN</t>
  </si>
  <si>
    <t>TCO</t>
  </si>
  <si>
    <t>HWA</t>
  </si>
  <si>
    <t>CANF</t>
  </si>
  <si>
    <t>KJC</t>
  </si>
  <si>
    <t>SREI Infrastructure Finance Ltd.</t>
  </si>
  <si>
    <t>Capri Global Capital Ltd.</t>
  </si>
  <si>
    <t>Deepak Nitrite Ltd.</t>
  </si>
  <si>
    <t>Tata Coffee Ltd.</t>
  </si>
  <si>
    <t>Honeywell Automation India Ltd.</t>
  </si>
  <si>
    <t>Can Fin Homes Ltd.</t>
  </si>
  <si>
    <t>Kajaria Ceramics Ltd.</t>
  </si>
  <si>
    <t>JETIN</t>
  </si>
  <si>
    <t>ADE</t>
  </si>
  <si>
    <t>TVTN</t>
  </si>
  <si>
    <t>HDIL</t>
  </si>
  <si>
    <t>IBREL</t>
  </si>
  <si>
    <t>BCORP</t>
  </si>
  <si>
    <t>JSW</t>
  </si>
  <si>
    <t>Jet Airways (India) Ltd.</t>
  </si>
  <si>
    <t>Adani Enterprises Ltd.</t>
  </si>
  <si>
    <t>TV Today Network Ltd.</t>
  </si>
  <si>
    <t>Housing Development And Infrastructure Ltd.</t>
  </si>
  <si>
    <t>Indiabulls Real Estate Ltd.</t>
  </si>
  <si>
    <t>Birla Corporation Ltd.</t>
  </si>
  <si>
    <t>JSW Energy Ltd.</t>
  </si>
  <si>
    <t>UT</t>
  </si>
  <si>
    <t>MRKS</t>
  </si>
  <si>
    <t>SACV</t>
  </si>
  <si>
    <t>SSFP</t>
  </si>
  <si>
    <t>DHLBK</t>
  </si>
  <si>
    <t>JPA</t>
  </si>
  <si>
    <t>JPVL</t>
  </si>
  <si>
    <t>NJCC</t>
  </si>
  <si>
    <t>RCOM</t>
  </si>
  <si>
    <t>Unitech Ltd.</t>
  </si>
  <si>
    <t>Marksans Pharma Ltd.</t>
  </si>
  <si>
    <t>Shree Ashtavinayak Cine Vision Ltd.</t>
  </si>
  <si>
    <t>Sita Shree Food Products Ltd.</t>
  </si>
  <si>
    <t>Dhanlaxmi Bank Ltd.</t>
  </si>
  <si>
    <t>Jaiprakash Associates Ltd.</t>
  </si>
  <si>
    <t>Jaiprakash Power Ventures Ltd.</t>
  </si>
  <si>
    <t>NCC Ltd.</t>
  </si>
  <si>
    <t>Reliance Communications Ltd.</t>
  </si>
  <si>
    <t>PURVA</t>
  </si>
  <si>
    <t>GITG</t>
  </si>
  <si>
    <t>USM</t>
  </si>
  <si>
    <t>Puravankara Ltd.</t>
  </si>
  <si>
    <t>Gitanjali Gems Ltd.</t>
  </si>
  <si>
    <t>Usha Martin Ltd.</t>
  </si>
  <si>
    <t>MHSC</t>
  </si>
  <si>
    <t>ASFI</t>
  </si>
  <si>
    <t>JINW</t>
  </si>
  <si>
    <t>Maharashtra Scooters Ltd.</t>
  </si>
  <si>
    <t>Ashiana Housing Ltd.</t>
  </si>
  <si>
    <t>Jindal Worldwide Ltd.</t>
  </si>
  <si>
    <t>VO</t>
  </si>
  <si>
    <t>SRIN</t>
  </si>
  <si>
    <t>DYTC</t>
  </si>
  <si>
    <t>RAMCO</t>
  </si>
  <si>
    <t>Vinati Organics Ltd.</t>
  </si>
  <si>
    <t>Sunteck Realty Ltd.</t>
  </si>
  <si>
    <t>Dynamatic Technologies Ltd.</t>
  </si>
  <si>
    <t>Ramco Industries Ltd.</t>
  </si>
  <si>
    <t>KVB</t>
  </si>
  <si>
    <t>ELDP</t>
  </si>
  <si>
    <t>RHIM</t>
  </si>
  <si>
    <t>ARTO</t>
  </si>
  <si>
    <t>Karur Vysya Bank Ltd.</t>
  </si>
  <si>
    <t>Elder Pharmaceuticals Ltd.</t>
  </si>
  <si>
    <t>RHI Magnesita India Ltd.</t>
  </si>
  <si>
    <t>Aarti Industries Ltd.</t>
  </si>
  <si>
    <t>POONAWAL</t>
  </si>
  <si>
    <t>ZDC</t>
  </si>
  <si>
    <t>JFI</t>
  </si>
  <si>
    <t>PLM</t>
  </si>
  <si>
    <t>Poonawalla Fincorp Ltd.</t>
  </si>
  <si>
    <t>Zodiac Clothing Company Ltd.</t>
  </si>
  <si>
    <t>Jai Corp Ltd.</t>
  </si>
  <si>
    <t>Poly Medicure Ltd.</t>
  </si>
  <si>
    <t>IDEA</t>
  </si>
  <si>
    <t>SEL</t>
  </si>
  <si>
    <t>THEAL</t>
  </si>
  <si>
    <t>MRF</t>
  </si>
  <si>
    <t>BBTC</t>
  </si>
  <si>
    <t>ALBK</t>
  </si>
  <si>
    <t>Vodafone Idea Ltd.</t>
  </si>
  <si>
    <t>Suprajit Engineering Ltd.</t>
  </si>
  <si>
    <t>Tree House Education &amp; Accessories Ltd.</t>
  </si>
  <si>
    <t>MRF Ltd.</t>
  </si>
  <si>
    <t>Bombay Burmah Trading Corporation Ltd.</t>
  </si>
  <si>
    <t>Allahabad Bank - (Amalgamated)</t>
  </si>
  <si>
    <t>ADANI</t>
  </si>
  <si>
    <t>MBLINFRA</t>
  </si>
  <si>
    <t>IOCL</t>
  </si>
  <si>
    <t>YES</t>
  </si>
  <si>
    <t>BHARTI</t>
  </si>
  <si>
    <t>CF</t>
  </si>
  <si>
    <t>BPCL</t>
  </si>
  <si>
    <t>VCLF</t>
  </si>
  <si>
    <t>Adani Power Ltd.</t>
  </si>
  <si>
    <t>MBL Infrastructure Ltd.</t>
  </si>
  <si>
    <t>Indian Oil Corporation Ltd.</t>
  </si>
  <si>
    <t>Yes Bank Ltd.</t>
  </si>
  <si>
    <t>Bharti Airtel Ltd.</t>
  </si>
  <si>
    <t>Gufic Biosciences Ltd.</t>
  </si>
  <si>
    <t>Bharat Petroleum Corporation Ltd.</t>
  </si>
  <si>
    <t>Videocon Industries Ltd.</t>
  </si>
  <si>
    <t>JMT</t>
  </si>
  <si>
    <t>UTTM</t>
  </si>
  <si>
    <t>WLSI</t>
  </si>
  <si>
    <t>AJP</t>
  </si>
  <si>
    <t>SUNTV</t>
  </si>
  <si>
    <t>APAT</t>
  </si>
  <si>
    <t>SUEL</t>
  </si>
  <si>
    <t>DLFU</t>
  </si>
  <si>
    <t>RMT</t>
  </si>
  <si>
    <t>JMT Auto Ltd.</t>
  </si>
  <si>
    <t>Uttam Galva Steels Ltd.</t>
  </si>
  <si>
    <t>Welspun India Ltd.</t>
  </si>
  <si>
    <t>Ajanta Pharma Ltd.</t>
  </si>
  <si>
    <t>Sun TV Network Ltd.</t>
  </si>
  <si>
    <t>APL Apollo Tubes Ltd.</t>
  </si>
  <si>
    <t>Suzlon Energy Ltd.</t>
  </si>
  <si>
    <t>DLF Ltd.</t>
  </si>
  <si>
    <t>Ratnamani Metals &amp; Tubes Ltd.</t>
  </si>
  <si>
    <t>BRGR</t>
  </si>
  <si>
    <t>NHPC</t>
  </si>
  <si>
    <t>CUBK</t>
  </si>
  <si>
    <t>GAEX</t>
  </si>
  <si>
    <t>Berger Paints India Ltd.</t>
  </si>
  <si>
    <t>NHPC Ltd.</t>
  </si>
  <si>
    <t>City Union Bank Ltd.</t>
  </si>
  <si>
    <t>Gujarat Ambuja Exports Ltd.</t>
  </si>
  <si>
    <t>SOBHA</t>
  </si>
  <si>
    <t>BOI</t>
  </si>
  <si>
    <t>AXSB</t>
  </si>
  <si>
    <t>FNXP</t>
  </si>
  <si>
    <t>SHFL</t>
  </si>
  <si>
    <t>ONGC</t>
  </si>
  <si>
    <t>BDE</t>
  </si>
  <si>
    <t>Sobha Ltd.</t>
  </si>
  <si>
    <t>Bank Of India</t>
  </si>
  <si>
    <t>Axis Bank Ltd.</t>
  </si>
  <si>
    <t>Finolex Industries Ltd.</t>
  </si>
  <si>
    <t>Shriram Finance Ltd.</t>
  </si>
  <si>
    <t>Oil &amp; Natural Gas Corporation Ltd.</t>
  </si>
  <si>
    <t>Blue Dart Express Ltd.</t>
  </si>
  <si>
    <t>POWF</t>
  </si>
  <si>
    <t>PIEL</t>
  </si>
  <si>
    <t>PI</t>
  </si>
  <si>
    <t>EROS</t>
  </si>
  <si>
    <t>HAVL</t>
  </si>
  <si>
    <t>OINL</t>
  </si>
  <si>
    <t>RAJT</t>
  </si>
  <si>
    <t>INFO</t>
  </si>
  <si>
    <t>IIB</t>
  </si>
  <si>
    <t>GNP</t>
  </si>
  <si>
    <t>Power Finance Corporation Ltd.</t>
  </si>
  <si>
    <t>Piramal Enterprises Ltd.</t>
  </si>
  <si>
    <t>PI Industries Ltd.</t>
  </si>
  <si>
    <t>Eros International Media Ltd.</t>
  </si>
  <si>
    <t>Havells India Ltd.</t>
  </si>
  <si>
    <t>Oil India Ltd.</t>
  </si>
  <si>
    <t>Raj Television Network Ltd.</t>
  </si>
  <si>
    <t>Infosys Ltd.</t>
  </si>
  <si>
    <t>IndusInd Bank Ltd.</t>
  </si>
  <si>
    <t>Glenmark Pharmaceuticals Ltd.</t>
  </si>
  <si>
    <t>TRCL</t>
  </si>
  <si>
    <t>ADSEZ</t>
  </si>
  <si>
    <t>SUNP</t>
  </si>
  <si>
    <t>PSYS</t>
  </si>
  <si>
    <t>SJVN</t>
  </si>
  <si>
    <t>BJHI</t>
  </si>
  <si>
    <t>The Ramco Cements Ltd.</t>
  </si>
  <si>
    <t>Adani Ports and Special Economic Zone Ltd.</t>
  </si>
  <si>
    <t>Sun Pharmaceutical Industries Ltd.</t>
  </si>
  <si>
    <t>Persistent Systems Ltd.</t>
  </si>
  <si>
    <t>SJVN Ltd.</t>
  </si>
  <si>
    <t>Bajaj Holdings &amp; Investment Ltd.</t>
  </si>
  <si>
    <t>RUPA</t>
  </si>
  <si>
    <t>TCS</t>
  </si>
  <si>
    <t>CCRI</t>
  </si>
  <si>
    <t>HCLT</t>
  </si>
  <si>
    <t>CSTRL</t>
  </si>
  <si>
    <t>Rupa &amp; Company Ltd.</t>
  </si>
  <si>
    <t>Tata Consultancy Services Ltd.</t>
  </si>
  <si>
    <t>Container Corporation Of India Ltd.</t>
  </si>
  <si>
    <t>HCL Technologies Ltd.</t>
  </si>
  <si>
    <t>Castrol India Ltd.</t>
  </si>
  <si>
    <t>WPRO</t>
  </si>
  <si>
    <t>ALBC</t>
  </si>
  <si>
    <t>VTEX</t>
  </si>
  <si>
    <t>Wipro Ltd.</t>
  </si>
  <si>
    <t>Alembic Ltd.</t>
  </si>
  <si>
    <t>Vardhman Textiles Ltd.</t>
  </si>
  <si>
    <t>APNT</t>
  </si>
  <si>
    <t>GMRI</t>
  </si>
  <si>
    <t>DBCL</t>
  </si>
  <si>
    <t>RMDA</t>
  </si>
  <si>
    <t>SANL</t>
  </si>
  <si>
    <t>BRIT</t>
  </si>
  <si>
    <t>RLTA</t>
  </si>
  <si>
    <t>COFORGE</t>
  </si>
  <si>
    <t>Asian Paints Ltd.</t>
  </si>
  <si>
    <t>GMR Airports Infrastructure Ltd.</t>
  </si>
  <si>
    <t>D.B. Corp Ltd.</t>
  </si>
  <si>
    <t>Advani Hotels &amp; Resorts (India) Ltd.</t>
  </si>
  <si>
    <t>Sanofi India Ltd.</t>
  </si>
  <si>
    <t>Britannia Industries Ltd.</t>
  </si>
  <si>
    <t>Rolta India Ltd.</t>
  </si>
  <si>
    <t>Coforge Ltd.</t>
  </si>
  <si>
    <t>RMCS</t>
  </si>
  <si>
    <t>AKZO</t>
  </si>
  <si>
    <t>GPPV</t>
  </si>
  <si>
    <t>MPHL</t>
  </si>
  <si>
    <t>FCON</t>
  </si>
  <si>
    <t>Ramco Systems Ltd.</t>
  </si>
  <si>
    <t>Akzo Nobel India Ltd.</t>
  </si>
  <si>
    <t>Gujarat Pipavav Port Ltd.</t>
  </si>
  <si>
    <t>Mphasis Ltd.</t>
  </si>
  <si>
    <t>Future Consumer Ltd.</t>
  </si>
  <si>
    <t>IGL</t>
  </si>
  <si>
    <t>SOIL</t>
  </si>
  <si>
    <t>ITC</t>
  </si>
  <si>
    <t>PATANJAL</t>
  </si>
  <si>
    <t>Indraprastha Gas Ltd.</t>
  </si>
  <si>
    <t>Solar Industries India Ltd.</t>
  </si>
  <si>
    <t>ITC Ltd.</t>
  </si>
  <si>
    <t>Patanjali Foods Ltd.</t>
  </si>
  <si>
    <t>REPCO</t>
  </si>
  <si>
    <t>REIA</t>
  </si>
  <si>
    <t>MCF</t>
  </si>
  <si>
    <t>PAG</t>
  </si>
  <si>
    <t>HMN</t>
  </si>
  <si>
    <t>LPC</t>
  </si>
  <si>
    <t>APHS</t>
  </si>
  <si>
    <t>Repco Home Finance Ltd.</t>
  </si>
  <si>
    <t>Rei Agro Ltd.</t>
  </si>
  <si>
    <t>Mangalore Chemicals &amp; Fertilizers Ltd.</t>
  </si>
  <si>
    <t>Page Industries Ltd.</t>
  </si>
  <si>
    <t>Emami Ltd.</t>
  </si>
  <si>
    <t>Lupin Ltd.</t>
  </si>
  <si>
    <t>Apollo Hospitals Enterprise Ltd.</t>
  </si>
  <si>
    <t>KARG</t>
  </si>
  <si>
    <t>INFOE</t>
  </si>
  <si>
    <t>FMGI</t>
  </si>
  <si>
    <t>KSB</t>
  </si>
  <si>
    <t>Karuturi Global Ltd.</t>
  </si>
  <si>
    <t>Info Edge (India) Ltd.</t>
  </si>
  <si>
    <t>Federal-Mogul Goetze (India) Ltd.</t>
  </si>
  <si>
    <t>KSB Ltd.</t>
  </si>
  <si>
    <t>TAKE</t>
  </si>
  <si>
    <t>HDFCB</t>
  </si>
  <si>
    <t>EIM</t>
  </si>
  <si>
    <t>KMB</t>
  </si>
  <si>
    <t>Take Solutions Ltd.</t>
  </si>
  <si>
    <t>HDFC Bank Ltd.</t>
  </si>
  <si>
    <t>Eicher Motors Ltd.</t>
  </si>
  <si>
    <t>Kotak Mahindra Bank Ltd.</t>
  </si>
  <si>
    <t>GWOS</t>
  </si>
  <si>
    <t>GLXO</t>
  </si>
  <si>
    <t>VI</t>
  </si>
  <si>
    <t>Global Offshore Services Ltd.</t>
  </si>
  <si>
    <t>Glaxosmithkline Pharmaceuticals Ltd.</t>
  </si>
  <si>
    <t>Vesuvius India Ltd.</t>
  </si>
  <si>
    <t>TTSL</t>
  </si>
  <si>
    <t>HUVR</t>
  </si>
  <si>
    <t>ERIE</t>
  </si>
  <si>
    <t>UPLL</t>
  </si>
  <si>
    <t>ENIL</t>
  </si>
  <si>
    <t>RMKF</t>
  </si>
  <si>
    <t>CLGT</t>
  </si>
  <si>
    <t>CEAT</t>
  </si>
  <si>
    <t>MM</t>
  </si>
  <si>
    <t>CYL</t>
  </si>
  <si>
    <t>Tulip Telecom Ltd.</t>
  </si>
  <si>
    <t>Hindustan Unilever Ltd.</t>
  </si>
  <si>
    <t>Era Infra Engineering Ltd.</t>
  </si>
  <si>
    <t>UPL Ltd.</t>
  </si>
  <si>
    <t>Entertainment Network (India) Ltd.</t>
  </si>
  <si>
    <t>Ramkrishna Forgings Ltd.</t>
  </si>
  <si>
    <t>Colgate-Palmolive (India) Ltd.</t>
  </si>
  <si>
    <t>Ceat Ltd.</t>
  </si>
  <si>
    <t>Mahindra &amp; Mahindra Ltd.</t>
  </si>
  <si>
    <t>Cyient Ltd.</t>
  </si>
  <si>
    <t>APTR</t>
  </si>
  <si>
    <t>SBL</t>
  </si>
  <si>
    <t>Aptech Ltd.</t>
  </si>
  <si>
    <t>Sundaram Brake Linings Ltd.</t>
  </si>
  <si>
    <t>UCO</t>
  </si>
  <si>
    <t>AMTK</t>
  </si>
  <si>
    <t>ZCVCS</t>
  </si>
  <si>
    <t>TRID</t>
  </si>
  <si>
    <t>SLPA</t>
  </si>
  <si>
    <t>GTFL</t>
  </si>
  <si>
    <t>MSIL</t>
  </si>
  <si>
    <t>UCO Bank</t>
  </si>
  <si>
    <t>Amtek Auto Ltd.</t>
  </si>
  <si>
    <t>ZF Commercial Vehicle Control Systems India Ltd.</t>
  </si>
  <si>
    <t>Trident Ltd.</t>
  </si>
  <si>
    <t>Shilpa Medicare Ltd.</t>
  </si>
  <si>
    <t>Garware Technical Fibres Ltd.</t>
  </si>
  <si>
    <t>Maruti Suzuki India Ltd.</t>
  </si>
  <si>
    <t>AHLU</t>
  </si>
  <si>
    <t>ZYWL</t>
  </si>
  <si>
    <t>LLL</t>
  </si>
  <si>
    <t>WHL</t>
  </si>
  <si>
    <t>RALI</t>
  </si>
  <si>
    <t>Ahluwalia Contracts (India) Ltd.</t>
  </si>
  <si>
    <t>Zydus Wellness Ltd.</t>
  </si>
  <si>
    <t>Lovable Lingerie Ltd.</t>
  </si>
  <si>
    <t>Wheels India Ltd.</t>
  </si>
  <si>
    <t>Rallis India Ltd.</t>
  </si>
  <si>
    <t>CIEINDIA</t>
  </si>
  <si>
    <t>ESCORTS</t>
  </si>
  <si>
    <t>CIE Automotive India Ltd.</t>
  </si>
  <si>
    <t>Escorts Kubota Ltd.</t>
  </si>
  <si>
    <t>RELG</t>
  </si>
  <si>
    <t>CAFL</t>
  </si>
  <si>
    <t>SWE</t>
  </si>
  <si>
    <t>Religare Enterprises Ltd.</t>
  </si>
  <si>
    <t>Capital First Ltd. - (Amalgamated)</t>
  </si>
  <si>
    <t>Swaraj Engines Ltd.</t>
  </si>
  <si>
    <t>KSK</t>
  </si>
  <si>
    <t>DELTA</t>
  </si>
  <si>
    <t>KSK Energy Ventures Ltd.</t>
  </si>
  <si>
    <t>Delta Corp Ltd.</t>
  </si>
  <si>
    <t>BSOFT</t>
  </si>
  <si>
    <t>Birlasoft Ltd.</t>
  </si>
  <si>
    <t>IIT</t>
  </si>
  <si>
    <t>Industrial Investment Trust Ltd.</t>
  </si>
  <si>
    <t>NTCPH</t>
  </si>
  <si>
    <t>Natco Pharma Ltd.</t>
  </si>
  <si>
    <t>PIRA</t>
  </si>
  <si>
    <t>BIOS</t>
  </si>
  <si>
    <t>HMCL</t>
  </si>
  <si>
    <t>JUST</t>
  </si>
  <si>
    <t>NAVA</t>
  </si>
  <si>
    <t>Piramal Glass Ltd.</t>
  </si>
  <si>
    <t>Biocon Ltd.</t>
  </si>
  <si>
    <t>Hero MotoCorp Ltd.</t>
  </si>
  <si>
    <t>Just Dial Ltd.</t>
  </si>
  <si>
    <t>Nava Ltd.</t>
  </si>
  <si>
    <t>POL</t>
  </si>
  <si>
    <t>HSCH</t>
  </si>
  <si>
    <t>KNRC</t>
  </si>
  <si>
    <t>DCIL</t>
  </si>
  <si>
    <t>Polaris Consulting &amp; Services Ltd.</t>
  </si>
  <si>
    <t>Himadri Speciality Chemical Ltd.</t>
  </si>
  <si>
    <t>KNR Constructions Ltd.</t>
  </si>
  <si>
    <t>Dredging Corporation Of India Ltd.</t>
  </si>
  <si>
    <t>ICRA</t>
  </si>
  <si>
    <t>AIAE</t>
  </si>
  <si>
    <t>ZLL</t>
  </si>
  <si>
    <t>MLIFE</t>
  </si>
  <si>
    <t>ICRA Ltd.</t>
  </si>
  <si>
    <t>AIA Engineering Ltd.</t>
  </si>
  <si>
    <t>Zee Learn Ltd.</t>
  </si>
  <si>
    <t>Mahindra Lifespace Developers Ltd.</t>
  </si>
  <si>
    <t>VMART</t>
  </si>
  <si>
    <t>LKPS</t>
  </si>
  <si>
    <t>V-Mart Retail Ltd.</t>
  </si>
  <si>
    <t>Lakshmi Precision Screws Ltd.</t>
  </si>
  <si>
    <t>VEDL</t>
  </si>
  <si>
    <t>RELIANCE</t>
  </si>
  <si>
    <t>IGM</t>
  </si>
  <si>
    <t>Vedanta Ltd.</t>
  </si>
  <si>
    <t>Reliance Industries Ltd.</t>
  </si>
  <si>
    <t>Igarashi Motors India Ltd.</t>
  </si>
  <si>
    <t>TTMT</t>
  </si>
  <si>
    <t>HZ</t>
  </si>
  <si>
    <t>MRLN</t>
  </si>
  <si>
    <t>BJAUT</t>
  </si>
  <si>
    <t>Tata Motors Ltd.</t>
  </si>
  <si>
    <t>Hindustan Zinc Ltd.</t>
  </si>
  <si>
    <t>Mercator Ltd.</t>
  </si>
  <si>
    <t>Bajaj Auto Ltd.</t>
  </si>
  <si>
    <t>EQUIPPP</t>
  </si>
  <si>
    <t>BHFC</t>
  </si>
  <si>
    <t>TTKPT</t>
  </si>
  <si>
    <t>CRIN</t>
  </si>
  <si>
    <t>CCON</t>
  </si>
  <si>
    <t>NMDC</t>
  </si>
  <si>
    <t>Equippp Social Impact Technologies Ltd.</t>
  </si>
  <si>
    <t>Bharat Forge Ltd.</t>
  </si>
  <si>
    <t>TTK Prestige Ltd.</t>
  </si>
  <si>
    <t>Coromandel International Ltd.</t>
  </si>
  <si>
    <t>C&amp;C Constructions Ltd.</t>
  </si>
  <si>
    <t>NMDC Ltd.</t>
  </si>
  <si>
    <t>RELI</t>
  </si>
  <si>
    <t>GTLI</t>
  </si>
  <si>
    <t>Reliance Infrastructure Ltd.</t>
  </si>
  <si>
    <t>GTL Infrastructure Ltd.</t>
  </si>
  <si>
    <t>JBMA</t>
  </si>
  <si>
    <t>TVSL</t>
  </si>
  <si>
    <t>ENGR</t>
  </si>
  <si>
    <t>SHRS</t>
  </si>
  <si>
    <t>JBM Auto Ltd.</t>
  </si>
  <si>
    <t>TVS Motor Company Ltd.</t>
  </si>
  <si>
    <t>Engineers India Ltd.</t>
  </si>
  <si>
    <t>Shree Renuka Sugars Ltd.</t>
  </si>
  <si>
    <t>HGSL</t>
  </si>
  <si>
    <t>SRTY</t>
  </si>
  <si>
    <t>KRB</t>
  </si>
  <si>
    <t>JI</t>
  </si>
  <si>
    <t>JSTL</t>
  </si>
  <si>
    <t>TCOM</t>
  </si>
  <si>
    <t>Hinduja Global Solutions Ltd.</t>
  </si>
  <si>
    <t>TVS Srichakra Ltd.</t>
  </si>
  <si>
    <t>KRBL Ltd.</t>
  </si>
  <si>
    <t>Jain Irrigation Systems Ltd.</t>
  </si>
  <si>
    <t>JSW Steel Ltd.</t>
  </si>
  <si>
    <t>Tata Communications Ltd.</t>
  </si>
  <si>
    <t>NFIL</t>
  </si>
  <si>
    <t>PCJL</t>
  </si>
  <si>
    <t>HSS</t>
  </si>
  <si>
    <t>MUNI</t>
  </si>
  <si>
    <t>TC</t>
  </si>
  <si>
    <t>TML</t>
  </si>
  <si>
    <t>Navin Fluorine International Ltd.</t>
  </si>
  <si>
    <t>PC Jeweller Ltd.</t>
  </si>
  <si>
    <t>Himatsingka Seide Ltd.</t>
  </si>
  <si>
    <t>Mayur Uniquoters Ltd.</t>
  </si>
  <si>
    <t>Thomas Cook (India) Ltd.</t>
  </si>
  <si>
    <t>Tata Metaliks Ltd.</t>
  </si>
  <si>
    <t>TATA</t>
  </si>
  <si>
    <t>SWH</t>
  </si>
  <si>
    <t>AGLL</t>
  </si>
  <si>
    <t>PKI</t>
  </si>
  <si>
    <t>JYS</t>
  </si>
  <si>
    <t>Tata Steel Ltd.</t>
  </si>
  <si>
    <t>JSW Holdings Ltd.</t>
  </si>
  <si>
    <t>Allcargo Logistics Ltd.</t>
  </si>
  <si>
    <t>Prakash Industries Ltd.</t>
  </si>
  <si>
    <t>Jyoti Structures Ltd.</t>
  </si>
  <si>
    <t>BFUT</t>
  </si>
  <si>
    <t>SRIK</t>
  </si>
  <si>
    <t>BF Utilities Ltd.</t>
  </si>
  <si>
    <t>Srikalahasthi Pipes Ltd.</t>
  </si>
  <si>
    <t>IECC</t>
  </si>
  <si>
    <t>HCP</t>
  </si>
  <si>
    <t>JSWISPL</t>
  </si>
  <si>
    <t>INBK</t>
  </si>
  <si>
    <t>RTPOW</t>
  </si>
  <si>
    <t>CARE</t>
  </si>
  <si>
    <t>PCBL</t>
  </si>
  <si>
    <t>SINT</t>
  </si>
  <si>
    <t>IL&amp;FS Engineering and Construction Company Ltd.</t>
  </si>
  <si>
    <t>Hindustan Copper Ltd.</t>
  </si>
  <si>
    <t>JSW Ispat Special Products Ltd.</t>
  </si>
  <si>
    <t>Indian Bank</t>
  </si>
  <si>
    <t>RattanIndia Power Ltd.</t>
  </si>
  <si>
    <t>Care Ratings Ltd.</t>
  </si>
  <si>
    <t>PCBL Ltd.</t>
  </si>
  <si>
    <t>Sintex Industries Ltd.</t>
  </si>
  <si>
    <t>JTEKT</t>
  </si>
  <si>
    <t>NACL</t>
  </si>
  <si>
    <t>JTEKT India Ltd.</t>
  </si>
  <si>
    <t>National Aluminium Company Ltd.</t>
  </si>
  <si>
    <t>SINF</t>
  </si>
  <si>
    <t>ABAN</t>
  </si>
  <si>
    <t>TPW</t>
  </si>
  <si>
    <t>JKI</t>
  </si>
  <si>
    <t>TELX</t>
  </si>
  <si>
    <t>NILK</t>
  </si>
  <si>
    <t>Simplex Infrastructures Ltd.</t>
  </si>
  <si>
    <t>Aban Offshore Ltd.</t>
  </si>
  <si>
    <t>Torrent Power Ltd.</t>
  </si>
  <si>
    <t>JK Tyre &amp; Industries Ltd.</t>
  </si>
  <si>
    <t>Tata Elxsi Ltd.</t>
  </si>
  <si>
    <t>Nilkamal Ltd.</t>
  </si>
  <si>
    <t>VOLT</t>
  </si>
  <si>
    <t>PEC</t>
  </si>
  <si>
    <t>PFIZ</t>
  </si>
  <si>
    <t>PPC</t>
  </si>
  <si>
    <t>Voltas Ltd.</t>
  </si>
  <si>
    <t>Patel Engineering Ltd.</t>
  </si>
  <si>
    <t>Pfizer Ltd.</t>
  </si>
  <si>
    <t>Polyplex Corporation Ltd.</t>
  </si>
  <si>
    <t>SADE</t>
  </si>
  <si>
    <t>JCHAC</t>
  </si>
  <si>
    <t>APR</t>
  </si>
  <si>
    <t>BRSN</t>
  </si>
  <si>
    <t>Sadbhav Engineering Ltd.</t>
  </si>
  <si>
    <t>Johnson Controls - Hitachi Air Conditioning India Ltd.</t>
  </si>
  <si>
    <t>Apar Industries Ltd.</t>
  </si>
  <si>
    <t>Bharat Rasayan Ltd.</t>
  </si>
  <si>
    <t>HDCM</t>
  </si>
  <si>
    <t>SRF</t>
  </si>
  <si>
    <t>Hindustan Composites Ltd.</t>
  </si>
  <si>
    <t>SRF Ltd.</t>
  </si>
  <si>
    <t>RAI</t>
  </si>
  <si>
    <t>WLCO</t>
  </si>
  <si>
    <t>VISP</t>
  </si>
  <si>
    <t>FDCLT</t>
  </si>
  <si>
    <t>Rico Auto Industries Ltd.</t>
  </si>
  <si>
    <t>Welspun Corp Ltd.</t>
  </si>
  <si>
    <t>Visagar Polytex Ltd.</t>
  </si>
  <si>
    <t>FDC Ltd.</t>
  </si>
  <si>
    <t>GTIC</t>
  </si>
  <si>
    <t>TRPC</t>
  </si>
  <si>
    <t>GATI Ltd.</t>
  </si>
  <si>
    <t>Transport Corporation Of India Ltd.</t>
  </si>
  <si>
    <t>KEII</t>
  </si>
  <si>
    <t>KTG</t>
  </si>
  <si>
    <t>KEI Industries Ltd.</t>
  </si>
  <si>
    <t>Kitex Garments Ltd.</t>
  </si>
  <si>
    <t>COXK</t>
  </si>
  <si>
    <t>TANLA</t>
  </si>
  <si>
    <t>TECHNOE</t>
  </si>
  <si>
    <t>LGBB</t>
  </si>
  <si>
    <t>Cox &amp; Kings Ltd.</t>
  </si>
  <si>
    <t>Tanla Platforms Ltd.</t>
  </si>
  <si>
    <t>Techno Electric &amp; Engineering Company Ltd.</t>
  </si>
  <si>
    <t>LG Balakrishnan &amp; Bros Ltd.</t>
  </si>
  <si>
    <t>KWALITY</t>
  </si>
  <si>
    <t>ASBL</t>
  </si>
  <si>
    <t>Kwality Ltd.</t>
  </si>
  <si>
    <t>Ashoka Buildcon Ltd.</t>
  </si>
  <si>
    <t>DIVI</t>
  </si>
  <si>
    <t>Divi's Laboratories Ltd.</t>
  </si>
  <si>
    <t>TATASLPL</t>
  </si>
  <si>
    <t>IH</t>
  </si>
  <si>
    <t>BIL</t>
  </si>
  <si>
    <t>Tata Steel Long Products Ltd.</t>
  </si>
  <si>
    <t>The Indian Hotels Company Ltd.</t>
  </si>
  <si>
    <t>Balkrishna Industries Ltd.</t>
  </si>
  <si>
    <t>HUIN</t>
  </si>
  <si>
    <t>Huhtamaki India Ltd.</t>
  </si>
  <si>
    <t>HCLI</t>
  </si>
  <si>
    <t>ATXL</t>
  </si>
  <si>
    <t>HCL Infosystems Ltd.</t>
  </si>
  <si>
    <t>Automotive Axles Ltd.</t>
  </si>
  <si>
    <t>TRIV</t>
  </si>
  <si>
    <t>PRSMJ</t>
  </si>
  <si>
    <t>Triveni Turbine Ltd.</t>
  </si>
  <si>
    <t>Prism Johnson Ltd.</t>
  </si>
  <si>
    <t>VATW</t>
  </si>
  <si>
    <t>SF</t>
  </si>
  <si>
    <t>VA Tech Wabag Ltd.</t>
  </si>
  <si>
    <t>Sundram Fasteners Ltd.</t>
  </si>
  <si>
    <t>GABR</t>
  </si>
  <si>
    <t>SCHI</t>
  </si>
  <si>
    <t>RJEX</t>
  </si>
  <si>
    <t>Gabriel India Ltd.</t>
  </si>
  <si>
    <t>Sudarshan Chemical Industries Ltd.</t>
  </si>
  <si>
    <t>Rajesh Exports Ltd.</t>
  </si>
  <si>
    <t>MEFO</t>
  </si>
  <si>
    <t>Metalyst Forgings Ltd.</t>
  </si>
  <si>
    <t>IRB</t>
  </si>
  <si>
    <t>CPBI</t>
  </si>
  <si>
    <t>BOB</t>
  </si>
  <si>
    <t>KPIL</t>
  </si>
  <si>
    <t>PNB</t>
  </si>
  <si>
    <t>IRB Infrastructure Developers Ltd.</t>
  </si>
  <si>
    <t>Century Plyboards (India) Ltd.</t>
  </si>
  <si>
    <t>Bank Of Baroda</t>
  </si>
  <si>
    <t>Kalpataru Projects International Ltd.</t>
  </si>
  <si>
    <t>Punjab National Bank</t>
  </si>
  <si>
    <t>ABFRL</t>
  </si>
  <si>
    <t>Aditya Birla Fashion and Retail Ltd.</t>
  </si>
  <si>
    <t>GMON</t>
  </si>
  <si>
    <t>IVRC</t>
  </si>
  <si>
    <t>GVKP</t>
  </si>
  <si>
    <t>IHFL</t>
  </si>
  <si>
    <t>AL</t>
  </si>
  <si>
    <t>Gammon India Ltd.</t>
  </si>
  <si>
    <t>IVRCL Ltd.</t>
  </si>
  <si>
    <t>GVK Power &amp; Infrastructure Ltd.</t>
  </si>
  <si>
    <t>Indiabulls Housing Finance Ltd.</t>
  </si>
  <si>
    <t>Ashok Leyland Ltd.</t>
  </si>
  <si>
    <t>ORCMNT</t>
  </si>
  <si>
    <t>MOFS</t>
  </si>
  <si>
    <t>MMTC</t>
  </si>
  <si>
    <t>JMNA</t>
  </si>
  <si>
    <t>JPIN</t>
  </si>
  <si>
    <t>ILFT</t>
  </si>
  <si>
    <t>GAYP</t>
  </si>
  <si>
    <t>MHS</t>
  </si>
  <si>
    <t>Orient Cement Ltd.</t>
  </si>
  <si>
    <t>Motilal Oswal Financial Services Ltd.</t>
  </si>
  <si>
    <t>MMTC Ltd.</t>
  </si>
  <si>
    <t>Jamna Auto Industries Ltd.</t>
  </si>
  <si>
    <t>Jaypee Infratech Ltd.</t>
  </si>
  <si>
    <t>IL&amp;FS Transportation Networks Ltd.</t>
  </si>
  <si>
    <t>Gayatri Projects Ltd.</t>
  </si>
  <si>
    <t>Maharashtra Seamless Ltd.</t>
  </si>
  <si>
    <t>SOTL</t>
  </si>
  <si>
    <t>CBK</t>
  </si>
  <si>
    <t>PTCIF</t>
  </si>
  <si>
    <t>Sterlite Technologies Ltd.</t>
  </si>
  <si>
    <t>Canara Bank</t>
  </si>
  <si>
    <t>PTC India Financial Services Ltd.</t>
  </si>
  <si>
    <t>ITCE</t>
  </si>
  <si>
    <t>HMFC</t>
  </si>
  <si>
    <t>RANA</t>
  </si>
  <si>
    <t>ALOK</t>
  </si>
  <si>
    <t>PSLL</t>
  </si>
  <si>
    <t>NIIT</t>
  </si>
  <si>
    <t>ITD Cementation India Ltd.</t>
  </si>
  <si>
    <t>HFCL Ltd.</t>
  </si>
  <si>
    <t>Rana Sugars Ltd.</t>
  </si>
  <si>
    <t>Alok Industries Ltd.</t>
  </si>
  <si>
    <t>PSL Ltd.</t>
  </si>
  <si>
    <t>NIIT Ltd.</t>
  </si>
  <si>
    <t>PUNJ</t>
  </si>
  <si>
    <t>RCF</t>
  </si>
  <si>
    <t>Punj Lloyd Ltd.</t>
  </si>
  <si>
    <t>Rashtriya Chemicals and Fertilizers Ltd.</t>
  </si>
  <si>
    <t>ITI</t>
  </si>
  <si>
    <t>SM</t>
  </si>
  <si>
    <t>SPII</t>
  </si>
  <si>
    <t>ITI Ltd.</t>
  </si>
  <si>
    <t>SML Isuzu Ltd.</t>
  </si>
  <si>
    <t>Supreme Infrastructure India Ltd.</t>
  </si>
  <si>
    <t>CLPL</t>
  </si>
  <si>
    <t>Caplin Point Laboratories Ltd.</t>
  </si>
  <si>
    <t>KSI</t>
  </si>
  <si>
    <t>Kesoram Industries Ltd.</t>
  </si>
  <si>
    <t>JDPF</t>
  </si>
  <si>
    <t>Jindal Poly Films Ltd.</t>
  </si>
  <si>
    <t>SECURKLO</t>
  </si>
  <si>
    <t>Securekloud Technologies Ltd.</t>
  </si>
  <si>
    <t>TMKN</t>
  </si>
  <si>
    <t>WONH</t>
  </si>
  <si>
    <t>Timken India Ltd.</t>
  </si>
  <si>
    <t>Wonderla Holidays Ltd.</t>
  </si>
  <si>
    <t>NOCIL</t>
  </si>
  <si>
    <t>BOOT</t>
  </si>
  <si>
    <t>CLTO</t>
  </si>
  <si>
    <t>Nocil Ltd.</t>
  </si>
  <si>
    <t>Abbott India Ltd.</t>
  </si>
  <si>
    <t>Clutch Auto Ltd.</t>
  </si>
  <si>
    <t>GSFC</t>
  </si>
  <si>
    <t>Gujarat State Fertilizers &amp; Chemicals Ltd.</t>
  </si>
  <si>
    <t>MJS</t>
  </si>
  <si>
    <t>Munjal Showa Ltd.</t>
  </si>
  <si>
    <t>SHOP</t>
  </si>
  <si>
    <t>PSL</t>
  </si>
  <si>
    <t>Shoppers Stop Ltd.</t>
  </si>
  <si>
    <t>Pennar Industries Ltd.</t>
  </si>
  <si>
    <t>AISG</t>
  </si>
  <si>
    <t>Asahi India Glass Ltd.</t>
  </si>
  <si>
    <t>SNLL</t>
  </si>
  <si>
    <t>Snowman Logistics Ltd.</t>
  </si>
  <si>
    <t>JSAW</t>
  </si>
  <si>
    <t>Jindal Saw Ltd.</t>
  </si>
  <si>
    <t>GOLI</t>
  </si>
  <si>
    <t>JBF</t>
  </si>
  <si>
    <t>GETD</t>
  </si>
  <si>
    <t>Gulf Oil Lubricants India Ltd.</t>
  </si>
  <si>
    <t>JBF Industries Ltd.</t>
  </si>
  <si>
    <t>GE T&amp;D India Ltd.</t>
  </si>
  <si>
    <t>HMT</t>
  </si>
  <si>
    <t>BOS</t>
  </si>
  <si>
    <t>LICHF</t>
  </si>
  <si>
    <t>HMT Ltd.</t>
  </si>
  <si>
    <t>Bosch Ltd.</t>
  </si>
  <si>
    <t>LIC Housing Finance Ltd.</t>
  </si>
  <si>
    <t>TDPS</t>
  </si>
  <si>
    <t>KKC</t>
  </si>
  <si>
    <t>TD Power Systems Ltd.</t>
  </si>
  <si>
    <t>Cummins India Ltd.</t>
  </si>
  <si>
    <t>REDI</t>
  </si>
  <si>
    <t>CBOI</t>
  </si>
  <si>
    <t>RECL</t>
  </si>
  <si>
    <t>Redington Ltd.</t>
  </si>
  <si>
    <t>Central Bank Of India</t>
  </si>
  <si>
    <t>REC Ltd.</t>
  </si>
  <si>
    <t>DCBB</t>
  </si>
  <si>
    <t>NSE</t>
  </si>
  <si>
    <t>DCB Bank Ltd.</t>
  </si>
  <si>
    <t>Nesco Ltd.</t>
  </si>
  <si>
    <t>MINF</t>
  </si>
  <si>
    <t>Man InfraConstruction Ltd.</t>
  </si>
  <si>
    <t>INDA</t>
  </si>
  <si>
    <t>GEPIL</t>
  </si>
  <si>
    <t>Intellect Design Arena Ltd.</t>
  </si>
  <si>
    <t>GE Power India Ltd.</t>
  </si>
  <si>
    <t>DITV</t>
  </si>
  <si>
    <t>Dish TV India Ltd.</t>
  </si>
  <si>
    <t>GWN</t>
  </si>
  <si>
    <t>SIEM</t>
  </si>
  <si>
    <t>Grindwell Norton Ltd.</t>
  </si>
  <si>
    <t>Siemens Ltd.</t>
  </si>
  <si>
    <t>FORH</t>
  </si>
  <si>
    <t>Fortis Healthcare Ltd.</t>
  </si>
  <si>
    <t>RESP</t>
  </si>
  <si>
    <t>Responsive Industries Ltd.</t>
  </si>
  <si>
    <t>GILL</t>
  </si>
  <si>
    <t>Gillette India Ltd.</t>
  </si>
  <si>
    <t>IDFC</t>
  </si>
  <si>
    <t>IDFC Ltd.</t>
  </si>
  <si>
    <t>3M</t>
  </si>
  <si>
    <t>3M India Ltd.</t>
  </si>
  <si>
    <t>SHCR</t>
  </si>
  <si>
    <t>Sharda Cropchem Ltd.</t>
  </si>
  <si>
    <t>CAST</t>
  </si>
  <si>
    <t>Castex Technologies Ltd.</t>
  </si>
  <si>
    <t>INDUSTOW</t>
  </si>
  <si>
    <t>Indus Towers Ltd.</t>
  </si>
  <si>
    <t>BCG</t>
  </si>
  <si>
    <t>JDSL</t>
  </si>
  <si>
    <t>Brightcom Group Ltd.</t>
  </si>
  <si>
    <t>Jindal Stainless Ltd.</t>
  </si>
  <si>
    <t>PRJ</t>
  </si>
  <si>
    <t>Praj Industries Ltd.</t>
  </si>
  <si>
    <t>TNNP</t>
  </si>
  <si>
    <t>JUBI</t>
  </si>
  <si>
    <t>Tamil Nadu Newsprint &amp; Papers Ltd.</t>
  </si>
  <si>
    <t>Jubilant FoodWorks Ltd.</t>
  </si>
  <si>
    <t>MRCO</t>
  </si>
  <si>
    <t>Marico Ltd.</t>
  </si>
  <si>
    <t>HTSMF</t>
  </si>
  <si>
    <t>Hatsun Agro Product Ltd.</t>
  </si>
  <si>
    <t>IPMC</t>
  </si>
  <si>
    <t>Indraprastha Medical Corporation Ltd.</t>
  </si>
  <si>
    <t>TIME</t>
  </si>
  <si>
    <t>Time Technoplast Ltd.</t>
  </si>
  <si>
    <t>SCI</t>
  </si>
  <si>
    <t>HM</t>
  </si>
  <si>
    <t>Shipping Corporation Of India Ltd.</t>
  </si>
  <si>
    <t>Hindustan Motors Ltd.</t>
  </si>
  <si>
    <t>VRLL</t>
  </si>
  <si>
    <t>VRL Logistics Ltd.</t>
  </si>
  <si>
    <t>CENK</t>
  </si>
  <si>
    <t>NFPI</t>
  </si>
  <si>
    <t>ADANIT</t>
  </si>
  <si>
    <t>PNCL</t>
  </si>
  <si>
    <t>GPL</t>
  </si>
  <si>
    <t>Century Enka Ltd.</t>
  </si>
  <si>
    <t>Nitin Fire Protection Industries Ltd.</t>
  </si>
  <si>
    <t>Adani Energy Solutions Ltd.</t>
  </si>
  <si>
    <t>PNC Infratech Ltd.</t>
  </si>
  <si>
    <t>Godrej Properties Ltd.</t>
  </si>
  <si>
    <t>HUB</t>
  </si>
  <si>
    <t>Hubtown Ltd.</t>
  </si>
  <si>
    <t>EDSL</t>
  </si>
  <si>
    <t>MANB</t>
  </si>
  <si>
    <t>Educomp Solutions Ltd.</t>
  </si>
  <si>
    <t>Manpasand Beverages Ltd.</t>
  </si>
  <si>
    <t>MHRL</t>
  </si>
  <si>
    <t>LANCI</t>
  </si>
  <si>
    <t>Mahindra Holidays &amp; Resorts India Ltd.</t>
  </si>
  <si>
    <t>Lanco Infratech Ltd.</t>
  </si>
  <si>
    <t>BRFL</t>
  </si>
  <si>
    <t>Bombay Rayon Fashions Ltd.</t>
  </si>
  <si>
    <t>TRENT</t>
  </si>
  <si>
    <t>RPWR</t>
  </si>
  <si>
    <t>Trent Ltd.</t>
  </si>
  <si>
    <t>Reliance Power Ltd.</t>
  </si>
  <si>
    <t>GNFC</t>
  </si>
  <si>
    <t>JSP</t>
  </si>
  <si>
    <t>INDIGO</t>
  </si>
  <si>
    <t>PLNG</t>
  </si>
  <si>
    <t>Gujarat Narmada Valley Fertilizers &amp; Chemicals Ltd.</t>
  </si>
  <si>
    <t>Jindal Steel &amp; Power Ltd.</t>
  </si>
  <si>
    <t>Interglobe Aviation Ltd.</t>
  </si>
  <si>
    <t>Petronet LNG Ltd.</t>
  </si>
  <si>
    <t>GAIL</t>
  </si>
  <si>
    <t>GAIL (India) Ltd.</t>
  </si>
  <si>
    <t>RIIL</t>
  </si>
  <si>
    <t>TTLS</t>
  </si>
  <si>
    <t>Reliance Industrial Infrastructure Ltd.</t>
  </si>
  <si>
    <t>Tata Teleservices (Maharashtra) Ltd.</t>
  </si>
  <si>
    <t>ESL</t>
  </si>
  <si>
    <t>Essar Shipping Ltd.</t>
  </si>
  <si>
    <t>GUJGA</t>
  </si>
  <si>
    <t>NACO</t>
  </si>
  <si>
    <t>Gujarat Gas Ltd.</t>
  </si>
  <si>
    <t>Navkar Corporation Ltd.</t>
  </si>
  <si>
    <t>JAGP</t>
  </si>
  <si>
    <t>Jagran Prakashan Ltd.</t>
  </si>
  <si>
    <t>FLFL</t>
  </si>
  <si>
    <t>Future Lifestyle Fashions Ltd.</t>
  </si>
  <si>
    <t>TEAM</t>
  </si>
  <si>
    <t>GBGLOBAL</t>
  </si>
  <si>
    <t>TeamLease Services Ltd.</t>
  </si>
  <si>
    <t>GB Global Ltd.</t>
  </si>
  <si>
    <t>NFL</t>
  </si>
  <si>
    <t>SYNG</t>
  </si>
  <si>
    <t>PWGR</t>
  </si>
  <si>
    <t>National Fertilizers Ltd.</t>
  </si>
  <si>
    <t>Syngene International Ltd.</t>
  </si>
  <si>
    <t>Power Grid Corporation Of India Ltd.</t>
  </si>
  <si>
    <t>OAXE</t>
  </si>
  <si>
    <t>Omaxe Ltd.</t>
  </si>
  <si>
    <t>HNDL</t>
  </si>
  <si>
    <t>GNC</t>
  </si>
  <si>
    <t>Hindalco Industries Ltd.</t>
  </si>
  <si>
    <t>Gujarat NRE Coke Ltd.</t>
  </si>
  <si>
    <t>PRIVISCL</t>
  </si>
  <si>
    <t>PTCIN</t>
  </si>
  <si>
    <t>Privi Speciality Chemicals Ltd.</t>
  </si>
  <si>
    <t>PTC India Ltd.</t>
  </si>
  <si>
    <t>ACEM</t>
  </si>
  <si>
    <t>ABGS</t>
  </si>
  <si>
    <t>GRP</t>
  </si>
  <si>
    <t>MOIL</t>
  </si>
  <si>
    <t>Ambuja Cements Ltd.</t>
  </si>
  <si>
    <t>ABG Shipyard Ltd.</t>
  </si>
  <si>
    <t>GRP Ltd.</t>
  </si>
  <si>
    <t>MOIL Ltd.</t>
  </si>
  <si>
    <t>MCLR</t>
  </si>
  <si>
    <t>SKF</t>
  </si>
  <si>
    <t>Mcleod Russel India Ltd.</t>
  </si>
  <si>
    <t>SKF India Ltd.</t>
  </si>
  <si>
    <t>GRASIM</t>
  </si>
  <si>
    <t>ACC</t>
  </si>
  <si>
    <t>NEST</t>
  </si>
  <si>
    <t>Grasim Industries Ltd.</t>
  </si>
  <si>
    <t>ACC Ltd.</t>
  </si>
  <si>
    <t>Nestle India Ltd.</t>
  </si>
  <si>
    <t>ELEQ</t>
  </si>
  <si>
    <t>Elgi Equipments Ltd.</t>
  </si>
  <si>
    <t>UJJIVAN</t>
  </si>
  <si>
    <t>Ujjivan Financial Services Ltd.</t>
  </si>
  <si>
    <t>INFIBEAM</t>
  </si>
  <si>
    <t>Infibeam Avenues Ltd.</t>
  </si>
  <si>
    <t>ORB</t>
  </si>
  <si>
    <t>Orbit Corporation Ltd.</t>
  </si>
  <si>
    <t>PARAG</t>
  </si>
  <si>
    <t>Parag Milk Foods Ltd.</t>
  </si>
  <si>
    <t>LIIL</t>
  </si>
  <si>
    <t>Linde India Ltd.</t>
  </si>
  <si>
    <t>DFPC</t>
  </si>
  <si>
    <t>Deepak Fertilisers And Petrochemicals Corporation Ltd.</t>
  </si>
  <si>
    <t>IDFCFB</t>
  </si>
  <si>
    <t>BLSIN</t>
  </si>
  <si>
    <t>ADVENZY</t>
  </si>
  <si>
    <t>IDFC First Bank Ltd.</t>
  </si>
  <si>
    <t>BLS International Services Ltd.</t>
  </si>
  <si>
    <t>Advanced Enzyme Technologies Ltd.</t>
  </si>
  <si>
    <t>SWAN</t>
  </si>
  <si>
    <t>Swan Energy Ltd.</t>
  </si>
  <si>
    <t>MAHGL</t>
  </si>
  <si>
    <t>Mahanagar Gas Ltd.</t>
  </si>
  <si>
    <t>JKPAPER</t>
  </si>
  <si>
    <t>JK Paper Ltd.</t>
  </si>
  <si>
    <t>RW</t>
  </si>
  <si>
    <t>Raymond Ltd.</t>
  </si>
  <si>
    <t>LUX</t>
  </si>
  <si>
    <t>Lux Industries Ltd.</t>
  </si>
  <si>
    <t>THYROCAR</t>
  </si>
  <si>
    <t>CFIN</t>
  </si>
  <si>
    <t>Thyrocare Technologies Ltd.</t>
  </si>
  <si>
    <t>Camlin Fine Sciences Ltd.</t>
  </si>
  <si>
    <t>QUESS</t>
  </si>
  <si>
    <t>Quess Corp Ltd.</t>
  </si>
  <si>
    <t>RBK</t>
  </si>
  <si>
    <t>RBL Bank Ltd.</t>
  </si>
  <si>
    <t>NELI</t>
  </si>
  <si>
    <t>HDTI</t>
  </si>
  <si>
    <t>Navneet Education Ltd.</t>
  </si>
  <si>
    <t>Mindteck (India) Ltd.</t>
  </si>
  <si>
    <t>NLC</t>
  </si>
  <si>
    <t>NTPC</t>
  </si>
  <si>
    <t>NLC India Ltd.</t>
  </si>
  <si>
    <t>NTPC Ltd.</t>
  </si>
  <si>
    <t>GRIL</t>
  </si>
  <si>
    <t>ITDC</t>
  </si>
  <si>
    <t>Graphite India Ltd.</t>
  </si>
  <si>
    <t>India Tourism Development Corporation Ltd.</t>
  </si>
  <si>
    <t>FRETAIL</t>
  </si>
  <si>
    <t>Future Retail Ltd.</t>
  </si>
  <si>
    <t>DBL</t>
  </si>
  <si>
    <t>HEG</t>
  </si>
  <si>
    <t>Dilip Buildcon Ltd.</t>
  </si>
  <si>
    <t>HEG Ltd.</t>
  </si>
  <si>
    <t>CROMPTON</t>
  </si>
  <si>
    <t>Crompton Greaves Consumer Electricals Ltd.</t>
  </si>
  <si>
    <t>PNBHOUSI</t>
  </si>
  <si>
    <t>PNB Housing Finance Ltd.</t>
  </si>
  <si>
    <t>KIOCL</t>
  </si>
  <si>
    <t>TCIEXP</t>
  </si>
  <si>
    <t>KIOCL Ltd.</t>
  </si>
  <si>
    <t>TCI Express Ltd.</t>
  </si>
  <si>
    <t>HLV</t>
  </si>
  <si>
    <t>HLV Ltd.</t>
  </si>
  <si>
    <t>EIH</t>
  </si>
  <si>
    <t>EIH Ltd.</t>
  </si>
  <si>
    <t>VBL</t>
  </si>
  <si>
    <t>PSPPL</t>
  </si>
  <si>
    <t>Varun Beverages Ltd.</t>
  </si>
  <si>
    <t>PSP Projects Ltd.</t>
  </si>
  <si>
    <t>TPC</t>
  </si>
  <si>
    <t>SHANKARA</t>
  </si>
  <si>
    <t>DMART</t>
  </si>
  <si>
    <t>Tinplate Company Of India Ltd.</t>
  </si>
  <si>
    <t>Shankara Building Products Ltd.</t>
  </si>
  <si>
    <t>Avenue Supermarts Ltd.</t>
  </si>
  <si>
    <t>CDSL</t>
  </si>
  <si>
    <t>Central Depository Services (India) Ltd.</t>
  </si>
  <si>
    <t>TEJASNET</t>
  </si>
  <si>
    <t>Tejas Networks Ltd.</t>
  </si>
  <si>
    <t>SHRENIK</t>
  </si>
  <si>
    <t>Shrenik Ltd.</t>
  </si>
  <si>
    <t>TICL</t>
  </si>
  <si>
    <t>ENDU</t>
  </si>
  <si>
    <t>Tata Investment Corporation Ltd.</t>
  </si>
  <si>
    <t>Endurance Technologies Ltd.</t>
  </si>
  <si>
    <t>NTB</t>
  </si>
  <si>
    <t>SERVOTEC</t>
  </si>
  <si>
    <t>Noida Toll Bridge Company Ltd.</t>
  </si>
  <si>
    <t>Servotech Power Systems Ltd.</t>
  </si>
  <si>
    <t>CADSYS</t>
  </si>
  <si>
    <t>Cadsys India Ltd.</t>
  </si>
  <si>
    <t>CLFL</t>
  </si>
  <si>
    <t>Ruchi Infrastructure Ltd.</t>
  </si>
  <si>
    <t>SECIS</t>
  </si>
  <si>
    <t>SIS Ltd.</t>
  </si>
  <si>
    <t>LTIM</t>
  </si>
  <si>
    <t>LTIMindtree Ltd.</t>
  </si>
  <si>
    <t>SINP</t>
  </si>
  <si>
    <t>Sadbhav Infrastructure Project Ltd.</t>
  </si>
  <si>
    <t>DIXON</t>
  </si>
  <si>
    <t>Dixon Technologies (India) Ltd.</t>
  </si>
  <si>
    <t>TSTY</t>
  </si>
  <si>
    <t>Tasty Bite Eatables Ltd.</t>
  </si>
  <si>
    <t>CCD</t>
  </si>
  <si>
    <t>Coffee Day Enterprises Ltd.</t>
  </si>
  <si>
    <t>LTTS</t>
  </si>
  <si>
    <t>L&amp;T Technology Services Ltd.</t>
  </si>
  <si>
    <t>ERIS</t>
  </si>
  <si>
    <t>Eris Lifesciences Ltd.</t>
  </si>
  <si>
    <t>GOAGRO</t>
  </si>
  <si>
    <t>NIACL</t>
  </si>
  <si>
    <t>COAL</t>
  </si>
  <si>
    <t>Godrej Agrovet Ltd.</t>
  </si>
  <si>
    <t>The New India Assurance Company Ltd.</t>
  </si>
  <si>
    <t>Coal India Ltd.</t>
  </si>
  <si>
    <t>HDFCLIFE</t>
  </si>
  <si>
    <t>HDFC Life Insurance Company Ltd.</t>
  </si>
  <si>
    <t>MAHLOG</t>
  </si>
  <si>
    <t>Mahindra Logistics Ltd.</t>
  </si>
  <si>
    <t>BANDHAN</t>
  </si>
  <si>
    <t>Bandhan Bank Ltd.</t>
  </si>
  <si>
    <t>MIDHANI</t>
  </si>
  <si>
    <t>Mishra Dhatu Nigam Ltd.</t>
  </si>
  <si>
    <t>ATFL</t>
  </si>
  <si>
    <t>Agro Tech Foods Ltd.</t>
  </si>
  <si>
    <t>OBER</t>
  </si>
  <si>
    <t>AUBANK</t>
  </si>
  <si>
    <t>Oberoi Realty Ltd.</t>
  </si>
  <si>
    <t>AU Small Finance Bank Ltd.</t>
  </si>
  <si>
    <t>GMM</t>
  </si>
  <si>
    <t>GMM Pfaudler Ltd.</t>
  </si>
  <si>
    <t>ASTERDM</t>
  </si>
  <si>
    <t>Aster DM Healthcare Ltd.</t>
  </si>
  <si>
    <t>BORORENE</t>
  </si>
  <si>
    <t>Borosil Renewables Ltd.</t>
  </si>
  <si>
    <t>GRV</t>
  </si>
  <si>
    <t>Greaves Cotton Ltd.</t>
  </si>
  <si>
    <t>ADANIGR</t>
  </si>
  <si>
    <t>Adani Green Energy Ltd.</t>
  </si>
  <si>
    <t>RITE</t>
  </si>
  <si>
    <t>Rites Ltd.</t>
  </si>
  <si>
    <t>SFL</t>
  </si>
  <si>
    <t>Sheela Foam Ltd.</t>
  </si>
  <si>
    <t>SOLARA</t>
  </si>
  <si>
    <t>ORIENTEL</t>
  </si>
  <si>
    <t>TIINDIA</t>
  </si>
  <si>
    <t>Solara Active Pharma Sciences Ltd.</t>
  </si>
  <si>
    <t>Orient Electric Ltd.</t>
  </si>
  <si>
    <t>Tube Investments of India Ltd.</t>
  </si>
  <si>
    <t>SEQ</t>
  </si>
  <si>
    <t>FINEORG</t>
  </si>
  <si>
    <t>Sequent Scientific Ltd.</t>
  </si>
  <si>
    <t>Fine Organic Industries Ltd.</t>
  </si>
  <si>
    <t>ICICIGI</t>
  </si>
  <si>
    <t>ICICI Lombard General Insurance Company Ltd.</t>
  </si>
  <si>
    <t>CU</t>
  </si>
  <si>
    <t>Carborundum Universal Ltd.</t>
  </si>
  <si>
    <t>ICICIBC</t>
  </si>
  <si>
    <t>ICICI Bank Ltd.</t>
  </si>
  <si>
    <t>INXW</t>
  </si>
  <si>
    <t>Inox Wind Ltd.</t>
  </si>
  <si>
    <t>VST</t>
  </si>
  <si>
    <t>VST Industries Ltd.</t>
  </si>
  <si>
    <t>TPWR</t>
  </si>
  <si>
    <t>LT</t>
  </si>
  <si>
    <t>Tata Power Company Ltd.</t>
  </si>
  <si>
    <t>Larsen &amp; Toubro Ltd.</t>
  </si>
  <si>
    <t>ATGL</t>
  </si>
  <si>
    <t>BOMH</t>
  </si>
  <si>
    <t>TCNSBR</t>
  </si>
  <si>
    <t>Adani Total Gas Ltd.</t>
  </si>
  <si>
    <t>Bank Of Maharashtra</t>
  </si>
  <si>
    <t>TCNS Clothing Co. Ltd.</t>
  </si>
  <si>
    <t>TMX</t>
  </si>
  <si>
    <t>Thermax Ltd.</t>
  </si>
  <si>
    <t>IRCON</t>
  </si>
  <si>
    <t>Ircon International Ltd.</t>
  </si>
  <si>
    <t>CREDAG</t>
  </si>
  <si>
    <t>CreditAccess Grameen Ltd.</t>
  </si>
  <si>
    <t>MASFIN</t>
  </si>
  <si>
    <t>MAS Financial Services Ltd.</t>
  </si>
  <si>
    <t>AAVAS</t>
  </si>
  <si>
    <t>Aavas Financiers Ltd.</t>
  </si>
  <si>
    <t>NAM</t>
  </si>
  <si>
    <t>Nippon Life India Asset Management Ltd.</t>
  </si>
  <si>
    <t>LEMONTRE</t>
  </si>
  <si>
    <t>Lemon Tree Hotels Ltd.</t>
  </si>
  <si>
    <t>ARVINDFA</t>
  </si>
  <si>
    <t>Arvind Fashions Ltd.</t>
  </si>
  <si>
    <t>RVNL</t>
  </si>
  <si>
    <t>Rail Vikas Nigam Ltd.</t>
  </si>
  <si>
    <t>GRSE</t>
  </si>
  <si>
    <t>Garden Reach Shipbuilders &amp; Engineers Ltd.</t>
  </si>
  <si>
    <t>STRCEM</t>
  </si>
  <si>
    <t>Star Cement Ltd.</t>
  </si>
  <si>
    <t>HDFCAMC</t>
  </si>
  <si>
    <t>DCAL</t>
  </si>
  <si>
    <t>HDFC Asset Management Company Ltd.</t>
  </si>
  <si>
    <t>Dishman Carbogen Amcis Ltd.</t>
  </si>
  <si>
    <t>SBILIFE</t>
  </si>
  <si>
    <t>SBI Life Insurance Company Ltd.</t>
  </si>
  <si>
    <t>GALSURF</t>
  </si>
  <si>
    <t>BDL</t>
  </si>
  <si>
    <t>Galaxy Surfactants Ltd.</t>
  </si>
  <si>
    <t>Bharat Dynamics Ltd.</t>
  </si>
  <si>
    <t>GUJS</t>
  </si>
  <si>
    <t>Gujarat State Petronet Ltd.</t>
  </si>
  <si>
    <t>METROHL</t>
  </si>
  <si>
    <t>Metropolis Healthcare Ltd.</t>
  </si>
  <si>
    <t>NARH</t>
  </si>
  <si>
    <t>IPRU</t>
  </si>
  <si>
    <t>Narayana Hrudayalaya Ltd.</t>
  </si>
  <si>
    <t>ICICI Prudential Life Insurance Company Ltd.</t>
  </si>
  <si>
    <t>OWAM</t>
  </si>
  <si>
    <t>Oswal Agro Mills Ltd.</t>
  </si>
  <si>
    <t>AMBER</t>
  </si>
  <si>
    <t>Amber Enterprises India Ltd.</t>
  </si>
  <si>
    <t>ISEC</t>
  </si>
  <si>
    <t>ICICI Securities Ltd.</t>
  </si>
  <si>
    <t>SPANDANA</t>
  </si>
  <si>
    <t>KNM</t>
  </si>
  <si>
    <t>Spandana Sphoorty Financial Ltd.</t>
  </si>
  <si>
    <t>Kennametal India Ltd.</t>
  </si>
  <si>
    <t>INMART</t>
  </si>
  <si>
    <t>Indiamart Intermesh Ltd.</t>
  </si>
  <si>
    <t>AFFLE</t>
  </si>
  <si>
    <t>Affle (India) Ltd.</t>
  </si>
  <si>
    <t>IIFLSEC</t>
  </si>
  <si>
    <t>IIFL Securities Ltd.</t>
  </si>
  <si>
    <t>POLYCAB</t>
  </si>
  <si>
    <t>Polycab India Ltd.</t>
  </si>
  <si>
    <t>GICRE</t>
  </si>
  <si>
    <t>General Insurance Corporation of India</t>
  </si>
  <si>
    <t>SCHAND</t>
  </si>
  <si>
    <t>S Chand And Company Ltd.</t>
  </si>
  <si>
    <t>IMAGICAA</t>
  </si>
  <si>
    <t>Imagicaaworld Entertainment Ltd.</t>
  </si>
  <si>
    <t>IEX</t>
  </si>
  <si>
    <t>Indian Energy Exchange Ltd.</t>
  </si>
  <si>
    <t>GREENP</t>
  </si>
  <si>
    <t>Greenpanel Industries Ltd.</t>
  </si>
  <si>
    <t>INDOSTAR</t>
  </si>
  <si>
    <t>Indostar Capital Finance Ltd.</t>
  </si>
  <si>
    <t>IRCTC</t>
  </si>
  <si>
    <t>SONAHISO</t>
  </si>
  <si>
    <t>Indian Railway Catering And Tourism Corporation Ltd.</t>
  </si>
  <si>
    <t>Sona Hi Sona Jewellers (Gujarat) Ltd.</t>
  </si>
  <si>
    <t>ALKEM</t>
  </si>
  <si>
    <t>Alkem Laboratories Ltd.</t>
  </si>
  <si>
    <t>SBICARD</t>
  </si>
  <si>
    <t>SBI Cards And Payment Services Ltd.</t>
  </si>
  <si>
    <t>POWERIND</t>
  </si>
  <si>
    <t>Hitachi Energy India Ltd.</t>
  </si>
  <si>
    <t>SUMICHEM</t>
  </si>
  <si>
    <t>Sumitomo Chemical India Ltd.</t>
  </si>
  <si>
    <t>LAURUS</t>
  </si>
  <si>
    <t>SINTEX</t>
  </si>
  <si>
    <t>Laurus Labs Ltd.</t>
  </si>
  <si>
    <t>Sintex Plastics Technology Ltd.</t>
  </si>
  <si>
    <t>RELHOME</t>
  </si>
  <si>
    <t>Reliance Home Finance Ltd.</t>
  </si>
  <si>
    <t>SUVENPHA</t>
  </si>
  <si>
    <t>Suven Pharmaceuticals Ltd.</t>
  </si>
  <si>
    <t>SWSOLAR</t>
  </si>
  <si>
    <t>Sterling and Wilson Renewable Energy Ltd.</t>
  </si>
  <si>
    <t>HNAL</t>
  </si>
  <si>
    <t>Hindustan Aeronautics Ltd.</t>
  </si>
  <si>
    <t>NDRAUTO</t>
  </si>
  <si>
    <t>NDR Auto Components Ltd.</t>
  </si>
  <si>
    <t>VARROC</t>
  </si>
  <si>
    <t>PRINCPIP</t>
  </si>
  <si>
    <t>Varroc Engineering Ltd.</t>
  </si>
  <si>
    <t>Prince Pipes and Fittings Ltd.</t>
  </si>
  <si>
    <t>KPITTECH</t>
  </si>
  <si>
    <t>CLEDU</t>
  </si>
  <si>
    <t>KPIT Technologies Ltd.</t>
  </si>
  <si>
    <t>CL Educate Ltd.</t>
  </si>
  <si>
    <t>ROUTE</t>
  </si>
  <si>
    <t>Route Mobile Ltd.</t>
  </si>
  <si>
    <t>ABCAP</t>
  </si>
  <si>
    <t>DALBHARA</t>
  </si>
  <si>
    <t>SJET</t>
  </si>
  <si>
    <t>Aditya Birla Capital Ltd.</t>
  </si>
  <si>
    <t>Dalmia Bharat Ltd.</t>
  </si>
  <si>
    <t>SpiceJet Ltd.</t>
  </si>
  <si>
    <t>TTCH</t>
  </si>
  <si>
    <t>Tata Chemicals Ltd.</t>
  </si>
  <si>
    <t>DCMNVL</t>
  </si>
  <si>
    <t>DCM Nouvelle Ltd.</t>
  </si>
  <si>
    <t>HEMIPROP</t>
  </si>
  <si>
    <t>Hemisphere Properties India Ltd.</t>
  </si>
  <si>
    <t>HTML</t>
  </si>
  <si>
    <t>HT Media Ltd.</t>
  </si>
  <si>
    <t>HAPPSTMN</t>
  </si>
  <si>
    <t>Happiest Minds Technologies Ltd.</t>
  </si>
  <si>
    <t>EQUITASB</t>
  </si>
  <si>
    <t>Equitas Small Finance Bank Ltd.</t>
  </si>
  <si>
    <t>IOB</t>
  </si>
  <si>
    <t>Indian Overseas Bank</t>
  </si>
  <si>
    <t>MAXHEALT</t>
  </si>
  <si>
    <t>Max Healthcare Institute Ltd.</t>
  </si>
  <si>
    <t>JUBLINGR</t>
  </si>
  <si>
    <t>Jubilant Ingrevia Ltd.</t>
  </si>
  <si>
    <t>ANGELONE</t>
  </si>
  <si>
    <t>HLEGLAS</t>
  </si>
  <si>
    <t>Angel One Ltd.</t>
  </si>
  <si>
    <t>HLE Glascoat Ltd.</t>
  </si>
  <si>
    <t>FLUOROCH</t>
  </si>
  <si>
    <t>Gujarat Fluorochemicals Ltd.</t>
  </si>
  <si>
    <t>BSE</t>
  </si>
  <si>
    <t>BSE Ltd.</t>
  </si>
  <si>
    <t>EASEMYTR</t>
  </si>
  <si>
    <t>Easy Trip Planners Ltd.</t>
  </si>
  <si>
    <t>LXCHEM</t>
  </si>
  <si>
    <t>Laxmi Organic Industries Ltd.</t>
  </si>
  <si>
    <t>UTIAM</t>
  </si>
  <si>
    <t>UTI Asset Management Company Ltd.</t>
  </si>
  <si>
    <t>LODHA</t>
  </si>
  <si>
    <t>CAMS</t>
  </si>
  <si>
    <t>Macrotech Developers Ltd.</t>
  </si>
  <si>
    <t>Computer Age Management Services Ltd.</t>
  </si>
  <si>
    <t>SONACOMS</t>
  </si>
  <si>
    <t>360ONE</t>
  </si>
  <si>
    <t>Sona BLW Precision Forgings Ltd.</t>
  </si>
  <si>
    <t>360 One Wam Ltd.</t>
  </si>
  <si>
    <t>NAZARA</t>
  </si>
  <si>
    <t>CLEAN</t>
  </si>
  <si>
    <t>Nazara Technologies Ltd.</t>
  </si>
  <si>
    <t>Clean Science And Technology Ltd.</t>
  </si>
  <si>
    <t>CHEMPLAS</t>
  </si>
  <si>
    <t>CHALET</t>
  </si>
  <si>
    <t>Chemplast Sanmar Ltd.</t>
  </si>
  <si>
    <t>Chalet Hotels Ltd.</t>
  </si>
  <si>
    <t>MTARTECH</t>
  </si>
  <si>
    <t>MTAR Technologies Ltd.</t>
  </si>
  <si>
    <t>DCI</t>
  </si>
  <si>
    <t>DC Infotech and Communication Ltd.</t>
  </si>
  <si>
    <t>HOMEFIRS</t>
  </si>
  <si>
    <t>Home First Finance Company India Ltd.</t>
  </si>
  <si>
    <t>DEVYANI</t>
  </si>
  <si>
    <t>Devyani International Ltd.</t>
  </si>
  <si>
    <t>GMDC</t>
  </si>
  <si>
    <t>Gujarat Mineral Development Corporation Ltd.</t>
  </si>
  <si>
    <t>APIL</t>
  </si>
  <si>
    <t>Ansal Properties &amp; Infrastructure Ltd.</t>
  </si>
  <si>
    <t>SAPPHIRE</t>
  </si>
  <si>
    <t>Sapphire Foods India Ltd.</t>
  </si>
  <si>
    <t>ANURAS</t>
  </si>
  <si>
    <t>Anupam Rasayan India Ltd.</t>
  </si>
  <si>
    <t>GHCL</t>
  </si>
  <si>
    <t>BRCM</t>
  </si>
  <si>
    <t>MRL</t>
  </si>
  <si>
    <t>GHCL Ltd.</t>
  </si>
  <si>
    <t>Balrampur Chini Mills Ltd.</t>
  </si>
  <si>
    <t>Chennai Petroleum Corporation Ltd.</t>
  </si>
  <si>
    <t>METROBRA</t>
  </si>
  <si>
    <t>Metro Brands Ltd.</t>
  </si>
  <si>
    <t>UFLX</t>
  </si>
  <si>
    <t>RCAPT</t>
  </si>
  <si>
    <t>Uflex Ltd.</t>
  </si>
  <si>
    <t>Reliance Capital Ltd.</t>
  </si>
  <si>
    <t>BJH</t>
  </si>
  <si>
    <t>Bajaj Hindusthan Sugar Ltd.</t>
  </si>
  <si>
    <t>CRISIL</t>
  </si>
  <si>
    <t>BLSTR</t>
  </si>
  <si>
    <t>CRISIL Ltd.</t>
  </si>
  <si>
    <t>Blue Star Ltd.</t>
  </si>
  <si>
    <t>SCHFL</t>
  </si>
  <si>
    <t>Schaeffler India Ltd.</t>
  </si>
  <si>
    <t>ESAB</t>
  </si>
  <si>
    <t>Esab India Ltd.</t>
  </si>
  <si>
    <t>DATAPATT</t>
  </si>
  <si>
    <t>GOCOLORS</t>
  </si>
  <si>
    <t>Data Patterns (India) Ltd.</t>
  </si>
  <si>
    <t>Go Fashion (India) Ltd.</t>
  </si>
  <si>
    <t>EID</t>
  </si>
  <si>
    <t>E.I.D. - Parry (India) Ltd.</t>
  </si>
  <si>
    <t>BILT</t>
  </si>
  <si>
    <t>Ballarpur Industries Ltd.</t>
  </si>
  <si>
    <t>NPST</t>
  </si>
  <si>
    <t>BHE</t>
  </si>
  <si>
    <t>Network People Services Technologies Ltd.</t>
  </si>
  <si>
    <t>Bharat Electronics Ltd.</t>
  </si>
  <si>
    <t>AETHER</t>
  </si>
  <si>
    <t>Aether Industries Ltd.</t>
  </si>
  <si>
    <t>DELHIVER</t>
  </si>
  <si>
    <t>CRAFTSMA</t>
  </si>
  <si>
    <t>Delhivery Ltd.</t>
  </si>
  <si>
    <t>Craftsman Automation Ltd.</t>
  </si>
  <si>
    <t>UJJIVANS</t>
  </si>
  <si>
    <t>Ujjivan Small Finance Bank Ltd.</t>
  </si>
  <si>
    <t>RBA</t>
  </si>
  <si>
    <t>MANYAVAR</t>
  </si>
  <si>
    <t>Restaurant Brands Asia Ltd.</t>
  </si>
  <si>
    <t>Vedant Fashions Ltd.</t>
  </si>
  <si>
    <t>CAMPUS</t>
  </si>
  <si>
    <t>SHRIRAMP</t>
  </si>
  <si>
    <t>Campus Activewear Ltd.</t>
  </si>
  <si>
    <t>Shriram Properties Ltd.</t>
  </si>
  <si>
    <t>KALYANKJ</t>
  </si>
  <si>
    <t>NUVOCO</t>
  </si>
  <si>
    <t>Kalyan Jewellers India Ltd.</t>
  </si>
  <si>
    <t>Nuvoco Vistas Corporation Ltd.</t>
  </si>
  <si>
    <t>COCHIN</t>
  </si>
  <si>
    <t>Cochin Shipyard Ltd.</t>
  </si>
  <si>
    <t>VIJAYA</t>
  </si>
  <si>
    <t>Vijaya Diagnostic Centre Ltd.</t>
  </si>
  <si>
    <t>ZOMATO</t>
  </si>
  <si>
    <t>Zomato Ltd.</t>
  </si>
  <si>
    <t>RAILTEL</t>
  </si>
  <si>
    <t>Railtel Corporation Of India Ltd.</t>
  </si>
  <si>
    <t>IRFC</t>
  </si>
  <si>
    <t>Indian Railway Finance Corporation Ltd.</t>
  </si>
  <si>
    <t>HUDCO</t>
  </si>
  <si>
    <t>BIKAJI</t>
  </si>
  <si>
    <t>Housing &amp; Urban Development Corporation Ltd.</t>
  </si>
  <si>
    <t>Bikaji Foods International Ltd.</t>
  </si>
  <si>
    <t>MAXINDIA</t>
  </si>
  <si>
    <t>Max India Ltd.</t>
  </si>
  <si>
    <t>ACI</t>
  </si>
  <si>
    <t>Archean Chemical Industries Ltd.</t>
  </si>
  <si>
    <t>POLICYBZ</t>
  </si>
  <si>
    <t>PB Fintech Ltd.</t>
  </si>
  <si>
    <t>MEDANTA</t>
  </si>
  <si>
    <t>Global Health Ltd.</t>
  </si>
  <si>
    <t>MEDPLUS</t>
  </si>
  <si>
    <t>Medplus Health Services Ltd.</t>
  </si>
  <si>
    <t>GLS</t>
  </si>
  <si>
    <t>Glenmark Life Sciences Ltd.</t>
  </si>
  <si>
    <t>CHOLAHLD</t>
  </si>
  <si>
    <t>Cholamandalam Financial Holdings Ltd.</t>
  </si>
  <si>
    <t>INDIGOPN</t>
  </si>
  <si>
    <t>VORG</t>
  </si>
  <si>
    <t>Indigo Paints Ltd.</t>
  </si>
  <si>
    <t>Valiant Organics Ltd.</t>
  </si>
  <si>
    <t>ROSSARI</t>
  </si>
  <si>
    <t>Rossari Biotech Ltd.</t>
  </si>
  <si>
    <t>FIVESTAR</t>
  </si>
  <si>
    <t>Five-Star Business Finance Ltd.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</si>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</sst>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16"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530478-069F-466B-8423-05E1CE4766D9}" name="Table1" displayName="Table1" ref="A1:GT566" totalsRowShown="0" headerRowDxfId="115" headerRowBorderDxfId="114" tableBorderDxfId="113">
  <autoFilter ref="A1:GT566" xr:uid="{F6530478-069F-466B-8423-05E1CE4766D9}"/>
  <tableColumns count="202">
    <tableColumn id="1" xr3:uid="{BAB5E9A7-67A2-48B3-8125-F750B959FA4C}" name="Date" dataDxfId="112"/>
    <tableColumn id="2" xr3:uid="{91E94790-F4EE-4180-A9EA-F8AB0DE79FA3}" name="NAV" dataDxfId="111">
      <calculatedColumnFormula>SUM(CY2:EV2)</calculatedColumnFormula>
    </tableColumn>
    <tableColumn id="3" xr3:uid="{E7B98D28-6B83-47C4-BF14-7F5E82DEB4F1}" name="Ticker_1" dataDxfId="110"/>
    <tableColumn id="4" xr3:uid="{593AB5C7-2D90-4D26-B137-A2B8FC09128C}" name="Ticker_2" dataDxfId="109"/>
    <tableColumn id="5" xr3:uid="{9C42CFEA-9EEC-4F77-A31A-E183F2947D4E}" name="Ticker_3" dataDxfId="108"/>
    <tableColumn id="6" xr3:uid="{999A7B32-4B72-451C-9D19-50BBD64DF850}" name="Ticker_4" dataDxfId="107"/>
    <tableColumn id="7" xr3:uid="{6E2ECE04-9797-4264-9A64-84531A8FBC50}" name="Ticker_5" dataDxfId="106"/>
    <tableColumn id="8" xr3:uid="{7D84284A-FC03-423B-8357-693F3393EFA6}" name="Ticker_6" dataDxfId="105"/>
    <tableColumn id="9" xr3:uid="{BDB7E82D-43DD-42DB-8303-ABEACC8EEBFC}" name="Ticker_7" dataDxfId="104"/>
    <tableColumn id="10" xr3:uid="{BD1B056E-098A-4E81-8529-8B564033895E}" name="Ticker_8" dataDxfId="103"/>
    <tableColumn id="11" xr3:uid="{172A4112-C5FB-41B1-B4ED-061A743B705D}" name="Ticker_9" dataDxfId="102"/>
    <tableColumn id="12" xr3:uid="{8BF4653A-130B-45B1-9F6C-4FC77DCECF5F}" name="Ticker_10" dataDxfId="101"/>
    <tableColumn id="13" xr3:uid="{A3BFAB3C-97CE-4D0D-B3D6-AC0CFEE1BE6D}" name="Ticker_11" dataDxfId="100"/>
    <tableColumn id="14" xr3:uid="{34EECC11-C7D1-4751-A640-8457ADF8A6CA}" name="Ticker_12" dataDxfId="99"/>
    <tableColumn id="15" xr3:uid="{6F879B11-42EA-45DD-9D80-A809052EA419}" name="Ticker_13" dataDxfId="98"/>
    <tableColumn id="16" xr3:uid="{694CDAE8-3E0E-4D37-92C5-62B4693FAC2D}" name="Ticker_14" dataDxfId="97"/>
    <tableColumn id="17" xr3:uid="{5FA1F856-9261-4E5F-8383-F6CDB88CE091}" name="Ticker_15" dataDxfId="96"/>
    <tableColumn id="18" xr3:uid="{C692DAC8-326F-4228-8822-0C7BF41FA5B1}" name="Ticker_16" dataDxfId="95"/>
    <tableColumn id="19" xr3:uid="{6B06AA21-8EFF-44BC-BEED-C31F429DFA85}" name="Ticker_17" dataDxfId="94"/>
    <tableColumn id="20" xr3:uid="{D6880325-B136-4E1B-8520-9BB5CB474311}" name="Ticker_18" dataDxfId="93"/>
    <tableColumn id="21" xr3:uid="{6F582178-289B-4FEE-89F5-E26EA209EC1D}" name="Ticker_19" dataDxfId="92"/>
    <tableColumn id="22" xr3:uid="{7C3E78BD-A292-46FA-BA92-135FF956F9E7}" name="Ticker_20" dataDxfId="91"/>
    <tableColumn id="23" xr3:uid="{175F8D52-7821-4261-8B2E-A8F4260D6D7A}" name="Ticker_21" dataDxfId="90"/>
    <tableColumn id="24" xr3:uid="{1E5EFF24-6083-4198-8428-6B7A7353813B}" name="Ticker_22" dataDxfId="89"/>
    <tableColumn id="25" xr3:uid="{65134C53-E9D4-4B4D-A15C-F4767EE28B7A}" name="Ticker_23" dataDxfId="88"/>
    <tableColumn id="26" xr3:uid="{B5E21773-E590-4CEA-AEBA-855CF340CC8E}" name="Ticker_24" dataDxfId="87"/>
    <tableColumn id="27" xr3:uid="{AAB31643-6242-41E0-8B3B-E5BF395A40E8}" name="Ticker_25" dataDxfId="86"/>
    <tableColumn id="28" xr3:uid="{D3C698C8-7B05-4BB1-9CCF-18D34E68A8A1}" name="Ticker_26" dataDxfId="85"/>
    <tableColumn id="29" xr3:uid="{B0814789-8B85-42E9-8BBF-91080EA9E2E8}" name="Ticker_27" dataDxfId="84"/>
    <tableColumn id="30" xr3:uid="{0E5FA543-A43B-46AB-BFE7-7640263A3FCD}" name="Ticker_28" dataDxfId="83"/>
    <tableColumn id="31" xr3:uid="{6BA9950C-EF2B-4398-9188-032830CCA611}" name="Ticker_29" dataDxfId="82"/>
    <tableColumn id="32" xr3:uid="{0060F291-6AD5-4DDF-B509-FBC94C0232DC}" name="Ticker_30" dataDxfId="81"/>
    <tableColumn id="33" xr3:uid="{F6DCFC81-8B4C-407C-B703-8F686E255AAB}" name="Ticker_31" dataDxfId="80"/>
    <tableColumn id="34" xr3:uid="{CB8D1677-F9E1-48D0-AEE3-C583EFDE29B1}" name="Ticker_32" dataDxfId="79"/>
    <tableColumn id="35" xr3:uid="{B421EE2C-73D0-496D-8EAC-191DFF946936}" name="Ticker_33" dataDxfId="78"/>
    <tableColumn id="36" xr3:uid="{9BC931F6-8CB7-473F-BBBC-4B9A1DF9DD32}" name="Ticker_34" dataDxfId="77"/>
    <tableColumn id="37" xr3:uid="{DC65CA58-3F08-41E6-9FD4-2CF36A1CE3E6}" name="Ticker_35" dataDxfId="76"/>
    <tableColumn id="38" xr3:uid="{DEDB9B8C-EE6A-4364-9C72-79C954E45132}" name="Ticker_36" dataDxfId="75"/>
    <tableColumn id="39" xr3:uid="{AD34BBE4-BA7F-406B-9888-6DD186796B3F}" name="Ticker_37" dataDxfId="74"/>
    <tableColumn id="40" xr3:uid="{932504F5-E8B7-4CE9-B6B7-743D488AC9B6}" name="Ticker_38" dataDxfId="73"/>
    <tableColumn id="41" xr3:uid="{41694597-9AA9-4C84-B125-0784A7D336D4}" name="Ticker_39" dataDxfId="72"/>
    <tableColumn id="42" xr3:uid="{53144411-DDFD-44D9-9453-402B464D5B22}" name="Ticker_40" dataDxfId="71"/>
    <tableColumn id="43" xr3:uid="{D1B23F20-335F-4477-AA1D-9A2642B9F39C}" name="Ticker_41" dataDxfId="70"/>
    <tableColumn id="44" xr3:uid="{8109477E-1B8C-44C3-BE22-B9C3648C61C5}" name="Ticker_42" dataDxfId="69"/>
    <tableColumn id="45" xr3:uid="{FF427FF6-DABC-43D5-8CD8-05221D2E1EDD}" name="Ticker_43" dataDxfId="68"/>
    <tableColumn id="46" xr3:uid="{3D3F544B-7AB3-4C5F-BD10-AD4807C7E63C}" name="Ticker_44" dataDxfId="67"/>
    <tableColumn id="47" xr3:uid="{7BF4ED2C-23EE-4571-918F-E3EA6810D972}" name="Ticker_45" dataDxfId="66"/>
    <tableColumn id="48" xr3:uid="{CC620A65-FA08-4083-AC23-82DB5BF11191}" name="Ticker_46" dataDxfId="65"/>
    <tableColumn id="49" xr3:uid="{ED5934B5-C76C-416F-ACCF-743850650FA7}" name="Ticker_47" dataDxfId="64"/>
    <tableColumn id="50" xr3:uid="{D8E883E5-B30C-4929-84EC-8A1B692DDB66}" name="Ticker_48" dataDxfId="63"/>
    <tableColumn id="51" xr3:uid="{EFCCCA9F-18EF-4A15-9699-2B9107226CF6}" name="Ticker_49" dataDxfId="62"/>
    <tableColumn id="52" xr3:uid="{326E2FA6-75A0-478A-B784-29BC0B4B0886}" name="Ticker_50" dataDxfId="61"/>
    <tableColumn id="53" xr3:uid="{11CAEDD7-E88B-43BB-A75D-5201E8EA20B3}" name="Name_1" dataDxfId="60"/>
    <tableColumn id="54" xr3:uid="{62E39A3D-B337-4745-92B6-7026877546D9}" name="Name_2" dataDxfId="59"/>
    <tableColumn id="55" xr3:uid="{E60B2167-2F7D-48D8-B4B4-2E17B36E816A}" name="Name_3" dataDxfId="58"/>
    <tableColumn id="56" xr3:uid="{56F8E562-6174-4059-8A81-2A7E0A0F8DF8}" name="Name_4" dataDxfId="57"/>
    <tableColumn id="57" xr3:uid="{B97D910C-C95D-4E26-838B-F68B2AB3EBB8}" name="Name_5" dataDxfId="56"/>
    <tableColumn id="58" xr3:uid="{3663A598-B8B4-4823-AAAA-C84D63715329}" name="Name_6" dataDxfId="55"/>
    <tableColumn id="59" xr3:uid="{671BA4D2-F86F-403F-B4C0-5B860EB2BDE2}" name="Name_7" dataDxfId="54"/>
    <tableColumn id="60" xr3:uid="{F7B0D83D-9ECE-4907-97AA-9BE4720C513B}" name="Name_8" dataDxfId="53"/>
    <tableColumn id="61" xr3:uid="{9DB5D45B-9E80-4A2B-893D-EC489600DEC4}" name="Name_9" dataDxfId="52"/>
    <tableColumn id="62" xr3:uid="{1ED247C6-3389-40F0-9D3E-0CE6C3CBF86F}" name="Name_10" dataDxfId="51"/>
    <tableColumn id="63" xr3:uid="{D6B7CBC1-74B3-4654-894D-076074030AAB}" name="Name_11" dataDxfId="50"/>
    <tableColumn id="64" xr3:uid="{CA8636D4-A862-4BAE-897E-EE5248B3AEBB}" name="Name_12" dataDxfId="49"/>
    <tableColumn id="65" xr3:uid="{03DB0A5B-62E5-4F7F-941E-BFAB7C5309AB}" name="Name_13" dataDxfId="48"/>
    <tableColumn id="66" xr3:uid="{75537824-6069-4E28-BC87-3EC73C2A4ACC}" name="Name_14" dataDxfId="47"/>
    <tableColumn id="67" xr3:uid="{BF804CF5-53E4-4AAD-B486-B40D5429F05A}" name="Name_15" dataDxfId="46"/>
    <tableColumn id="68" xr3:uid="{34349D88-372A-4F77-B898-E18E2662B671}" name="Name_16" dataDxfId="45"/>
    <tableColumn id="69" xr3:uid="{892EA5F8-51B5-4353-B1FB-DEE2AFB3AB6D}" name="Name_17" dataDxfId="44"/>
    <tableColumn id="70" xr3:uid="{EB4F9BA5-19CE-403F-A590-15CB39CC47E6}" name="Name_18" dataDxfId="43"/>
    <tableColumn id="71" xr3:uid="{79DCFE49-FAF7-41D8-A4F7-6511A8749A01}" name="Name_19" dataDxfId="42"/>
    <tableColumn id="72" xr3:uid="{4ECBCB91-6CB9-42BA-8F3F-F36916D504E0}" name="Name_20" dataDxfId="41"/>
    <tableColumn id="73" xr3:uid="{A95804C2-22CD-4B9D-9A6C-2176F6754037}" name="Name_21" dataDxfId="40"/>
    <tableColumn id="74" xr3:uid="{9E246074-1042-445D-BEA5-1309B39AFE13}" name="Name_22" dataDxfId="39"/>
    <tableColumn id="75" xr3:uid="{924D8AE8-2B82-4348-A762-C018BC128939}" name="Name_23" dataDxfId="38"/>
    <tableColumn id="76" xr3:uid="{7187B7B6-0D8D-4F7A-B05C-9349337343DB}" name="Name_24" dataDxfId="37"/>
    <tableColumn id="77" xr3:uid="{5DBC1373-08E5-4279-AB5D-556B2F5A3C3B}" name="Name_25" dataDxfId="36"/>
    <tableColumn id="78" xr3:uid="{81E33441-C883-4494-9420-3FE1967D5B8F}" name="Name_26" dataDxfId="35"/>
    <tableColumn id="79" xr3:uid="{E2A53D42-4AD6-4FD3-B8B1-0448D3215CB3}" name="Name_27" dataDxfId="34"/>
    <tableColumn id="80" xr3:uid="{9583BC75-206F-4BAF-A7CB-FD0D1826768A}" name="Name_28" dataDxfId="33"/>
    <tableColumn id="81" xr3:uid="{B1BA70C8-3276-4ECC-A2DB-CAEBF93E751D}" name="Name_29" dataDxfId="32"/>
    <tableColumn id="82" xr3:uid="{103BE1C5-8597-4B88-9E89-5D361BDF3F8A}" name="Name_30" dataDxfId="31"/>
    <tableColumn id="83" xr3:uid="{782787EB-4911-42DE-96AB-246CE1C0310A}" name="Name_31" dataDxfId="30"/>
    <tableColumn id="84" xr3:uid="{164DB7A6-8441-4D00-9020-C9F3DA984B03}" name="Name_32" dataDxfId="29"/>
    <tableColumn id="85" xr3:uid="{7A4E5B22-9291-46A7-B635-B2B868F32F2C}" name="Name_33" dataDxfId="28"/>
    <tableColumn id="86" xr3:uid="{C140E114-5065-4E7E-8F1C-DAE48E9A9917}" name="Name_34" dataDxfId="27"/>
    <tableColumn id="87" xr3:uid="{83846BF1-DEFA-4596-B2D4-5628DBD08025}" name="Name_35" dataDxfId="26"/>
    <tableColumn id="88" xr3:uid="{79C60DBE-C02C-4448-9086-8BD39ACAAC8D}" name="Name_36" dataDxfId="25"/>
    <tableColumn id="89" xr3:uid="{05DA8BE6-EFEC-49F7-9852-A39C52DECD4E}" name="Name_37" dataDxfId="24"/>
    <tableColumn id="90" xr3:uid="{A7C1E071-E18B-44AF-A8ED-092C284228FF}" name="Name_38" dataDxfId="23"/>
    <tableColumn id="91" xr3:uid="{7A568CDD-D455-489D-BA40-4BCAE6E48628}" name="Name_39" dataDxfId="22"/>
    <tableColumn id="92" xr3:uid="{B3E7ED23-3C1A-433C-91BC-AF04BDCE63F2}" name="Name_40" dataDxfId="21"/>
    <tableColumn id="93" xr3:uid="{37314ABA-DEB8-47C4-9924-93666146F827}" name="Name_41" dataDxfId="20"/>
    <tableColumn id="94" xr3:uid="{E930D905-7051-4095-81D8-F405F1003E93}" name="Name_42" dataDxfId="19"/>
    <tableColumn id="95" xr3:uid="{E7245D23-66B2-419E-93AD-8768148ACCBD}" name="Name_43" dataDxfId="18"/>
    <tableColumn id="96" xr3:uid="{B9F70410-D05F-4D32-B93D-F71849FE42DE}" name="Name_44" dataDxfId="17"/>
    <tableColumn id="97" xr3:uid="{2B674CDF-B4C2-4617-8297-0EFE913C2545}" name="Name_45" dataDxfId="16"/>
    <tableColumn id="98" xr3:uid="{ADAF8C85-474E-4829-8CF7-4EF0091F437B}" name="Name_46" dataDxfId="15"/>
    <tableColumn id="99" xr3:uid="{CA0D72DF-C38B-46A4-8F19-5D2A1B4A7AFA}" name="Name_47" dataDxfId="14"/>
    <tableColumn id="100" xr3:uid="{18C131CE-6D6A-49EE-BFB3-B3C23AC7B247}" name="Name_48" dataDxfId="13"/>
    <tableColumn id="101" xr3:uid="{E8DCD06D-C8F9-4103-AA8B-D44C960879EA}" name="Name_49" dataDxfId="12"/>
    <tableColumn id="102" xr3:uid="{813D1D02-DFCA-40D0-967F-7A1ADB83161F}" name="Name_50" dataDxfId="11"/>
    <tableColumn id="103" xr3:uid="{B5B6A646-2BD9-43E7-84A2-96A70373C13C}" name="Price_1" dataDxfId="10"/>
    <tableColumn id="104" xr3:uid="{61F857CC-63CE-405F-8778-C763B4DFC637}" name="Price_2" dataDxfId="9"/>
    <tableColumn id="105" xr3:uid="{224A771F-B0AE-4DA0-8A7B-E2645BCC9CE0}" name="Price_3" dataDxfId="8"/>
    <tableColumn id="106" xr3:uid="{7EAF9584-7E26-4D86-9723-A258AC89C288}" name="Price_4" dataDxfId="7"/>
    <tableColumn id="107" xr3:uid="{0E97FF18-0409-44BF-9FBF-1E64DD1AEA50}" name="Price_5" dataDxfId="6"/>
    <tableColumn id="108" xr3:uid="{465282F7-A907-4383-8E15-9424D4933310}" name="Price_6" dataDxfId="5"/>
    <tableColumn id="109" xr3:uid="{B188D7C9-7E57-45DB-BB49-1E6942775A6B}" name="Price_7" dataDxfId="4"/>
    <tableColumn id="110" xr3:uid="{5C7E0131-713D-4DBD-B429-5FAB91B20CF0}" name="Price_8" dataDxfId="3"/>
    <tableColumn id="111" xr3:uid="{0083261B-D10F-48C4-8ACA-2B8DFA9E1C6D}" name="Price_9" dataDxfId="2"/>
    <tableColumn id="112" xr3:uid="{ED203925-60B9-449D-A98F-485663272202}" name="Price_10" dataDxfId="1"/>
    <tableColumn id="113" xr3:uid="{ABA7D3FC-07CE-4FE1-B531-EE658780F9DB}" name="Price_11" dataDxfId="0"/>
    <tableColumn id="114" xr3:uid="{BCBC7BBB-61BE-4767-AC57-CE47B9516EFE}" name="Price_12"/>
    <tableColumn id="115" xr3:uid="{BB2271BF-44AE-420D-88A5-D5EDC6994265}" name="Price_13"/>
    <tableColumn id="116" xr3:uid="{7BD1A0F7-24C0-4910-A8F8-DDB6E3610486}" name="Price_14"/>
    <tableColumn id="117" xr3:uid="{96F45FAA-D235-464E-9460-2B5AA055FE2D}" name="Price_15"/>
    <tableColumn id="118" xr3:uid="{1418C3BF-D943-4047-9E29-7C4A0A71DAF6}" name="Price_16"/>
    <tableColumn id="119" xr3:uid="{836BEE10-4A47-4698-A91F-280A435C9D5C}" name="Price_17"/>
    <tableColumn id="120" xr3:uid="{64418C2E-B146-4AE9-A69E-EE5A20E912A1}" name="Price_18"/>
    <tableColumn id="121" xr3:uid="{F922D6AB-3BAE-4254-AA90-077AB61C2A77}" name="Price_19"/>
    <tableColumn id="122" xr3:uid="{B30F0651-E3C7-47AD-90B7-85F632730A89}" name="Price_20"/>
    <tableColumn id="123" xr3:uid="{D8E53529-55E0-4B14-B54A-60CAB2D1372C}" name="Price_21"/>
    <tableColumn id="124" xr3:uid="{469DB21E-28F0-4FF6-9C1F-8CCD21B5AA13}" name="Price_22"/>
    <tableColumn id="125" xr3:uid="{D3D59EC7-18CA-4007-9513-D092C9B85B99}" name="Price_23"/>
    <tableColumn id="126" xr3:uid="{2260896B-C127-4D6D-803D-2110370A72F2}" name="Price_24"/>
    <tableColumn id="127" xr3:uid="{3E6F1A3B-CF1B-4ED6-AD68-1DD38B141CC5}" name="Price_25"/>
    <tableColumn id="128" xr3:uid="{2F7C54A0-9813-4EBE-B6F3-3A2C5640DB3B}" name="Price_26"/>
    <tableColumn id="129" xr3:uid="{149BA8E3-5248-4174-B827-4DD5E4263BB9}" name="Price_27"/>
    <tableColumn id="130" xr3:uid="{0DD308A0-5B50-4472-B9FD-803153999C93}" name="Price_28"/>
    <tableColumn id="131" xr3:uid="{0D65A41F-3889-4C0D-871B-716BAD9F908B}" name="Price_29"/>
    <tableColumn id="132" xr3:uid="{69AFDC0B-B54A-45FA-98A4-4FFEA92BA6B8}" name="Price_30"/>
    <tableColumn id="133" xr3:uid="{C13C0128-89D6-47E1-BE94-D5D6755216FF}" name="Price_31"/>
    <tableColumn id="134" xr3:uid="{0071AFBC-F339-4AEF-B154-6D1E704297B6}" name="Price_32"/>
    <tableColumn id="135" xr3:uid="{C07A040C-6207-42EC-AB2E-2DB44978BF43}" name="Price_33"/>
    <tableColumn id="136" xr3:uid="{1B67B223-79DD-4AE3-BCA4-1E099BFC4C12}" name="Price_34"/>
    <tableColumn id="137" xr3:uid="{DCE66383-F438-4F77-BB80-00D25953CB5B}" name="Price_35"/>
    <tableColumn id="138" xr3:uid="{2A3791AC-84C3-4ACB-9C32-5C15D46A71E7}" name="Price_36"/>
    <tableColumn id="139" xr3:uid="{4437C484-8FF8-42E8-AD76-F1690792922B}" name="Price_37"/>
    <tableColumn id="140" xr3:uid="{866EBE57-23B3-4BAF-B664-17D6599280E3}" name="Price_38"/>
    <tableColumn id="141" xr3:uid="{87ED9C07-921A-4179-B465-D0C0162E0C6E}" name="Price_39"/>
    <tableColumn id="142" xr3:uid="{7E00CB9C-447F-4568-9CAA-FE632073C1E2}" name="Price_40"/>
    <tableColumn id="143" xr3:uid="{F9E5CBCE-CA42-41C1-AFD3-80C3AFBC4666}" name="Price_41"/>
    <tableColumn id="144" xr3:uid="{B9755CAD-F347-4D1B-93AA-88938EA79577}" name="Price_42"/>
    <tableColumn id="145" xr3:uid="{B2247311-9FAD-416F-AFBA-B330315CA134}" name="Price_43"/>
    <tableColumn id="146" xr3:uid="{4BF4149D-26A8-4559-AB5C-AADAA862EB94}" name="Price_44"/>
    <tableColumn id="147" xr3:uid="{617BC782-2956-4723-91CC-8E5F51C50A05}" name="Price_45"/>
    <tableColumn id="148" xr3:uid="{5EFF9859-C6F2-4D6C-9DDF-E647C44CCCAE}" name="Price_46"/>
    <tableColumn id="149" xr3:uid="{97E29698-4189-43B4-A6FA-2806C301657F}" name="Price_47"/>
    <tableColumn id="150" xr3:uid="{3FEDD7F8-8765-4A0B-BAA6-268C058A8001}" name="Price_48"/>
    <tableColumn id="151" xr3:uid="{E4C104E6-8094-4D91-A2D9-2923D768E6DC}" name="Price_49"/>
    <tableColumn id="152" xr3:uid="{1EDA3038-7D71-491F-BF29-03242BA9355F}" name="Price_50"/>
    <tableColumn id="153" xr3:uid="{CC067B84-646E-48C6-A332-0A7E5D56C50F}" name="PriceRatio_1"/>
    <tableColumn id="154" xr3:uid="{C085930E-1479-4805-9054-857DAB5232D9}" name="PriceRatio_2"/>
    <tableColumn id="155" xr3:uid="{18E43F5A-C42F-4C24-9975-63D2EA6C6AEC}" name="PriceRatio_3"/>
    <tableColumn id="156" xr3:uid="{58831CD7-2095-410D-9E30-7266E77D4B90}" name="PriceRatio_4"/>
    <tableColumn id="157" xr3:uid="{4A1A8B96-132A-4EFE-8CDA-954A3501E92E}" name="PriceRatio_5"/>
    <tableColumn id="158" xr3:uid="{00A3AD19-CFD5-4856-AE62-EC4FDCC3A715}" name="PriceRatio_6"/>
    <tableColumn id="159" xr3:uid="{09F6AF8E-AEA0-47C2-89C2-A54E35A36F3A}" name="PriceRatio_7"/>
    <tableColumn id="160" xr3:uid="{D6198934-681C-4FEC-8AB7-8111C493E17D}" name="PriceRatio_8"/>
    <tableColumn id="161" xr3:uid="{C2276B8F-0D8F-4883-BB85-F8288835DB76}" name="PriceRatio_9"/>
    <tableColumn id="162" xr3:uid="{A58FEF96-21E3-4882-BD1F-BDC13B32B312}" name="PriceRatio_10"/>
    <tableColumn id="163" xr3:uid="{D010FA22-5E87-4C81-8E89-6616FECA62F8}" name="PriceRatio_11"/>
    <tableColumn id="164" xr3:uid="{366BDF0B-D2C0-402F-99F9-98AF9935CBEA}" name="PriceRatio_12"/>
    <tableColumn id="165" xr3:uid="{AC6BA82A-1678-4758-8DF7-4E90704F5E1B}" name="PriceRatio_13"/>
    <tableColumn id="166" xr3:uid="{1945EAAE-E660-4CC6-BA22-E118C10DF095}" name="PriceRatio_14"/>
    <tableColumn id="167" xr3:uid="{4257164E-3B4E-470F-971A-EF09AEF97FC8}" name="PriceRatio_15"/>
    <tableColumn id="168" xr3:uid="{99CDE7E1-A83C-4504-BC30-16F550F63EDD}" name="PriceRatio_16"/>
    <tableColumn id="169" xr3:uid="{DDF91B72-2711-46B7-BCE5-5702564A1BC9}" name="PriceRatio_17"/>
    <tableColumn id="170" xr3:uid="{31F5CE3A-9BAF-462D-AA73-12BB72C96C20}" name="PriceRatio_18"/>
    <tableColumn id="171" xr3:uid="{A27AE193-DC78-454F-8548-0CCFE0437130}" name="PriceRatio_19"/>
    <tableColumn id="172" xr3:uid="{7E2DCF11-DC26-45F8-B8FE-8D1C642C4191}" name="PriceRatio_20"/>
    <tableColumn id="173" xr3:uid="{473D4F20-1CD5-445D-8096-A20A3C15D03C}" name="PriceRatio_21"/>
    <tableColumn id="174" xr3:uid="{1CDFD49A-DAB9-4D20-8878-F848BC4C697F}" name="PriceRatio_22"/>
    <tableColumn id="175" xr3:uid="{145A8AEF-8729-4055-8B69-D8F2D28132FF}" name="PriceRatio_23"/>
    <tableColumn id="176" xr3:uid="{07985CC7-25D4-4AFD-B231-1266BFB2E03C}" name="PriceRatio_24"/>
    <tableColumn id="177" xr3:uid="{6A63CC75-810C-4094-8097-A83847BA5C4D}" name="PriceRatio_25"/>
    <tableColumn id="178" xr3:uid="{83C72D6B-AC98-4187-8E74-E6B56DF9D627}" name="PriceRatio_26"/>
    <tableColumn id="179" xr3:uid="{FC9CE810-61B1-49A9-A530-8DA677D55809}" name="PriceRatio_27"/>
    <tableColumn id="180" xr3:uid="{BFFEEF5E-6E47-4BA6-A838-E2DEF81EA853}" name="PriceRatio_28"/>
    <tableColumn id="181" xr3:uid="{299F2F68-1D58-4A47-8366-48D7513C6C20}" name="PriceRatio_29"/>
    <tableColumn id="182" xr3:uid="{2204D1B1-CD4D-42BD-94DA-0E34B4CDC59E}" name="PriceRatio_30"/>
    <tableColumn id="183" xr3:uid="{B96F127C-5CB6-43BC-9633-7C3967DD2F60}" name="PriceRatio_31"/>
    <tableColumn id="184" xr3:uid="{BAA0731D-02EF-42AB-9C88-4C3C93D289E5}" name="PriceRatio_32"/>
    <tableColumn id="185" xr3:uid="{F510CD91-C82D-4620-BA4F-2B2195E4B1CE}" name="PriceRatio_33"/>
    <tableColumn id="186" xr3:uid="{836D39AE-D7C6-49EA-B083-01897CC1457F}" name="PriceRatio_34"/>
    <tableColumn id="187" xr3:uid="{DEA2C08A-50A9-42E2-89FD-478D23C8B9F5}" name="PriceRatio_35"/>
    <tableColumn id="188" xr3:uid="{799782CB-7943-400A-96F3-0E594B4705CA}" name="PriceRatio_36"/>
    <tableColumn id="189" xr3:uid="{5CE0790E-2465-4547-BEF9-8A9D40E28FC7}" name="PriceRatio_37"/>
    <tableColumn id="190" xr3:uid="{688E60A6-3FBB-4EC9-909A-B3CE3753E7CA}" name="PriceRatio_38"/>
    <tableColumn id="191" xr3:uid="{1FBC945A-7951-471B-A5D9-A082FB7F014F}" name="PriceRatio_39"/>
    <tableColumn id="192" xr3:uid="{29012E24-6230-4A94-B512-7E2BC1544089}" name="PriceRatio_40"/>
    <tableColumn id="193" xr3:uid="{E9D66578-4797-40D5-B382-4F5EA59DA811}" name="PriceRatio_41"/>
    <tableColumn id="194" xr3:uid="{542D1A8C-FC31-414E-B93F-3129E824955B}" name="PriceRatio_42"/>
    <tableColumn id="195" xr3:uid="{9FFD88A4-A0F3-4047-8DAD-28FB091CEE66}" name="PriceRatio_43"/>
    <tableColumn id="196" xr3:uid="{D819E058-5844-4DE7-A8A8-D8F324F86DE4}" name="PriceRatio_44"/>
    <tableColumn id="197" xr3:uid="{18D00ADD-F35F-475A-ABA8-03105D8B9CC0}" name="PriceRatio_45"/>
    <tableColumn id="198" xr3:uid="{AC1C2924-45C7-4738-814F-860128836868}" name="PriceRatio_46"/>
    <tableColumn id="199" xr3:uid="{5EA27E90-F03F-47A1-A15F-59963458A158}" name="PriceRatio_47"/>
    <tableColumn id="200" xr3:uid="{24AD191B-ACBE-43A2-8421-6EA1EF63943C}" name="PriceRatio_48"/>
    <tableColumn id="201" xr3:uid="{12B99667-CC30-4B1B-B740-8FEFFACA678C}" name="PriceRatio_49"/>
    <tableColumn id="202" xr3:uid="{CBD17742-FC6C-4F63-B8D8-F307322DB939}" name="PriceRatio_5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66"/>
  <sheetViews>
    <sheetView tabSelected="1" workbookViewId="0">
      <selection activeCell="B3" sqref="B3"/>
    </sheetView>
  </sheetViews>
  <sheetFormatPr defaultRowHeight="14.25" x14ac:dyDescent="0.45"/>
  <cols>
    <col min="1" max="1" width="17.59765625" style="1" bestFit="1" customWidth="1"/>
    <col min="2" max="2" width="9.06640625" style="6"/>
    <col min="3" max="11" width="9.33203125" style="6" customWidth="1"/>
    <col min="12" max="52" width="10.33203125" style="6" customWidth="1"/>
    <col min="53" max="61" width="9.33203125" style="6" customWidth="1"/>
    <col min="62" max="102" width="10.33203125" style="6" customWidth="1"/>
    <col min="103" max="111" width="9.06640625" style="6"/>
    <col min="112" max="113" width="9.46484375" style="6" customWidth="1"/>
    <col min="114" max="152" width="9.46484375" customWidth="1"/>
    <col min="153" max="161" width="12.6640625" customWidth="1"/>
    <col min="162" max="202" width="13.6640625" customWidth="1"/>
  </cols>
  <sheetData>
    <row r="1" spans="1:202" x14ac:dyDescent="0.45">
      <c r="A1" s="3" t="s">
        <v>1693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4" t="s">
        <v>112</v>
      </c>
      <c r="DK1" s="4" t="s">
        <v>113</v>
      </c>
      <c r="DL1" s="4" t="s">
        <v>114</v>
      </c>
      <c r="DM1" s="4" t="s">
        <v>115</v>
      </c>
      <c r="DN1" s="4" t="s">
        <v>116</v>
      </c>
      <c r="DO1" s="4" t="s">
        <v>117</v>
      </c>
      <c r="DP1" s="4" t="s">
        <v>118</v>
      </c>
      <c r="DQ1" s="4" t="s">
        <v>119</v>
      </c>
      <c r="DR1" s="4" t="s">
        <v>120</v>
      </c>
      <c r="DS1" s="4" t="s">
        <v>121</v>
      </c>
      <c r="DT1" s="4" t="s">
        <v>122</v>
      </c>
      <c r="DU1" s="4" t="s">
        <v>123</v>
      </c>
      <c r="DV1" s="4" t="s">
        <v>124</v>
      </c>
      <c r="DW1" s="4" t="s">
        <v>125</v>
      </c>
      <c r="DX1" s="4" t="s">
        <v>126</v>
      </c>
      <c r="DY1" s="4" t="s">
        <v>127</v>
      </c>
      <c r="DZ1" s="4" t="s">
        <v>128</v>
      </c>
      <c r="EA1" s="4" t="s">
        <v>129</v>
      </c>
      <c r="EB1" s="4" t="s">
        <v>130</v>
      </c>
      <c r="EC1" s="4" t="s">
        <v>131</v>
      </c>
      <c r="ED1" s="4" t="s">
        <v>132</v>
      </c>
      <c r="EE1" s="4" t="s">
        <v>133</v>
      </c>
      <c r="EF1" s="4" t="s">
        <v>134</v>
      </c>
      <c r="EG1" s="4" t="s">
        <v>135</v>
      </c>
      <c r="EH1" s="4" t="s">
        <v>136</v>
      </c>
      <c r="EI1" s="4" t="s">
        <v>137</v>
      </c>
      <c r="EJ1" s="4" t="s">
        <v>138</v>
      </c>
      <c r="EK1" s="4" t="s">
        <v>139</v>
      </c>
      <c r="EL1" s="4" t="s">
        <v>140</v>
      </c>
      <c r="EM1" s="4" t="s">
        <v>141</v>
      </c>
      <c r="EN1" s="4" t="s">
        <v>142</v>
      </c>
      <c r="EO1" s="4" t="s">
        <v>143</v>
      </c>
      <c r="EP1" s="4" t="s">
        <v>144</v>
      </c>
      <c r="EQ1" s="4" t="s">
        <v>145</v>
      </c>
      <c r="ER1" s="4" t="s">
        <v>146</v>
      </c>
      <c r="ES1" s="4" t="s">
        <v>147</v>
      </c>
      <c r="ET1" s="4" t="s">
        <v>148</v>
      </c>
      <c r="EU1" s="4" t="s">
        <v>149</v>
      </c>
      <c r="EV1" s="4" t="s">
        <v>150</v>
      </c>
      <c r="EW1" s="4" t="s">
        <v>151</v>
      </c>
      <c r="EX1" s="4" t="s">
        <v>152</v>
      </c>
      <c r="EY1" s="4" t="s">
        <v>153</v>
      </c>
      <c r="EZ1" s="4" t="s">
        <v>154</v>
      </c>
      <c r="FA1" s="4" t="s">
        <v>155</v>
      </c>
      <c r="FB1" s="4" t="s">
        <v>156</v>
      </c>
      <c r="FC1" s="4" t="s">
        <v>157</v>
      </c>
      <c r="FD1" s="4" t="s">
        <v>158</v>
      </c>
      <c r="FE1" s="4" t="s">
        <v>159</v>
      </c>
      <c r="FF1" s="4" t="s">
        <v>160</v>
      </c>
      <c r="FG1" s="4" t="s">
        <v>161</v>
      </c>
      <c r="FH1" s="4" t="s">
        <v>162</v>
      </c>
      <c r="FI1" s="4" t="s">
        <v>163</v>
      </c>
      <c r="FJ1" s="4" t="s">
        <v>164</v>
      </c>
      <c r="FK1" s="4" t="s">
        <v>165</v>
      </c>
      <c r="FL1" s="4" t="s">
        <v>166</v>
      </c>
      <c r="FM1" s="4" t="s">
        <v>167</v>
      </c>
      <c r="FN1" s="4" t="s">
        <v>168</v>
      </c>
      <c r="FO1" s="4" t="s">
        <v>169</v>
      </c>
      <c r="FP1" s="4" t="s">
        <v>170</v>
      </c>
      <c r="FQ1" s="4" t="s">
        <v>171</v>
      </c>
      <c r="FR1" s="4" t="s">
        <v>172</v>
      </c>
      <c r="FS1" s="4" t="s">
        <v>173</v>
      </c>
      <c r="FT1" s="4" t="s">
        <v>174</v>
      </c>
      <c r="FU1" s="4" t="s">
        <v>175</v>
      </c>
      <c r="FV1" s="4" t="s">
        <v>176</v>
      </c>
      <c r="FW1" s="4" t="s">
        <v>177</v>
      </c>
      <c r="FX1" s="4" t="s">
        <v>178</v>
      </c>
      <c r="FY1" s="4" t="s">
        <v>179</v>
      </c>
      <c r="FZ1" s="4" t="s">
        <v>180</v>
      </c>
      <c r="GA1" s="4" t="s">
        <v>181</v>
      </c>
      <c r="GB1" s="4" t="s">
        <v>182</v>
      </c>
      <c r="GC1" s="4" t="s">
        <v>183</v>
      </c>
      <c r="GD1" s="4" t="s">
        <v>184</v>
      </c>
      <c r="GE1" s="4" t="s">
        <v>185</v>
      </c>
      <c r="GF1" s="4" t="s">
        <v>186</v>
      </c>
      <c r="GG1" s="4" t="s">
        <v>187</v>
      </c>
      <c r="GH1" s="4" t="s">
        <v>188</v>
      </c>
      <c r="GI1" s="4" t="s">
        <v>189</v>
      </c>
      <c r="GJ1" s="4" t="s">
        <v>190</v>
      </c>
      <c r="GK1" s="4" t="s">
        <v>191</v>
      </c>
      <c r="GL1" s="4" t="s">
        <v>192</v>
      </c>
      <c r="GM1" s="4" t="s">
        <v>193</v>
      </c>
      <c r="GN1" s="4" t="s">
        <v>194</v>
      </c>
      <c r="GO1" s="4" t="s">
        <v>195</v>
      </c>
      <c r="GP1" s="4" t="s">
        <v>196</v>
      </c>
      <c r="GQ1" s="4" t="s">
        <v>197</v>
      </c>
      <c r="GR1" s="4" t="s">
        <v>198</v>
      </c>
      <c r="GS1" s="4" t="s">
        <v>199</v>
      </c>
      <c r="GT1" s="4" t="s">
        <v>200</v>
      </c>
    </row>
    <row r="2" spans="1:202" ht="85.5" x14ac:dyDescent="0.45">
      <c r="A2" s="2">
        <v>41155</v>
      </c>
      <c r="B2" s="6">
        <f>SUM(CY2:EV2)</f>
        <v>1000000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  <c r="J2" s="6" t="s">
        <v>208</v>
      </c>
      <c r="K2" s="6" t="s">
        <v>209</v>
      </c>
      <c r="L2" s="6" t="s">
        <v>210</v>
      </c>
      <c r="M2" s="6" t="s">
        <v>211</v>
      </c>
      <c r="N2" s="6" t="s">
        <v>212</v>
      </c>
      <c r="O2" s="6" t="s">
        <v>213</v>
      </c>
      <c r="P2" s="6" t="s">
        <v>214</v>
      </c>
      <c r="Q2" s="6" t="s">
        <v>215</v>
      </c>
      <c r="R2" s="6" t="s">
        <v>216</v>
      </c>
      <c r="S2" s="6" t="s">
        <v>217</v>
      </c>
      <c r="T2" s="6" t="s">
        <v>218</v>
      </c>
      <c r="U2" s="6" t="s">
        <v>219</v>
      </c>
      <c r="V2" s="6" t="s">
        <v>220</v>
      </c>
      <c r="W2" s="6" t="s">
        <v>221</v>
      </c>
      <c r="X2" s="6" t="s">
        <v>222</v>
      </c>
      <c r="Y2" s="6" t="s">
        <v>223</v>
      </c>
      <c r="Z2" s="6" t="s">
        <v>224</v>
      </c>
      <c r="AA2" s="6" t="s">
        <v>225</v>
      </c>
      <c r="AB2" s="6" t="s">
        <v>226</v>
      </c>
      <c r="AC2" s="6" t="s">
        <v>227</v>
      </c>
      <c r="AD2" s="6" t="s">
        <v>228</v>
      </c>
      <c r="AE2" s="6" t="s">
        <v>229</v>
      </c>
      <c r="AF2" s="6" t="s">
        <v>230</v>
      </c>
      <c r="AG2" s="6" t="s">
        <v>231</v>
      </c>
      <c r="AH2" s="6" t="s">
        <v>232</v>
      </c>
      <c r="AI2" s="6" t="s">
        <v>233</v>
      </c>
      <c r="AJ2" s="6" t="s">
        <v>234</v>
      </c>
      <c r="AK2" s="6" t="s">
        <v>235</v>
      </c>
      <c r="AL2" s="6" t="s">
        <v>236</v>
      </c>
      <c r="AM2" s="6" t="s">
        <v>237</v>
      </c>
      <c r="AN2" s="6" t="s">
        <v>238</v>
      </c>
      <c r="AO2" s="6" t="s">
        <v>239</v>
      </c>
      <c r="AP2" s="6" t="s">
        <v>240</v>
      </c>
      <c r="AQ2" s="6" t="s">
        <v>241</v>
      </c>
      <c r="AR2" s="6" t="s">
        <v>242</v>
      </c>
      <c r="AS2" s="6" t="s">
        <v>243</v>
      </c>
      <c r="AT2" s="6" t="s">
        <v>244</v>
      </c>
      <c r="AU2" s="6" t="s">
        <v>245</v>
      </c>
      <c r="AV2" s="6" t="s">
        <v>246</v>
      </c>
      <c r="AW2" s="6" t="s">
        <v>247</v>
      </c>
      <c r="AX2" s="6" t="s">
        <v>248</v>
      </c>
      <c r="AY2" s="6" t="s">
        <v>249</v>
      </c>
      <c r="AZ2" s="6" t="s">
        <v>250</v>
      </c>
      <c r="BA2" s="6" t="s">
        <v>251</v>
      </c>
      <c r="BB2" s="6" t="s">
        <v>252</v>
      </c>
      <c r="BC2" s="6" t="s">
        <v>253</v>
      </c>
      <c r="BD2" s="6" t="s">
        <v>254</v>
      </c>
      <c r="BE2" s="6" t="s">
        <v>255</v>
      </c>
      <c r="BF2" s="6" t="s">
        <v>256</v>
      </c>
      <c r="BG2" s="6" t="s">
        <v>257</v>
      </c>
      <c r="BH2" s="6" t="s">
        <v>258</v>
      </c>
      <c r="BI2" s="6" t="s">
        <v>259</v>
      </c>
      <c r="BJ2" s="6" t="s">
        <v>260</v>
      </c>
      <c r="BK2" s="6" t="s">
        <v>261</v>
      </c>
      <c r="BL2" s="6" t="s">
        <v>262</v>
      </c>
      <c r="BM2" s="6" t="s">
        <v>263</v>
      </c>
      <c r="BN2" s="6" t="s">
        <v>264</v>
      </c>
      <c r="BO2" s="6" t="s">
        <v>265</v>
      </c>
      <c r="BP2" s="6" t="s">
        <v>266</v>
      </c>
      <c r="BQ2" s="6" t="s">
        <v>267</v>
      </c>
      <c r="BR2" s="6" t="s">
        <v>268</v>
      </c>
      <c r="BS2" s="6" t="s">
        <v>269</v>
      </c>
      <c r="BT2" s="6" t="s">
        <v>270</v>
      </c>
      <c r="BU2" s="6" t="s">
        <v>271</v>
      </c>
      <c r="BV2" s="6" t="s">
        <v>272</v>
      </c>
      <c r="BW2" s="6" t="s">
        <v>273</v>
      </c>
      <c r="BX2" s="6" t="s">
        <v>274</v>
      </c>
      <c r="BY2" s="6" t="s">
        <v>275</v>
      </c>
      <c r="BZ2" s="6" t="s">
        <v>276</v>
      </c>
      <c r="CA2" s="6" t="s">
        <v>277</v>
      </c>
      <c r="CB2" s="6" t="s">
        <v>278</v>
      </c>
      <c r="CC2" s="6" t="s">
        <v>279</v>
      </c>
      <c r="CD2" s="6" t="s">
        <v>280</v>
      </c>
      <c r="CE2" s="6" t="s">
        <v>281</v>
      </c>
      <c r="CF2" s="6" t="s">
        <v>282</v>
      </c>
      <c r="CG2" s="6" t="s">
        <v>283</v>
      </c>
      <c r="CH2" s="6" t="s">
        <v>284</v>
      </c>
      <c r="CI2" s="6" t="s">
        <v>285</v>
      </c>
      <c r="CJ2" s="6" t="s">
        <v>286</v>
      </c>
      <c r="CK2" s="6" t="s">
        <v>287</v>
      </c>
      <c r="CL2" s="6" t="s">
        <v>288</v>
      </c>
      <c r="CM2" s="6" t="s">
        <v>289</v>
      </c>
      <c r="CN2" s="6" t="s">
        <v>290</v>
      </c>
      <c r="CO2" s="6" t="s">
        <v>291</v>
      </c>
      <c r="CP2" s="6" t="s">
        <v>292</v>
      </c>
      <c r="CQ2" s="6" t="s">
        <v>293</v>
      </c>
      <c r="CR2" s="6" t="s">
        <v>294</v>
      </c>
      <c r="CS2" s="6" t="s">
        <v>295</v>
      </c>
      <c r="CT2" s="6" t="s">
        <v>296</v>
      </c>
      <c r="CU2" s="6" t="s">
        <v>297</v>
      </c>
      <c r="CV2" s="6" t="s">
        <v>298</v>
      </c>
      <c r="CW2" s="6" t="s">
        <v>299</v>
      </c>
      <c r="CX2" s="6" t="s">
        <v>300</v>
      </c>
      <c r="CY2" s="6">
        <v>20000</v>
      </c>
      <c r="CZ2" s="6">
        <v>20000</v>
      </c>
      <c r="DA2" s="6">
        <v>20000</v>
      </c>
      <c r="DB2" s="6">
        <v>20000</v>
      </c>
      <c r="DC2" s="6">
        <v>20000</v>
      </c>
      <c r="DD2" s="6">
        <v>20000</v>
      </c>
      <c r="DE2" s="6">
        <v>20000</v>
      </c>
      <c r="DF2" s="6">
        <v>20000</v>
      </c>
      <c r="DG2" s="6">
        <v>20000</v>
      </c>
      <c r="DH2" s="6">
        <v>20000</v>
      </c>
      <c r="DI2" s="6">
        <v>20000</v>
      </c>
      <c r="DJ2">
        <v>20000</v>
      </c>
      <c r="DK2">
        <v>20000</v>
      </c>
      <c r="DL2">
        <v>20000</v>
      </c>
      <c r="DM2">
        <v>20000</v>
      </c>
      <c r="DN2">
        <v>20000</v>
      </c>
      <c r="DO2">
        <v>20000</v>
      </c>
      <c r="DP2">
        <v>20000</v>
      </c>
      <c r="DQ2">
        <v>20000</v>
      </c>
      <c r="DR2">
        <v>20000</v>
      </c>
      <c r="DS2">
        <v>20000</v>
      </c>
      <c r="DT2">
        <v>20000</v>
      </c>
      <c r="DU2">
        <v>20000</v>
      </c>
      <c r="DV2">
        <v>20000</v>
      </c>
      <c r="DW2">
        <v>20000</v>
      </c>
      <c r="DX2">
        <v>20000</v>
      </c>
      <c r="DY2">
        <v>20000</v>
      </c>
      <c r="DZ2">
        <v>20000</v>
      </c>
      <c r="EA2">
        <v>20000</v>
      </c>
      <c r="EB2">
        <v>20000</v>
      </c>
      <c r="EC2">
        <v>20000</v>
      </c>
      <c r="ED2">
        <v>20000</v>
      </c>
      <c r="EE2">
        <v>20000</v>
      </c>
      <c r="EF2">
        <v>20000</v>
      </c>
      <c r="EG2">
        <v>20000</v>
      </c>
      <c r="EH2">
        <v>20000</v>
      </c>
      <c r="EI2">
        <v>20000</v>
      </c>
      <c r="EJ2">
        <v>20000</v>
      </c>
      <c r="EK2">
        <v>20000</v>
      </c>
      <c r="EL2">
        <v>20000</v>
      </c>
      <c r="EM2">
        <v>20000</v>
      </c>
      <c r="EN2">
        <v>20000</v>
      </c>
      <c r="EO2">
        <v>20000</v>
      </c>
      <c r="EP2">
        <v>20000</v>
      </c>
      <c r="EQ2">
        <v>20000</v>
      </c>
      <c r="ER2">
        <v>20000</v>
      </c>
      <c r="ES2">
        <v>20000</v>
      </c>
      <c r="ET2">
        <v>20000</v>
      </c>
      <c r="EU2">
        <v>20000</v>
      </c>
      <c r="EV2">
        <v>20000</v>
      </c>
      <c r="EW2">
        <v>1.0812597200622101</v>
      </c>
      <c r="EX2">
        <v>1.071872740419378</v>
      </c>
      <c r="EY2">
        <v>0.97445345124048288</v>
      </c>
      <c r="EZ2">
        <v>1.1448763250883389</v>
      </c>
      <c r="FA2">
        <v>0.95670538542766626</v>
      </c>
      <c r="FB2">
        <v>0.95896328293736421</v>
      </c>
      <c r="FC2">
        <v>1.10126582278481</v>
      </c>
      <c r="FD2">
        <v>1.15625</v>
      </c>
      <c r="FE2">
        <v>0.9505642127888233</v>
      </c>
      <c r="FF2">
        <v>1.0554089709762531</v>
      </c>
      <c r="FG2">
        <v>0.9578478062620327</v>
      </c>
      <c r="FH2">
        <v>1.007788161993769</v>
      </c>
      <c r="FI2">
        <v>1.0347517730496449</v>
      </c>
      <c r="FJ2">
        <v>1.092150170648464</v>
      </c>
      <c r="FK2">
        <v>1.081303199295568</v>
      </c>
      <c r="FL2">
        <v>1.122950819672131</v>
      </c>
      <c r="FM2">
        <v>1.1598194130925441</v>
      </c>
      <c r="FN2">
        <v>1.0118416401555319</v>
      </c>
      <c r="FO2">
        <v>1.0130614845492201</v>
      </c>
      <c r="FP2">
        <v>1.0075318655851679</v>
      </c>
      <c r="FQ2">
        <v>0.9932108626198084</v>
      </c>
      <c r="FR2">
        <v>1.0389908256880731</v>
      </c>
      <c r="FS2">
        <v>1.087482219061167</v>
      </c>
      <c r="FT2">
        <v>1</v>
      </c>
      <c r="FU2">
        <v>1.0848126232741619</v>
      </c>
      <c r="FV2">
        <v>0.99697208260158665</v>
      </c>
      <c r="FW2">
        <v>1.048688550337679</v>
      </c>
      <c r="FX2">
        <v>1.034310221586848</v>
      </c>
      <c r="FY2">
        <v>0.99417888727191317</v>
      </c>
      <c r="FZ2">
        <v>1</v>
      </c>
      <c r="GA2">
        <v>1.0890557939914161</v>
      </c>
      <c r="GB2">
        <v>1.0446401686239091</v>
      </c>
      <c r="GC2">
        <v>1.0000499825061231</v>
      </c>
      <c r="GD2">
        <v>1.1654615057422371</v>
      </c>
      <c r="GE2">
        <v>1.098546895640687</v>
      </c>
      <c r="GF2">
        <v>0.98212351029252964</v>
      </c>
      <c r="GG2">
        <v>1.1734693877551019</v>
      </c>
      <c r="GH2">
        <v>1.0463659147869671</v>
      </c>
      <c r="GI2">
        <v>1.059581712062257</v>
      </c>
      <c r="GJ2">
        <v>0.99737532808398943</v>
      </c>
      <c r="GK2">
        <v>0.91325005747566856</v>
      </c>
      <c r="GL2">
        <v>1.042553191489362</v>
      </c>
      <c r="GM2">
        <v>1.2144010332579991</v>
      </c>
      <c r="GN2">
        <v>1.068039720485473</v>
      </c>
      <c r="GO2">
        <v>0.98174934020267091</v>
      </c>
      <c r="GP2">
        <v>0.96927026035937069</v>
      </c>
      <c r="GQ2">
        <v>0.99117336501022901</v>
      </c>
      <c r="GR2">
        <v>1.011940298507463</v>
      </c>
      <c r="GS2">
        <v>0.98576991150442483</v>
      </c>
      <c r="GT2">
        <v>1.0137931034482759</v>
      </c>
    </row>
    <row r="3" spans="1:202" ht="85.5" x14ac:dyDescent="0.45">
      <c r="A3" s="2">
        <v>41162</v>
      </c>
      <c r="B3" s="6">
        <f t="shared" ref="B3:B66" si="0">SUM(CY3:EV3)</f>
        <v>1041358.4599939351</v>
      </c>
      <c r="C3" s="6" t="s">
        <v>201</v>
      </c>
      <c r="D3" s="6" t="s">
        <v>202</v>
      </c>
      <c r="E3" s="6" t="s">
        <v>204</v>
      </c>
      <c r="F3" s="6" t="s">
        <v>208</v>
      </c>
      <c r="G3" s="6" t="s">
        <v>203</v>
      </c>
      <c r="H3" s="6" t="s">
        <v>207</v>
      </c>
      <c r="I3" s="6" t="s">
        <v>205</v>
      </c>
      <c r="J3" s="6" t="s">
        <v>217</v>
      </c>
      <c r="K3" s="6" t="s">
        <v>210</v>
      </c>
      <c r="L3" s="6" t="s">
        <v>214</v>
      </c>
      <c r="M3" s="6" t="s">
        <v>216</v>
      </c>
      <c r="N3" s="6" t="s">
        <v>206</v>
      </c>
      <c r="O3" s="6" t="s">
        <v>243</v>
      </c>
      <c r="P3" s="6" t="s">
        <v>215</v>
      </c>
      <c r="Q3" s="6" t="s">
        <v>234</v>
      </c>
      <c r="R3" s="6" t="s">
        <v>213</v>
      </c>
      <c r="S3" s="6" t="s">
        <v>237</v>
      </c>
      <c r="T3" s="6" t="s">
        <v>301</v>
      </c>
      <c r="U3" s="6" t="s">
        <v>223</v>
      </c>
      <c r="V3" s="6" t="s">
        <v>212</v>
      </c>
      <c r="W3" s="6" t="s">
        <v>225</v>
      </c>
      <c r="X3" s="6" t="s">
        <v>209</v>
      </c>
      <c r="Y3" s="6" t="s">
        <v>231</v>
      </c>
      <c r="Z3" s="6" t="s">
        <v>302</v>
      </c>
      <c r="AA3" s="6" t="s">
        <v>222</v>
      </c>
      <c r="AB3" s="6" t="s">
        <v>211</v>
      </c>
      <c r="AC3" s="6" t="s">
        <v>235</v>
      </c>
      <c r="AD3" s="6" t="s">
        <v>227</v>
      </c>
      <c r="AE3" s="6" t="s">
        <v>218</v>
      </c>
      <c r="AF3" s="6" t="s">
        <v>219</v>
      </c>
      <c r="AG3" s="6" t="s">
        <v>220</v>
      </c>
      <c r="AH3" s="6" t="s">
        <v>303</v>
      </c>
      <c r="AI3" s="6" t="s">
        <v>228</v>
      </c>
      <c r="AJ3" s="6" t="s">
        <v>221</v>
      </c>
      <c r="AK3" s="6" t="s">
        <v>224</v>
      </c>
      <c r="AL3" s="6" t="s">
        <v>232</v>
      </c>
      <c r="AM3" s="6" t="s">
        <v>304</v>
      </c>
      <c r="AN3" s="6" t="s">
        <v>244</v>
      </c>
      <c r="AO3" s="6" t="s">
        <v>239</v>
      </c>
      <c r="AP3" s="6" t="s">
        <v>226</v>
      </c>
      <c r="AQ3" s="6" t="s">
        <v>305</v>
      </c>
      <c r="AR3" s="6" t="s">
        <v>306</v>
      </c>
      <c r="AS3" s="6" t="s">
        <v>238</v>
      </c>
      <c r="AT3" s="6" t="s">
        <v>242</v>
      </c>
      <c r="AU3" s="6" t="s">
        <v>307</v>
      </c>
      <c r="AV3" s="6" t="s">
        <v>229</v>
      </c>
      <c r="AW3" s="6" t="s">
        <v>230</v>
      </c>
      <c r="AX3" s="6" t="s">
        <v>308</v>
      </c>
      <c r="AY3" s="6" t="s">
        <v>309</v>
      </c>
      <c r="AZ3" s="6" t="s">
        <v>310</v>
      </c>
      <c r="BA3" s="6" t="s">
        <v>251</v>
      </c>
      <c r="BB3" s="6" t="s">
        <v>252</v>
      </c>
      <c r="BC3" s="6" t="s">
        <v>254</v>
      </c>
      <c r="BD3" s="6" t="s">
        <v>258</v>
      </c>
      <c r="BE3" s="6" t="s">
        <v>253</v>
      </c>
      <c r="BF3" s="6" t="s">
        <v>257</v>
      </c>
      <c r="BG3" s="6" t="s">
        <v>255</v>
      </c>
      <c r="BH3" s="6" t="s">
        <v>267</v>
      </c>
      <c r="BI3" s="6" t="s">
        <v>260</v>
      </c>
      <c r="BJ3" s="6" t="s">
        <v>264</v>
      </c>
      <c r="BK3" s="6" t="s">
        <v>266</v>
      </c>
      <c r="BL3" s="6" t="s">
        <v>256</v>
      </c>
      <c r="BM3" s="6" t="s">
        <v>293</v>
      </c>
      <c r="BN3" s="6" t="s">
        <v>265</v>
      </c>
      <c r="BO3" s="6" t="s">
        <v>284</v>
      </c>
      <c r="BP3" s="6" t="s">
        <v>263</v>
      </c>
      <c r="BQ3" s="6" t="s">
        <v>287</v>
      </c>
      <c r="BR3" s="6" t="s">
        <v>311</v>
      </c>
      <c r="BS3" s="6" t="s">
        <v>273</v>
      </c>
      <c r="BT3" s="6" t="s">
        <v>262</v>
      </c>
      <c r="BU3" s="6" t="s">
        <v>275</v>
      </c>
      <c r="BV3" s="6" t="s">
        <v>259</v>
      </c>
      <c r="BW3" s="6" t="s">
        <v>281</v>
      </c>
      <c r="BX3" s="6" t="s">
        <v>312</v>
      </c>
      <c r="BY3" s="6" t="s">
        <v>272</v>
      </c>
      <c r="BZ3" s="6" t="s">
        <v>261</v>
      </c>
      <c r="CA3" s="6" t="s">
        <v>285</v>
      </c>
      <c r="CB3" s="6" t="s">
        <v>277</v>
      </c>
      <c r="CC3" s="6" t="s">
        <v>268</v>
      </c>
      <c r="CD3" s="6" t="s">
        <v>269</v>
      </c>
      <c r="CE3" s="6" t="s">
        <v>270</v>
      </c>
      <c r="CF3" s="6" t="s">
        <v>313</v>
      </c>
      <c r="CG3" s="6" t="s">
        <v>278</v>
      </c>
      <c r="CH3" s="6" t="s">
        <v>271</v>
      </c>
      <c r="CI3" s="6" t="s">
        <v>274</v>
      </c>
      <c r="CJ3" s="6" t="s">
        <v>282</v>
      </c>
      <c r="CK3" s="6" t="s">
        <v>314</v>
      </c>
      <c r="CL3" s="6" t="s">
        <v>294</v>
      </c>
      <c r="CM3" s="6" t="s">
        <v>289</v>
      </c>
      <c r="CN3" s="6" t="s">
        <v>276</v>
      </c>
      <c r="CO3" s="6" t="s">
        <v>315</v>
      </c>
      <c r="CP3" s="6" t="s">
        <v>316</v>
      </c>
      <c r="CQ3" s="6" t="s">
        <v>288</v>
      </c>
      <c r="CR3" s="6" t="s">
        <v>292</v>
      </c>
      <c r="CS3" s="6" t="s">
        <v>317</v>
      </c>
      <c r="CT3" s="6" t="s">
        <v>279</v>
      </c>
      <c r="CU3" s="6" t="s">
        <v>280</v>
      </c>
      <c r="CV3" s="6" t="s">
        <v>318</v>
      </c>
      <c r="CW3" s="6" t="s">
        <v>319</v>
      </c>
      <c r="CX3" s="6" t="s">
        <v>320</v>
      </c>
      <c r="CY3" s="6">
        <v>20827.16919987871</v>
      </c>
      <c r="CZ3" s="6">
        <v>20827.16919987871</v>
      </c>
      <c r="DA3" s="6">
        <v>20827.16919987871</v>
      </c>
      <c r="DB3" s="6">
        <v>20827.16919987871</v>
      </c>
      <c r="DC3" s="6">
        <v>20827.16919987871</v>
      </c>
      <c r="DD3" s="6">
        <v>20827.16919987871</v>
      </c>
      <c r="DE3" s="6">
        <v>20827.16919987871</v>
      </c>
      <c r="DF3" s="6">
        <v>20827.16919987871</v>
      </c>
      <c r="DG3" s="6">
        <v>20827.16919987871</v>
      </c>
      <c r="DH3" s="6">
        <v>20827.16919987871</v>
      </c>
      <c r="DI3" s="6">
        <v>20827.16919987871</v>
      </c>
      <c r="DJ3">
        <v>20827.16919987871</v>
      </c>
      <c r="DK3">
        <v>20827.16919987871</v>
      </c>
      <c r="DL3">
        <v>20827.16919987871</v>
      </c>
      <c r="DM3">
        <v>20827.16919987871</v>
      </c>
      <c r="DN3">
        <v>20827.16919987871</v>
      </c>
      <c r="DO3">
        <v>20827.16919987871</v>
      </c>
      <c r="DP3">
        <v>20827.16919987871</v>
      </c>
      <c r="DQ3">
        <v>20827.16919987871</v>
      </c>
      <c r="DR3">
        <v>20827.16919987871</v>
      </c>
      <c r="DS3">
        <v>20827.16919987871</v>
      </c>
      <c r="DT3">
        <v>20827.16919987871</v>
      </c>
      <c r="DU3">
        <v>20827.16919987871</v>
      </c>
      <c r="DV3">
        <v>20827.16919987871</v>
      </c>
      <c r="DW3">
        <v>20827.16919987871</v>
      </c>
      <c r="DX3">
        <v>20827.16919987871</v>
      </c>
      <c r="DY3">
        <v>20827.16919987871</v>
      </c>
      <c r="DZ3">
        <v>20827.16919987871</v>
      </c>
      <c r="EA3">
        <v>20827.16919987871</v>
      </c>
      <c r="EB3">
        <v>20827.16919987871</v>
      </c>
      <c r="EC3">
        <v>20827.16919987871</v>
      </c>
      <c r="ED3">
        <v>20827.16919987871</v>
      </c>
      <c r="EE3">
        <v>20827.169199878721</v>
      </c>
      <c r="EF3">
        <v>20827.16919987871</v>
      </c>
      <c r="EG3">
        <v>20827.16919987871</v>
      </c>
      <c r="EH3">
        <v>20827.16919987871</v>
      </c>
      <c r="EI3">
        <v>20827.16919987871</v>
      </c>
      <c r="EJ3">
        <v>20827.16919987871</v>
      </c>
      <c r="EK3">
        <v>20827.16919987871</v>
      </c>
      <c r="EL3">
        <v>20827.16919987871</v>
      </c>
      <c r="EM3">
        <v>20827.16919987871</v>
      </c>
      <c r="EN3">
        <v>20827.16919987871</v>
      </c>
      <c r="EO3">
        <v>20827.16919987871</v>
      </c>
      <c r="EP3">
        <v>20827.16919987871</v>
      </c>
      <c r="EQ3">
        <v>20827.16919987871</v>
      </c>
      <c r="ER3">
        <v>20827.16919987871</v>
      </c>
      <c r="ES3">
        <v>20827.16919987871</v>
      </c>
      <c r="ET3">
        <v>20827.16919987871</v>
      </c>
      <c r="EU3">
        <v>20827.16919987871</v>
      </c>
      <c r="EV3">
        <v>20827.16919987871</v>
      </c>
      <c r="EW3">
        <v>1.026069759079467</v>
      </c>
      <c r="EX3">
        <v>1.083378305450621</v>
      </c>
      <c r="EY3">
        <v>0.89219576719576721</v>
      </c>
      <c r="EZ3">
        <v>0.97062279670975327</v>
      </c>
      <c r="FA3">
        <v>0.98260650365515301</v>
      </c>
      <c r="FB3">
        <v>1.071618037135279</v>
      </c>
      <c r="FC3">
        <v>0.92218543046357615</v>
      </c>
      <c r="FD3">
        <v>0.90969248734916774</v>
      </c>
      <c r="FE3">
        <v>1.06</v>
      </c>
      <c r="FF3">
        <v>0.96562499999999996</v>
      </c>
      <c r="FG3">
        <v>0.92875912408759131</v>
      </c>
      <c r="FH3">
        <v>1.031531531531531</v>
      </c>
      <c r="FI3">
        <v>0.98564211645838862</v>
      </c>
      <c r="FJ3">
        <v>0.98941368078175906</v>
      </c>
      <c r="FK3">
        <v>1.136861313868613</v>
      </c>
      <c r="FL3">
        <v>1.001370801919123</v>
      </c>
      <c r="FM3">
        <v>0.95968379446640317</v>
      </c>
      <c r="FN3">
        <v>1.0325116112897459</v>
      </c>
      <c r="FO3">
        <v>0.9221713538260301</v>
      </c>
      <c r="FP3">
        <v>1.0097887686759399</v>
      </c>
      <c r="FQ3">
        <v>0.96363636363636362</v>
      </c>
      <c r="FR3">
        <v>1.05992085924251</v>
      </c>
      <c r="FS3">
        <v>1.041379310344827</v>
      </c>
      <c r="FT3">
        <v>0.90998487140695916</v>
      </c>
      <c r="FU3">
        <v>1.005518763796909</v>
      </c>
      <c r="FV3">
        <v>0.9882576959695335</v>
      </c>
      <c r="FW3">
        <v>1.00523088023088</v>
      </c>
      <c r="FX3">
        <v>1.068818331586042</v>
      </c>
      <c r="FY3">
        <v>0.99161572052401759</v>
      </c>
      <c r="FZ3">
        <v>0.95314465408805038</v>
      </c>
      <c r="GA3">
        <v>0.98159861989649222</v>
      </c>
      <c r="GB3">
        <v>1.021825396825397</v>
      </c>
      <c r="GC3">
        <v>0.98134070490670355</v>
      </c>
      <c r="GD3">
        <v>1.0072376357056689</v>
      </c>
      <c r="GE3">
        <v>1</v>
      </c>
      <c r="GF3">
        <v>0.97898200859936091</v>
      </c>
      <c r="GG3">
        <v>0.94763777406669181</v>
      </c>
      <c r="GH3">
        <v>0.94834710743801665</v>
      </c>
      <c r="GI3">
        <v>1.0052788616020201</v>
      </c>
      <c r="GJ3">
        <v>0.99921035048290108</v>
      </c>
      <c r="GK3">
        <v>0.96753007611097475</v>
      </c>
      <c r="GL3">
        <v>1.0462962962962961</v>
      </c>
      <c r="GM3">
        <v>0.98778443113772452</v>
      </c>
      <c r="GN3">
        <v>1.001774622892635</v>
      </c>
      <c r="GO3">
        <v>0.96364483803309242</v>
      </c>
      <c r="GP3">
        <v>0.94370003377997969</v>
      </c>
      <c r="GQ3">
        <v>1</v>
      </c>
      <c r="GR3">
        <v>1.001655629139073</v>
      </c>
      <c r="GS3">
        <v>1.0241610738255029</v>
      </c>
      <c r="GT3">
        <v>0.94682352941176462</v>
      </c>
    </row>
    <row r="4" spans="1:202" ht="85.5" x14ac:dyDescent="0.45">
      <c r="A4" s="2">
        <v>41169</v>
      </c>
      <c r="B4" s="6">
        <f t="shared" si="0"/>
        <v>1033528.7903289309</v>
      </c>
      <c r="C4" s="6" t="s">
        <v>202</v>
      </c>
      <c r="D4" s="6" t="s">
        <v>201</v>
      </c>
      <c r="E4" s="6" t="s">
        <v>207</v>
      </c>
      <c r="F4" s="6" t="s">
        <v>208</v>
      </c>
      <c r="G4" s="6" t="s">
        <v>204</v>
      </c>
      <c r="H4" s="6" t="s">
        <v>203</v>
      </c>
      <c r="I4" s="6" t="s">
        <v>234</v>
      </c>
      <c r="J4" s="6" t="s">
        <v>210</v>
      </c>
      <c r="K4" s="6" t="s">
        <v>206</v>
      </c>
      <c r="L4" s="6" t="s">
        <v>209</v>
      </c>
      <c r="M4" s="6" t="s">
        <v>301</v>
      </c>
      <c r="N4" s="6" t="s">
        <v>214</v>
      </c>
      <c r="O4" s="6" t="s">
        <v>243</v>
      </c>
      <c r="P4" s="6" t="s">
        <v>215</v>
      </c>
      <c r="Q4" s="6" t="s">
        <v>213</v>
      </c>
      <c r="R4" s="6" t="s">
        <v>227</v>
      </c>
      <c r="S4" s="6" t="s">
        <v>231</v>
      </c>
      <c r="T4" s="6" t="s">
        <v>205</v>
      </c>
      <c r="U4" s="6" t="s">
        <v>212</v>
      </c>
      <c r="V4" s="6" t="s">
        <v>216</v>
      </c>
      <c r="W4" s="6" t="s">
        <v>217</v>
      </c>
      <c r="X4" s="6" t="s">
        <v>237</v>
      </c>
      <c r="Y4" s="6" t="s">
        <v>222</v>
      </c>
      <c r="Z4" s="6" t="s">
        <v>235</v>
      </c>
      <c r="AA4" s="6" t="s">
        <v>225</v>
      </c>
      <c r="AB4" s="6" t="s">
        <v>321</v>
      </c>
      <c r="AC4" s="6" t="s">
        <v>303</v>
      </c>
      <c r="AD4" s="6" t="s">
        <v>306</v>
      </c>
      <c r="AE4" s="6" t="s">
        <v>211</v>
      </c>
      <c r="AF4" s="6" t="s">
        <v>218</v>
      </c>
      <c r="AG4" s="6" t="s">
        <v>221</v>
      </c>
      <c r="AH4" s="6" t="s">
        <v>223</v>
      </c>
      <c r="AI4" s="6" t="s">
        <v>220</v>
      </c>
      <c r="AJ4" s="6" t="s">
        <v>224</v>
      </c>
      <c r="AK4" s="6" t="s">
        <v>239</v>
      </c>
      <c r="AL4" s="6" t="s">
        <v>228</v>
      </c>
      <c r="AM4" s="6" t="s">
        <v>226</v>
      </c>
      <c r="AN4" s="6" t="s">
        <v>322</v>
      </c>
      <c r="AO4" s="6" t="s">
        <v>323</v>
      </c>
      <c r="AP4" s="6" t="s">
        <v>324</v>
      </c>
      <c r="AQ4" s="6" t="s">
        <v>309</v>
      </c>
      <c r="AR4" s="6" t="s">
        <v>219</v>
      </c>
      <c r="AS4" s="6" t="s">
        <v>232</v>
      </c>
      <c r="AT4" s="6" t="s">
        <v>242</v>
      </c>
      <c r="AU4" s="6" t="s">
        <v>238</v>
      </c>
      <c r="AV4" s="6" t="s">
        <v>325</v>
      </c>
      <c r="AW4" s="6" t="s">
        <v>230</v>
      </c>
      <c r="AX4" s="6" t="s">
        <v>326</v>
      </c>
      <c r="AY4" s="6" t="s">
        <v>327</v>
      </c>
      <c r="AZ4" s="6" t="s">
        <v>308</v>
      </c>
      <c r="BA4" s="6" t="s">
        <v>252</v>
      </c>
      <c r="BB4" s="6" t="s">
        <v>251</v>
      </c>
      <c r="BC4" s="6" t="s">
        <v>257</v>
      </c>
      <c r="BD4" s="6" t="s">
        <v>258</v>
      </c>
      <c r="BE4" s="6" t="s">
        <v>254</v>
      </c>
      <c r="BF4" s="6" t="s">
        <v>253</v>
      </c>
      <c r="BG4" s="6" t="s">
        <v>284</v>
      </c>
      <c r="BH4" s="6" t="s">
        <v>260</v>
      </c>
      <c r="BI4" s="6" t="s">
        <v>256</v>
      </c>
      <c r="BJ4" s="6" t="s">
        <v>259</v>
      </c>
      <c r="BK4" s="6" t="s">
        <v>311</v>
      </c>
      <c r="BL4" s="6" t="s">
        <v>264</v>
      </c>
      <c r="BM4" s="6" t="s">
        <v>293</v>
      </c>
      <c r="BN4" s="6" t="s">
        <v>265</v>
      </c>
      <c r="BO4" s="6" t="s">
        <v>263</v>
      </c>
      <c r="BP4" s="6" t="s">
        <v>277</v>
      </c>
      <c r="BQ4" s="6" t="s">
        <v>281</v>
      </c>
      <c r="BR4" s="6" t="s">
        <v>255</v>
      </c>
      <c r="BS4" s="6" t="s">
        <v>262</v>
      </c>
      <c r="BT4" s="6" t="s">
        <v>266</v>
      </c>
      <c r="BU4" s="6" t="s">
        <v>267</v>
      </c>
      <c r="BV4" s="6" t="s">
        <v>287</v>
      </c>
      <c r="BW4" s="6" t="s">
        <v>272</v>
      </c>
      <c r="BX4" s="6" t="s">
        <v>285</v>
      </c>
      <c r="BY4" s="6" t="s">
        <v>275</v>
      </c>
      <c r="BZ4" s="6" t="s">
        <v>328</v>
      </c>
      <c r="CA4" s="6" t="s">
        <v>313</v>
      </c>
      <c r="CB4" s="6" t="s">
        <v>316</v>
      </c>
      <c r="CC4" s="6" t="s">
        <v>261</v>
      </c>
      <c r="CD4" s="6" t="s">
        <v>268</v>
      </c>
      <c r="CE4" s="6" t="s">
        <v>271</v>
      </c>
      <c r="CF4" s="6" t="s">
        <v>273</v>
      </c>
      <c r="CG4" s="6" t="s">
        <v>270</v>
      </c>
      <c r="CH4" s="6" t="s">
        <v>274</v>
      </c>
      <c r="CI4" s="6" t="s">
        <v>289</v>
      </c>
      <c r="CJ4" s="6" t="s">
        <v>278</v>
      </c>
      <c r="CK4" s="6" t="s">
        <v>276</v>
      </c>
      <c r="CL4" s="6" t="s">
        <v>329</v>
      </c>
      <c r="CM4" s="6" t="s">
        <v>330</v>
      </c>
      <c r="CN4" s="6" t="s">
        <v>331</v>
      </c>
      <c r="CO4" s="6" t="s">
        <v>319</v>
      </c>
      <c r="CP4" s="6" t="s">
        <v>269</v>
      </c>
      <c r="CQ4" s="6" t="s">
        <v>282</v>
      </c>
      <c r="CR4" s="6" t="s">
        <v>292</v>
      </c>
      <c r="CS4" s="6" t="s">
        <v>288</v>
      </c>
      <c r="CT4" s="6" t="s">
        <v>332</v>
      </c>
      <c r="CU4" s="6" t="s">
        <v>280</v>
      </c>
      <c r="CV4" s="6" t="s">
        <v>333</v>
      </c>
      <c r="CW4" s="6" t="s">
        <v>334</v>
      </c>
      <c r="CX4" s="6" t="s">
        <v>318</v>
      </c>
      <c r="CY4" s="6">
        <v>20670.57580657861</v>
      </c>
      <c r="CZ4" s="6">
        <v>20670.57580657861</v>
      </c>
      <c r="DA4" s="6">
        <v>20670.57580657861</v>
      </c>
      <c r="DB4" s="6">
        <v>20670.57580657861</v>
      </c>
      <c r="DC4" s="6">
        <v>20670.57580657861</v>
      </c>
      <c r="DD4" s="6">
        <v>20670.57580657861</v>
      </c>
      <c r="DE4" s="6">
        <v>20670.57580657861</v>
      </c>
      <c r="DF4" s="6">
        <v>20670.57580657861</v>
      </c>
      <c r="DG4" s="6">
        <v>20670.57580657861</v>
      </c>
      <c r="DH4" s="6">
        <v>20670.57580657861</v>
      </c>
      <c r="DI4" s="6">
        <v>20670.57580657861</v>
      </c>
      <c r="DJ4">
        <v>20670.57580657861</v>
      </c>
      <c r="DK4">
        <v>20670.57580657861</v>
      </c>
      <c r="DL4">
        <v>20670.57580657861</v>
      </c>
      <c r="DM4">
        <v>20670.57580657861</v>
      </c>
      <c r="DN4">
        <v>20670.57580657861</v>
      </c>
      <c r="DO4">
        <v>20670.57580657861</v>
      </c>
      <c r="DP4">
        <v>20670.57580657861</v>
      </c>
      <c r="DQ4">
        <v>20670.57580657861</v>
      </c>
      <c r="DR4">
        <v>20670.57580657861</v>
      </c>
      <c r="DS4">
        <v>20670.57580657861</v>
      </c>
      <c r="DT4">
        <v>20670.57580657861</v>
      </c>
      <c r="DU4">
        <v>20670.57580657861</v>
      </c>
      <c r="DV4">
        <v>20670.57580657861</v>
      </c>
      <c r="DW4">
        <v>20670.57580657861</v>
      </c>
      <c r="DX4">
        <v>20670.57580657861</v>
      </c>
      <c r="DY4">
        <v>20670.57580657861</v>
      </c>
      <c r="DZ4">
        <v>20670.57580657861</v>
      </c>
      <c r="EA4">
        <v>20670.57580657861</v>
      </c>
      <c r="EB4">
        <v>20670.57580657861</v>
      </c>
      <c r="EC4">
        <v>20670.57580657861</v>
      </c>
      <c r="ED4">
        <v>20670.57580657861</v>
      </c>
      <c r="EE4">
        <v>20670.57580657861</v>
      </c>
      <c r="EF4">
        <v>20670.57580657861</v>
      </c>
      <c r="EG4">
        <v>20670.57580657861</v>
      </c>
      <c r="EH4">
        <v>20670.57580657861</v>
      </c>
      <c r="EI4">
        <v>20670.57580657861</v>
      </c>
      <c r="EJ4">
        <v>20670.57580657861</v>
      </c>
      <c r="EK4">
        <v>20670.57580657861</v>
      </c>
      <c r="EL4">
        <v>20670.57580657861</v>
      </c>
      <c r="EM4">
        <v>20670.57580657861</v>
      </c>
      <c r="EN4">
        <v>20670.57580657861</v>
      </c>
      <c r="EO4">
        <v>20670.57580657861</v>
      </c>
      <c r="EP4">
        <v>20670.57580657861</v>
      </c>
      <c r="EQ4">
        <v>20670.57580657861</v>
      </c>
      <c r="ER4">
        <v>20670.57580657861</v>
      </c>
      <c r="ES4">
        <v>20670.57580657861</v>
      </c>
      <c r="ET4">
        <v>20670.57580657861</v>
      </c>
      <c r="EU4">
        <v>20670.57580657861</v>
      </c>
      <c r="EV4">
        <v>20670.57580657861</v>
      </c>
      <c r="EW4">
        <v>1.015317559153176</v>
      </c>
      <c r="EX4">
        <v>0.9992991063606117</v>
      </c>
      <c r="EY4">
        <v>0.96658415841584155</v>
      </c>
      <c r="EZ4">
        <v>1.013317191283293</v>
      </c>
      <c r="FA4">
        <v>0.95873486533234487</v>
      </c>
      <c r="FB4">
        <v>1.0564391995895339</v>
      </c>
      <c r="FC4">
        <v>1.0276083467094701</v>
      </c>
      <c r="FD4">
        <v>1.0400943396226421</v>
      </c>
      <c r="FE4">
        <v>1.0218340611353689</v>
      </c>
      <c r="FF4">
        <v>1.1818666666666671</v>
      </c>
      <c r="FG4">
        <v>0.92491349480968865</v>
      </c>
      <c r="FH4">
        <v>1.1003236245954691</v>
      </c>
      <c r="FI4">
        <v>1.014297275424866</v>
      </c>
      <c r="FJ4">
        <v>1.100411522633745</v>
      </c>
      <c r="FK4">
        <v>1.0061601642710469</v>
      </c>
      <c r="FL4">
        <v>1.005324739017726</v>
      </c>
      <c r="FM4">
        <v>1.0607670475220139</v>
      </c>
      <c r="FN4">
        <v>0.9934171154997008</v>
      </c>
      <c r="FO4">
        <v>1.0229591836734691</v>
      </c>
      <c r="FP4">
        <v>0.96353348003772388</v>
      </c>
      <c r="FQ4">
        <v>0.94997471505815489</v>
      </c>
      <c r="FR4">
        <v>1.0255354200988469</v>
      </c>
      <c r="FS4">
        <v>1.032930845225027</v>
      </c>
      <c r="FT4">
        <v>0.9666247981338596</v>
      </c>
      <c r="FU4">
        <v>1.2113207547169811</v>
      </c>
      <c r="FV4">
        <v>1.327279331638213</v>
      </c>
      <c r="FW4">
        <v>1.0087378640776701</v>
      </c>
      <c r="FX4">
        <v>1.017699115044248</v>
      </c>
      <c r="FY4">
        <v>1.1286662384928281</v>
      </c>
      <c r="FZ4">
        <v>1.000176149374669</v>
      </c>
      <c r="GA4">
        <v>1.025948103792415</v>
      </c>
      <c r="GB4">
        <v>0.99219858156028373</v>
      </c>
      <c r="GC4">
        <v>0.99472759226713525</v>
      </c>
      <c r="GD4">
        <v>0.99750830564784054</v>
      </c>
      <c r="GE4">
        <v>0.99566210045662107</v>
      </c>
      <c r="GF4">
        <v>0.96338028169014089</v>
      </c>
      <c r="GG4">
        <v>0.98626139817629188</v>
      </c>
      <c r="GH4">
        <v>0.92892892892892887</v>
      </c>
      <c r="GI4">
        <v>1.08325449385052</v>
      </c>
      <c r="GJ4">
        <v>1.0480232840164909</v>
      </c>
      <c r="GK4">
        <v>1.0157273918741809</v>
      </c>
      <c r="GL4">
        <v>0.99406136588584626</v>
      </c>
      <c r="GM4">
        <v>0.9815732652860929</v>
      </c>
      <c r="GN4">
        <v>1.1461470327723651</v>
      </c>
      <c r="GO4">
        <v>0.98229873908826393</v>
      </c>
      <c r="GP4">
        <v>1.001135847342117</v>
      </c>
      <c r="GQ4">
        <v>1</v>
      </c>
      <c r="GR4">
        <v>1.0216843551958461</v>
      </c>
      <c r="GS4">
        <v>1.014001106806862</v>
      </c>
      <c r="GT4">
        <v>1.0964187327823689</v>
      </c>
    </row>
    <row r="5" spans="1:202" ht="85.5" x14ac:dyDescent="0.45">
      <c r="A5" s="2">
        <v>41176</v>
      </c>
      <c r="B5" s="6">
        <f t="shared" si="0"/>
        <v>1062696.8182824259</v>
      </c>
      <c r="C5" s="6" t="s">
        <v>202</v>
      </c>
      <c r="D5" s="6" t="s">
        <v>201</v>
      </c>
      <c r="E5" s="6" t="s">
        <v>321</v>
      </c>
      <c r="F5" s="6" t="s">
        <v>209</v>
      </c>
      <c r="G5" s="6" t="s">
        <v>203</v>
      </c>
      <c r="H5" s="6" t="s">
        <v>207</v>
      </c>
      <c r="I5" s="6" t="s">
        <v>208</v>
      </c>
      <c r="J5" s="6" t="s">
        <v>210</v>
      </c>
      <c r="K5" s="6" t="s">
        <v>234</v>
      </c>
      <c r="L5" s="6" t="s">
        <v>225</v>
      </c>
      <c r="M5" s="6" t="s">
        <v>214</v>
      </c>
      <c r="N5" s="6" t="s">
        <v>215</v>
      </c>
      <c r="O5" s="6" t="s">
        <v>204</v>
      </c>
      <c r="P5" s="6" t="s">
        <v>206</v>
      </c>
      <c r="Q5" s="6" t="s">
        <v>231</v>
      </c>
      <c r="R5" s="6" t="s">
        <v>211</v>
      </c>
      <c r="S5" s="6" t="s">
        <v>243</v>
      </c>
      <c r="T5" s="6" t="s">
        <v>212</v>
      </c>
      <c r="U5" s="6" t="s">
        <v>242</v>
      </c>
      <c r="V5" s="6" t="s">
        <v>213</v>
      </c>
      <c r="W5" s="6" t="s">
        <v>227</v>
      </c>
      <c r="X5" s="6" t="s">
        <v>205</v>
      </c>
      <c r="Y5" s="6" t="s">
        <v>237</v>
      </c>
      <c r="Z5" s="6" t="s">
        <v>222</v>
      </c>
      <c r="AA5" s="6" t="s">
        <v>240</v>
      </c>
      <c r="AB5" s="6" t="s">
        <v>323</v>
      </c>
      <c r="AC5" s="6" t="s">
        <v>308</v>
      </c>
      <c r="AD5" s="6" t="s">
        <v>306</v>
      </c>
      <c r="AE5" s="6" t="s">
        <v>301</v>
      </c>
      <c r="AF5" s="6" t="s">
        <v>335</v>
      </c>
      <c r="AG5" s="6" t="s">
        <v>303</v>
      </c>
      <c r="AH5" s="6" t="s">
        <v>305</v>
      </c>
      <c r="AI5" s="6" t="s">
        <v>216</v>
      </c>
      <c r="AJ5" s="6" t="s">
        <v>221</v>
      </c>
      <c r="AK5" s="6" t="s">
        <v>324</v>
      </c>
      <c r="AL5" s="6" t="s">
        <v>336</v>
      </c>
      <c r="AM5" s="6" t="s">
        <v>217</v>
      </c>
      <c r="AN5" s="6" t="s">
        <v>218</v>
      </c>
      <c r="AO5" s="6" t="s">
        <v>250</v>
      </c>
      <c r="AP5" s="6" t="s">
        <v>235</v>
      </c>
      <c r="AQ5" s="6" t="s">
        <v>337</v>
      </c>
      <c r="AR5" s="6" t="s">
        <v>338</v>
      </c>
      <c r="AS5" s="6" t="s">
        <v>224</v>
      </c>
      <c r="AT5" s="6" t="s">
        <v>220</v>
      </c>
      <c r="AU5" s="6" t="s">
        <v>339</v>
      </c>
      <c r="AV5" s="6" t="s">
        <v>309</v>
      </c>
      <c r="AW5" s="6" t="s">
        <v>223</v>
      </c>
      <c r="AX5" s="6" t="s">
        <v>239</v>
      </c>
      <c r="AY5" s="6" t="s">
        <v>326</v>
      </c>
      <c r="AZ5" s="6" t="s">
        <v>327</v>
      </c>
      <c r="BA5" s="6" t="s">
        <v>252</v>
      </c>
      <c r="BB5" s="6" t="s">
        <v>251</v>
      </c>
      <c r="BC5" s="6" t="s">
        <v>328</v>
      </c>
      <c r="BD5" s="6" t="s">
        <v>259</v>
      </c>
      <c r="BE5" s="6" t="s">
        <v>253</v>
      </c>
      <c r="BF5" s="6" t="s">
        <v>257</v>
      </c>
      <c r="BG5" s="6" t="s">
        <v>258</v>
      </c>
      <c r="BH5" s="6" t="s">
        <v>260</v>
      </c>
      <c r="BI5" s="6" t="s">
        <v>284</v>
      </c>
      <c r="BJ5" s="6" t="s">
        <v>275</v>
      </c>
      <c r="BK5" s="6" t="s">
        <v>264</v>
      </c>
      <c r="BL5" s="6" t="s">
        <v>265</v>
      </c>
      <c r="BM5" s="6" t="s">
        <v>254</v>
      </c>
      <c r="BN5" s="6" t="s">
        <v>256</v>
      </c>
      <c r="BO5" s="6" t="s">
        <v>281</v>
      </c>
      <c r="BP5" s="6" t="s">
        <v>261</v>
      </c>
      <c r="BQ5" s="6" t="s">
        <v>293</v>
      </c>
      <c r="BR5" s="6" t="s">
        <v>262</v>
      </c>
      <c r="BS5" s="6" t="s">
        <v>292</v>
      </c>
      <c r="BT5" s="6" t="s">
        <v>263</v>
      </c>
      <c r="BU5" s="6" t="s">
        <v>277</v>
      </c>
      <c r="BV5" s="6" t="s">
        <v>255</v>
      </c>
      <c r="BW5" s="6" t="s">
        <v>287</v>
      </c>
      <c r="BX5" s="6" t="s">
        <v>272</v>
      </c>
      <c r="BY5" s="6" t="s">
        <v>290</v>
      </c>
      <c r="BZ5" s="6" t="s">
        <v>330</v>
      </c>
      <c r="CA5" s="6" t="s">
        <v>318</v>
      </c>
      <c r="CB5" s="6" t="s">
        <v>316</v>
      </c>
      <c r="CC5" s="6" t="s">
        <v>311</v>
      </c>
      <c r="CD5" s="6" t="s">
        <v>340</v>
      </c>
      <c r="CE5" s="6" t="s">
        <v>313</v>
      </c>
      <c r="CF5" s="6" t="s">
        <v>315</v>
      </c>
      <c r="CG5" s="6" t="s">
        <v>266</v>
      </c>
      <c r="CH5" s="6" t="s">
        <v>271</v>
      </c>
      <c r="CI5" s="6" t="s">
        <v>331</v>
      </c>
      <c r="CJ5" s="6" t="s">
        <v>341</v>
      </c>
      <c r="CK5" s="6" t="s">
        <v>267</v>
      </c>
      <c r="CL5" s="6" t="s">
        <v>268</v>
      </c>
      <c r="CM5" s="6" t="s">
        <v>300</v>
      </c>
      <c r="CN5" s="6" t="s">
        <v>285</v>
      </c>
      <c r="CO5" s="6" t="s">
        <v>342</v>
      </c>
      <c r="CP5" s="6" t="s">
        <v>343</v>
      </c>
      <c r="CQ5" s="6" t="s">
        <v>274</v>
      </c>
      <c r="CR5" s="6" t="s">
        <v>270</v>
      </c>
      <c r="CS5" s="6" t="s">
        <v>344</v>
      </c>
      <c r="CT5" s="6" t="s">
        <v>319</v>
      </c>
      <c r="CU5" s="6" t="s">
        <v>273</v>
      </c>
      <c r="CV5" s="6" t="s">
        <v>289</v>
      </c>
      <c r="CW5" s="6" t="s">
        <v>333</v>
      </c>
      <c r="CX5" s="6" t="s">
        <v>334</v>
      </c>
      <c r="CY5" s="6">
        <v>21253.936365648511</v>
      </c>
      <c r="CZ5" s="6">
        <v>21253.936365648511</v>
      </c>
      <c r="DA5" s="6">
        <v>21253.936365648511</v>
      </c>
      <c r="DB5" s="6">
        <v>21253.936365648511</v>
      </c>
      <c r="DC5" s="6">
        <v>21253.936365648511</v>
      </c>
      <c r="DD5" s="6">
        <v>21253.936365648511</v>
      </c>
      <c r="DE5" s="6">
        <v>21253.936365648511</v>
      </c>
      <c r="DF5" s="6">
        <v>21253.936365648511</v>
      </c>
      <c r="DG5" s="6">
        <v>21253.936365648511</v>
      </c>
      <c r="DH5" s="6">
        <v>21253.936365648511</v>
      </c>
      <c r="DI5" s="6">
        <v>21253.936365648511</v>
      </c>
      <c r="DJ5">
        <v>21253.936365648511</v>
      </c>
      <c r="DK5">
        <v>21253.936365648511</v>
      </c>
      <c r="DL5">
        <v>21253.936365648511</v>
      </c>
      <c r="DM5">
        <v>21253.936365648511</v>
      </c>
      <c r="DN5">
        <v>21253.936365648511</v>
      </c>
      <c r="DO5">
        <v>21253.936365648511</v>
      </c>
      <c r="DP5">
        <v>21253.936365648511</v>
      </c>
      <c r="DQ5">
        <v>21253.936365648511</v>
      </c>
      <c r="DR5">
        <v>21253.936365648511</v>
      </c>
      <c r="DS5">
        <v>21253.936365648511</v>
      </c>
      <c r="DT5">
        <v>21253.936365648511</v>
      </c>
      <c r="DU5">
        <v>21253.936365648511</v>
      </c>
      <c r="DV5">
        <v>21253.936365648511</v>
      </c>
      <c r="DW5">
        <v>21253.936365648511</v>
      </c>
      <c r="DX5">
        <v>21253.936365648511</v>
      </c>
      <c r="DY5">
        <v>21253.936365648511</v>
      </c>
      <c r="DZ5">
        <v>21253.936365648511</v>
      </c>
      <c r="EA5">
        <v>21253.936365648511</v>
      </c>
      <c r="EB5">
        <v>21253.936365648511</v>
      </c>
      <c r="EC5">
        <v>21253.936365648511</v>
      </c>
      <c r="ED5">
        <v>21253.936365648511</v>
      </c>
      <c r="EE5">
        <v>21253.936365648511</v>
      </c>
      <c r="EF5">
        <v>21253.936365648511</v>
      </c>
      <c r="EG5">
        <v>21253.936365648511</v>
      </c>
      <c r="EH5">
        <v>21253.936365648511</v>
      </c>
      <c r="EI5">
        <v>21253.936365648511</v>
      </c>
      <c r="EJ5">
        <v>21253.936365648511</v>
      </c>
      <c r="EK5">
        <v>21253.936365648511</v>
      </c>
      <c r="EL5">
        <v>21253.936365648511</v>
      </c>
      <c r="EM5">
        <v>21253.936365648511</v>
      </c>
      <c r="EN5">
        <v>21253.936365648511</v>
      </c>
      <c r="EO5">
        <v>21253.936365648511</v>
      </c>
      <c r="EP5">
        <v>21253.936365648511</v>
      </c>
      <c r="EQ5">
        <v>21253.936365648511</v>
      </c>
      <c r="ER5">
        <v>21253.936365648511</v>
      </c>
      <c r="ES5">
        <v>21253.936365648511</v>
      </c>
      <c r="ET5">
        <v>21253.936365648511</v>
      </c>
      <c r="EU5">
        <v>21253.936365648511</v>
      </c>
      <c r="EV5">
        <v>21253.936365648511</v>
      </c>
      <c r="EW5">
        <v>1.01410523733595</v>
      </c>
      <c r="EX5">
        <v>1.0589163598106259</v>
      </c>
      <c r="EY5">
        <v>1.2282430213464699</v>
      </c>
      <c r="EZ5">
        <v>1.280234657039711</v>
      </c>
      <c r="FA5">
        <v>0.94924720738222579</v>
      </c>
      <c r="FB5">
        <v>1.1041399914639349</v>
      </c>
      <c r="FC5">
        <v>1.0358422939068099</v>
      </c>
      <c r="FD5">
        <v>1.045351473922902</v>
      </c>
      <c r="FE5">
        <v>1.136832239925023</v>
      </c>
      <c r="FF5">
        <v>1.272585669781932</v>
      </c>
      <c r="FG5">
        <v>1.0176470588235289</v>
      </c>
      <c r="FH5">
        <v>0.99650959860383936</v>
      </c>
      <c r="FI5">
        <v>0.9948453608247424</v>
      </c>
      <c r="FJ5">
        <v>1.021367521367524</v>
      </c>
      <c r="FK5">
        <v>0.9390093304061472</v>
      </c>
      <c r="FL5">
        <v>1.175123292867982</v>
      </c>
      <c r="FM5">
        <v>1.0276595744680881</v>
      </c>
      <c r="FN5">
        <v>1.1376558603491269</v>
      </c>
      <c r="FO5">
        <v>1.0340030911901079</v>
      </c>
      <c r="FP5">
        <v>1.0299319727891161</v>
      </c>
      <c r="FQ5">
        <v>1.00501777127326</v>
      </c>
      <c r="FR5">
        <v>1.080722891566265</v>
      </c>
      <c r="FS5">
        <v>1.0342704149933071</v>
      </c>
      <c r="FT5">
        <v>1.0903294367693941</v>
      </c>
      <c r="FU5">
        <v>1.0249999999999999</v>
      </c>
      <c r="FV5">
        <v>0.94672489082969435</v>
      </c>
      <c r="FW5">
        <v>0.94271356783919591</v>
      </c>
      <c r="FX5">
        <v>0.99728260869565222</v>
      </c>
      <c r="FY5">
        <v>1.0138421249532359</v>
      </c>
      <c r="FZ5">
        <v>1.169642857142857</v>
      </c>
      <c r="GA5">
        <v>1.160731472569779</v>
      </c>
      <c r="GB5">
        <v>1.0251875981618339</v>
      </c>
      <c r="GC5">
        <v>1.034584013050571</v>
      </c>
      <c r="GD5">
        <v>1.0194552529182881</v>
      </c>
      <c r="GE5">
        <v>1.0634112473964381</v>
      </c>
      <c r="GF5">
        <v>1.2030505243088661</v>
      </c>
      <c r="GG5">
        <v>1.0584333155890451</v>
      </c>
      <c r="GH5">
        <v>0.99137020077492077</v>
      </c>
      <c r="GI5">
        <v>1.037383177570093</v>
      </c>
      <c r="GJ5">
        <v>0.96182166945114789</v>
      </c>
      <c r="GK5">
        <v>0.98681471200555171</v>
      </c>
      <c r="GL5">
        <v>1.134683098591549</v>
      </c>
      <c r="GM5">
        <v>0.99916736053288924</v>
      </c>
      <c r="GN5">
        <v>1.0184530820573221</v>
      </c>
      <c r="GO5">
        <v>1.041334300217549</v>
      </c>
      <c r="GP5">
        <v>1.029677419354839</v>
      </c>
      <c r="GQ5">
        <v>1.017155110793424</v>
      </c>
      <c r="GR5">
        <v>1.041733547351525</v>
      </c>
      <c r="GS5">
        <v>0.96042896644495945</v>
      </c>
      <c r="GT5">
        <v>1.119412759919227</v>
      </c>
    </row>
    <row r="6" spans="1:202" ht="85.5" x14ac:dyDescent="0.45">
      <c r="A6" s="2">
        <v>41183</v>
      </c>
      <c r="B6" s="6">
        <f t="shared" si="0"/>
        <v>1120275.5641292892</v>
      </c>
      <c r="C6" s="6" t="s">
        <v>209</v>
      </c>
      <c r="D6" s="6" t="s">
        <v>321</v>
      </c>
      <c r="E6" s="6" t="s">
        <v>202</v>
      </c>
      <c r="F6" s="6" t="s">
        <v>201</v>
      </c>
      <c r="G6" s="6" t="s">
        <v>225</v>
      </c>
      <c r="H6" s="6" t="s">
        <v>207</v>
      </c>
      <c r="I6" s="6" t="s">
        <v>234</v>
      </c>
      <c r="J6" s="6" t="s">
        <v>211</v>
      </c>
      <c r="K6" s="6" t="s">
        <v>208</v>
      </c>
      <c r="L6" s="6" t="s">
        <v>210</v>
      </c>
      <c r="M6" s="6" t="s">
        <v>345</v>
      </c>
      <c r="N6" s="6" t="s">
        <v>203</v>
      </c>
      <c r="O6" s="6" t="s">
        <v>212</v>
      </c>
      <c r="P6" s="6" t="s">
        <v>214</v>
      </c>
      <c r="Q6" s="6" t="s">
        <v>206</v>
      </c>
      <c r="R6" s="6" t="s">
        <v>336</v>
      </c>
      <c r="S6" s="6" t="s">
        <v>215</v>
      </c>
      <c r="T6" s="6" t="s">
        <v>335</v>
      </c>
      <c r="U6" s="6" t="s">
        <v>204</v>
      </c>
      <c r="V6" s="6" t="s">
        <v>303</v>
      </c>
      <c r="W6" s="6" t="s">
        <v>222</v>
      </c>
      <c r="X6" s="6" t="s">
        <v>205</v>
      </c>
      <c r="Y6" s="6" t="s">
        <v>243</v>
      </c>
      <c r="Z6" s="6" t="s">
        <v>242</v>
      </c>
      <c r="AA6" s="6" t="s">
        <v>213</v>
      </c>
      <c r="AB6" s="6" t="s">
        <v>338</v>
      </c>
      <c r="AC6" s="6" t="s">
        <v>237</v>
      </c>
      <c r="AD6" s="6" t="s">
        <v>302</v>
      </c>
      <c r="AE6" s="6" t="s">
        <v>227</v>
      </c>
      <c r="AF6" s="6" t="s">
        <v>240</v>
      </c>
      <c r="AG6" s="6" t="s">
        <v>236</v>
      </c>
      <c r="AH6" s="6" t="s">
        <v>324</v>
      </c>
      <c r="AI6" s="6" t="s">
        <v>327</v>
      </c>
      <c r="AJ6" s="6" t="s">
        <v>231</v>
      </c>
      <c r="AK6" s="6" t="s">
        <v>217</v>
      </c>
      <c r="AL6" s="6" t="s">
        <v>216</v>
      </c>
      <c r="AM6" s="6" t="s">
        <v>346</v>
      </c>
      <c r="AN6" s="6" t="s">
        <v>305</v>
      </c>
      <c r="AO6" s="6" t="s">
        <v>301</v>
      </c>
      <c r="AP6" s="6" t="s">
        <v>245</v>
      </c>
      <c r="AQ6" s="6" t="s">
        <v>221</v>
      </c>
      <c r="AR6" s="6" t="s">
        <v>250</v>
      </c>
      <c r="AS6" s="6" t="s">
        <v>306</v>
      </c>
      <c r="AT6" s="6" t="s">
        <v>347</v>
      </c>
      <c r="AU6" s="6" t="s">
        <v>348</v>
      </c>
      <c r="AV6" s="6" t="s">
        <v>339</v>
      </c>
      <c r="AW6" s="6" t="s">
        <v>349</v>
      </c>
      <c r="AX6" s="6" t="s">
        <v>239</v>
      </c>
      <c r="AY6" s="6" t="s">
        <v>350</v>
      </c>
      <c r="AZ6" s="6" t="s">
        <v>351</v>
      </c>
      <c r="BA6" s="6" t="s">
        <v>259</v>
      </c>
      <c r="BB6" s="6" t="s">
        <v>328</v>
      </c>
      <c r="BC6" s="6" t="s">
        <v>252</v>
      </c>
      <c r="BD6" s="6" t="s">
        <v>251</v>
      </c>
      <c r="BE6" s="6" t="s">
        <v>275</v>
      </c>
      <c r="BF6" s="6" t="s">
        <v>257</v>
      </c>
      <c r="BG6" s="6" t="s">
        <v>284</v>
      </c>
      <c r="BH6" s="6" t="s">
        <v>261</v>
      </c>
      <c r="BI6" s="6" t="s">
        <v>258</v>
      </c>
      <c r="BJ6" s="6" t="s">
        <v>260</v>
      </c>
      <c r="BK6" s="6" t="s">
        <v>352</v>
      </c>
      <c r="BL6" s="6" t="s">
        <v>253</v>
      </c>
      <c r="BM6" s="6" t="s">
        <v>262</v>
      </c>
      <c r="BN6" s="6" t="s">
        <v>264</v>
      </c>
      <c r="BO6" s="6" t="s">
        <v>256</v>
      </c>
      <c r="BP6" s="6" t="s">
        <v>341</v>
      </c>
      <c r="BQ6" s="6" t="s">
        <v>265</v>
      </c>
      <c r="BR6" s="6" t="s">
        <v>340</v>
      </c>
      <c r="BS6" s="6" t="s">
        <v>254</v>
      </c>
      <c r="BT6" s="6" t="s">
        <v>313</v>
      </c>
      <c r="BU6" s="6" t="s">
        <v>272</v>
      </c>
      <c r="BV6" s="6" t="s">
        <v>255</v>
      </c>
      <c r="BW6" s="6" t="s">
        <v>293</v>
      </c>
      <c r="BX6" s="6" t="s">
        <v>292</v>
      </c>
      <c r="BY6" s="6" t="s">
        <v>263</v>
      </c>
      <c r="BZ6" s="6" t="s">
        <v>343</v>
      </c>
      <c r="CA6" s="6" t="s">
        <v>287</v>
      </c>
      <c r="CB6" s="6" t="s">
        <v>312</v>
      </c>
      <c r="CC6" s="6" t="s">
        <v>277</v>
      </c>
      <c r="CD6" s="6" t="s">
        <v>290</v>
      </c>
      <c r="CE6" s="6" t="s">
        <v>286</v>
      </c>
      <c r="CF6" s="6" t="s">
        <v>331</v>
      </c>
      <c r="CG6" s="6" t="s">
        <v>334</v>
      </c>
      <c r="CH6" s="6" t="s">
        <v>281</v>
      </c>
      <c r="CI6" s="6" t="s">
        <v>267</v>
      </c>
      <c r="CJ6" s="6" t="s">
        <v>266</v>
      </c>
      <c r="CK6" s="6" t="s">
        <v>353</v>
      </c>
      <c r="CL6" s="6" t="s">
        <v>315</v>
      </c>
      <c r="CM6" s="6" t="s">
        <v>311</v>
      </c>
      <c r="CN6" s="6" t="s">
        <v>295</v>
      </c>
      <c r="CO6" s="6" t="s">
        <v>271</v>
      </c>
      <c r="CP6" s="6" t="s">
        <v>300</v>
      </c>
      <c r="CQ6" s="6" t="s">
        <v>316</v>
      </c>
      <c r="CR6" s="6" t="s">
        <v>354</v>
      </c>
      <c r="CS6" s="6" t="s">
        <v>355</v>
      </c>
      <c r="CT6" s="6" t="s">
        <v>344</v>
      </c>
      <c r="CU6" s="6" t="s">
        <v>356</v>
      </c>
      <c r="CV6" s="6" t="s">
        <v>289</v>
      </c>
      <c r="CW6" s="6" t="s">
        <v>357</v>
      </c>
      <c r="CX6" s="6" t="s">
        <v>358</v>
      </c>
      <c r="CY6" s="6">
        <v>22405.511282585769</v>
      </c>
      <c r="CZ6" s="6">
        <v>22405.511282585769</v>
      </c>
      <c r="DA6" s="6">
        <v>22405.511282585769</v>
      </c>
      <c r="DB6" s="6">
        <v>22405.511282585769</v>
      </c>
      <c r="DC6" s="6">
        <v>22405.511282585769</v>
      </c>
      <c r="DD6" s="6">
        <v>22405.511282585769</v>
      </c>
      <c r="DE6" s="6">
        <v>22405.511282585769</v>
      </c>
      <c r="DF6" s="6">
        <v>22405.511282585769</v>
      </c>
      <c r="DG6" s="6">
        <v>22405.511282585769</v>
      </c>
      <c r="DH6" s="6">
        <v>22405.511282585769</v>
      </c>
      <c r="DI6" s="6">
        <v>22405.511282585769</v>
      </c>
      <c r="DJ6">
        <v>22405.511282585769</v>
      </c>
      <c r="DK6">
        <v>22405.511282585769</v>
      </c>
      <c r="DL6">
        <v>22405.511282585769</v>
      </c>
      <c r="DM6">
        <v>22405.511282585769</v>
      </c>
      <c r="DN6">
        <v>22405.511282585769</v>
      </c>
      <c r="DO6">
        <v>22405.511282585769</v>
      </c>
      <c r="DP6">
        <v>22405.511282585769</v>
      </c>
      <c r="DQ6">
        <v>22405.511282585769</v>
      </c>
      <c r="DR6">
        <v>22405.511282585769</v>
      </c>
      <c r="DS6">
        <v>22405.511282585769</v>
      </c>
      <c r="DT6">
        <v>22405.511282585769</v>
      </c>
      <c r="DU6">
        <v>22405.511282585769</v>
      </c>
      <c r="DV6">
        <v>22405.511282585769</v>
      </c>
      <c r="DW6">
        <v>22405.511282585769</v>
      </c>
      <c r="DX6">
        <v>22405.511282585769</v>
      </c>
      <c r="DY6">
        <v>22405.511282585769</v>
      </c>
      <c r="DZ6">
        <v>22405.511282585769</v>
      </c>
      <c r="EA6">
        <v>22405.511282585769</v>
      </c>
      <c r="EB6">
        <v>22405.511282585769</v>
      </c>
      <c r="EC6">
        <v>22405.511282585769</v>
      </c>
      <c r="ED6">
        <v>22405.511282585769</v>
      </c>
      <c r="EE6">
        <v>22405.511282585769</v>
      </c>
      <c r="EF6">
        <v>22405.511282585769</v>
      </c>
      <c r="EG6">
        <v>22405.511282585769</v>
      </c>
      <c r="EH6">
        <v>22405.511282585769</v>
      </c>
      <c r="EI6">
        <v>22405.511282585769</v>
      </c>
      <c r="EJ6">
        <v>22405.511282585769</v>
      </c>
      <c r="EK6">
        <v>22405.511282585769</v>
      </c>
      <c r="EL6">
        <v>22405.511282585769</v>
      </c>
      <c r="EM6">
        <v>22405.511282585769</v>
      </c>
      <c r="EN6">
        <v>22405.511282585769</v>
      </c>
      <c r="EO6">
        <v>22405.511282585769</v>
      </c>
      <c r="EP6">
        <v>22405.511282585769</v>
      </c>
      <c r="EQ6">
        <v>22405.511282585769</v>
      </c>
      <c r="ER6">
        <v>22405.511282585769</v>
      </c>
      <c r="ES6">
        <v>22405.511282585769</v>
      </c>
      <c r="ET6">
        <v>22405.511282585769</v>
      </c>
      <c r="EU6">
        <v>22405.511282585769</v>
      </c>
      <c r="EV6">
        <v>22405.511282585769</v>
      </c>
      <c r="EW6">
        <v>0.94606979203383856</v>
      </c>
      <c r="EX6">
        <v>0.89728163992869869</v>
      </c>
      <c r="EY6">
        <v>1.061804547653604</v>
      </c>
      <c r="EZ6">
        <v>0.96257658552740333</v>
      </c>
      <c r="FA6">
        <v>1.2117503059975521</v>
      </c>
      <c r="FB6">
        <v>0.94279087746424439</v>
      </c>
      <c r="FC6">
        <v>0.93432261610332512</v>
      </c>
      <c r="FD6">
        <v>0.9532302974052701</v>
      </c>
      <c r="FE6">
        <v>0.93886966551326412</v>
      </c>
      <c r="FF6">
        <v>0.92624728850325377</v>
      </c>
      <c r="FG6">
        <v>1.0234375</v>
      </c>
      <c r="FH6">
        <v>0.98234842670759581</v>
      </c>
      <c r="FI6">
        <v>0.97413415168785622</v>
      </c>
      <c r="FJ6">
        <v>0.93930635838150289</v>
      </c>
      <c r="FK6">
        <v>0.99790794979079556</v>
      </c>
      <c r="FL6">
        <v>0.81933438985736928</v>
      </c>
      <c r="FM6">
        <v>0.87740805604203154</v>
      </c>
      <c r="FN6">
        <v>1.053435114503817</v>
      </c>
      <c r="FO6">
        <v>0.9854922279792746</v>
      </c>
      <c r="FP6">
        <v>0.95024875621890548</v>
      </c>
      <c r="FQ6">
        <v>1.062378167641326</v>
      </c>
      <c r="FR6">
        <v>1.04041248606466</v>
      </c>
      <c r="FS6">
        <v>1.0103519668737031</v>
      </c>
      <c r="FT6">
        <v>1.0889387144992531</v>
      </c>
      <c r="FU6">
        <v>0.99669749009247033</v>
      </c>
      <c r="FV6">
        <v>1.272821308507887</v>
      </c>
      <c r="FW6">
        <v>1.0054361894900341</v>
      </c>
      <c r="FX6">
        <v>1.3217081850533809</v>
      </c>
      <c r="FY6">
        <v>1.0038832258511889</v>
      </c>
      <c r="FZ6">
        <v>1.031042128603104</v>
      </c>
      <c r="GA6">
        <v>0.93692236598891043</v>
      </c>
      <c r="GB6">
        <v>1.071381936887922</v>
      </c>
      <c r="GC6">
        <v>0.9166301009214568</v>
      </c>
      <c r="GD6">
        <v>0.96653759041426179</v>
      </c>
      <c r="GE6">
        <v>1.003597957288761</v>
      </c>
      <c r="GF6">
        <v>0.98139388205613365</v>
      </c>
      <c r="GG6">
        <v>0.97411818598259381</v>
      </c>
      <c r="GH6">
        <v>1.0156604630049939</v>
      </c>
      <c r="GI6">
        <v>0.98450184501845017</v>
      </c>
      <c r="GJ6">
        <v>0.9636902763790981</v>
      </c>
      <c r="GK6">
        <v>1.0175572519083971</v>
      </c>
      <c r="GL6">
        <v>1.06006006006006</v>
      </c>
      <c r="GM6">
        <v>1.032697547683924</v>
      </c>
      <c r="GN6">
        <v>0.99560695937057908</v>
      </c>
      <c r="GO6">
        <v>1.0030441400304411</v>
      </c>
      <c r="GP6">
        <v>1.0236768802228411</v>
      </c>
      <c r="GQ6">
        <v>0.98169443792536959</v>
      </c>
      <c r="GR6">
        <v>0.98855381906229356</v>
      </c>
      <c r="GS6">
        <v>0.97739361702127658</v>
      </c>
      <c r="GT6">
        <v>0.99248962074917191</v>
      </c>
    </row>
    <row r="7" spans="1:202" ht="71.25" x14ac:dyDescent="0.45">
      <c r="A7" s="2">
        <v>41190</v>
      </c>
      <c r="B7" s="6">
        <f t="shared" si="0"/>
        <v>1122490.9168534318</v>
      </c>
      <c r="C7" s="6" t="s">
        <v>225</v>
      </c>
      <c r="D7" s="6" t="s">
        <v>202</v>
      </c>
      <c r="E7" s="6" t="s">
        <v>321</v>
      </c>
      <c r="F7" s="6" t="s">
        <v>201</v>
      </c>
      <c r="G7" s="6" t="s">
        <v>359</v>
      </c>
      <c r="H7" s="6" t="s">
        <v>302</v>
      </c>
      <c r="I7" s="6" t="s">
        <v>338</v>
      </c>
      <c r="J7" s="6" t="s">
        <v>335</v>
      </c>
      <c r="K7" s="6" t="s">
        <v>209</v>
      </c>
      <c r="L7" s="6" t="s">
        <v>211</v>
      </c>
      <c r="M7" s="6" t="s">
        <v>242</v>
      </c>
      <c r="N7" s="6" t="s">
        <v>222</v>
      </c>
      <c r="O7" s="6" t="s">
        <v>234</v>
      </c>
      <c r="P7" s="6" t="s">
        <v>204</v>
      </c>
      <c r="Q7" s="6" t="s">
        <v>205</v>
      </c>
      <c r="R7" s="6" t="s">
        <v>206</v>
      </c>
      <c r="S7" s="6" t="s">
        <v>324</v>
      </c>
      <c r="T7" s="6" t="s">
        <v>203</v>
      </c>
      <c r="U7" s="6" t="s">
        <v>214</v>
      </c>
      <c r="V7" s="6" t="s">
        <v>237</v>
      </c>
      <c r="W7" s="6" t="s">
        <v>208</v>
      </c>
      <c r="X7" s="6" t="s">
        <v>230</v>
      </c>
      <c r="Y7" s="6" t="s">
        <v>360</v>
      </c>
      <c r="Z7" s="6" t="s">
        <v>212</v>
      </c>
      <c r="AA7" s="6" t="s">
        <v>217</v>
      </c>
      <c r="AB7" s="6" t="s">
        <v>303</v>
      </c>
      <c r="AC7" s="6" t="s">
        <v>346</v>
      </c>
      <c r="AD7" s="6" t="s">
        <v>243</v>
      </c>
      <c r="AE7" s="6" t="s">
        <v>361</v>
      </c>
      <c r="AF7" s="6" t="s">
        <v>345</v>
      </c>
      <c r="AG7" s="6" t="s">
        <v>348</v>
      </c>
      <c r="AH7" s="6" t="s">
        <v>362</v>
      </c>
      <c r="AI7" s="6" t="s">
        <v>221</v>
      </c>
      <c r="AJ7" s="6" t="s">
        <v>227</v>
      </c>
      <c r="AK7" s="6" t="s">
        <v>250</v>
      </c>
      <c r="AL7" s="6" t="s">
        <v>363</v>
      </c>
      <c r="AM7" s="6" t="s">
        <v>305</v>
      </c>
      <c r="AN7" s="6" t="s">
        <v>213</v>
      </c>
      <c r="AO7" s="6" t="s">
        <v>306</v>
      </c>
      <c r="AP7" s="6" t="s">
        <v>231</v>
      </c>
      <c r="AQ7" s="6" t="s">
        <v>364</v>
      </c>
      <c r="AR7" s="6" t="s">
        <v>240</v>
      </c>
      <c r="AS7" s="6" t="s">
        <v>339</v>
      </c>
      <c r="AT7" s="6" t="s">
        <v>245</v>
      </c>
      <c r="AU7" s="6" t="s">
        <v>244</v>
      </c>
      <c r="AV7" s="6" t="s">
        <v>365</v>
      </c>
      <c r="AW7" s="6" t="s">
        <v>366</v>
      </c>
      <c r="AX7" s="6" t="s">
        <v>367</v>
      </c>
      <c r="AY7" s="6" t="s">
        <v>327</v>
      </c>
      <c r="AZ7" s="6" t="s">
        <v>210</v>
      </c>
      <c r="BA7" s="6" t="s">
        <v>275</v>
      </c>
      <c r="BB7" s="6" t="s">
        <v>252</v>
      </c>
      <c r="BC7" s="6" t="s">
        <v>328</v>
      </c>
      <c r="BD7" s="6" t="s">
        <v>251</v>
      </c>
      <c r="BE7" s="6" t="s">
        <v>368</v>
      </c>
      <c r="BF7" s="6" t="s">
        <v>312</v>
      </c>
      <c r="BG7" s="6" t="s">
        <v>343</v>
      </c>
      <c r="BH7" s="6" t="s">
        <v>340</v>
      </c>
      <c r="BI7" s="6" t="s">
        <v>259</v>
      </c>
      <c r="BJ7" s="6" t="s">
        <v>261</v>
      </c>
      <c r="BK7" s="6" t="s">
        <v>292</v>
      </c>
      <c r="BL7" s="6" t="s">
        <v>272</v>
      </c>
      <c r="BM7" s="6" t="s">
        <v>284</v>
      </c>
      <c r="BN7" s="6" t="s">
        <v>254</v>
      </c>
      <c r="BO7" s="6" t="s">
        <v>255</v>
      </c>
      <c r="BP7" s="6" t="s">
        <v>256</v>
      </c>
      <c r="BQ7" s="6" t="s">
        <v>331</v>
      </c>
      <c r="BR7" s="6" t="s">
        <v>253</v>
      </c>
      <c r="BS7" s="6" t="s">
        <v>264</v>
      </c>
      <c r="BT7" s="6" t="s">
        <v>287</v>
      </c>
      <c r="BU7" s="6" t="s">
        <v>258</v>
      </c>
      <c r="BV7" s="6" t="s">
        <v>280</v>
      </c>
      <c r="BW7" s="6" t="s">
        <v>369</v>
      </c>
      <c r="BX7" s="6" t="s">
        <v>262</v>
      </c>
      <c r="BY7" s="6" t="s">
        <v>267</v>
      </c>
      <c r="BZ7" s="6" t="s">
        <v>313</v>
      </c>
      <c r="CA7" s="6" t="s">
        <v>353</v>
      </c>
      <c r="CB7" s="6" t="s">
        <v>293</v>
      </c>
      <c r="CC7" s="6" t="s">
        <v>370</v>
      </c>
      <c r="CD7" s="6" t="s">
        <v>352</v>
      </c>
      <c r="CE7" s="6" t="s">
        <v>355</v>
      </c>
      <c r="CF7" s="6" t="s">
        <v>371</v>
      </c>
      <c r="CG7" s="6" t="s">
        <v>271</v>
      </c>
      <c r="CH7" s="6" t="s">
        <v>277</v>
      </c>
      <c r="CI7" s="6" t="s">
        <v>300</v>
      </c>
      <c r="CJ7" s="6" t="s">
        <v>372</v>
      </c>
      <c r="CK7" s="6" t="s">
        <v>315</v>
      </c>
      <c r="CL7" s="6" t="s">
        <v>263</v>
      </c>
      <c r="CM7" s="6" t="s">
        <v>316</v>
      </c>
      <c r="CN7" s="6" t="s">
        <v>281</v>
      </c>
      <c r="CO7" s="6" t="s">
        <v>373</v>
      </c>
      <c r="CP7" s="6" t="s">
        <v>290</v>
      </c>
      <c r="CQ7" s="6" t="s">
        <v>344</v>
      </c>
      <c r="CR7" s="6" t="s">
        <v>295</v>
      </c>
      <c r="CS7" s="6" t="s">
        <v>294</v>
      </c>
      <c r="CT7" s="6" t="s">
        <v>374</v>
      </c>
      <c r="CU7" s="6" t="s">
        <v>375</v>
      </c>
      <c r="CV7" s="6" t="s">
        <v>376</v>
      </c>
      <c r="CW7" s="6" t="s">
        <v>334</v>
      </c>
      <c r="CX7" s="6" t="s">
        <v>260</v>
      </c>
      <c r="CY7" s="6">
        <v>22449.81833706862</v>
      </c>
      <c r="CZ7" s="6">
        <v>22449.81833706862</v>
      </c>
      <c r="DA7" s="6">
        <v>22449.81833706862</v>
      </c>
      <c r="DB7" s="6">
        <v>22449.81833706862</v>
      </c>
      <c r="DC7" s="6">
        <v>22449.81833706862</v>
      </c>
      <c r="DD7" s="6">
        <v>22449.81833706862</v>
      </c>
      <c r="DE7" s="6">
        <v>22449.81833706862</v>
      </c>
      <c r="DF7" s="6">
        <v>22449.81833706862</v>
      </c>
      <c r="DG7" s="6">
        <v>22449.81833706862</v>
      </c>
      <c r="DH7" s="6">
        <v>22449.81833706862</v>
      </c>
      <c r="DI7" s="6">
        <v>22449.81833706862</v>
      </c>
      <c r="DJ7">
        <v>22449.81833706862</v>
      </c>
      <c r="DK7">
        <v>22449.81833706862</v>
      </c>
      <c r="DL7">
        <v>22449.81833706862</v>
      </c>
      <c r="DM7">
        <v>22449.81833706862</v>
      </c>
      <c r="DN7">
        <v>22449.81833706862</v>
      </c>
      <c r="DO7">
        <v>22449.81833706862</v>
      </c>
      <c r="DP7">
        <v>22449.81833706862</v>
      </c>
      <c r="DQ7">
        <v>22449.81833706862</v>
      </c>
      <c r="DR7">
        <v>22449.81833706862</v>
      </c>
      <c r="DS7">
        <v>22449.81833706862</v>
      </c>
      <c r="DT7">
        <v>22449.81833706862</v>
      </c>
      <c r="DU7">
        <v>22449.81833706862</v>
      </c>
      <c r="DV7">
        <v>22449.81833706862</v>
      </c>
      <c r="DW7">
        <v>22449.81833706862</v>
      </c>
      <c r="DX7">
        <v>22449.81833706862</v>
      </c>
      <c r="DY7">
        <v>22449.81833706862</v>
      </c>
      <c r="DZ7">
        <v>22449.81833706862</v>
      </c>
      <c r="EA7">
        <v>22449.81833706862</v>
      </c>
      <c r="EB7">
        <v>22449.81833706862</v>
      </c>
      <c r="EC7">
        <v>22449.81833706862</v>
      </c>
      <c r="ED7">
        <v>22449.81833706862</v>
      </c>
      <c r="EE7">
        <v>22449.81833706862</v>
      </c>
      <c r="EF7">
        <v>22449.81833706862</v>
      </c>
      <c r="EG7">
        <v>22449.81833706862</v>
      </c>
      <c r="EH7">
        <v>22449.81833706862</v>
      </c>
      <c r="EI7">
        <v>22449.81833706862</v>
      </c>
      <c r="EJ7">
        <v>22449.81833706862</v>
      </c>
      <c r="EK7">
        <v>22449.81833706862</v>
      </c>
      <c r="EL7">
        <v>22449.81833706862</v>
      </c>
      <c r="EM7">
        <v>22449.81833706862</v>
      </c>
      <c r="EN7">
        <v>22449.81833706862</v>
      </c>
      <c r="EO7">
        <v>22449.81833706862</v>
      </c>
      <c r="EP7">
        <v>22449.81833706862</v>
      </c>
      <c r="EQ7">
        <v>22449.81833706862</v>
      </c>
      <c r="ER7">
        <v>22449.81833706862</v>
      </c>
      <c r="ES7">
        <v>22449.81833706862</v>
      </c>
      <c r="ET7">
        <v>22449.81833706862</v>
      </c>
      <c r="EU7">
        <v>22449.81833706862</v>
      </c>
      <c r="EV7">
        <v>22449.81833706862</v>
      </c>
      <c r="EW7">
        <v>1.2737373737373741</v>
      </c>
      <c r="EX7">
        <v>0.91399931655085997</v>
      </c>
      <c r="EY7">
        <v>0.95480506580581082</v>
      </c>
      <c r="EZ7">
        <v>1.053156717701704</v>
      </c>
      <c r="FA7">
        <v>0.77902621722846443</v>
      </c>
      <c r="FB7">
        <v>1.1023155627355949</v>
      </c>
      <c r="FC7">
        <v>1.1357171881349051</v>
      </c>
      <c r="FD7">
        <v>0.85507246376811596</v>
      </c>
      <c r="FE7">
        <v>1.0137853949329361</v>
      </c>
      <c r="FF7">
        <v>1.036787740242147</v>
      </c>
      <c r="FG7">
        <v>0.94646533973919</v>
      </c>
      <c r="FH7">
        <v>0.9926605504587156</v>
      </c>
      <c r="FI7">
        <v>0.95735294117647063</v>
      </c>
      <c r="FJ7">
        <v>0.99763406940063104</v>
      </c>
      <c r="FK7">
        <v>0.99115992499330297</v>
      </c>
      <c r="FL7">
        <v>0.9832285115303947</v>
      </c>
      <c r="FM7">
        <v>0.94454600853138437</v>
      </c>
      <c r="FN7">
        <v>1.032421875</v>
      </c>
      <c r="FO7">
        <v>0.96923076923076923</v>
      </c>
      <c r="FP7">
        <v>1.102471678681771</v>
      </c>
      <c r="FQ7">
        <v>1.0368550368550371</v>
      </c>
      <c r="FR7">
        <v>1</v>
      </c>
      <c r="FS7">
        <v>1.01980198019802</v>
      </c>
      <c r="FT7">
        <v>1.062556255625563</v>
      </c>
      <c r="FU7">
        <v>1.115608496202926</v>
      </c>
      <c r="FV7">
        <v>1.0410122164048869</v>
      </c>
      <c r="FW7">
        <v>1.0579590877027969</v>
      </c>
      <c r="FX7">
        <v>0.94236680327868838</v>
      </c>
      <c r="FY7">
        <v>1</v>
      </c>
      <c r="FZ7">
        <v>1.0438931297709919</v>
      </c>
      <c r="GA7">
        <v>0.95523520485584223</v>
      </c>
      <c r="GB7">
        <v>1.028608164577306</v>
      </c>
      <c r="GC7">
        <v>0.99849962490622657</v>
      </c>
      <c r="GD7">
        <v>1.0113973889618011</v>
      </c>
      <c r="GE7">
        <v>0.9801699716713882</v>
      </c>
      <c r="GF7">
        <v>0.9790162263189176</v>
      </c>
      <c r="GG7">
        <v>0.98888268156423698</v>
      </c>
      <c r="GH7">
        <v>1.001988071570576</v>
      </c>
      <c r="GI7">
        <v>0.95039577836411604</v>
      </c>
      <c r="GJ7">
        <v>0.97785168947010337</v>
      </c>
      <c r="GK7">
        <v>0.99054565099945979</v>
      </c>
      <c r="GL7">
        <v>1.0150537634408601</v>
      </c>
      <c r="GM7">
        <v>1.0119047619047621</v>
      </c>
      <c r="GN7">
        <v>0.99123367198838908</v>
      </c>
      <c r="GO7">
        <v>1.0122011541632321</v>
      </c>
      <c r="GP7">
        <v>1.0465365207197099</v>
      </c>
      <c r="GQ7">
        <v>1.0622241318698491</v>
      </c>
      <c r="GR7">
        <v>0.98930481283422456</v>
      </c>
      <c r="GS7">
        <v>1.0005318866017761</v>
      </c>
      <c r="GT7">
        <v>0.9929742388758781</v>
      </c>
    </row>
    <row r="8" spans="1:202" ht="85.5" x14ac:dyDescent="0.45">
      <c r="A8" s="2">
        <v>41197</v>
      </c>
      <c r="B8" s="6">
        <f t="shared" si="0"/>
        <v>1130127.965902963</v>
      </c>
      <c r="C8" s="6" t="s">
        <v>225</v>
      </c>
      <c r="D8" s="6" t="s">
        <v>201</v>
      </c>
      <c r="E8" s="6" t="s">
        <v>338</v>
      </c>
      <c r="F8" s="6" t="s">
        <v>302</v>
      </c>
      <c r="G8" s="6" t="s">
        <v>202</v>
      </c>
      <c r="H8" s="6" t="s">
        <v>321</v>
      </c>
      <c r="I8" s="6" t="s">
        <v>222</v>
      </c>
      <c r="J8" s="6" t="s">
        <v>217</v>
      </c>
      <c r="K8" s="6" t="s">
        <v>237</v>
      </c>
      <c r="L8" s="6" t="s">
        <v>211</v>
      </c>
      <c r="M8" s="6" t="s">
        <v>206</v>
      </c>
      <c r="N8" s="6" t="s">
        <v>242</v>
      </c>
      <c r="O8" s="6" t="s">
        <v>360</v>
      </c>
      <c r="P8" s="6" t="s">
        <v>209</v>
      </c>
      <c r="Q8" s="6" t="s">
        <v>346</v>
      </c>
      <c r="R8" s="6" t="s">
        <v>345</v>
      </c>
      <c r="S8" s="6" t="s">
        <v>212</v>
      </c>
      <c r="T8" s="6" t="s">
        <v>301</v>
      </c>
      <c r="U8" s="6" t="s">
        <v>230</v>
      </c>
      <c r="V8" s="6" t="s">
        <v>205</v>
      </c>
      <c r="W8" s="6" t="s">
        <v>377</v>
      </c>
      <c r="X8" s="6" t="s">
        <v>207</v>
      </c>
      <c r="Y8" s="6" t="s">
        <v>378</v>
      </c>
      <c r="Z8" s="6" t="s">
        <v>365</v>
      </c>
      <c r="AA8" s="6" t="s">
        <v>303</v>
      </c>
      <c r="AB8" s="6" t="s">
        <v>361</v>
      </c>
      <c r="AC8" s="6" t="s">
        <v>379</v>
      </c>
      <c r="AD8" s="6" t="s">
        <v>335</v>
      </c>
      <c r="AE8" s="6" t="s">
        <v>380</v>
      </c>
      <c r="AF8" s="6" t="s">
        <v>362</v>
      </c>
      <c r="AG8" s="6" t="s">
        <v>366</v>
      </c>
      <c r="AH8" s="6" t="s">
        <v>234</v>
      </c>
      <c r="AI8" s="6" t="s">
        <v>210</v>
      </c>
      <c r="AJ8" s="6" t="s">
        <v>227</v>
      </c>
      <c r="AK8" s="6" t="s">
        <v>324</v>
      </c>
      <c r="AL8" s="6" t="s">
        <v>381</v>
      </c>
      <c r="AM8" s="6" t="s">
        <v>214</v>
      </c>
      <c r="AN8" s="6" t="s">
        <v>382</v>
      </c>
      <c r="AO8" s="6" t="s">
        <v>359</v>
      </c>
      <c r="AP8" s="6" t="s">
        <v>351</v>
      </c>
      <c r="AQ8" s="6" t="s">
        <v>250</v>
      </c>
      <c r="AR8" s="6" t="s">
        <v>383</v>
      </c>
      <c r="AS8" s="6" t="s">
        <v>336</v>
      </c>
      <c r="AT8" s="6" t="s">
        <v>208</v>
      </c>
      <c r="AU8" s="6" t="s">
        <v>204</v>
      </c>
      <c r="AV8" s="6" t="s">
        <v>349</v>
      </c>
      <c r="AW8" s="6" t="s">
        <v>384</v>
      </c>
      <c r="AX8" s="6" t="s">
        <v>327</v>
      </c>
      <c r="AY8" s="6" t="s">
        <v>385</v>
      </c>
      <c r="AZ8" s="6" t="s">
        <v>339</v>
      </c>
      <c r="BA8" s="6" t="s">
        <v>275</v>
      </c>
      <c r="BB8" s="6" t="s">
        <v>251</v>
      </c>
      <c r="BC8" s="6" t="s">
        <v>343</v>
      </c>
      <c r="BD8" s="6" t="s">
        <v>312</v>
      </c>
      <c r="BE8" s="6" t="s">
        <v>252</v>
      </c>
      <c r="BF8" s="6" t="s">
        <v>328</v>
      </c>
      <c r="BG8" s="6" t="s">
        <v>272</v>
      </c>
      <c r="BH8" s="6" t="s">
        <v>267</v>
      </c>
      <c r="BI8" s="6" t="s">
        <v>287</v>
      </c>
      <c r="BJ8" s="6" t="s">
        <v>261</v>
      </c>
      <c r="BK8" s="6" t="s">
        <v>256</v>
      </c>
      <c r="BL8" s="6" t="s">
        <v>292</v>
      </c>
      <c r="BM8" s="6" t="s">
        <v>369</v>
      </c>
      <c r="BN8" s="6" t="s">
        <v>259</v>
      </c>
      <c r="BO8" s="6" t="s">
        <v>353</v>
      </c>
      <c r="BP8" s="6" t="s">
        <v>352</v>
      </c>
      <c r="BQ8" s="6" t="s">
        <v>262</v>
      </c>
      <c r="BR8" s="6" t="s">
        <v>311</v>
      </c>
      <c r="BS8" s="6" t="s">
        <v>280</v>
      </c>
      <c r="BT8" s="6" t="s">
        <v>255</v>
      </c>
      <c r="BU8" s="6" t="s">
        <v>386</v>
      </c>
      <c r="BV8" s="6" t="s">
        <v>257</v>
      </c>
      <c r="BW8" s="6" t="s">
        <v>387</v>
      </c>
      <c r="BX8" s="6" t="s">
        <v>374</v>
      </c>
      <c r="BY8" s="6" t="s">
        <v>313</v>
      </c>
      <c r="BZ8" s="6" t="s">
        <v>370</v>
      </c>
      <c r="CA8" s="6" t="s">
        <v>388</v>
      </c>
      <c r="CB8" s="6" t="s">
        <v>340</v>
      </c>
      <c r="CC8" s="6" t="s">
        <v>389</v>
      </c>
      <c r="CD8" s="6" t="s">
        <v>371</v>
      </c>
      <c r="CE8" s="6" t="s">
        <v>375</v>
      </c>
      <c r="CF8" s="6" t="s">
        <v>284</v>
      </c>
      <c r="CG8" s="6" t="s">
        <v>260</v>
      </c>
      <c r="CH8" s="6" t="s">
        <v>277</v>
      </c>
      <c r="CI8" s="6" t="s">
        <v>331</v>
      </c>
      <c r="CJ8" s="6" t="s">
        <v>390</v>
      </c>
      <c r="CK8" s="6" t="s">
        <v>264</v>
      </c>
      <c r="CL8" s="6" t="s">
        <v>391</v>
      </c>
      <c r="CM8" s="6" t="s">
        <v>368</v>
      </c>
      <c r="CN8" s="6" t="s">
        <v>358</v>
      </c>
      <c r="CO8" s="6" t="s">
        <v>300</v>
      </c>
      <c r="CP8" s="6" t="s">
        <v>392</v>
      </c>
      <c r="CQ8" s="6" t="s">
        <v>341</v>
      </c>
      <c r="CR8" s="6" t="s">
        <v>258</v>
      </c>
      <c r="CS8" s="6" t="s">
        <v>254</v>
      </c>
      <c r="CT8" s="6" t="s">
        <v>356</v>
      </c>
      <c r="CU8" s="6" t="s">
        <v>393</v>
      </c>
      <c r="CV8" s="6" t="s">
        <v>334</v>
      </c>
      <c r="CW8" s="6" t="s">
        <v>394</v>
      </c>
      <c r="CX8" s="6" t="s">
        <v>344</v>
      </c>
      <c r="CY8" s="6">
        <v>22602.55931805927</v>
      </c>
      <c r="CZ8" s="6">
        <v>22602.55931805927</v>
      </c>
      <c r="DA8" s="6">
        <v>22602.55931805927</v>
      </c>
      <c r="DB8" s="6">
        <v>22602.55931805927</v>
      </c>
      <c r="DC8" s="6">
        <v>22602.55931805927</v>
      </c>
      <c r="DD8" s="6">
        <v>22602.55931805927</v>
      </c>
      <c r="DE8" s="6">
        <v>22602.55931805927</v>
      </c>
      <c r="DF8" s="6">
        <v>22602.55931805927</v>
      </c>
      <c r="DG8" s="6">
        <v>22602.55931805927</v>
      </c>
      <c r="DH8" s="6">
        <v>22602.55931805927</v>
      </c>
      <c r="DI8" s="6">
        <v>22602.55931805927</v>
      </c>
      <c r="DJ8">
        <v>22602.55931805927</v>
      </c>
      <c r="DK8">
        <v>22602.55931805927</v>
      </c>
      <c r="DL8">
        <v>22602.55931805927</v>
      </c>
      <c r="DM8">
        <v>22602.55931805927</v>
      </c>
      <c r="DN8">
        <v>22602.55931805928</v>
      </c>
      <c r="DO8">
        <v>22602.55931805927</v>
      </c>
      <c r="DP8">
        <v>22602.55931805927</v>
      </c>
      <c r="DQ8">
        <v>22602.55931805927</v>
      </c>
      <c r="DR8">
        <v>22602.55931805927</v>
      </c>
      <c r="DS8">
        <v>22602.55931805927</v>
      </c>
      <c r="DT8">
        <v>22602.55931805927</v>
      </c>
      <c r="DU8">
        <v>22602.55931805927</v>
      </c>
      <c r="DV8">
        <v>22602.55931805927</v>
      </c>
      <c r="DW8">
        <v>22602.55931805927</v>
      </c>
      <c r="DX8">
        <v>22602.55931805927</v>
      </c>
      <c r="DY8">
        <v>22602.55931805927</v>
      </c>
      <c r="DZ8">
        <v>22602.55931805927</v>
      </c>
      <c r="EA8">
        <v>22602.55931805927</v>
      </c>
      <c r="EB8">
        <v>22602.55931805928</v>
      </c>
      <c r="EC8">
        <v>22602.55931805927</v>
      </c>
      <c r="ED8">
        <v>22602.55931805928</v>
      </c>
      <c r="EE8">
        <v>22602.55931805927</v>
      </c>
      <c r="EF8">
        <v>22602.55931805927</v>
      </c>
      <c r="EG8">
        <v>22602.55931805927</v>
      </c>
      <c r="EH8">
        <v>22602.55931805927</v>
      </c>
      <c r="EI8">
        <v>22602.55931805927</v>
      </c>
      <c r="EJ8">
        <v>22602.55931805927</v>
      </c>
      <c r="EK8">
        <v>22602.55931805927</v>
      </c>
      <c r="EL8">
        <v>22602.55931805927</v>
      </c>
      <c r="EM8">
        <v>22602.55931805927</v>
      </c>
      <c r="EN8">
        <v>22602.55931805927</v>
      </c>
      <c r="EO8">
        <v>22602.55931805927</v>
      </c>
      <c r="EP8">
        <v>22602.55931805927</v>
      </c>
      <c r="EQ8">
        <v>22602.55931805928</v>
      </c>
      <c r="ER8">
        <v>22602.55931805927</v>
      </c>
      <c r="ES8">
        <v>22602.55931805927</v>
      </c>
      <c r="ET8">
        <v>22602.55931805927</v>
      </c>
      <c r="EU8">
        <v>22602.55931805927</v>
      </c>
      <c r="EV8">
        <v>22602.55931805927</v>
      </c>
      <c r="EW8">
        <v>1.2743854084060271</v>
      </c>
      <c r="EX8">
        <v>1.168245671349232</v>
      </c>
      <c r="EY8">
        <v>1.0257602862254021</v>
      </c>
      <c r="EZ8">
        <v>0.98045920859794822</v>
      </c>
      <c r="FA8">
        <v>0.87412761714855436</v>
      </c>
      <c r="FB8">
        <v>0.95084525357607286</v>
      </c>
      <c r="FC8">
        <v>0.93530499075785578</v>
      </c>
      <c r="FD8">
        <v>1.038597097442985</v>
      </c>
      <c r="FE8">
        <v>1.003035964502569</v>
      </c>
      <c r="FF8">
        <v>1.054877301865992</v>
      </c>
      <c r="FG8">
        <v>1.226012793176974</v>
      </c>
      <c r="FH8">
        <v>1.1305293691080489</v>
      </c>
      <c r="FI8">
        <v>0.96305285868392676</v>
      </c>
      <c r="FJ8">
        <v>1.0426313855200291</v>
      </c>
      <c r="FK8">
        <v>0.96644071563507106</v>
      </c>
      <c r="FL8">
        <v>0.98049969530773928</v>
      </c>
      <c r="FM8">
        <v>1.0576027107157979</v>
      </c>
      <c r="FN8">
        <v>1.0578842315369259</v>
      </c>
      <c r="FO8">
        <v>0.9494949494949495</v>
      </c>
      <c r="FP8">
        <v>1.0424324324324321</v>
      </c>
      <c r="FQ8">
        <v>1.0778341793570221</v>
      </c>
      <c r="FR8">
        <v>0.98217317487266553</v>
      </c>
      <c r="FS8">
        <v>0.97309833024118841</v>
      </c>
      <c r="FT8">
        <v>0.98972335865965322</v>
      </c>
      <c r="FU8">
        <v>0.99497066219614427</v>
      </c>
      <c r="FV8">
        <v>1.1496062992125979</v>
      </c>
      <c r="FW8">
        <v>1.035036965605914</v>
      </c>
      <c r="FX8">
        <v>1.0169491525423731</v>
      </c>
      <c r="FY8">
        <v>1.294117647058824</v>
      </c>
      <c r="FZ8">
        <v>0.99749999999999994</v>
      </c>
      <c r="GA8">
        <v>1.0277144468142481</v>
      </c>
      <c r="GB8">
        <v>1.0685099846390169</v>
      </c>
      <c r="GC8">
        <v>1.0094339622641511</v>
      </c>
      <c r="GD8">
        <v>0.98757000409780094</v>
      </c>
      <c r="GE8">
        <v>0.99322580645161151</v>
      </c>
      <c r="GF8">
        <v>0.963610916724982</v>
      </c>
      <c r="GG8">
        <v>1.0126984126984131</v>
      </c>
      <c r="GH8">
        <v>1.072345390898483</v>
      </c>
      <c r="GI8">
        <v>0.91346153846153844</v>
      </c>
      <c r="GJ8">
        <v>1.0855552867166709</v>
      </c>
      <c r="GK8">
        <v>0.98265895953757221</v>
      </c>
      <c r="GL8">
        <v>1.095833333333333</v>
      </c>
      <c r="GM8">
        <v>0.98860398860398857</v>
      </c>
      <c r="GN8">
        <v>0.976303317535545</v>
      </c>
      <c r="GO8">
        <v>1.026086956521739</v>
      </c>
      <c r="GP8">
        <v>0.98388540734109275</v>
      </c>
      <c r="GQ8">
        <v>0.86040914560770165</v>
      </c>
      <c r="GR8">
        <v>0.99691669767689117</v>
      </c>
      <c r="GS8">
        <v>0.97606299212598269</v>
      </c>
      <c r="GT8">
        <v>0.98151260504201676</v>
      </c>
    </row>
    <row r="9" spans="1:202" ht="71.25" x14ac:dyDescent="0.45">
      <c r="A9" s="2">
        <v>41204</v>
      </c>
      <c r="B9" s="6">
        <f t="shared" si="0"/>
        <v>1158056.3406039455</v>
      </c>
      <c r="C9" s="6" t="s">
        <v>225</v>
      </c>
      <c r="D9" s="6" t="s">
        <v>201</v>
      </c>
      <c r="E9" s="6" t="s">
        <v>338</v>
      </c>
      <c r="F9" s="6" t="s">
        <v>302</v>
      </c>
      <c r="G9" s="6" t="s">
        <v>395</v>
      </c>
      <c r="H9" s="6" t="s">
        <v>206</v>
      </c>
      <c r="I9" s="6" t="s">
        <v>380</v>
      </c>
      <c r="J9" s="6" t="s">
        <v>306</v>
      </c>
      <c r="K9" s="6" t="s">
        <v>321</v>
      </c>
      <c r="L9" s="6" t="s">
        <v>242</v>
      </c>
      <c r="M9" s="6" t="s">
        <v>209</v>
      </c>
      <c r="N9" s="6" t="s">
        <v>377</v>
      </c>
      <c r="O9" s="6" t="s">
        <v>217</v>
      </c>
      <c r="P9" s="6" t="s">
        <v>396</v>
      </c>
      <c r="Q9" s="6" t="s">
        <v>211</v>
      </c>
      <c r="R9" s="6" t="s">
        <v>345</v>
      </c>
      <c r="S9" s="6" t="s">
        <v>397</v>
      </c>
      <c r="T9" s="6" t="s">
        <v>301</v>
      </c>
      <c r="U9" s="6" t="s">
        <v>237</v>
      </c>
      <c r="V9" s="6" t="s">
        <v>202</v>
      </c>
      <c r="W9" s="6" t="s">
        <v>212</v>
      </c>
      <c r="X9" s="6" t="s">
        <v>222</v>
      </c>
      <c r="Y9" s="6" t="s">
        <v>360</v>
      </c>
      <c r="Z9" s="6" t="s">
        <v>219</v>
      </c>
      <c r="AA9" s="6" t="s">
        <v>383</v>
      </c>
      <c r="AB9" s="6" t="s">
        <v>361</v>
      </c>
      <c r="AC9" s="6" t="s">
        <v>230</v>
      </c>
      <c r="AD9" s="6" t="s">
        <v>379</v>
      </c>
      <c r="AE9" s="6" t="s">
        <v>351</v>
      </c>
      <c r="AF9" s="6" t="s">
        <v>244</v>
      </c>
      <c r="AG9" s="6" t="s">
        <v>365</v>
      </c>
      <c r="AH9" s="6" t="s">
        <v>366</v>
      </c>
      <c r="AI9" s="6" t="s">
        <v>205</v>
      </c>
      <c r="AJ9" s="6" t="s">
        <v>378</v>
      </c>
      <c r="AK9" s="6" t="s">
        <v>216</v>
      </c>
      <c r="AL9" s="6" t="s">
        <v>335</v>
      </c>
      <c r="AM9" s="6" t="s">
        <v>303</v>
      </c>
      <c r="AN9" s="6" t="s">
        <v>203</v>
      </c>
      <c r="AO9" s="6" t="s">
        <v>398</v>
      </c>
      <c r="AP9" s="6" t="s">
        <v>241</v>
      </c>
      <c r="AQ9" s="6" t="s">
        <v>399</v>
      </c>
      <c r="AR9" s="6" t="s">
        <v>400</v>
      </c>
      <c r="AS9" s="6" t="s">
        <v>215</v>
      </c>
      <c r="AT9" s="6" t="s">
        <v>401</v>
      </c>
      <c r="AU9" s="6" t="s">
        <v>307</v>
      </c>
      <c r="AV9" s="6" t="s">
        <v>346</v>
      </c>
      <c r="AW9" s="6" t="s">
        <v>364</v>
      </c>
      <c r="AX9" s="6" t="s">
        <v>402</v>
      </c>
      <c r="AY9" s="6" t="s">
        <v>403</v>
      </c>
      <c r="AZ9" s="6" t="s">
        <v>324</v>
      </c>
      <c r="BA9" s="6" t="s">
        <v>275</v>
      </c>
      <c r="BB9" s="6" t="s">
        <v>251</v>
      </c>
      <c r="BC9" s="6" t="s">
        <v>343</v>
      </c>
      <c r="BD9" s="6" t="s">
        <v>312</v>
      </c>
      <c r="BE9" s="6" t="s">
        <v>404</v>
      </c>
      <c r="BF9" s="6" t="s">
        <v>256</v>
      </c>
      <c r="BG9" s="6" t="s">
        <v>389</v>
      </c>
      <c r="BH9" s="6" t="s">
        <v>316</v>
      </c>
      <c r="BI9" s="6" t="s">
        <v>328</v>
      </c>
      <c r="BJ9" s="6" t="s">
        <v>292</v>
      </c>
      <c r="BK9" s="6" t="s">
        <v>259</v>
      </c>
      <c r="BL9" s="6" t="s">
        <v>386</v>
      </c>
      <c r="BM9" s="6" t="s">
        <v>267</v>
      </c>
      <c r="BN9" s="6" t="s">
        <v>405</v>
      </c>
      <c r="BO9" s="6" t="s">
        <v>261</v>
      </c>
      <c r="BP9" s="6" t="s">
        <v>352</v>
      </c>
      <c r="BQ9" s="6" t="s">
        <v>406</v>
      </c>
      <c r="BR9" s="6" t="s">
        <v>311</v>
      </c>
      <c r="BS9" s="6" t="s">
        <v>287</v>
      </c>
      <c r="BT9" s="6" t="s">
        <v>252</v>
      </c>
      <c r="BU9" s="6" t="s">
        <v>262</v>
      </c>
      <c r="BV9" s="6" t="s">
        <v>272</v>
      </c>
      <c r="BW9" s="6" t="s">
        <v>369</v>
      </c>
      <c r="BX9" s="6" t="s">
        <v>269</v>
      </c>
      <c r="BY9" s="6" t="s">
        <v>392</v>
      </c>
      <c r="BZ9" s="6" t="s">
        <v>370</v>
      </c>
      <c r="CA9" s="6" t="s">
        <v>280</v>
      </c>
      <c r="CB9" s="6" t="s">
        <v>388</v>
      </c>
      <c r="CC9" s="6" t="s">
        <v>358</v>
      </c>
      <c r="CD9" s="6" t="s">
        <v>294</v>
      </c>
      <c r="CE9" s="6" t="s">
        <v>374</v>
      </c>
      <c r="CF9" s="6" t="s">
        <v>375</v>
      </c>
      <c r="CG9" s="6" t="s">
        <v>255</v>
      </c>
      <c r="CH9" s="6" t="s">
        <v>387</v>
      </c>
      <c r="CI9" s="6" t="s">
        <v>266</v>
      </c>
      <c r="CJ9" s="6" t="s">
        <v>340</v>
      </c>
      <c r="CK9" s="6" t="s">
        <v>313</v>
      </c>
      <c r="CL9" s="6" t="s">
        <v>253</v>
      </c>
      <c r="CM9" s="6" t="s">
        <v>407</v>
      </c>
      <c r="CN9" s="6" t="s">
        <v>291</v>
      </c>
      <c r="CO9" s="6" t="s">
        <v>408</v>
      </c>
      <c r="CP9" s="6" t="s">
        <v>409</v>
      </c>
      <c r="CQ9" s="6" t="s">
        <v>265</v>
      </c>
      <c r="CR9" s="6" t="s">
        <v>410</v>
      </c>
      <c r="CS9" s="6" t="s">
        <v>317</v>
      </c>
      <c r="CT9" s="6" t="s">
        <v>353</v>
      </c>
      <c r="CU9" s="6" t="s">
        <v>373</v>
      </c>
      <c r="CV9" s="6" t="s">
        <v>411</v>
      </c>
      <c r="CW9" s="6" t="s">
        <v>412</v>
      </c>
      <c r="CX9" s="6" t="s">
        <v>331</v>
      </c>
      <c r="CY9" s="6">
        <v>23161.126812078921</v>
      </c>
      <c r="CZ9" s="6">
        <v>23161.126812078921</v>
      </c>
      <c r="DA9" s="6">
        <v>23161.126812078921</v>
      </c>
      <c r="DB9" s="6">
        <v>23161.126812078921</v>
      </c>
      <c r="DC9" s="6">
        <v>23161.12681207891</v>
      </c>
      <c r="DD9" s="6">
        <v>23161.126812078921</v>
      </c>
      <c r="DE9" s="6">
        <v>23161.126812078921</v>
      </c>
      <c r="DF9" s="6">
        <v>23161.126812078921</v>
      </c>
      <c r="DG9" s="6">
        <v>23161.126812078921</v>
      </c>
      <c r="DH9" s="6">
        <v>23161.126812078921</v>
      </c>
      <c r="DI9" s="6">
        <v>23161.126812078921</v>
      </c>
      <c r="DJ9">
        <v>23161.126812078921</v>
      </c>
      <c r="DK9">
        <v>23161.126812078921</v>
      </c>
      <c r="DL9">
        <v>23161.126812078921</v>
      </c>
      <c r="DM9">
        <v>23161.126812078921</v>
      </c>
      <c r="DN9">
        <v>23161.126812078921</v>
      </c>
      <c r="DO9">
        <v>23161.126812078921</v>
      </c>
      <c r="DP9">
        <v>23161.126812078921</v>
      </c>
      <c r="DQ9">
        <v>23161.126812078921</v>
      </c>
      <c r="DR9">
        <v>23161.126812078921</v>
      </c>
      <c r="DS9">
        <v>23161.126812078921</v>
      </c>
      <c r="DT9">
        <v>23161.126812078921</v>
      </c>
      <c r="DU9">
        <v>23161.126812078921</v>
      </c>
      <c r="DV9">
        <v>23161.12681207891</v>
      </c>
      <c r="DW9">
        <v>23161.126812078921</v>
      </c>
      <c r="DX9">
        <v>23161.126812078921</v>
      </c>
      <c r="DY9">
        <v>23161.126812078921</v>
      </c>
      <c r="DZ9">
        <v>23161.126812078921</v>
      </c>
      <c r="EA9">
        <v>23161.126812078921</v>
      </c>
      <c r="EB9">
        <v>23161.126812078921</v>
      </c>
      <c r="EC9">
        <v>23161.126812078921</v>
      </c>
      <c r="ED9">
        <v>23161.126812078921</v>
      </c>
      <c r="EE9">
        <v>23161.126812078921</v>
      </c>
      <c r="EF9">
        <v>23161.126812078921</v>
      </c>
      <c r="EG9">
        <v>23161.126812078921</v>
      </c>
      <c r="EH9">
        <v>23161.126812078921</v>
      </c>
      <c r="EI9">
        <v>23161.126812078921</v>
      </c>
      <c r="EJ9">
        <v>23161.126812078921</v>
      </c>
      <c r="EK9">
        <v>23161.126812078921</v>
      </c>
      <c r="EL9">
        <v>23161.126812078921</v>
      </c>
      <c r="EM9">
        <v>23161.126812078921</v>
      </c>
      <c r="EN9">
        <v>23161.126812078921</v>
      </c>
      <c r="EO9">
        <v>23161.126812078921</v>
      </c>
      <c r="EP9">
        <v>23161.126812078921</v>
      </c>
      <c r="EQ9">
        <v>23161.126812078921</v>
      </c>
      <c r="ER9">
        <v>23161.126812078921</v>
      </c>
      <c r="ES9">
        <v>23161.126812078921</v>
      </c>
      <c r="ET9">
        <v>23161.126812078921</v>
      </c>
      <c r="EU9">
        <v>23161.126812078921</v>
      </c>
      <c r="EV9">
        <v>23161.126812078921</v>
      </c>
      <c r="EW9">
        <v>1.147479775980087</v>
      </c>
      <c r="EX9">
        <v>0.97902684563758335</v>
      </c>
      <c r="EY9">
        <v>0.9602371817230555</v>
      </c>
      <c r="EZ9">
        <v>0.90732436472346789</v>
      </c>
      <c r="FA9">
        <v>0.9658421672555948</v>
      </c>
      <c r="FB9">
        <v>0.8904347826086968</v>
      </c>
      <c r="FC9">
        <v>0.91802860061287017</v>
      </c>
      <c r="FD9">
        <v>0.8559967910148415</v>
      </c>
      <c r="FE9">
        <v>0.98112691466083146</v>
      </c>
      <c r="FF9">
        <v>0.9384220654265556</v>
      </c>
      <c r="FG9">
        <v>0.83856186112090236</v>
      </c>
      <c r="FH9">
        <v>1.0784929356357931</v>
      </c>
      <c r="FI9">
        <v>0.9640017300462419</v>
      </c>
      <c r="FJ9">
        <v>1.174672489082969</v>
      </c>
      <c r="FK9">
        <v>0.84768724598413003</v>
      </c>
      <c r="FL9">
        <v>0.93660658794282148</v>
      </c>
      <c r="FM9">
        <v>0.84184514003294886</v>
      </c>
      <c r="FN9">
        <v>0.91666666666666663</v>
      </c>
      <c r="FO9">
        <v>1.0260768335273569</v>
      </c>
      <c r="FP9">
        <v>0.96706586826347307</v>
      </c>
      <c r="FQ9">
        <v>0.99279134961954352</v>
      </c>
      <c r="FR9">
        <v>0.95256916996047436</v>
      </c>
      <c r="FS9">
        <v>0.9311117334080089</v>
      </c>
      <c r="FT9">
        <v>0.96026114107294924</v>
      </c>
      <c r="FU9">
        <v>0.91634980988593162</v>
      </c>
      <c r="FV9">
        <v>1.2380136986301371</v>
      </c>
      <c r="FW9">
        <v>1.1702127659574471</v>
      </c>
      <c r="FX9">
        <v>0.98260869565217379</v>
      </c>
      <c r="FY9">
        <v>0.96968751393037034</v>
      </c>
      <c r="FZ9">
        <v>0.97753141167775326</v>
      </c>
      <c r="GA9">
        <v>0.96432262191821272</v>
      </c>
      <c r="GB9">
        <v>1.0164951158713309</v>
      </c>
      <c r="GC9">
        <v>0.97848068446979519</v>
      </c>
      <c r="GD9">
        <v>0.91325071496663468</v>
      </c>
      <c r="GE9">
        <v>0.99566599248772036</v>
      </c>
      <c r="GF9">
        <v>1.033333333333333</v>
      </c>
      <c r="GG9">
        <v>1.020219039595619</v>
      </c>
      <c r="GH9">
        <v>1.045038621509212</v>
      </c>
      <c r="GI9">
        <v>1.0592592592592589</v>
      </c>
      <c r="GJ9">
        <v>1.148937745206899</v>
      </c>
      <c r="GK9">
        <v>1.029818181818182</v>
      </c>
      <c r="GL9">
        <v>1.113343442001516</v>
      </c>
      <c r="GM9">
        <v>0.96173340091231618</v>
      </c>
      <c r="GN9">
        <v>0.87254901960784315</v>
      </c>
      <c r="GO9">
        <v>0.92963752665245203</v>
      </c>
      <c r="GP9">
        <v>1.0324249741290099</v>
      </c>
      <c r="GQ9">
        <v>1.0188216039279869</v>
      </c>
      <c r="GR9">
        <v>0.96913183279742765</v>
      </c>
      <c r="GS9">
        <v>0.92239467849223944</v>
      </c>
      <c r="GT9">
        <v>1.021435531016565</v>
      </c>
    </row>
    <row r="10" spans="1:202" ht="71.25" x14ac:dyDescent="0.45">
      <c r="A10" s="2">
        <v>41211</v>
      </c>
      <c r="B10" s="6">
        <f t="shared" si="0"/>
        <v>1141218.83736319</v>
      </c>
      <c r="C10" s="6" t="s">
        <v>225</v>
      </c>
      <c r="D10" s="6" t="s">
        <v>201</v>
      </c>
      <c r="E10" s="6" t="s">
        <v>361</v>
      </c>
      <c r="F10" s="6" t="s">
        <v>338</v>
      </c>
      <c r="G10" s="6" t="s">
        <v>396</v>
      </c>
      <c r="H10" s="6" t="s">
        <v>395</v>
      </c>
      <c r="I10" s="6" t="s">
        <v>302</v>
      </c>
      <c r="J10" s="6" t="s">
        <v>380</v>
      </c>
      <c r="K10" s="6" t="s">
        <v>321</v>
      </c>
      <c r="L10" s="6" t="s">
        <v>230</v>
      </c>
      <c r="M10" s="6" t="s">
        <v>206</v>
      </c>
      <c r="N10" s="6" t="s">
        <v>377</v>
      </c>
      <c r="O10" s="6" t="s">
        <v>242</v>
      </c>
      <c r="P10" s="6" t="s">
        <v>237</v>
      </c>
      <c r="Q10" s="6" t="s">
        <v>345</v>
      </c>
      <c r="R10" s="6" t="s">
        <v>400</v>
      </c>
      <c r="S10" s="6" t="s">
        <v>209</v>
      </c>
      <c r="T10" s="6" t="s">
        <v>379</v>
      </c>
      <c r="U10" s="6" t="s">
        <v>217</v>
      </c>
      <c r="V10" s="6" t="s">
        <v>202</v>
      </c>
      <c r="W10" s="6" t="s">
        <v>364</v>
      </c>
      <c r="X10" s="6" t="s">
        <v>227</v>
      </c>
      <c r="Y10" s="6" t="s">
        <v>301</v>
      </c>
      <c r="Z10" s="6" t="s">
        <v>385</v>
      </c>
      <c r="AA10" s="6" t="s">
        <v>306</v>
      </c>
      <c r="AB10" s="6" t="s">
        <v>335</v>
      </c>
      <c r="AC10" s="6" t="s">
        <v>204</v>
      </c>
      <c r="AD10" s="6" t="s">
        <v>413</v>
      </c>
      <c r="AE10" s="6" t="s">
        <v>360</v>
      </c>
      <c r="AF10" s="6" t="s">
        <v>346</v>
      </c>
      <c r="AG10" s="6" t="s">
        <v>303</v>
      </c>
      <c r="AH10" s="6" t="s">
        <v>359</v>
      </c>
      <c r="AI10" s="6" t="s">
        <v>203</v>
      </c>
      <c r="AJ10" s="6" t="s">
        <v>212</v>
      </c>
      <c r="AK10" s="6" t="s">
        <v>234</v>
      </c>
      <c r="AL10" s="6" t="s">
        <v>324</v>
      </c>
      <c r="AM10" s="6" t="s">
        <v>244</v>
      </c>
      <c r="AN10" s="6" t="s">
        <v>219</v>
      </c>
      <c r="AO10" s="6" t="s">
        <v>211</v>
      </c>
      <c r="AP10" s="6" t="s">
        <v>222</v>
      </c>
      <c r="AQ10" s="6" t="s">
        <v>397</v>
      </c>
      <c r="AR10" s="6" t="s">
        <v>383</v>
      </c>
      <c r="AS10" s="6" t="s">
        <v>398</v>
      </c>
      <c r="AT10" s="6" t="s">
        <v>414</v>
      </c>
      <c r="AU10" s="6" t="s">
        <v>241</v>
      </c>
      <c r="AV10" s="6" t="s">
        <v>351</v>
      </c>
      <c r="AW10" s="6" t="s">
        <v>216</v>
      </c>
      <c r="AX10" s="6" t="s">
        <v>339</v>
      </c>
      <c r="AY10" s="6" t="s">
        <v>236</v>
      </c>
      <c r="AZ10" s="6" t="s">
        <v>399</v>
      </c>
      <c r="BA10" s="6" t="s">
        <v>275</v>
      </c>
      <c r="BB10" s="6" t="s">
        <v>251</v>
      </c>
      <c r="BC10" s="6" t="s">
        <v>370</v>
      </c>
      <c r="BD10" s="6" t="s">
        <v>343</v>
      </c>
      <c r="BE10" s="6" t="s">
        <v>405</v>
      </c>
      <c r="BF10" s="6" t="s">
        <v>404</v>
      </c>
      <c r="BG10" s="6" t="s">
        <v>312</v>
      </c>
      <c r="BH10" s="6" t="s">
        <v>389</v>
      </c>
      <c r="BI10" s="6" t="s">
        <v>328</v>
      </c>
      <c r="BJ10" s="6" t="s">
        <v>280</v>
      </c>
      <c r="BK10" s="6" t="s">
        <v>256</v>
      </c>
      <c r="BL10" s="6" t="s">
        <v>386</v>
      </c>
      <c r="BM10" s="6" t="s">
        <v>292</v>
      </c>
      <c r="BN10" s="6" t="s">
        <v>287</v>
      </c>
      <c r="BO10" s="6" t="s">
        <v>352</v>
      </c>
      <c r="BP10" s="6" t="s">
        <v>409</v>
      </c>
      <c r="BQ10" s="6" t="s">
        <v>259</v>
      </c>
      <c r="BR10" s="6" t="s">
        <v>388</v>
      </c>
      <c r="BS10" s="6" t="s">
        <v>267</v>
      </c>
      <c r="BT10" s="6" t="s">
        <v>252</v>
      </c>
      <c r="BU10" s="6" t="s">
        <v>373</v>
      </c>
      <c r="BV10" s="6" t="s">
        <v>277</v>
      </c>
      <c r="BW10" s="6" t="s">
        <v>311</v>
      </c>
      <c r="BX10" s="6" t="s">
        <v>394</v>
      </c>
      <c r="BY10" s="6" t="s">
        <v>316</v>
      </c>
      <c r="BZ10" s="6" t="s">
        <v>340</v>
      </c>
      <c r="CA10" s="6" t="s">
        <v>254</v>
      </c>
      <c r="CB10" s="6" t="s">
        <v>415</v>
      </c>
      <c r="CC10" s="6" t="s">
        <v>369</v>
      </c>
      <c r="CD10" s="6" t="s">
        <v>353</v>
      </c>
      <c r="CE10" s="6" t="s">
        <v>313</v>
      </c>
      <c r="CF10" s="6" t="s">
        <v>368</v>
      </c>
      <c r="CG10" s="6" t="s">
        <v>253</v>
      </c>
      <c r="CH10" s="6" t="s">
        <v>262</v>
      </c>
      <c r="CI10" s="6" t="s">
        <v>284</v>
      </c>
      <c r="CJ10" s="6" t="s">
        <v>331</v>
      </c>
      <c r="CK10" s="6" t="s">
        <v>294</v>
      </c>
      <c r="CL10" s="6" t="s">
        <v>269</v>
      </c>
      <c r="CM10" s="6" t="s">
        <v>261</v>
      </c>
      <c r="CN10" s="6" t="s">
        <v>272</v>
      </c>
      <c r="CO10" s="6" t="s">
        <v>406</v>
      </c>
      <c r="CP10" s="6" t="s">
        <v>392</v>
      </c>
      <c r="CQ10" s="6" t="s">
        <v>407</v>
      </c>
      <c r="CR10" s="6" t="s">
        <v>416</v>
      </c>
      <c r="CS10" s="6" t="s">
        <v>291</v>
      </c>
      <c r="CT10" s="6" t="s">
        <v>358</v>
      </c>
      <c r="CU10" s="6" t="s">
        <v>266</v>
      </c>
      <c r="CV10" s="6" t="s">
        <v>344</v>
      </c>
      <c r="CW10" s="6" t="s">
        <v>286</v>
      </c>
      <c r="CX10" s="6" t="s">
        <v>408</v>
      </c>
      <c r="CY10" s="6">
        <v>22824.376747263781</v>
      </c>
      <c r="CZ10" s="6">
        <v>22824.376747263781</v>
      </c>
      <c r="DA10" s="6">
        <v>22824.376747263781</v>
      </c>
      <c r="DB10" s="6">
        <v>22824.376747263781</v>
      </c>
      <c r="DC10" s="6">
        <v>22824.376747263781</v>
      </c>
      <c r="DD10" s="6">
        <v>22824.376747263781</v>
      </c>
      <c r="DE10" s="6">
        <v>22824.376747263781</v>
      </c>
      <c r="DF10" s="6">
        <v>22824.376747263781</v>
      </c>
      <c r="DG10" s="6">
        <v>22824.376747263781</v>
      </c>
      <c r="DH10" s="6">
        <v>22824.376747263781</v>
      </c>
      <c r="DI10" s="6">
        <v>22824.376747263781</v>
      </c>
      <c r="DJ10">
        <v>22824.376747263781</v>
      </c>
      <c r="DK10">
        <v>22824.376747263781</v>
      </c>
      <c r="DL10">
        <v>22824.376747263781</v>
      </c>
      <c r="DM10">
        <v>22824.376747263781</v>
      </c>
      <c r="DN10">
        <v>22824.376747263781</v>
      </c>
      <c r="DO10">
        <v>22824.376747263781</v>
      </c>
      <c r="DP10">
        <v>22824.376747263781</v>
      </c>
      <c r="DQ10">
        <v>22824.376747263781</v>
      </c>
      <c r="DR10">
        <v>22824.376747263781</v>
      </c>
      <c r="DS10">
        <v>22824.376747263781</v>
      </c>
      <c r="DT10">
        <v>22824.376747263781</v>
      </c>
      <c r="DU10">
        <v>22824.376747263781</v>
      </c>
      <c r="DV10">
        <v>22824.376747263781</v>
      </c>
      <c r="DW10">
        <v>22824.376747263781</v>
      </c>
      <c r="DX10">
        <v>22824.376747263781</v>
      </c>
      <c r="DY10">
        <v>22824.376747263781</v>
      </c>
      <c r="DZ10">
        <v>22824.376747263781</v>
      </c>
      <c r="EA10">
        <v>22824.376747263781</v>
      </c>
      <c r="EB10">
        <v>22824.376747263781</v>
      </c>
      <c r="EC10">
        <v>22824.376747263781</v>
      </c>
      <c r="ED10">
        <v>22824.376747263781</v>
      </c>
      <c r="EE10">
        <v>22824.376747263781</v>
      </c>
      <c r="EF10">
        <v>22824.376747263781</v>
      </c>
      <c r="EG10">
        <v>22824.376747263781</v>
      </c>
      <c r="EH10">
        <v>22824.376747263781</v>
      </c>
      <c r="EI10">
        <v>22824.376747263781</v>
      </c>
      <c r="EJ10">
        <v>22824.376747263781</v>
      </c>
      <c r="EK10">
        <v>22824.376747263781</v>
      </c>
      <c r="EL10">
        <v>22824.376747263781</v>
      </c>
      <c r="EM10">
        <v>22824.376747263781</v>
      </c>
      <c r="EN10">
        <v>22824.376747263781</v>
      </c>
      <c r="EO10">
        <v>22824.376747263781</v>
      </c>
      <c r="EP10">
        <v>22824.376747263781</v>
      </c>
      <c r="EQ10">
        <v>22824.376747263781</v>
      </c>
      <c r="ER10">
        <v>22824.376747263781</v>
      </c>
      <c r="ES10">
        <v>22824.376747263781</v>
      </c>
      <c r="ET10">
        <v>22824.376747263781</v>
      </c>
      <c r="EU10">
        <v>22824.376747263781</v>
      </c>
      <c r="EV10">
        <v>22824.376747263781</v>
      </c>
      <c r="EW10">
        <v>0.97180043383947934</v>
      </c>
      <c r="EX10">
        <v>1.217366466723794</v>
      </c>
      <c r="EY10">
        <v>0.98478561549100974</v>
      </c>
      <c r="EZ10">
        <v>0.98165637486378488</v>
      </c>
      <c r="FA10">
        <v>0.94795539033457243</v>
      </c>
      <c r="FB10">
        <v>1.0128048780487799</v>
      </c>
      <c r="FC10">
        <v>1</v>
      </c>
      <c r="FD10">
        <v>1.253963838664812</v>
      </c>
      <c r="FE10">
        <v>0.96236409255645383</v>
      </c>
      <c r="FF10">
        <v>1</v>
      </c>
      <c r="FG10">
        <v>1.091796875</v>
      </c>
      <c r="FH10">
        <v>1.008733624454148</v>
      </c>
      <c r="FI10">
        <v>1.084073820915926</v>
      </c>
      <c r="FJ10">
        <v>0.96982073973224414</v>
      </c>
      <c r="FK10">
        <v>1.050431320504313</v>
      </c>
      <c r="FL10">
        <v>1.014130064691863</v>
      </c>
      <c r="FM10">
        <v>0.99621689785624212</v>
      </c>
      <c r="FN10">
        <v>1.073640960809102</v>
      </c>
      <c r="FO10">
        <v>1.0522174288179491</v>
      </c>
      <c r="FP10">
        <v>0.92908742444346171</v>
      </c>
      <c r="FQ10">
        <v>1.0139223560910311</v>
      </c>
      <c r="FR10">
        <v>1.1383005868844089</v>
      </c>
      <c r="FS10">
        <v>1.0219554030874789</v>
      </c>
      <c r="FT10">
        <v>0.97797927461140144</v>
      </c>
      <c r="FU10">
        <v>0.98266166822867851</v>
      </c>
      <c r="FV10">
        <v>0.95161290322580649</v>
      </c>
      <c r="FW10">
        <v>0.99327052489905787</v>
      </c>
      <c r="FX10">
        <v>0.94889038332212516</v>
      </c>
      <c r="FY10">
        <v>1.0327819548872179</v>
      </c>
      <c r="FZ10">
        <v>1.0375320191558091</v>
      </c>
      <c r="GA10">
        <v>0.92485549132947986</v>
      </c>
      <c r="GB10">
        <v>0.93893129770992367</v>
      </c>
      <c r="GC10">
        <v>0.97862178758244167</v>
      </c>
      <c r="GD10">
        <v>0.99314239612747068</v>
      </c>
      <c r="GE10">
        <v>1.0500426499857829</v>
      </c>
      <c r="GF10">
        <v>0.97392686804451278</v>
      </c>
      <c r="GG10">
        <v>1.0423408437925299</v>
      </c>
      <c r="GH10">
        <v>1.1262193319538869</v>
      </c>
      <c r="GI10">
        <v>1.113835616438356</v>
      </c>
      <c r="GJ10">
        <v>1.0342323651452281</v>
      </c>
      <c r="GK10">
        <v>1.1350293542074359</v>
      </c>
      <c r="GL10">
        <v>0.97925311203319498</v>
      </c>
      <c r="GM10">
        <v>0.99650349650349646</v>
      </c>
      <c r="GN10">
        <v>1.0089020771513351</v>
      </c>
      <c r="GO10">
        <v>1.0040590168159269</v>
      </c>
      <c r="GP10">
        <v>1.050797591136855</v>
      </c>
      <c r="GQ10">
        <v>1.003772489843296</v>
      </c>
      <c r="GR10">
        <v>1.0199151158994451</v>
      </c>
      <c r="GS10">
        <v>1.0046204620462049</v>
      </c>
      <c r="GT10">
        <v>0.98799435028248594</v>
      </c>
    </row>
    <row r="11" spans="1:202" ht="71.25" x14ac:dyDescent="0.45">
      <c r="A11" s="2">
        <v>41218</v>
      </c>
      <c r="B11" s="6">
        <f t="shared" si="0"/>
        <v>1165612.3680130125</v>
      </c>
      <c r="C11" s="6" t="s">
        <v>225</v>
      </c>
      <c r="D11" s="6" t="s">
        <v>380</v>
      </c>
      <c r="E11" s="6" t="s">
        <v>201</v>
      </c>
      <c r="F11" s="6" t="s">
        <v>338</v>
      </c>
      <c r="G11" s="6" t="s">
        <v>395</v>
      </c>
      <c r="H11" s="6" t="s">
        <v>361</v>
      </c>
      <c r="I11" s="6" t="s">
        <v>242</v>
      </c>
      <c r="J11" s="6" t="s">
        <v>302</v>
      </c>
      <c r="K11" s="6" t="s">
        <v>206</v>
      </c>
      <c r="L11" s="6" t="s">
        <v>321</v>
      </c>
      <c r="M11" s="6" t="s">
        <v>227</v>
      </c>
      <c r="N11" s="6" t="s">
        <v>396</v>
      </c>
      <c r="O11" s="6" t="s">
        <v>377</v>
      </c>
      <c r="P11" s="6" t="s">
        <v>397</v>
      </c>
      <c r="Q11" s="6" t="s">
        <v>400</v>
      </c>
      <c r="R11" s="6" t="s">
        <v>230</v>
      </c>
      <c r="S11" s="6" t="s">
        <v>345</v>
      </c>
      <c r="T11" s="6" t="s">
        <v>234</v>
      </c>
      <c r="U11" s="6" t="s">
        <v>237</v>
      </c>
      <c r="V11" s="6" t="s">
        <v>351</v>
      </c>
      <c r="W11" s="6" t="s">
        <v>360</v>
      </c>
      <c r="X11" s="6" t="s">
        <v>381</v>
      </c>
      <c r="Y11" s="6" t="s">
        <v>301</v>
      </c>
      <c r="Z11" s="6" t="s">
        <v>379</v>
      </c>
      <c r="AA11" s="6" t="s">
        <v>219</v>
      </c>
      <c r="AB11" s="6" t="s">
        <v>306</v>
      </c>
      <c r="AC11" s="6" t="s">
        <v>339</v>
      </c>
      <c r="AD11" s="6" t="s">
        <v>244</v>
      </c>
      <c r="AE11" s="6" t="s">
        <v>346</v>
      </c>
      <c r="AF11" s="6" t="s">
        <v>217</v>
      </c>
      <c r="AG11" s="6" t="s">
        <v>324</v>
      </c>
      <c r="AH11" s="6" t="s">
        <v>336</v>
      </c>
      <c r="AI11" s="6" t="s">
        <v>211</v>
      </c>
      <c r="AJ11" s="6" t="s">
        <v>366</v>
      </c>
      <c r="AK11" s="6" t="s">
        <v>364</v>
      </c>
      <c r="AL11" s="6" t="s">
        <v>398</v>
      </c>
      <c r="AM11" s="6" t="s">
        <v>417</v>
      </c>
      <c r="AN11" s="6" t="s">
        <v>307</v>
      </c>
      <c r="AO11" s="6" t="s">
        <v>241</v>
      </c>
      <c r="AP11" s="6" t="s">
        <v>414</v>
      </c>
      <c r="AQ11" s="6" t="s">
        <v>418</v>
      </c>
      <c r="AR11" s="6" t="s">
        <v>385</v>
      </c>
      <c r="AS11" s="6" t="s">
        <v>419</v>
      </c>
      <c r="AT11" s="6" t="s">
        <v>359</v>
      </c>
      <c r="AU11" s="6" t="s">
        <v>303</v>
      </c>
      <c r="AV11" s="6" t="s">
        <v>420</v>
      </c>
      <c r="AW11" s="6" t="s">
        <v>326</v>
      </c>
      <c r="AX11" s="6" t="s">
        <v>349</v>
      </c>
      <c r="AY11" s="6" t="s">
        <v>413</v>
      </c>
      <c r="AZ11" s="6" t="s">
        <v>365</v>
      </c>
      <c r="BA11" s="6" t="s">
        <v>275</v>
      </c>
      <c r="BB11" s="6" t="s">
        <v>389</v>
      </c>
      <c r="BC11" s="6" t="s">
        <v>251</v>
      </c>
      <c r="BD11" s="6" t="s">
        <v>343</v>
      </c>
      <c r="BE11" s="6" t="s">
        <v>404</v>
      </c>
      <c r="BF11" s="6" t="s">
        <v>370</v>
      </c>
      <c r="BG11" s="6" t="s">
        <v>292</v>
      </c>
      <c r="BH11" s="6" t="s">
        <v>312</v>
      </c>
      <c r="BI11" s="6" t="s">
        <v>256</v>
      </c>
      <c r="BJ11" s="6" t="s">
        <v>328</v>
      </c>
      <c r="BK11" s="6" t="s">
        <v>277</v>
      </c>
      <c r="BL11" s="6" t="s">
        <v>405</v>
      </c>
      <c r="BM11" s="6" t="s">
        <v>386</v>
      </c>
      <c r="BN11" s="6" t="s">
        <v>406</v>
      </c>
      <c r="BO11" s="6" t="s">
        <v>409</v>
      </c>
      <c r="BP11" s="6" t="s">
        <v>280</v>
      </c>
      <c r="BQ11" s="6" t="s">
        <v>352</v>
      </c>
      <c r="BR11" s="6" t="s">
        <v>284</v>
      </c>
      <c r="BS11" s="6" t="s">
        <v>287</v>
      </c>
      <c r="BT11" s="6" t="s">
        <v>358</v>
      </c>
      <c r="BU11" s="6" t="s">
        <v>369</v>
      </c>
      <c r="BV11" s="6" t="s">
        <v>390</v>
      </c>
      <c r="BW11" s="6" t="s">
        <v>311</v>
      </c>
      <c r="BX11" s="6" t="s">
        <v>388</v>
      </c>
      <c r="BY11" s="6" t="s">
        <v>269</v>
      </c>
      <c r="BZ11" s="6" t="s">
        <v>316</v>
      </c>
      <c r="CA11" s="6" t="s">
        <v>344</v>
      </c>
      <c r="CB11" s="6" t="s">
        <v>294</v>
      </c>
      <c r="CC11" s="6" t="s">
        <v>353</v>
      </c>
      <c r="CD11" s="6" t="s">
        <v>267</v>
      </c>
      <c r="CE11" s="6" t="s">
        <v>331</v>
      </c>
      <c r="CF11" s="6" t="s">
        <v>341</v>
      </c>
      <c r="CG11" s="6" t="s">
        <v>261</v>
      </c>
      <c r="CH11" s="6" t="s">
        <v>375</v>
      </c>
      <c r="CI11" s="6" t="s">
        <v>373</v>
      </c>
      <c r="CJ11" s="6" t="s">
        <v>407</v>
      </c>
      <c r="CK11" s="6" t="s">
        <v>421</v>
      </c>
      <c r="CL11" s="6" t="s">
        <v>317</v>
      </c>
      <c r="CM11" s="6" t="s">
        <v>291</v>
      </c>
      <c r="CN11" s="6" t="s">
        <v>416</v>
      </c>
      <c r="CO11" s="6" t="s">
        <v>422</v>
      </c>
      <c r="CP11" s="6" t="s">
        <v>394</v>
      </c>
      <c r="CQ11" s="6" t="s">
        <v>423</v>
      </c>
      <c r="CR11" s="6" t="s">
        <v>368</v>
      </c>
      <c r="CS11" s="6" t="s">
        <v>313</v>
      </c>
      <c r="CT11" s="6" t="s">
        <v>424</v>
      </c>
      <c r="CU11" s="6" t="s">
        <v>333</v>
      </c>
      <c r="CV11" s="6" t="s">
        <v>356</v>
      </c>
      <c r="CW11" s="6" t="s">
        <v>415</v>
      </c>
      <c r="CX11" s="6" t="s">
        <v>374</v>
      </c>
      <c r="CY11" s="6">
        <v>23312.247360260269</v>
      </c>
      <c r="CZ11" s="6">
        <v>23312.247360260269</v>
      </c>
      <c r="DA11" s="6">
        <v>23312.247360260269</v>
      </c>
      <c r="DB11" s="6">
        <v>23312.247360260269</v>
      </c>
      <c r="DC11" s="6">
        <v>23312.247360260269</v>
      </c>
      <c r="DD11" s="6">
        <v>23312.247360260269</v>
      </c>
      <c r="DE11" s="6">
        <v>23312.247360260269</v>
      </c>
      <c r="DF11" s="6">
        <v>23312.247360260269</v>
      </c>
      <c r="DG11" s="6">
        <v>23312.247360260269</v>
      </c>
      <c r="DH11" s="6">
        <v>23312.247360260269</v>
      </c>
      <c r="DI11" s="6">
        <v>23312.247360260269</v>
      </c>
      <c r="DJ11">
        <v>23312.247360260269</v>
      </c>
      <c r="DK11">
        <v>23312.247360260269</v>
      </c>
      <c r="DL11">
        <v>23312.247360260269</v>
      </c>
      <c r="DM11">
        <v>23312.247360260269</v>
      </c>
      <c r="DN11">
        <v>23312.247360260269</v>
      </c>
      <c r="DO11">
        <v>23312.247360260269</v>
      </c>
      <c r="DP11">
        <v>23312.247360260269</v>
      </c>
      <c r="DQ11">
        <v>23312.247360260269</v>
      </c>
      <c r="DR11">
        <v>23312.247360260269</v>
      </c>
      <c r="DS11">
        <v>23312.247360260269</v>
      </c>
      <c r="DT11">
        <v>23312.247360260269</v>
      </c>
      <c r="DU11">
        <v>23312.247360260269</v>
      </c>
      <c r="DV11">
        <v>23312.247360260269</v>
      </c>
      <c r="DW11">
        <v>23312.247360260269</v>
      </c>
      <c r="DX11">
        <v>23312.247360260269</v>
      </c>
      <c r="DY11">
        <v>23312.247360260269</v>
      </c>
      <c r="DZ11">
        <v>23312.247360260269</v>
      </c>
      <c r="EA11">
        <v>23312.247360260269</v>
      </c>
      <c r="EB11">
        <v>23312.247360260269</v>
      </c>
      <c r="EC11">
        <v>23312.247360260269</v>
      </c>
      <c r="ED11">
        <v>23312.247360260269</v>
      </c>
      <c r="EE11">
        <v>23312.247360260269</v>
      </c>
      <c r="EF11">
        <v>23312.247360260269</v>
      </c>
      <c r="EG11">
        <v>23312.247360260269</v>
      </c>
      <c r="EH11">
        <v>23312.247360260269</v>
      </c>
      <c r="EI11">
        <v>23312.247360260269</v>
      </c>
      <c r="EJ11">
        <v>23312.247360260269</v>
      </c>
      <c r="EK11">
        <v>23312.247360260269</v>
      </c>
      <c r="EL11">
        <v>23312.247360260269</v>
      </c>
      <c r="EM11">
        <v>23312.247360260269</v>
      </c>
      <c r="EN11">
        <v>23312.247360260269</v>
      </c>
      <c r="EO11">
        <v>23312.247360260269</v>
      </c>
      <c r="EP11">
        <v>23312.247360260269</v>
      </c>
      <c r="EQ11">
        <v>23312.247360260269</v>
      </c>
      <c r="ER11">
        <v>23312.247360260269</v>
      </c>
      <c r="ES11">
        <v>23312.247360260269</v>
      </c>
      <c r="ET11">
        <v>23312.247360260269</v>
      </c>
      <c r="EU11">
        <v>23312.247360260269</v>
      </c>
      <c r="EV11">
        <v>23312.247360260269</v>
      </c>
      <c r="EW11">
        <v>1.003348214285714</v>
      </c>
      <c r="EX11">
        <v>0.97071872227151734</v>
      </c>
      <c r="EY11">
        <v>1.019826372595025</v>
      </c>
      <c r="EZ11">
        <v>1.063829787234043</v>
      </c>
      <c r="FA11">
        <v>1.071041541240217</v>
      </c>
      <c r="FB11">
        <v>1.036516853932584</v>
      </c>
      <c r="FC11">
        <v>1.1103404791929381</v>
      </c>
      <c r="FD11">
        <v>1.1548599670510711</v>
      </c>
      <c r="FE11">
        <v>1.010733452593918</v>
      </c>
      <c r="FF11">
        <v>1.0040556199304751</v>
      </c>
      <c r="FG11">
        <v>0.86040125532391842</v>
      </c>
      <c r="FH11">
        <v>1.168627450980392</v>
      </c>
      <c r="FI11">
        <v>1.131313131313131</v>
      </c>
      <c r="FJ11">
        <v>1.0086206896551719</v>
      </c>
      <c r="FK11">
        <v>0.95215712607016956</v>
      </c>
      <c r="FL11">
        <v>1</v>
      </c>
      <c r="FM11">
        <v>1.214150347441566</v>
      </c>
      <c r="FN11">
        <v>0.99214730571351195</v>
      </c>
      <c r="FO11">
        <v>0.85587271876462334</v>
      </c>
      <c r="FP11">
        <v>1.0447545717035609</v>
      </c>
      <c r="FQ11">
        <v>1.0090273733255679</v>
      </c>
      <c r="FR11">
        <v>1.040095956134341</v>
      </c>
      <c r="FS11">
        <v>0.91574353810003362</v>
      </c>
      <c r="FT11">
        <v>1.0523991757433031</v>
      </c>
      <c r="FU11">
        <v>1.1750656167978999</v>
      </c>
      <c r="FV11">
        <v>1.055793991416309</v>
      </c>
      <c r="FW11">
        <v>1.071382842509603</v>
      </c>
      <c r="FX11">
        <v>1.096039460322066</v>
      </c>
      <c r="FY11">
        <v>0.94622155431515675</v>
      </c>
      <c r="FZ11">
        <v>1.1113552873261601</v>
      </c>
      <c r="GA11">
        <v>1.0780280770486439</v>
      </c>
      <c r="GB11">
        <v>0.98744394618834075</v>
      </c>
      <c r="GC11">
        <v>1.502849178042881</v>
      </c>
      <c r="GD11">
        <v>0.99989596217647114</v>
      </c>
      <c r="GE11">
        <v>1.106152627409559</v>
      </c>
      <c r="GF11">
        <v>1.0385964912280701</v>
      </c>
      <c r="GG11">
        <v>1.080680977054034</v>
      </c>
      <c r="GH11">
        <v>0.93258673693456307</v>
      </c>
      <c r="GI11">
        <v>0.97086755646817247</v>
      </c>
      <c r="GJ11">
        <v>1.0639705882352939</v>
      </c>
      <c r="GK11">
        <v>1.0723140495867769</v>
      </c>
      <c r="GL11">
        <v>1.052317880794696</v>
      </c>
      <c r="GM11">
        <v>0.98798798798798804</v>
      </c>
      <c r="GN11">
        <v>0.964769647696477</v>
      </c>
      <c r="GO11">
        <v>0.9642857142857143</v>
      </c>
      <c r="GP11">
        <v>1.0386798402354429</v>
      </c>
      <c r="GQ11">
        <v>1.0934275226816259</v>
      </c>
      <c r="GR11">
        <v>0.99378436528807124</v>
      </c>
      <c r="GS11">
        <v>0.97306874557051748</v>
      </c>
      <c r="GT11">
        <v>1.116859519938797</v>
      </c>
    </row>
    <row r="12" spans="1:202" ht="71.25" x14ac:dyDescent="0.45">
      <c r="A12" s="2">
        <v>41225</v>
      </c>
      <c r="B12" s="6">
        <f t="shared" si="0"/>
        <v>1216083.5658062997</v>
      </c>
      <c r="C12" s="6" t="s">
        <v>225</v>
      </c>
      <c r="D12" s="6" t="s">
        <v>380</v>
      </c>
      <c r="E12" s="6" t="s">
        <v>395</v>
      </c>
      <c r="F12" s="6" t="s">
        <v>201</v>
      </c>
      <c r="G12" s="6" t="s">
        <v>302</v>
      </c>
      <c r="H12" s="6" t="s">
        <v>396</v>
      </c>
      <c r="I12" s="6" t="s">
        <v>345</v>
      </c>
      <c r="J12" s="6" t="s">
        <v>361</v>
      </c>
      <c r="K12" s="6" t="s">
        <v>211</v>
      </c>
      <c r="L12" s="6" t="s">
        <v>377</v>
      </c>
      <c r="M12" s="6" t="s">
        <v>338</v>
      </c>
      <c r="N12" s="6" t="s">
        <v>242</v>
      </c>
      <c r="O12" s="6" t="s">
        <v>379</v>
      </c>
      <c r="P12" s="6" t="s">
        <v>206</v>
      </c>
      <c r="Q12" s="6" t="s">
        <v>321</v>
      </c>
      <c r="R12" s="6" t="s">
        <v>397</v>
      </c>
      <c r="S12" s="6" t="s">
        <v>364</v>
      </c>
      <c r="T12" s="6" t="s">
        <v>425</v>
      </c>
      <c r="U12" s="6" t="s">
        <v>306</v>
      </c>
      <c r="V12" s="6" t="s">
        <v>230</v>
      </c>
      <c r="W12" s="6" t="s">
        <v>381</v>
      </c>
      <c r="X12" s="6" t="s">
        <v>244</v>
      </c>
      <c r="Y12" s="6" t="s">
        <v>219</v>
      </c>
      <c r="Z12" s="6" t="s">
        <v>418</v>
      </c>
      <c r="AA12" s="6" t="s">
        <v>414</v>
      </c>
      <c r="AB12" s="6" t="s">
        <v>351</v>
      </c>
      <c r="AC12" s="6" t="s">
        <v>234</v>
      </c>
      <c r="AD12" s="6" t="s">
        <v>400</v>
      </c>
      <c r="AE12" s="6" t="s">
        <v>324</v>
      </c>
      <c r="AF12" s="6" t="s">
        <v>417</v>
      </c>
      <c r="AG12" s="6" t="s">
        <v>212</v>
      </c>
      <c r="AH12" s="6" t="s">
        <v>360</v>
      </c>
      <c r="AI12" s="6" t="s">
        <v>426</v>
      </c>
      <c r="AJ12" s="6" t="s">
        <v>398</v>
      </c>
      <c r="AK12" s="6" t="s">
        <v>419</v>
      </c>
      <c r="AL12" s="6" t="s">
        <v>385</v>
      </c>
      <c r="AM12" s="6" t="s">
        <v>427</v>
      </c>
      <c r="AN12" s="6" t="s">
        <v>428</v>
      </c>
      <c r="AO12" s="6" t="s">
        <v>217</v>
      </c>
      <c r="AP12" s="6" t="s">
        <v>429</v>
      </c>
      <c r="AQ12" s="6" t="s">
        <v>359</v>
      </c>
      <c r="AR12" s="6" t="s">
        <v>365</v>
      </c>
      <c r="AS12" s="6" t="s">
        <v>336</v>
      </c>
      <c r="AT12" s="6" t="s">
        <v>346</v>
      </c>
      <c r="AU12" s="6" t="s">
        <v>209</v>
      </c>
      <c r="AV12" s="6" t="s">
        <v>326</v>
      </c>
      <c r="AW12" s="6" t="s">
        <v>227</v>
      </c>
      <c r="AX12" s="6" t="s">
        <v>420</v>
      </c>
      <c r="AY12" s="6" t="s">
        <v>339</v>
      </c>
      <c r="AZ12" s="6" t="s">
        <v>366</v>
      </c>
      <c r="BA12" s="6" t="s">
        <v>275</v>
      </c>
      <c r="BB12" s="6" t="s">
        <v>389</v>
      </c>
      <c r="BC12" s="6" t="s">
        <v>404</v>
      </c>
      <c r="BD12" s="6" t="s">
        <v>251</v>
      </c>
      <c r="BE12" s="6" t="s">
        <v>312</v>
      </c>
      <c r="BF12" s="6" t="s">
        <v>405</v>
      </c>
      <c r="BG12" s="6" t="s">
        <v>352</v>
      </c>
      <c r="BH12" s="6" t="s">
        <v>370</v>
      </c>
      <c r="BI12" s="6" t="s">
        <v>261</v>
      </c>
      <c r="BJ12" s="6" t="s">
        <v>386</v>
      </c>
      <c r="BK12" s="6" t="s">
        <v>343</v>
      </c>
      <c r="BL12" s="6" t="s">
        <v>292</v>
      </c>
      <c r="BM12" s="6" t="s">
        <v>388</v>
      </c>
      <c r="BN12" s="6" t="s">
        <v>256</v>
      </c>
      <c r="BO12" s="6" t="s">
        <v>328</v>
      </c>
      <c r="BP12" s="6" t="s">
        <v>406</v>
      </c>
      <c r="BQ12" s="6" t="s">
        <v>373</v>
      </c>
      <c r="BR12" s="6" t="s">
        <v>430</v>
      </c>
      <c r="BS12" s="6" t="s">
        <v>316</v>
      </c>
      <c r="BT12" s="6" t="s">
        <v>280</v>
      </c>
      <c r="BU12" s="6" t="s">
        <v>390</v>
      </c>
      <c r="BV12" s="6" t="s">
        <v>294</v>
      </c>
      <c r="BW12" s="6" t="s">
        <v>269</v>
      </c>
      <c r="BX12" s="6" t="s">
        <v>422</v>
      </c>
      <c r="BY12" s="6" t="s">
        <v>416</v>
      </c>
      <c r="BZ12" s="6" t="s">
        <v>358</v>
      </c>
      <c r="CA12" s="6" t="s">
        <v>284</v>
      </c>
      <c r="CB12" s="6" t="s">
        <v>409</v>
      </c>
      <c r="CC12" s="6" t="s">
        <v>331</v>
      </c>
      <c r="CD12" s="6" t="s">
        <v>421</v>
      </c>
      <c r="CE12" s="6" t="s">
        <v>262</v>
      </c>
      <c r="CF12" s="6" t="s">
        <v>369</v>
      </c>
      <c r="CG12" s="6" t="s">
        <v>431</v>
      </c>
      <c r="CH12" s="6" t="s">
        <v>407</v>
      </c>
      <c r="CI12" s="6" t="s">
        <v>423</v>
      </c>
      <c r="CJ12" s="6" t="s">
        <v>394</v>
      </c>
      <c r="CK12" s="6" t="s">
        <v>432</v>
      </c>
      <c r="CL12" s="6" t="s">
        <v>433</v>
      </c>
      <c r="CM12" s="6" t="s">
        <v>267</v>
      </c>
      <c r="CN12" s="6" t="s">
        <v>434</v>
      </c>
      <c r="CO12" s="6" t="s">
        <v>368</v>
      </c>
      <c r="CP12" s="6" t="s">
        <v>374</v>
      </c>
      <c r="CQ12" s="6" t="s">
        <v>341</v>
      </c>
      <c r="CR12" s="6" t="s">
        <v>353</v>
      </c>
      <c r="CS12" s="6" t="s">
        <v>259</v>
      </c>
      <c r="CT12" s="6" t="s">
        <v>333</v>
      </c>
      <c r="CU12" s="6" t="s">
        <v>277</v>
      </c>
      <c r="CV12" s="6" t="s">
        <v>424</v>
      </c>
      <c r="CW12" s="6" t="s">
        <v>344</v>
      </c>
      <c r="CX12" s="6" t="s">
        <v>375</v>
      </c>
      <c r="CY12" s="6">
        <v>24321.671316126009</v>
      </c>
      <c r="CZ12" s="6">
        <v>24321.671316126009</v>
      </c>
      <c r="DA12" s="6">
        <v>24321.671316126009</v>
      </c>
      <c r="DB12" s="6">
        <v>24321.671316126009</v>
      </c>
      <c r="DC12" s="6">
        <v>24321.671316126009</v>
      </c>
      <c r="DD12" s="6">
        <v>24321.671316126009</v>
      </c>
      <c r="DE12" s="6">
        <v>24321.671316126009</v>
      </c>
      <c r="DF12" s="6">
        <v>24321.671316126009</v>
      </c>
      <c r="DG12" s="6">
        <v>24321.671316126009</v>
      </c>
      <c r="DH12" s="6">
        <v>24321.671316126001</v>
      </c>
      <c r="DI12" s="6">
        <v>24321.671316126009</v>
      </c>
      <c r="DJ12">
        <v>24321.671316126009</v>
      </c>
      <c r="DK12">
        <v>24321.671316126001</v>
      </c>
      <c r="DL12">
        <v>24321.671316126009</v>
      </c>
      <c r="DM12">
        <v>24321.671316126009</v>
      </c>
      <c r="DN12">
        <v>24321.671316126009</v>
      </c>
      <c r="DO12">
        <v>24321.671316126009</v>
      </c>
      <c r="DP12">
        <v>24321.671316126009</v>
      </c>
      <c r="DQ12">
        <v>24321.671316126009</v>
      </c>
      <c r="DR12">
        <v>24321.671316126009</v>
      </c>
      <c r="DS12">
        <v>24321.671316126009</v>
      </c>
      <c r="DT12">
        <v>24321.671316126009</v>
      </c>
      <c r="DU12">
        <v>24321.671316126009</v>
      </c>
      <c r="DV12">
        <v>24321.671316126009</v>
      </c>
      <c r="DW12">
        <v>24321.671316126009</v>
      </c>
      <c r="DX12">
        <v>24321.671316126009</v>
      </c>
      <c r="DY12">
        <v>24321.671316126009</v>
      </c>
      <c r="DZ12">
        <v>24321.671316126009</v>
      </c>
      <c r="EA12">
        <v>24321.671316126009</v>
      </c>
      <c r="EB12">
        <v>24321.671316126009</v>
      </c>
      <c r="EC12">
        <v>24321.671316126009</v>
      </c>
      <c r="ED12">
        <v>24321.671316126009</v>
      </c>
      <c r="EE12">
        <v>24321.671316126009</v>
      </c>
      <c r="EF12">
        <v>24321.671316126009</v>
      </c>
      <c r="EG12">
        <v>24321.671316126009</v>
      </c>
      <c r="EH12">
        <v>24321.671316126009</v>
      </c>
      <c r="EI12">
        <v>24321.671316126009</v>
      </c>
      <c r="EJ12">
        <v>24321.671316126009</v>
      </c>
      <c r="EK12">
        <v>24321.671316126009</v>
      </c>
      <c r="EL12">
        <v>24321.671316126009</v>
      </c>
      <c r="EM12">
        <v>24321.671316126009</v>
      </c>
      <c r="EN12">
        <v>24321.671316126009</v>
      </c>
      <c r="EO12">
        <v>24321.671316126009</v>
      </c>
      <c r="EP12">
        <v>24321.671316126009</v>
      </c>
      <c r="EQ12">
        <v>24321.671316126009</v>
      </c>
      <c r="ER12">
        <v>24321.671316126009</v>
      </c>
      <c r="ES12">
        <v>24321.671316126009</v>
      </c>
      <c r="ET12">
        <v>24321.671316126009</v>
      </c>
      <c r="EU12">
        <v>24321.671316126009</v>
      </c>
      <c r="EV12">
        <v>24321.671316126009</v>
      </c>
      <c r="EW12">
        <v>1</v>
      </c>
      <c r="EX12">
        <v>1.163162705667276</v>
      </c>
      <c r="EY12">
        <v>0.99213041034288918</v>
      </c>
      <c r="EZ12">
        <v>0.95824226389048717</v>
      </c>
      <c r="FA12">
        <v>0.96671421778411792</v>
      </c>
      <c r="FB12">
        <v>0.99328859060402686</v>
      </c>
      <c r="FC12">
        <v>0.94120707596253905</v>
      </c>
      <c r="FD12">
        <v>0.89430894308943087</v>
      </c>
      <c r="FE12">
        <v>0.95586349873155307</v>
      </c>
      <c r="FF12">
        <v>0.95280612244897955</v>
      </c>
      <c r="FG12">
        <v>1.0584347826086959</v>
      </c>
      <c r="FH12">
        <v>1.059625212947189</v>
      </c>
      <c r="FI12">
        <v>0.97762237762237758</v>
      </c>
      <c r="FJ12">
        <v>0.91327433628318311</v>
      </c>
      <c r="FK12">
        <v>0.91488747836122331</v>
      </c>
      <c r="FL12">
        <v>1.0752136752136749</v>
      </c>
      <c r="FM12">
        <v>0.988063977082836</v>
      </c>
      <c r="FN12">
        <v>1.054507337526206</v>
      </c>
      <c r="FO12">
        <v>0.89837398373983746</v>
      </c>
      <c r="FP12">
        <v>1</v>
      </c>
      <c r="FQ12">
        <v>1.0016474464579841</v>
      </c>
      <c r="FR12">
        <v>0.94546657842488424</v>
      </c>
      <c r="FS12">
        <v>0.94817958454322093</v>
      </c>
      <c r="FT12">
        <v>0.93063583815028916</v>
      </c>
      <c r="FU12">
        <v>0.93711126468555705</v>
      </c>
      <c r="FV12">
        <v>1.0792261630584981</v>
      </c>
      <c r="FW12">
        <v>0.9743449781659389</v>
      </c>
      <c r="FX12">
        <v>1.080218617771509</v>
      </c>
      <c r="FY12">
        <v>0.98425196850393792</v>
      </c>
      <c r="FZ12">
        <v>0.96232876712328763</v>
      </c>
      <c r="GA12">
        <v>0.94777491724898866</v>
      </c>
      <c r="GB12">
        <v>1.0222222222222219</v>
      </c>
      <c r="GC12">
        <v>1.090000000000003</v>
      </c>
      <c r="GD12">
        <v>0.96836609336609336</v>
      </c>
      <c r="GE12">
        <v>1.028571428571428</v>
      </c>
      <c r="GF12">
        <v>1.0129011957205789</v>
      </c>
      <c r="GG12">
        <v>0.94650205761316875</v>
      </c>
      <c r="GH12">
        <v>1</v>
      </c>
      <c r="GI12">
        <v>1.011126523625419</v>
      </c>
      <c r="GJ12">
        <v>0.98071104387291996</v>
      </c>
      <c r="GK12">
        <v>1.101123595505618</v>
      </c>
      <c r="GL12">
        <v>0.9539344121928246</v>
      </c>
      <c r="GM12">
        <v>0.99636693914623076</v>
      </c>
      <c r="GN12">
        <v>1.0026091888825861</v>
      </c>
      <c r="GO12">
        <v>0.90042619139868263</v>
      </c>
      <c r="GP12">
        <v>0.93966936914111987</v>
      </c>
      <c r="GQ12">
        <v>1.069888621116394</v>
      </c>
      <c r="GR12">
        <v>0.97652297105849017</v>
      </c>
      <c r="GS12">
        <v>1.121601434120107</v>
      </c>
      <c r="GT12">
        <v>0.94528197183749918</v>
      </c>
    </row>
    <row r="13" spans="1:202" ht="71.25" x14ac:dyDescent="0.45">
      <c r="A13" s="2">
        <v>41232</v>
      </c>
      <c r="B13" s="6">
        <f t="shared" si="0"/>
        <v>1206762.0024968293</v>
      </c>
      <c r="C13" s="6" t="s">
        <v>225</v>
      </c>
      <c r="D13" s="6" t="s">
        <v>380</v>
      </c>
      <c r="E13" s="6" t="s">
        <v>338</v>
      </c>
      <c r="F13" s="6" t="s">
        <v>395</v>
      </c>
      <c r="G13" s="6" t="s">
        <v>302</v>
      </c>
      <c r="H13" s="6" t="s">
        <v>201</v>
      </c>
      <c r="I13" s="6" t="s">
        <v>345</v>
      </c>
      <c r="J13" s="6" t="s">
        <v>396</v>
      </c>
      <c r="K13" s="6" t="s">
        <v>361</v>
      </c>
      <c r="L13" s="6" t="s">
        <v>211</v>
      </c>
      <c r="M13" s="6" t="s">
        <v>377</v>
      </c>
      <c r="N13" s="6" t="s">
        <v>425</v>
      </c>
      <c r="O13" s="6" t="s">
        <v>397</v>
      </c>
      <c r="P13" s="6" t="s">
        <v>379</v>
      </c>
      <c r="Q13" s="6" t="s">
        <v>400</v>
      </c>
      <c r="R13" s="6" t="s">
        <v>381</v>
      </c>
      <c r="S13" s="6" t="s">
        <v>435</v>
      </c>
      <c r="T13" s="6" t="s">
        <v>364</v>
      </c>
      <c r="U13" s="6" t="s">
        <v>351</v>
      </c>
      <c r="V13" s="6" t="s">
        <v>321</v>
      </c>
      <c r="W13" s="6" t="s">
        <v>359</v>
      </c>
      <c r="X13" s="6" t="s">
        <v>426</v>
      </c>
      <c r="Y13" s="6" t="s">
        <v>242</v>
      </c>
      <c r="Z13" s="6" t="s">
        <v>436</v>
      </c>
      <c r="AA13" s="6" t="s">
        <v>219</v>
      </c>
      <c r="AB13" s="6" t="s">
        <v>339</v>
      </c>
      <c r="AC13" s="6" t="s">
        <v>428</v>
      </c>
      <c r="AD13" s="6" t="s">
        <v>360</v>
      </c>
      <c r="AE13" s="6" t="s">
        <v>414</v>
      </c>
      <c r="AF13" s="6" t="s">
        <v>437</v>
      </c>
      <c r="AG13" s="6" t="s">
        <v>234</v>
      </c>
      <c r="AH13" s="6" t="s">
        <v>325</v>
      </c>
      <c r="AI13" s="6" t="s">
        <v>438</v>
      </c>
      <c r="AJ13" s="6" t="s">
        <v>419</v>
      </c>
      <c r="AK13" s="6" t="s">
        <v>206</v>
      </c>
      <c r="AL13" s="6" t="s">
        <v>346</v>
      </c>
      <c r="AM13" s="6" t="s">
        <v>227</v>
      </c>
      <c r="AN13" s="6" t="s">
        <v>429</v>
      </c>
      <c r="AO13" s="6" t="s">
        <v>417</v>
      </c>
      <c r="AP13" s="6" t="s">
        <v>241</v>
      </c>
      <c r="AQ13" s="6" t="s">
        <v>439</v>
      </c>
      <c r="AR13" s="6" t="s">
        <v>217</v>
      </c>
      <c r="AS13" s="6" t="s">
        <v>440</v>
      </c>
      <c r="AT13" s="6" t="s">
        <v>244</v>
      </c>
      <c r="AU13" s="6" t="s">
        <v>212</v>
      </c>
      <c r="AV13" s="6" t="s">
        <v>441</v>
      </c>
      <c r="AW13" s="6" t="s">
        <v>398</v>
      </c>
      <c r="AX13" s="6" t="s">
        <v>385</v>
      </c>
      <c r="AY13" s="6" t="s">
        <v>237</v>
      </c>
      <c r="AZ13" s="6" t="s">
        <v>324</v>
      </c>
      <c r="BA13" s="6" t="s">
        <v>275</v>
      </c>
      <c r="BB13" s="6" t="s">
        <v>389</v>
      </c>
      <c r="BC13" s="6" t="s">
        <v>343</v>
      </c>
      <c r="BD13" s="6" t="s">
        <v>404</v>
      </c>
      <c r="BE13" s="6" t="s">
        <v>312</v>
      </c>
      <c r="BF13" s="6" t="s">
        <v>251</v>
      </c>
      <c r="BG13" s="6" t="s">
        <v>352</v>
      </c>
      <c r="BH13" s="6" t="s">
        <v>405</v>
      </c>
      <c r="BI13" s="6" t="s">
        <v>370</v>
      </c>
      <c r="BJ13" s="6" t="s">
        <v>261</v>
      </c>
      <c r="BK13" s="6" t="s">
        <v>386</v>
      </c>
      <c r="BL13" s="6" t="s">
        <v>430</v>
      </c>
      <c r="BM13" s="6" t="s">
        <v>406</v>
      </c>
      <c r="BN13" s="6" t="s">
        <v>388</v>
      </c>
      <c r="BO13" s="6" t="s">
        <v>409</v>
      </c>
      <c r="BP13" s="6" t="s">
        <v>390</v>
      </c>
      <c r="BQ13" s="6" t="s">
        <v>442</v>
      </c>
      <c r="BR13" s="6" t="s">
        <v>373</v>
      </c>
      <c r="BS13" s="6" t="s">
        <v>358</v>
      </c>
      <c r="BT13" s="6" t="s">
        <v>328</v>
      </c>
      <c r="BU13" s="6" t="s">
        <v>368</v>
      </c>
      <c r="BV13" s="6" t="s">
        <v>431</v>
      </c>
      <c r="BW13" s="6" t="s">
        <v>292</v>
      </c>
      <c r="BX13" s="6" t="s">
        <v>443</v>
      </c>
      <c r="BY13" s="6" t="s">
        <v>269</v>
      </c>
      <c r="BZ13" s="6" t="s">
        <v>344</v>
      </c>
      <c r="CA13" s="6" t="s">
        <v>433</v>
      </c>
      <c r="CB13" s="6" t="s">
        <v>369</v>
      </c>
      <c r="CC13" s="6" t="s">
        <v>416</v>
      </c>
      <c r="CD13" s="6" t="s">
        <v>444</v>
      </c>
      <c r="CE13" s="6" t="s">
        <v>284</v>
      </c>
      <c r="CF13" s="6" t="s">
        <v>332</v>
      </c>
      <c r="CG13" s="6" t="s">
        <v>445</v>
      </c>
      <c r="CH13" s="6" t="s">
        <v>423</v>
      </c>
      <c r="CI13" s="6" t="s">
        <v>256</v>
      </c>
      <c r="CJ13" s="6" t="s">
        <v>353</v>
      </c>
      <c r="CK13" s="6" t="s">
        <v>277</v>
      </c>
      <c r="CL13" s="6" t="s">
        <v>434</v>
      </c>
      <c r="CM13" s="6" t="s">
        <v>421</v>
      </c>
      <c r="CN13" s="6" t="s">
        <v>291</v>
      </c>
      <c r="CO13" s="6" t="s">
        <v>446</v>
      </c>
      <c r="CP13" s="6" t="s">
        <v>267</v>
      </c>
      <c r="CQ13" s="6" t="s">
        <v>447</v>
      </c>
      <c r="CR13" s="6" t="s">
        <v>294</v>
      </c>
      <c r="CS13" s="6" t="s">
        <v>262</v>
      </c>
      <c r="CT13" s="6" t="s">
        <v>448</v>
      </c>
      <c r="CU13" s="6" t="s">
        <v>407</v>
      </c>
      <c r="CV13" s="6" t="s">
        <v>394</v>
      </c>
      <c r="CW13" s="6" t="s">
        <v>287</v>
      </c>
      <c r="CX13" s="6" t="s">
        <v>331</v>
      </c>
      <c r="CY13" s="6">
        <v>24135.240049936601</v>
      </c>
      <c r="CZ13" s="6">
        <v>24135.240049936601</v>
      </c>
      <c r="DA13" s="6">
        <v>24135.240049936609</v>
      </c>
      <c r="DB13" s="6">
        <v>24135.240049936601</v>
      </c>
      <c r="DC13" s="6">
        <v>24135.240049936601</v>
      </c>
      <c r="DD13" s="6">
        <v>24135.240049936601</v>
      </c>
      <c r="DE13" s="6">
        <v>24135.240049936601</v>
      </c>
      <c r="DF13" s="6">
        <v>24135.240049936601</v>
      </c>
      <c r="DG13" s="6">
        <v>24135.240049936601</v>
      </c>
      <c r="DH13" s="6">
        <v>24135.240049936601</v>
      </c>
      <c r="DI13" s="6">
        <v>24135.240049936601</v>
      </c>
      <c r="DJ13">
        <v>24135.240049936601</v>
      </c>
      <c r="DK13">
        <v>24135.240049936601</v>
      </c>
      <c r="DL13">
        <v>24135.240049936601</v>
      </c>
      <c r="DM13">
        <v>24135.240049936601</v>
      </c>
      <c r="DN13">
        <v>24135.240049936601</v>
      </c>
      <c r="DO13">
        <v>24135.240049936601</v>
      </c>
      <c r="DP13">
        <v>24135.240049936601</v>
      </c>
      <c r="DQ13">
        <v>24135.240049936601</v>
      </c>
      <c r="DR13">
        <v>24135.240049936601</v>
      </c>
      <c r="DS13">
        <v>24135.240049936601</v>
      </c>
      <c r="DT13">
        <v>24135.240049936601</v>
      </c>
      <c r="DU13">
        <v>24135.240049936609</v>
      </c>
      <c r="DV13">
        <v>24135.240049936601</v>
      </c>
      <c r="DW13">
        <v>24135.240049936601</v>
      </c>
      <c r="DX13">
        <v>24135.240049936601</v>
      </c>
      <c r="DY13">
        <v>24135.240049936601</v>
      </c>
      <c r="DZ13">
        <v>24135.240049936601</v>
      </c>
      <c r="EA13">
        <v>24135.240049936601</v>
      </c>
      <c r="EB13">
        <v>24135.240049936601</v>
      </c>
      <c r="EC13">
        <v>24135.240049936609</v>
      </c>
      <c r="ED13">
        <v>24135.240049936601</v>
      </c>
      <c r="EE13">
        <v>24135.240049936601</v>
      </c>
      <c r="EF13">
        <v>24135.240049936601</v>
      </c>
      <c r="EG13">
        <v>24135.240049936601</v>
      </c>
      <c r="EH13">
        <v>24135.240049936601</v>
      </c>
      <c r="EI13">
        <v>24135.240049936601</v>
      </c>
      <c r="EJ13">
        <v>24135.240049936601</v>
      </c>
      <c r="EK13">
        <v>24135.240049936601</v>
      </c>
      <c r="EL13">
        <v>24135.240049936601</v>
      </c>
      <c r="EM13">
        <v>24135.240049936601</v>
      </c>
      <c r="EN13">
        <v>24135.240049936601</v>
      </c>
      <c r="EO13">
        <v>24135.240049936601</v>
      </c>
      <c r="EP13">
        <v>24135.240049936601</v>
      </c>
      <c r="EQ13">
        <v>24135.240049936601</v>
      </c>
      <c r="ER13">
        <v>24135.240049936601</v>
      </c>
      <c r="ES13">
        <v>24135.240049936601</v>
      </c>
      <c r="ET13">
        <v>24135.240049936601</v>
      </c>
      <c r="EU13">
        <v>24135.240049936601</v>
      </c>
      <c r="EV13">
        <v>24135.240049936609</v>
      </c>
      <c r="EW13">
        <v>0.99276974416017794</v>
      </c>
      <c r="EX13">
        <v>1.1049115913555989</v>
      </c>
      <c r="EY13">
        <v>0.97765363128491611</v>
      </c>
      <c r="EZ13">
        <v>1.024929178470255</v>
      </c>
      <c r="FA13">
        <v>1.212985735366453</v>
      </c>
      <c r="FB13">
        <v>1.2671068427370951</v>
      </c>
      <c r="FC13">
        <v>1.0519624101713649</v>
      </c>
      <c r="FD13">
        <v>0.89864864864864868</v>
      </c>
      <c r="FE13">
        <v>1.060606060606061</v>
      </c>
      <c r="FF13">
        <v>1.107987785736708</v>
      </c>
      <c r="FG13">
        <v>1.0729585006693441</v>
      </c>
      <c r="FH13">
        <v>0.99933730947647481</v>
      </c>
      <c r="FI13">
        <v>1.065182829888712</v>
      </c>
      <c r="FJ13">
        <v>1.0237482117310439</v>
      </c>
      <c r="FK13">
        <v>0.95250530439040304</v>
      </c>
      <c r="FL13">
        <v>0.99868421052631895</v>
      </c>
      <c r="FM13">
        <v>0.9349030470914127</v>
      </c>
      <c r="FN13">
        <v>1.004107272287992</v>
      </c>
      <c r="FO13">
        <v>1.007721258681566</v>
      </c>
      <c r="FP13">
        <v>0.88268684957426669</v>
      </c>
      <c r="FQ13">
        <v>0.96938775510204078</v>
      </c>
      <c r="FR13">
        <v>0.98623853211009127</v>
      </c>
      <c r="FS13">
        <v>1.080385852090032</v>
      </c>
      <c r="FT13">
        <v>0.93720678455431061</v>
      </c>
      <c r="FU13">
        <v>1.0482921083627801</v>
      </c>
      <c r="FV13">
        <v>0.99413958444326056</v>
      </c>
      <c r="FW13">
        <v>1.1535836177474399</v>
      </c>
      <c r="FX13">
        <v>0.98164878599661209</v>
      </c>
      <c r="FY13">
        <v>0.98156342182890932</v>
      </c>
      <c r="FZ13">
        <v>1.0060016556291389</v>
      </c>
      <c r="GA13">
        <v>1.063585434173669</v>
      </c>
      <c r="GB13">
        <v>1.0024491333835721</v>
      </c>
      <c r="GC13">
        <v>0.9885365059848843</v>
      </c>
      <c r="GD13">
        <v>1.0159574468085111</v>
      </c>
      <c r="GE13">
        <v>1.013565891472868</v>
      </c>
      <c r="GF13">
        <v>1.007467752885268</v>
      </c>
      <c r="GG13">
        <v>0.97449165956410566</v>
      </c>
      <c r="GH13">
        <v>0.97647512533744685</v>
      </c>
      <c r="GI13">
        <v>1.031316725978648</v>
      </c>
      <c r="GJ13">
        <v>0.97782231992758306</v>
      </c>
      <c r="GK13">
        <v>0.73249943485796098</v>
      </c>
      <c r="GL13">
        <v>1.028955049620548</v>
      </c>
      <c r="GM13">
        <v>0.96613255644573959</v>
      </c>
      <c r="GN13">
        <v>0.98516029679406403</v>
      </c>
      <c r="GO13">
        <v>1.0364765230888631</v>
      </c>
      <c r="GP13">
        <v>1.015700230270044</v>
      </c>
      <c r="GQ13">
        <v>1.031081509673327</v>
      </c>
      <c r="GR13">
        <v>0.91860826343584923</v>
      </c>
      <c r="GS13">
        <v>1.0203856749311291</v>
      </c>
      <c r="GT13">
        <v>1.066769230769234</v>
      </c>
    </row>
    <row r="14" spans="1:202" ht="71.25" x14ac:dyDescent="0.45">
      <c r="A14" s="2">
        <v>41239</v>
      </c>
      <c r="B14" s="6">
        <f t="shared" si="0"/>
        <v>1222046.3983565345</v>
      </c>
      <c r="C14" s="6" t="s">
        <v>225</v>
      </c>
      <c r="D14" s="6" t="s">
        <v>380</v>
      </c>
      <c r="E14" s="6" t="s">
        <v>338</v>
      </c>
      <c r="F14" s="6" t="s">
        <v>302</v>
      </c>
      <c r="G14" s="6" t="s">
        <v>395</v>
      </c>
      <c r="H14" s="6" t="s">
        <v>211</v>
      </c>
      <c r="I14" s="6" t="s">
        <v>201</v>
      </c>
      <c r="J14" s="6" t="s">
        <v>345</v>
      </c>
      <c r="K14" s="6" t="s">
        <v>361</v>
      </c>
      <c r="L14" s="6" t="s">
        <v>377</v>
      </c>
      <c r="M14" s="6" t="s">
        <v>397</v>
      </c>
      <c r="N14" s="6" t="s">
        <v>428</v>
      </c>
      <c r="O14" s="6" t="s">
        <v>425</v>
      </c>
      <c r="P14" s="6" t="s">
        <v>219</v>
      </c>
      <c r="Q14" s="6" t="s">
        <v>379</v>
      </c>
      <c r="R14" s="6" t="s">
        <v>242</v>
      </c>
      <c r="S14" s="6" t="s">
        <v>381</v>
      </c>
      <c r="T14" s="6" t="s">
        <v>364</v>
      </c>
      <c r="U14" s="6" t="s">
        <v>351</v>
      </c>
      <c r="V14" s="6" t="s">
        <v>400</v>
      </c>
      <c r="W14" s="6" t="s">
        <v>234</v>
      </c>
      <c r="X14" s="6" t="s">
        <v>359</v>
      </c>
      <c r="Y14" s="6" t="s">
        <v>426</v>
      </c>
      <c r="Z14" s="6" t="s">
        <v>325</v>
      </c>
      <c r="AA14" s="6" t="s">
        <v>436</v>
      </c>
      <c r="AB14" s="6" t="s">
        <v>396</v>
      </c>
      <c r="AC14" s="6" t="s">
        <v>449</v>
      </c>
      <c r="AD14" s="6" t="s">
        <v>437</v>
      </c>
      <c r="AE14" s="6" t="s">
        <v>398</v>
      </c>
      <c r="AF14" s="6" t="s">
        <v>217</v>
      </c>
      <c r="AG14" s="6" t="s">
        <v>360</v>
      </c>
      <c r="AH14" s="6" t="s">
        <v>427</v>
      </c>
      <c r="AI14" s="6" t="s">
        <v>450</v>
      </c>
      <c r="AJ14" s="6" t="s">
        <v>378</v>
      </c>
      <c r="AK14" s="6" t="s">
        <v>451</v>
      </c>
      <c r="AL14" s="6" t="s">
        <v>452</v>
      </c>
      <c r="AM14" s="6" t="s">
        <v>414</v>
      </c>
      <c r="AN14" s="6" t="s">
        <v>438</v>
      </c>
      <c r="AO14" s="6" t="s">
        <v>339</v>
      </c>
      <c r="AP14" s="6" t="s">
        <v>453</v>
      </c>
      <c r="AQ14" s="6" t="s">
        <v>321</v>
      </c>
      <c r="AR14" s="6" t="s">
        <v>306</v>
      </c>
      <c r="AS14" s="6" t="s">
        <v>310</v>
      </c>
      <c r="AT14" s="6" t="s">
        <v>435</v>
      </c>
      <c r="AU14" s="6" t="s">
        <v>454</v>
      </c>
      <c r="AV14" s="6" t="s">
        <v>346</v>
      </c>
      <c r="AW14" s="6" t="s">
        <v>419</v>
      </c>
      <c r="AX14" s="6" t="s">
        <v>212</v>
      </c>
      <c r="AY14" s="6" t="s">
        <v>455</v>
      </c>
      <c r="AZ14" s="6" t="s">
        <v>324</v>
      </c>
      <c r="BA14" s="6" t="s">
        <v>275</v>
      </c>
      <c r="BB14" s="6" t="s">
        <v>389</v>
      </c>
      <c r="BC14" s="6" t="s">
        <v>343</v>
      </c>
      <c r="BD14" s="6" t="s">
        <v>312</v>
      </c>
      <c r="BE14" s="6" t="s">
        <v>404</v>
      </c>
      <c r="BF14" s="6" t="s">
        <v>261</v>
      </c>
      <c r="BG14" s="6" t="s">
        <v>251</v>
      </c>
      <c r="BH14" s="6" t="s">
        <v>352</v>
      </c>
      <c r="BI14" s="6" t="s">
        <v>370</v>
      </c>
      <c r="BJ14" s="6" t="s">
        <v>386</v>
      </c>
      <c r="BK14" s="6" t="s">
        <v>406</v>
      </c>
      <c r="BL14" s="6" t="s">
        <v>433</v>
      </c>
      <c r="BM14" s="6" t="s">
        <v>430</v>
      </c>
      <c r="BN14" s="6" t="s">
        <v>269</v>
      </c>
      <c r="BO14" s="6" t="s">
        <v>388</v>
      </c>
      <c r="BP14" s="6" t="s">
        <v>292</v>
      </c>
      <c r="BQ14" s="6" t="s">
        <v>390</v>
      </c>
      <c r="BR14" s="6" t="s">
        <v>373</v>
      </c>
      <c r="BS14" s="6" t="s">
        <v>358</v>
      </c>
      <c r="BT14" s="6" t="s">
        <v>409</v>
      </c>
      <c r="BU14" s="6" t="s">
        <v>284</v>
      </c>
      <c r="BV14" s="6" t="s">
        <v>368</v>
      </c>
      <c r="BW14" s="6" t="s">
        <v>431</v>
      </c>
      <c r="BX14" s="6" t="s">
        <v>332</v>
      </c>
      <c r="BY14" s="6" t="s">
        <v>443</v>
      </c>
      <c r="BZ14" s="6" t="s">
        <v>405</v>
      </c>
      <c r="CA14" s="6" t="s">
        <v>456</v>
      </c>
      <c r="CB14" s="6" t="s">
        <v>444</v>
      </c>
      <c r="CC14" s="6" t="s">
        <v>407</v>
      </c>
      <c r="CD14" s="6" t="s">
        <v>267</v>
      </c>
      <c r="CE14" s="6" t="s">
        <v>369</v>
      </c>
      <c r="CF14" s="6" t="s">
        <v>432</v>
      </c>
      <c r="CG14" s="6" t="s">
        <v>457</v>
      </c>
      <c r="CH14" s="6" t="s">
        <v>387</v>
      </c>
      <c r="CI14" s="6" t="s">
        <v>458</v>
      </c>
      <c r="CJ14" s="6" t="s">
        <v>459</v>
      </c>
      <c r="CK14" s="6" t="s">
        <v>416</v>
      </c>
      <c r="CL14" s="6" t="s">
        <v>445</v>
      </c>
      <c r="CM14" s="6" t="s">
        <v>344</v>
      </c>
      <c r="CN14" s="6" t="s">
        <v>460</v>
      </c>
      <c r="CO14" s="6" t="s">
        <v>328</v>
      </c>
      <c r="CP14" s="6" t="s">
        <v>316</v>
      </c>
      <c r="CQ14" s="6" t="s">
        <v>320</v>
      </c>
      <c r="CR14" s="6" t="s">
        <v>442</v>
      </c>
      <c r="CS14" s="6" t="s">
        <v>461</v>
      </c>
      <c r="CT14" s="6" t="s">
        <v>353</v>
      </c>
      <c r="CU14" s="6" t="s">
        <v>423</v>
      </c>
      <c r="CV14" s="6" t="s">
        <v>262</v>
      </c>
      <c r="CW14" s="6" t="s">
        <v>462</v>
      </c>
      <c r="CX14" s="6" t="s">
        <v>331</v>
      </c>
      <c r="CY14" s="6">
        <v>24440.927967130709</v>
      </c>
      <c r="CZ14" s="6">
        <v>24440.927967130709</v>
      </c>
      <c r="DA14" s="6">
        <v>24440.927967130701</v>
      </c>
      <c r="DB14" s="6">
        <v>24440.927967130709</v>
      </c>
      <c r="DC14" s="6">
        <v>24440.927967130709</v>
      </c>
      <c r="DD14" s="6">
        <v>24440.927967130709</v>
      </c>
      <c r="DE14" s="6">
        <v>24440.927967130709</v>
      </c>
      <c r="DF14" s="6">
        <v>24440.927967130701</v>
      </c>
      <c r="DG14" s="6">
        <v>24440.927967130709</v>
      </c>
      <c r="DH14" s="6">
        <v>24440.927967130709</v>
      </c>
      <c r="DI14" s="6">
        <v>24440.927967130709</v>
      </c>
      <c r="DJ14">
        <v>24440.927967130709</v>
      </c>
      <c r="DK14">
        <v>24440.927967130709</v>
      </c>
      <c r="DL14">
        <v>24440.927967130709</v>
      </c>
      <c r="DM14">
        <v>24440.927967130709</v>
      </c>
      <c r="DN14">
        <v>24440.927967130709</v>
      </c>
      <c r="DO14">
        <v>24440.927967130709</v>
      </c>
      <c r="DP14">
        <v>24440.927967130709</v>
      </c>
      <c r="DQ14">
        <v>24440.927967130709</v>
      </c>
      <c r="DR14">
        <v>24440.927967130709</v>
      </c>
      <c r="DS14">
        <v>24440.927967130709</v>
      </c>
      <c r="DT14">
        <v>24440.927967130709</v>
      </c>
      <c r="DU14">
        <v>24440.927967130709</v>
      </c>
      <c r="DV14">
        <v>24440.927967130709</v>
      </c>
      <c r="DW14">
        <v>24440.927967130709</v>
      </c>
      <c r="DX14">
        <v>24440.927967130709</v>
      </c>
      <c r="DY14">
        <v>24440.927967130709</v>
      </c>
      <c r="DZ14">
        <v>24440.927967130709</v>
      </c>
      <c r="EA14">
        <v>24440.927967130709</v>
      </c>
      <c r="EB14">
        <v>24440.927967130709</v>
      </c>
      <c r="EC14">
        <v>24440.927967130701</v>
      </c>
      <c r="ED14">
        <v>24440.927967130709</v>
      </c>
      <c r="EE14">
        <v>24440.927967130709</v>
      </c>
      <c r="EF14">
        <v>24440.927967130709</v>
      </c>
      <c r="EG14">
        <v>24440.927967130709</v>
      </c>
      <c r="EH14">
        <v>24440.927967130709</v>
      </c>
      <c r="EI14">
        <v>24440.927967130701</v>
      </c>
      <c r="EJ14">
        <v>24440.927967130709</v>
      </c>
      <c r="EK14">
        <v>24440.927967130709</v>
      </c>
      <c r="EL14">
        <v>24440.927967130709</v>
      </c>
      <c r="EM14">
        <v>24440.927967130709</v>
      </c>
      <c r="EN14">
        <v>24440.927967130709</v>
      </c>
      <c r="EO14">
        <v>24440.927967130709</v>
      </c>
      <c r="EP14">
        <v>24440.927967130709</v>
      </c>
      <c r="EQ14">
        <v>24440.927967130709</v>
      </c>
      <c r="ER14">
        <v>24440.927967130709</v>
      </c>
      <c r="ES14">
        <v>24440.927967130709</v>
      </c>
      <c r="ET14">
        <v>24440.927967130709</v>
      </c>
      <c r="EU14">
        <v>24440.927967130709</v>
      </c>
      <c r="EV14">
        <v>24440.927967130709</v>
      </c>
      <c r="EW14">
        <v>1.008403361344538</v>
      </c>
      <c r="EX14">
        <v>0.96603840682788045</v>
      </c>
      <c r="EY14">
        <v>1.005378151260504</v>
      </c>
      <c r="EZ14">
        <v>0.91686942416869421</v>
      </c>
      <c r="FA14">
        <v>1.0044223327805419</v>
      </c>
      <c r="FB14">
        <v>1.031139729555699</v>
      </c>
      <c r="FC14">
        <v>0.88488867835149143</v>
      </c>
      <c r="FD14">
        <v>1.062007356805045</v>
      </c>
      <c r="FE14">
        <v>1.0192857142857139</v>
      </c>
      <c r="FF14">
        <v>1.0567685589519651</v>
      </c>
      <c r="FG14">
        <v>1.047761194029851</v>
      </c>
      <c r="FH14">
        <v>1.1715976331360951</v>
      </c>
      <c r="FI14">
        <v>0.96220159151193563</v>
      </c>
      <c r="FJ14">
        <v>0.9662921348314607</v>
      </c>
      <c r="FK14">
        <v>1.068194522079374</v>
      </c>
      <c r="FL14">
        <v>0.87301587301587313</v>
      </c>
      <c r="FM14">
        <v>1.013833992094862</v>
      </c>
      <c r="FN14">
        <v>0.9708854667949951</v>
      </c>
      <c r="FO14">
        <v>1.023448328969659</v>
      </c>
      <c r="FP14">
        <v>1.0452364633310489</v>
      </c>
      <c r="FQ14">
        <v>1.0776929154595729</v>
      </c>
      <c r="FR14">
        <v>1.007894736842105</v>
      </c>
      <c r="FS14">
        <v>1.1302325581395289</v>
      </c>
      <c r="FT14">
        <v>1.044728434504792</v>
      </c>
      <c r="FU14">
        <v>1.0254139391605721</v>
      </c>
      <c r="FV14">
        <v>1.0676691729323311</v>
      </c>
      <c r="FW14">
        <v>0.98903450120353043</v>
      </c>
      <c r="FX14">
        <v>1.088459164780909</v>
      </c>
      <c r="FY14">
        <v>1.019993848046755</v>
      </c>
      <c r="FZ14">
        <v>0.94678316123907458</v>
      </c>
      <c r="GA14">
        <v>1.0399769916594761</v>
      </c>
      <c r="GB14">
        <v>1.055222887558217</v>
      </c>
      <c r="GC14">
        <v>1.1336395450568679</v>
      </c>
      <c r="GD14">
        <v>1.1705498602050359</v>
      </c>
      <c r="GE14">
        <v>1.0099299065420559</v>
      </c>
      <c r="GF14">
        <v>1.102464958917351</v>
      </c>
      <c r="GG14">
        <v>1.087903831705485</v>
      </c>
      <c r="GH14">
        <v>1.016900790166813</v>
      </c>
      <c r="GI14">
        <v>1.106913183279743</v>
      </c>
      <c r="GJ14">
        <v>1.083397092578424</v>
      </c>
      <c r="GK14">
        <v>0.98356555912826016</v>
      </c>
      <c r="GL14">
        <v>1.0485074626865669</v>
      </c>
      <c r="GM14">
        <v>0.95003728560775547</v>
      </c>
      <c r="GN14">
        <v>1.074074074074074</v>
      </c>
      <c r="GO14">
        <v>0.99123398516520556</v>
      </c>
      <c r="GP14">
        <v>1.033468104222822</v>
      </c>
      <c r="GQ14">
        <v>0.98720186154741119</v>
      </c>
      <c r="GR14">
        <v>1.0351928116810181</v>
      </c>
      <c r="GS14">
        <v>1.0302547770700641</v>
      </c>
      <c r="GT14">
        <v>1.003172771848857</v>
      </c>
    </row>
    <row r="15" spans="1:202" ht="85.5" x14ac:dyDescent="0.45">
      <c r="A15" s="2">
        <v>41246</v>
      </c>
      <c r="B15" s="6">
        <f t="shared" si="0"/>
        <v>1257221.2707570745</v>
      </c>
      <c r="C15" s="6" t="s">
        <v>225</v>
      </c>
      <c r="D15" s="6" t="s">
        <v>380</v>
      </c>
      <c r="E15" s="6" t="s">
        <v>338</v>
      </c>
      <c r="F15" s="6" t="s">
        <v>345</v>
      </c>
      <c r="G15" s="6" t="s">
        <v>377</v>
      </c>
      <c r="H15" s="6" t="s">
        <v>428</v>
      </c>
      <c r="I15" s="6" t="s">
        <v>395</v>
      </c>
      <c r="J15" s="6" t="s">
        <v>211</v>
      </c>
      <c r="K15" s="6" t="s">
        <v>361</v>
      </c>
      <c r="L15" s="6" t="s">
        <v>397</v>
      </c>
      <c r="M15" s="6" t="s">
        <v>302</v>
      </c>
      <c r="N15" s="6" t="s">
        <v>201</v>
      </c>
      <c r="O15" s="6" t="s">
        <v>236</v>
      </c>
      <c r="P15" s="6" t="s">
        <v>463</v>
      </c>
      <c r="Q15" s="6" t="s">
        <v>396</v>
      </c>
      <c r="R15" s="6" t="s">
        <v>234</v>
      </c>
      <c r="S15" s="6" t="s">
        <v>426</v>
      </c>
      <c r="T15" s="6" t="s">
        <v>378</v>
      </c>
      <c r="U15" s="6" t="s">
        <v>452</v>
      </c>
      <c r="V15" s="6" t="s">
        <v>425</v>
      </c>
      <c r="W15" s="6" t="s">
        <v>453</v>
      </c>
      <c r="X15" s="6" t="s">
        <v>381</v>
      </c>
      <c r="Y15" s="6" t="s">
        <v>359</v>
      </c>
      <c r="Z15" s="6" t="s">
        <v>464</v>
      </c>
      <c r="AA15" s="6" t="s">
        <v>339</v>
      </c>
      <c r="AB15" s="6" t="s">
        <v>450</v>
      </c>
      <c r="AC15" s="6" t="s">
        <v>449</v>
      </c>
      <c r="AD15" s="6" t="s">
        <v>400</v>
      </c>
      <c r="AE15" s="6" t="s">
        <v>242</v>
      </c>
      <c r="AF15" s="6" t="s">
        <v>379</v>
      </c>
      <c r="AG15" s="6" t="s">
        <v>335</v>
      </c>
      <c r="AH15" s="6" t="s">
        <v>351</v>
      </c>
      <c r="AI15" s="6" t="s">
        <v>465</v>
      </c>
      <c r="AJ15" s="6" t="s">
        <v>437</v>
      </c>
      <c r="AK15" s="6" t="s">
        <v>466</v>
      </c>
      <c r="AL15" s="6" t="s">
        <v>398</v>
      </c>
      <c r="AM15" s="6" t="s">
        <v>435</v>
      </c>
      <c r="AN15" s="6" t="s">
        <v>436</v>
      </c>
      <c r="AO15" s="6" t="s">
        <v>364</v>
      </c>
      <c r="AP15" s="6" t="s">
        <v>207</v>
      </c>
      <c r="AQ15" s="6" t="s">
        <v>414</v>
      </c>
      <c r="AR15" s="6" t="s">
        <v>360</v>
      </c>
      <c r="AS15" s="6" t="s">
        <v>467</v>
      </c>
      <c r="AT15" s="6" t="s">
        <v>468</v>
      </c>
      <c r="AU15" s="6" t="s">
        <v>413</v>
      </c>
      <c r="AV15" s="6" t="s">
        <v>469</v>
      </c>
      <c r="AW15" s="6" t="s">
        <v>325</v>
      </c>
      <c r="AX15" s="6" t="s">
        <v>427</v>
      </c>
      <c r="AY15" s="6" t="s">
        <v>470</v>
      </c>
      <c r="AZ15" s="6" t="s">
        <v>471</v>
      </c>
      <c r="BA15" s="6" t="s">
        <v>275</v>
      </c>
      <c r="BB15" s="6" t="s">
        <v>389</v>
      </c>
      <c r="BC15" s="6" t="s">
        <v>343</v>
      </c>
      <c r="BD15" s="6" t="s">
        <v>352</v>
      </c>
      <c r="BE15" s="6" t="s">
        <v>386</v>
      </c>
      <c r="BF15" s="6" t="s">
        <v>433</v>
      </c>
      <c r="BG15" s="6" t="s">
        <v>404</v>
      </c>
      <c r="BH15" s="6" t="s">
        <v>261</v>
      </c>
      <c r="BI15" s="6" t="s">
        <v>370</v>
      </c>
      <c r="BJ15" s="6" t="s">
        <v>406</v>
      </c>
      <c r="BK15" s="6" t="s">
        <v>312</v>
      </c>
      <c r="BL15" s="6" t="s">
        <v>251</v>
      </c>
      <c r="BM15" s="6" t="s">
        <v>286</v>
      </c>
      <c r="BN15" s="6" t="s">
        <v>472</v>
      </c>
      <c r="BO15" s="6" t="s">
        <v>405</v>
      </c>
      <c r="BP15" s="6" t="s">
        <v>284</v>
      </c>
      <c r="BQ15" s="6" t="s">
        <v>431</v>
      </c>
      <c r="BR15" s="6" t="s">
        <v>387</v>
      </c>
      <c r="BS15" s="6" t="s">
        <v>459</v>
      </c>
      <c r="BT15" s="6" t="s">
        <v>430</v>
      </c>
      <c r="BU15" s="6" t="s">
        <v>460</v>
      </c>
      <c r="BV15" s="6" t="s">
        <v>390</v>
      </c>
      <c r="BW15" s="6" t="s">
        <v>368</v>
      </c>
      <c r="BX15" s="6" t="s">
        <v>473</v>
      </c>
      <c r="BY15" s="6" t="s">
        <v>344</v>
      </c>
      <c r="BZ15" s="6" t="s">
        <v>457</v>
      </c>
      <c r="CA15" s="6" t="s">
        <v>456</v>
      </c>
      <c r="CB15" s="6" t="s">
        <v>409</v>
      </c>
      <c r="CC15" s="6" t="s">
        <v>292</v>
      </c>
      <c r="CD15" s="6" t="s">
        <v>388</v>
      </c>
      <c r="CE15" s="6" t="s">
        <v>340</v>
      </c>
      <c r="CF15" s="6" t="s">
        <v>358</v>
      </c>
      <c r="CG15" s="6" t="s">
        <v>474</v>
      </c>
      <c r="CH15" s="6" t="s">
        <v>444</v>
      </c>
      <c r="CI15" s="6" t="s">
        <v>475</v>
      </c>
      <c r="CJ15" s="6" t="s">
        <v>407</v>
      </c>
      <c r="CK15" s="6" t="s">
        <v>442</v>
      </c>
      <c r="CL15" s="6" t="s">
        <v>443</v>
      </c>
      <c r="CM15" s="6" t="s">
        <v>373</v>
      </c>
      <c r="CN15" s="6" t="s">
        <v>257</v>
      </c>
      <c r="CO15" s="6" t="s">
        <v>416</v>
      </c>
      <c r="CP15" s="6" t="s">
        <v>369</v>
      </c>
      <c r="CQ15" s="6" t="s">
        <v>476</v>
      </c>
      <c r="CR15" s="6" t="s">
        <v>477</v>
      </c>
      <c r="CS15" s="6" t="s">
        <v>415</v>
      </c>
      <c r="CT15" s="6" t="s">
        <v>478</v>
      </c>
      <c r="CU15" s="6" t="s">
        <v>332</v>
      </c>
      <c r="CV15" s="6" t="s">
        <v>432</v>
      </c>
      <c r="CW15" s="6" t="s">
        <v>479</v>
      </c>
      <c r="CX15" s="6" t="s">
        <v>480</v>
      </c>
      <c r="CY15" s="6">
        <v>25144.425415141472</v>
      </c>
      <c r="CZ15" s="6">
        <v>25144.425415141472</v>
      </c>
      <c r="DA15" s="6">
        <v>25144.425415141472</v>
      </c>
      <c r="DB15" s="6">
        <v>25144.425415141472</v>
      </c>
      <c r="DC15" s="6">
        <v>25144.425415141472</v>
      </c>
      <c r="DD15" s="6">
        <v>25144.425415141472</v>
      </c>
      <c r="DE15" s="6">
        <v>25144.425415141472</v>
      </c>
      <c r="DF15" s="6">
        <v>25144.425415141472</v>
      </c>
      <c r="DG15" s="6">
        <v>25144.425415141472</v>
      </c>
      <c r="DH15" s="6">
        <v>25144.425415141472</v>
      </c>
      <c r="DI15" s="6">
        <v>25144.425415141472</v>
      </c>
      <c r="DJ15">
        <v>25144.425415141472</v>
      </c>
      <c r="DK15">
        <v>25144.425415141472</v>
      </c>
      <c r="DL15">
        <v>25144.425415141472</v>
      </c>
      <c r="DM15">
        <v>25144.425415141472</v>
      </c>
      <c r="DN15">
        <v>25144.425415141472</v>
      </c>
      <c r="DO15">
        <v>25144.425415141479</v>
      </c>
      <c r="DP15">
        <v>25144.425415141472</v>
      </c>
      <c r="DQ15">
        <v>25144.425415141472</v>
      </c>
      <c r="DR15">
        <v>25144.425415141472</v>
      </c>
      <c r="DS15">
        <v>25144.425415141472</v>
      </c>
      <c r="DT15">
        <v>25144.425415141472</v>
      </c>
      <c r="DU15">
        <v>25144.425415141472</v>
      </c>
      <c r="DV15">
        <v>25144.425415141472</v>
      </c>
      <c r="DW15">
        <v>25144.425415141472</v>
      </c>
      <c r="DX15">
        <v>25144.425415141472</v>
      </c>
      <c r="DY15">
        <v>25144.425415141472</v>
      </c>
      <c r="DZ15">
        <v>25144.425415141472</v>
      </c>
      <c r="EA15">
        <v>25144.425415141472</v>
      </c>
      <c r="EB15">
        <v>25144.425415141472</v>
      </c>
      <c r="EC15">
        <v>25144.425415141472</v>
      </c>
      <c r="ED15">
        <v>25144.425415141472</v>
      </c>
      <c r="EE15">
        <v>25144.425415141472</v>
      </c>
      <c r="EF15">
        <v>25144.425415141472</v>
      </c>
      <c r="EG15">
        <v>25144.425415141472</v>
      </c>
      <c r="EH15">
        <v>25144.425415141472</v>
      </c>
      <c r="EI15">
        <v>25144.425415141472</v>
      </c>
      <c r="EJ15">
        <v>25144.425415141472</v>
      </c>
      <c r="EK15">
        <v>25144.425415141472</v>
      </c>
      <c r="EL15">
        <v>25144.425415141472</v>
      </c>
      <c r="EM15">
        <v>25144.425415141472</v>
      </c>
      <c r="EN15">
        <v>25144.425415141472</v>
      </c>
      <c r="EO15">
        <v>25144.425415141472</v>
      </c>
      <c r="EP15">
        <v>25144.425415141472</v>
      </c>
      <c r="EQ15">
        <v>25144.425415141472</v>
      </c>
      <c r="ER15">
        <v>25144.425415141472</v>
      </c>
      <c r="ES15">
        <v>25144.425415141472</v>
      </c>
      <c r="ET15">
        <v>25144.425415141472</v>
      </c>
      <c r="EU15">
        <v>25144.425415141472</v>
      </c>
      <c r="EV15">
        <v>25144.425415141472</v>
      </c>
      <c r="EW15">
        <v>1</v>
      </c>
      <c r="EX15">
        <v>1.032394625437143</v>
      </c>
      <c r="EY15">
        <v>0.99966566365763954</v>
      </c>
      <c r="EZ15">
        <v>0.97130133597229107</v>
      </c>
      <c r="FA15">
        <v>1.0171192443919721</v>
      </c>
      <c r="FB15">
        <v>1</v>
      </c>
      <c r="FC15">
        <v>1.127132636213539</v>
      </c>
      <c r="FD15">
        <v>0.96822700704401266</v>
      </c>
      <c r="FE15">
        <v>1.0203223545900491</v>
      </c>
      <c r="FF15">
        <v>0.97720797720797714</v>
      </c>
      <c r="FG15">
        <v>1.110570544007077</v>
      </c>
      <c r="FH15">
        <v>1.0816916488222701</v>
      </c>
      <c r="FI15">
        <v>0.94169990794722092</v>
      </c>
      <c r="FJ15">
        <v>1.1093990755007701</v>
      </c>
      <c r="FK15">
        <v>0.92957746478873249</v>
      </c>
      <c r="FL15">
        <v>0.95112414467253181</v>
      </c>
      <c r="FM15">
        <v>0.97530864197530787</v>
      </c>
      <c r="FN15">
        <v>0.96457006369426945</v>
      </c>
      <c r="FO15">
        <v>1.0499780797895659</v>
      </c>
      <c r="FP15">
        <v>1.24672639558925</v>
      </c>
      <c r="FQ15">
        <v>1.0649717514124299</v>
      </c>
      <c r="FR15">
        <v>1.101364522417154</v>
      </c>
      <c r="FS15">
        <v>1.0887728459530031</v>
      </c>
      <c r="FT15">
        <v>1.208333333333333</v>
      </c>
      <c r="FU15">
        <v>1.038731541999516</v>
      </c>
      <c r="FV15">
        <v>1.0299054601582101</v>
      </c>
      <c r="FW15">
        <v>0.92788894898143137</v>
      </c>
      <c r="FX15">
        <v>1.0240983606557379</v>
      </c>
      <c r="FY15">
        <v>0.99829545454545443</v>
      </c>
      <c r="FZ15">
        <v>1.004709576138147</v>
      </c>
      <c r="GA15">
        <v>0.99285714285714288</v>
      </c>
      <c r="GB15">
        <v>1.0293442684624361</v>
      </c>
      <c r="GC15">
        <v>0.9565217391304347</v>
      </c>
      <c r="GD15">
        <v>1.024381024381025</v>
      </c>
      <c r="GE15">
        <v>0.98192771084337349</v>
      </c>
      <c r="GF15">
        <v>1.0024125452352231</v>
      </c>
      <c r="GG15">
        <v>1.057931034482759</v>
      </c>
      <c r="GH15">
        <v>1.0011265490048791</v>
      </c>
      <c r="GI15">
        <v>0.98909541511772003</v>
      </c>
      <c r="GJ15">
        <v>1.1304901336728199</v>
      </c>
      <c r="GK15">
        <v>1.10220994475138</v>
      </c>
      <c r="GL15">
        <v>1.125276548672566</v>
      </c>
      <c r="GM15">
        <v>1.031024531024531</v>
      </c>
      <c r="GN15">
        <v>1.072419106317412</v>
      </c>
      <c r="GO15">
        <v>1.095505617977528</v>
      </c>
      <c r="GP15">
        <v>1.1321473951715371</v>
      </c>
      <c r="GQ15">
        <v>0.99334412664148219</v>
      </c>
      <c r="GR15">
        <v>1.1017234131988229</v>
      </c>
      <c r="GS15">
        <v>0.97755102040816377</v>
      </c>
      <c r="GT15">
        <v>1.0629370629370629</v>
      </c>
    </row>
    <row r="16" spans="1:202" ht="85.5" x14ac:dyDescent="0.45">
      <c r="A16" s="2">
        <v>41253</v>
      </c>
      <c r="B16" s="6">
        <f t="shared" si="0"/>
        <v>1303017.1883525897</v>
      </c>
      <c r="C16" s="6" t="s">
        <v>225</v>
      </c>
      <c r="D16" s="6" t="s">
        <v>380</v>
      </c>
      <c r="E16" s="6" t="s">
        <v>338</v>
      </c>
      <c r="F16" s="6" t="s">
        <v>395</v>
      </c>
      <c r="G16" s="6" t="s">
        <v>345</v>
      </c>
      <c r="H16" s="6" t="s">
        <v>377</v>
      </c>
      <c r="I16" s="6" t="s">
        <v>211</v>
      </c>
      <c r="J16" s="6" t="s">
        <v>361</v>
      </c>
      <c r="K16" s="6" t="s">
        <v>425</v>
      </c>
      <c r="L16" s="6" t="s">
        <v>428</v>
      </c>
      <c r="M16" s="6" t="s">
        <v>397</v>
      </c>
      <c r="N16" s="6" t="s">
        <v>463</v>
      </c>
      <c r="O16" s="6" t="s">
        <v>302</v>
      </c>
      <c r="P16" s="6" t="s">
        <v>464</v>
      </c>
      <c r="Q16" s="6" t="s">
        <v>359</v>
      </c>
      <c r="R16" s="6" t="s">
        <v>201</v>
      </c>
      <c r="S16" s="6" t="s">
        <v>381</v>
      </c>
      <c r="T16" s="6" t="s">
        <v>360</v>
      </c>
      <c r="U16" s="6" t="s">
        <v>452</v>
      </c>
      <c r="V16" s="6" t="s">
        <v>453</v>
      </c>
      <c r="W16" s="6" t="s">
        <v>236</v>
      </c>
      <c r="X16" s="6" t="s">
        <v>339</v>
      </c>
      <c r="Y16" s="6" t="s">
        <v>414</v>
      </c>
      <c r="Z16" s="6" t="s">
        <v>435</v>
      </c>
      <c r="AA16" s="6" t="s">
        <v>427</v>
      </c>
      <c r="AB16" s="6" t="s">
        <v>378</v>
      </c>
      <c r="AC16" s="6" t="s">
        <v>400</v>
      </c>
      <c r="AD16" s="6" t="s">
        <v>224</v>
      </c>
      <c r="AE16" s="6" t="s">
        <v>437</v>
      </c>
      <c r="AF16" s="6" t="s">
        <v>396</v>
      </c>
      <c r="AG16" s="6" t="s">
        <v>413</v>
      </c>
      <c r="AH16" s="6" t="s">
        <v>335</v>
      </c>
      <c r="AI16" s="6" t="s">
        <v>481</v>
      </c>
      <c r="AJ16" s="6" t="s">
        <v>207</v>
      </c>
      <c r="AK16" s="6" t="s">
        <v>450</v>
      </c>
      <c r="AL16" s="6" t="s">
        <v>467</v>
      </c>
      <c r="AM16" s="6" t="s">
        <v>351</v>
      </c>
      <c r="AN16" s="6" t="s">
        <v>242</v>
      </c>
      <c r="AO16" s="6" t="s">
        <v>471</v>
      </c>
      <c r="AP16" s="6" t="s">
        <v>468</v>
      </c>
      <c r="AQ16" s="6" t="s">
        <v>241</v>
      </c>
      <c r="AR16" s="6" t="s">
        <v>449</v>
      </c>
      <c r="AS16" s="6" t="s">
        <v>482</v>
      </c>
      <c r="AT16" s="6" t="s">
        <v>483</v>
      </c>
      <c r="AU16" s="6" t="s">
        <v>426</v>
      </c>
      <c r="AV16" s="6" t="s">
        <v>436</v>
      </c>
      <c r="AW16" s="6" t="s">
        <v>466</v>
      </c>
      <c r="AX16" s="6" t="s">
        <v>440</v>
      </c>
      <c r="AY16" s="6" t="s">
        <v>469</v>
      </c>
      <c r="AZ16" s="6" t="s">
        <v>465</v>
      </c>
      <c r="BA16" s="6" t="s">
        <v>275</v>
      </c>
      <c r="BB16" s="6" t="s">
        <v>389</v>
      </c>
      <c r="BC16" s="6" t="s">
        <v>343</v>
      </c>
      <c r="BD16" s="6" t="s">
        <v>404</v>
      </c>
      <c r="BE16" s="6" t="s">
        <v>352</v>
      </c>
      <c r="BF16" s="6" t="s">
        <v>386</v>
      </c>
      <c r="BG16" s="6" t="s">
        <v>261</v>
      </c>
      <c r="BH16" s="6" t="s">
        <v>370</v>
      </c>
      <c r="BI16" s="6" t="s">
        <v>430</v>
      </c>
      <c r="BJ16" s="6" t="s">
        <v>433</v>
      </c>
      <c r="BK16" s="6" t="s">
        <v>406</v>
      </c>
      <c r="BL16" s="6" t="s">
        <v>472</v>
      </c>
      <c r="BM16" s="6" t="s">
        <v>312</v>
      </c>
      <c r="BN16" s="6" t="s">
        <v>473</v>
      </c>
      <c r="BO16" s="6" t="s">
        <v>368</v>
      </c>
      <c r="BP16" s="6" t="s">
        <v>251</v>
      </c>
      <c r="BQ16" s="6" t="s">
        <v>390</v>
      </c>
      <c r="BR16" s="6" t="s">
        <v>369</v>
      </c>
      <c r="BS16" s="6" t="s">
        <v>459</v>
      </c>
      <c r="BT16" s="6" t="s">
        <v>460</v>
      </c>
      <c r="BU16" s="6" t="s">
        <v>286</v>
      </c>
      <c r="BV16" s="6" t="s">
        <v>344</v>
      </c>
      <c r="BW16" s="6" t="s">
        <v>416</v>
      </c>
      <c r="BX16" s="6" t="s">
        <v>442</v>
      </c>
      <c r="BY16" s="6" t="s">
        <v>432</v>
      </c>
      <c r="BZ16" s="6" t="s">
        <v>387</v>
      </c>
      <c r="CA16" s="6" t="s">
        <v>409</v>
      </c>
      <c r="CB16" s="6" t="s">
        <v>274</v>
      </c>
      <c r="CC16" s="6" t="s">
        <v>444</v>
      </c>
      <c r="CD16" s="6" t="s">
        <v>405</v>
      </c>
      <c r="CE16" s="6" t="s">
        <v>415</v>
      </c>
      <c r="CF16" s="6" t="s">
        <v>340</v>
      </c>
      <c r="CG16" s="6" t="s">
        <v>484</v>
      </c>
      <c r="CH16" s="6" t="s">
        <v>257</v>
      </c>
      <c r="CI16" s="6" t="s">
        <v>457</v>
      </c>
      <c r="CJ16" s="6" t="s">
        <v>476</v>
      </c>
      <c r="CK16" s="6" t="s">
        <v>358</v>
      </c>
      <c r="CL16" s="6" t="s">
        <v>292</v>
      </c>
      <c r="CM16" s="6" t="s">
        <v>480</v>
      </c>
      <c r="CN16" s="6" t="s">
        <v>477</v>
      </c>
      <c r="CO16" s="6" t="s">
        <v>291</v>
      </c>
      <c r="CP16" s="6" t="s">
        <v>456</v>
      </c>
      <c r="CQ16" s="6" t="s">
        <v>485</v>
      </c>
      <c r="CR16" s="6" t="s">
        <v>486</v>
      </c>
      <c r="CS16" s="6" t="s">
        <v>431</v>
      </c>
      <c r="CT16" s="6" t="s">
        <v>443</v>
      </c>
      <c r="CU16" s="6" t="s">
        <v>475</v>
      </c>
      <c r="CV16" s="6" t="s">
        <v>447</v>
      </c>
      <c r="CW16" s="6" t="s">
        <v>478</v>
      </c>
      <c r="CX16" s="6" t="s">
        <v>474</v>
      </c>
      <c r="CY16" s="6">
        <v>26060.34376705176</v>
      </c>
      <c r="CZ16" s="6">
        <v>26060.34376705176</v>
      </c>
      <c r="DA16" s="6">
        <v>26060.34376705176</v>
      </c>
      <c r="DB16" s="6">
        <v>26060.34376705176</v>
      </c>
      <c r="DC16" s="6">
        <v>26060.343767051771</v>
      </c>
      <c r="DD16" s="6">
        <v>26060.34376705176</v>
      </c>
      <c r="DE16" s="6">
        <v>26060.343767051771</v>
      </c>
      <c r="DF16" s="6">
        <v>26060.34376705176</v>
      </c>
      <c r="DG16" s="6">
        <v>26060.34376705176</v>
      </c>
      <c r="DH16" s="6">
        <v>26060.34376705176</v>
      </c>
      <c r="DI16" s="6">
        <v>26060.34376705176</v>
      </c>
      <c r="DJ16">
        <v>26060.34376705176</v>
      </c>
      <c r="DK16">
        <v>26060.34376705176</v>
      </c>
      <c r="DL16">
        <v>26060.34376705176</v>
      </c>
      <c r="DM16">
        <v>26060.34376705176</v>
      </c>
      <c r="DN16">
        <v>26060.34376705176</v>
      </c>
      <c r="DO16">
        <v>26060.34376705176</v>
      </c>
      <c r="DP16">
        <v>26060.34376705176</v>
      </c>
      <c r="DQ16">
        <v>26060.34376705176</v>
      </c>
      <c r="DR16">
        <v>26060.34376705176</v>
      </c>
      <c r="DS16">
        <v>26060.34376705176</v>
      </c>
      <c r="DT16">
        <v>26060.34376705176</v>
      </c>
      <c r="DU16">
        <v>26060.34376705176</v>
      </c>
      <c r="DV16">
        <v>26060.34376705176</v>
      </c>
      <c r="DW16">
        <v>26060.34376705176</v>
      </c>
      <c r="DX16">
        <v>26060.34376705176</v>
      </c>
      <c r="DY16">
        <v>26060.34376705176</v>
      </c>
      <c r="DZ16">
        <v>26060.343767051771</v>
      </c>
      <c r="EA16">
        <v>26060.34376705176</v>
      </c>
      <c r="EB16">
        <v>26060.343767051771</v>
      </c>
      <c r="EC16">
        <v>26060.34376705176</v>
      </c>
      <c r="ED16">
        <v>26060.34376705176</v>
      </c>
      <c r="EE16">
        <v>26060.34376705176</v>
      </c>
      <c r="EF16">
        <v>26060.34376705176</v>
      </c>
      <c r="EG16">
        <v>26060.34376705176</v>
      </c>
      <c r="EH16">
        <v>26060.34376705176</v>
      </c>
      <c r="EI16">
        <v>26060.34376705176</v>
      </c>
      <c r="EJ16">
        <v>26060.34376705176</v>
      </c>
      <c r="EK16">
        <v>26060.34376705176</v>
      </c>
      <c r="EL16">
        <v>26060.34376705176</v>
      </c>
      <c r="EM16">
        <v>26060.34376705176</v>
      </c>
      <c r="EN16">
        <v>26060.34376705176</v>
      </c>
      <c r="EO16">
        <v>26060.34376705176</v>
      </c>
      <c r="EP16">
        <v>26060.34376705176</v>
      </c>
      <c r="EQ16">
        <v>26060.343767051771</v>
      </c>
      <c r="ER16">
        <v>26060.34376705176</v>
      </c>
      <c r="ES16">
        <v>26060.34376705176</v>
      </c>
      <c r="ET16">
        <v>26060.34376705176</v>
      </c>
      <c r="EU16">
        <v>26060.34376705176</v>
      </c>
      <c r="EV16">
        <v>26060.34376705176</v>
      </c>
      <c r="EW16">
        <v>1.1055555555555561</v>
      </c>
      <c r="EX16">
        <v>0.88589766446781959</v>
      </c>
      <c r="EY16">
        <v>1.1128762541806021</v>
      </c>
      <c r="EZ16">
        <v>0.9521484375</v>
      </c>
      <c r="FA16">
        <v>0.98675496688741715</v>
      </c>
      <c r="FB16">
        <v>1.419036564132327</v>
      </c>
      <c r="FC16">
        <v>0.97030596976420203</v>
      </c>
      <c r="FD16">
        <v>1.0192307692307689</v>
      </c>
      <c r="FE16">
        <v>0.97678275290215577</v>
      </c>
      <c r="FF16">
        <v>1.0858585858585861</v>
      </c>
      <c r="FG16">
        <v>0.99416909620991267</v>
      </c>
      <c r="FH16">
        <v>0.91666666666666663</v>
      </c>
      <c r="FI16">
        <v>0.9633612106730387</v>
      </c>
      <c r="FJ16">
        <v>1.2413793103448281</v>
      </c>
      <c r="FK16">
        <v>0.97362110311750594</v>
      </c>
      <c r="FL16">
        <v>0.98812233989904064</v>
      </c>
      <c r="FM16">
        <v>0.98613569321533623</v>
      </c>
      <c r="FN16">
        <v>0.90513639714917671</v>
      </c>
      <c r="FO16">
        <v>0.969937369519833</v>
      </c>
      <c r="FP16">
        <v>0.98342175066312998</v>
      </c>
      <c r="FQ16">
        <v>0.94216357119583105</v>
      </c>
      <c r="FR16">
        <v>1.01794453507341</v>
      </c>
      <c r="FS16">
        <v>1.070802005012532</v>
      </c>
      <c r="FT16">
        <v>1.1395045632333769</v>
      </c>
      <c r="FU16">
        <v>1.0465471194200691</v>
      </c>
      <c r="FV16">
        <v>1.0949236483697899</v>
      </c>
      <c r="FW16">
        <v>1.0429005922842971</v>
      </c>
      <c r="FX16">
        <v>1.2748717948717949</v>
      </c>
      <c r="FY16">
        <v>1.0263837638376381</v>
      </c>
      <c r="FZ16">
        <v>1.0151515151515149</v>
      </c>
      <c r="GA16">
        <v>0.96695156695156692</v>
      </c>
      <c r="GB16">
        <v>0.94244604316546754</v>
      </c>
      <c r="GC16">
        <v>0.930379746835443</v>
      </c>
      <c r="GD16">
        <v>0.98395270270270274</v>
      </c>
      <c r="GE16">
        <v>1.049831397527164</v>
      </c>
      <c r="GF16">
        <v>0.93911826452064373</v>
      </c>
      <c r="GG16">
        <v>1.0016081283578819</v>
      </c>
      <c r="GH16">
        <v>0.95560614684120648</v>
      </c>
      <c r="GI16">
        <v>0.98684210526315785</v>
      </c>
      <c r="GJ16">
        <v>0.95737547892720309</v>
      </c>
      <c r="GK16">
        <v>0.99522439897975801</v>
      </c>
      <c r="GL16">
        <v>1.2093452496599959</v>
      </c>
      <c r="GM16">
        <v>0.92096774193548392</v>
      </c>
      <c r="GN16">
        <v>0.99416909620991267</v>
      </c>
      <c r="GO16">
        <v>0.95780590717300274</v>
      </c>
      <c r="GP16">
        <v>1.0427606901725419</v>
      </c>
      <c r="GQ16">
        <v>0.95092024539877296</v>
      </c>
      <c r="GR16">
        <v>0.98620910840282261</v>
      </c>
      <c r="GS16">
        <v>0.93153759820426496</v>
      </c>
      <c r="GT16">
        <v>0.87878787878787878</v>
      </c>
    </row>
    <row r="17" spans="1:202" ht="85.5" x14ac:dyDescent="0.45">
      <c r="A17" s="2">
        <v>41260</v>
      </c>
      <c r="B17" s="6">
        <f t="shared" si="0"/>
        <v>1320983.9988425479</v>
      </c>
      <c r="C17" s="6" t="s">
        <v>225</v>
      </c>
      <c r="D17" s="6" t="s">
        <v>377</v>
      </c>
      <c r="E17" s="6" t="s">
        <v>338</v>
      </c>
      <c r="F17" s="6" t="s">
        <v>464</v>
      </c>
      <c r="G17" s="6" t="s">
        <v>380</v>
      </c>
      <c r="H17" s="6" t="s">
        <v>224</v>
      </c>
      <c r="I17" s="6" t="s">
        <v>211</v>
      </c>
      <c r="J17" s="6" t="s">
        <v>302</v>
      </c>
      <c r="K17" s="6" t="s">
        <v>361</v>
      </c>
      <c r="L17" s="6" t="s">
        <v>395</v>
      </c>
      <c r="M17" s="6" t="s">
        <v>425</v>
      </c>
      <c r="N17" s="6" t="s">
        <v>345</v>
      </c>
      <c r="O17" s="6" t="s">
        <v>435</v>
      </c>
      <c r="P17" s="6" t="s">
        <v>428</v>
      </c>
      <c r="Q17" s="6" t="s">
        <v>201</v>
      </c>
      <c r="R17" s="6" t="s">
        <v>449</v>
      </c>
      <c r="S17" s="6" t="s">
        <v>378</v>
      </c>
      <c r="T17" s="6" t="s">
        <v>400</v>
      </c>
      <c r="U17" s="6" t="s">
        <v>381</v>
      </c>
      <c r="V17" s="6" t="s">
        <v>339</v>
      </c>
      <c r="W17" s="6" t="s">
        <v>437</v>
      </c>
      <c r="X17" s="6" t="s">
        <v>414</v>
      </c>
      <c r="Y17" s="6" t="s">
        <v>359</v>
      </c>
      <c r="Z17" s="6" t="s">
        <v>236</v>
      </c>
      <c r="AA17" s="6" t="s">
        <v>427</v>
      </c>
      <c r="AB17" s="6" t="s">
        <v>436</v>
      </c>
      <c r="AC17" s="6" t="s">
        <v>487</v>
      </c>
      <c r="AD17" s="6" t="s">
        <v>396</v>
      </c>
      <c r="AE17" s="6" t="s">
        <v>351</v>
      </c>
      <c r="AF17" s="6" t="s">
        <v>242</v>
      </c>
      <c r="AG17" s="6" t="s">
        <v>413</v>
      </c>
      <c r="AH17" s="6" t="s">
        <v>250</v>
      </c>
      <c r="AI17" s="6" t="s">
        <v>379</v>
      </c>
      <c r="AJ17" s="6" t="s">
        <v>241</v>
      </c>
      <c r="AK17" s="6" t="s">
        <v>450</v>
      </c>
      <c r="AL17" s="6" t="s">
        <v>324</v>
      </c>
      <c r="AM17" s="6" t="s">
        <v>440</v>
      </c>
      <c r="AN17" s="6" t="s">
        <v>207</v>
      </c>
      <c r="AO17" s="6" t="s">
        <v>438</v>
      </c>
      <c r="AP17" s="6" t="s">
        <v>463</v>
      </c>
      <c r="AQ17" s="6" t="s">
        <v>481</v>
      </c>
      <c r="AR17" s="6" t="s">
        <v>488</v>
      </c>
      <c r="AS17" s="6" t="s">
        <v>417</v>
      </c>
      <c r="AT17" s="6" t="s">
        <v>489</v>
      </c>
      <c r="AU17" s="6" t="s">
        <v>483</v>
      </c>
      <c r="AV17" s="6" t="s">
        <v>399</v>
      </c>
      <c r="AW17" s="6" t="s">
        <v>471</v>
      </c>
      <c r="AX17" s="6" t="s">
        <v>360</v>
      </c>
      <c r="AY17" s="6" t="s">
        <v>398</v>
      </c>
      <c r="AZ17" s="6" t="s">
        <v>452</v>
      </c>
      <c r="BA17" s="6" t="s">
        <v>275</v>
      </c>
      <c r="BB17" s="6" t="s">
        <v>386</v>
      </c>
      <c r="BC17" s="6" t="s">
        <v>343</v>
      </c>
      <c r="BD17" s="6" t="s">
        <v>473</v>
      </c>
      <c r="BE17" s="6" t="s">
        <v>389</v>
      </c>
      <c r="BF17" s="6" t="s">
        <v>274</v>
      </c>
      <c r="BG17" s="6" t="s">
        <v>261</v>
      </c>
      <c r="BH17" s="6" t="s">
        <v>312</v>
      </c>
      <c r="BI17" s="6" t="s">
        <v>370</v>
      </c>
      <c r="BJ17" s="6" t="s">
        <v>404</v>
      </c>
      <c r="BK17" s="6" t="s">
        <v>430</v>
      </c>
      <c r="BL17" s="6" t="s">
        <v>352</v>
      </c>
      <c r="BM17" s="6" t="s">
        <v>442</v>
      </c>
      <c r="BN17" s="6" t="s">
        <v>433</v>
      </c>
      <c r="BO17" s="6" t="s">
        <v>251</v>
      </c>
      <c r="BP17" s="6" t="s">
        <v>456</v>
      </c>
      <c r="BQ17" s="6" t="s">
        <v>387</v>
      </c>
      <c r="BR17" s="6" t="s">
        <v>409</v>
      </c>
      <c r="BS17" s="6" t="s">
        <v>390</v>
      </c>
      <c r="BT17" s="6" t="s">
        <v>344</v>
      </c>
      <c r="BU17" s="6" t="s">
        <v>444</v>
      </c>
      <c r="BV17" s="6" t="s">
        <v>416</v>
      </c>
      <c r="BW17" s="6" t="s">
        <v>368</v>
      </c>
      <c r="BX17" s="6" t="s">
        <v>286</v>
      </c>
      <c r="BY17" s="6" t="s">
        <v>432</v>
      </c>
      <c r="BZ17" s="6" t="s">
        <v>443</v>
      </c>
      <c r="CA17" s="6" t="s">
        <v>490</v>
      </c>
      <c r="CB17" s="6" t="s">
        <v>405</v>
      </c>
      <c r="CC17" s="6" t="s">
        <v>358</v>
      </c>
      <c r="CD17" s="6" t="s">
        <v>292</v>
      </c>
      <c r="CE17" s="6" t="s">
        <v>415</v>
      </c>
      <c r="CF17" s="6" t="s">
        <v>300</v>
      </c>
      <c r="CG17" s="6" t="s">
        <v>388</v>
      </c>
      <c r="CH17" s="6" t="s">
        <v>291</v>
      </c>
      <c r="CI17" s="6" t="s">
        <v>457</v>
      </c>
      <c r="CJ17" s="6" t="s">
        <v>331</v>
      </c>
      <c r="CK17" s="6" t="s">
        <v>447</v>
      </c>
      <c r="CL17" s="6" t="s">
        <v>257</v>
      </c>
      <c r="CM17" s="6" t="s">
        <v>445</v>
      </c>
      <c r="CN17" s="6" t="s">
        <v>472</v>
      </c>
      <c r="CO17" s="6" t="s">
        <v>484</v>
      </c>
      <c r="CP17" s="6" t="s">
        <v>491</v>
      </c>
      <c r="CQ17" s="6" t="s">
        <v>421</v>
      </c>
      <c r="CR17" s="6" t="s">
        <v>492</v>
      </c>
      <c r="CS17" s="6" t="s">
        <v>486</v>
      </c>
      <c r="CT17" s="6" t="s">
        <v>408</v>
      </c>
      <c r="CU17" s="6" t="s">
        <v>480</v>
      </c>
      <c r="CV17" s="6" t="s">
        <v>369</v>
      </c>
      <c r="CW17" s="6" t="s">
        <v>407</v>
      </c>
      <c r="CX17" s="6" t="s">
        <v>459</v>
      </c>
      <c r="CY17" s="6">
        <v>26419.67997685093</v>
      </c>
      <c r="CZ17" s="6">
        <v>26419.67997685093</v>
      </c>
      <c r="DA17" s="6">
        <v>26419.67997685093</v>
      </c>
      <c r="DB17" s="6">
        <v>26419.67997685093</v>
      </c>
      <c r="DC17" s="6">
        <v>26419.67997685093</v>
      </c>
      <c r="DD17" s="6">
        <v>26419.67997685093</v>
      </c>
      <c r="DE17" s="6">
        <v>26419.67997685093</v>
      </c>
      <c r="DF17" s="6">
        <v>26419.67997685093</v>
      </c>
      <c r="DG17" s="6">
        <v>26419.67997685093</v>
      </c>
      <c r="DH17" s="6">
        <v>26419.67997685093</v>
      </c>
      <c r="DI17" s="6">
        <v>26419.67997685093</v>
      </c>
      <c r="DJ17">
        <v>26419.67997685093</v>
      </c>
      <c r="DK17">
        <v>26419.67997685093</v>
      </c>
      <c r="DL17">
        <v>26419.67997685093</v>
      </c>
      <c r="DM17">
        <v>26419.67997685093</v>
      </c>
      <c r="DN17">
        <v>26419.67997685093</v>
      </c>
      <c r="DO17">
        <v>26419.67997685093</v>
      </c>
      <c r="DP17">
        <v>26419.67997685093</v>
      </c>
      <c r="DQ17">
        <v>26419.67997685093</v>
      </c>
      <c r="DR17">
        <v>26419.67997685093</v>
      </c>
      <c r="DS17">
        <v>26419.67997685093</v>
      </c>
      <c r="DT17">
        <v>26419.67997685093</v>
      </c>
      <c r="DU17">
        <v>26419.67997685093</v>
      </c>
      <c r="DV17">
        <v>26419.67997685093</v>
      </c>
      <c r="DW17">
        <v>26419.67997685093</v>
      </c>
      <c r="DX17">
        <v>26419.67997685093</v>
      </c>
      <c r="DY17">
        <v>26419.67997685093</v>
      </c>
      <c r="DZ17">
        <v>26419.67997685093</v>
      </c>
      <c r="EA17">
        <v>26419.67997685093</v>
      </c>
      <c r="EB17">
        <v>26419.67997685093</v>
      </c>
      <c r="EC17">
        <v>26419.67997685093</v>
      </c>
      <c r="ED17">
        <v>26419.67997685093</v>
      </c>
      <c r="EE17">
        <v>26419.67997685093</v>
      </c>
      <c r="EF17">
        <v>26419.67997685093</v>
      </c>
      <c r="EG17">
        <v>26419.67997685093</v>
      </c>
      <c r="EH17">
        <v>26419.67997685093</v>
      </c>
      <c r="EI17">
        <v>26419.67997685093</v>
      </c>
      <c r="EJ17">
        <v>26419.67997685093</v>
      </c>
      <c r="EK17">
        <v>26419.67997685093</v>
      </c>
      <c r="EL17">
        <v>26419.67997685093</v>
      </c>
      <c r="EM17">
        <v>26419.67997685093</v>
      </c>
      <c r="EN17">
        <v>26419.67997685093</v>
      </c>
      <c r="EO17">
        <v>26419.67997685093</v>
      </c>
      <c r="EP17">
        <v>26419.67997685093</v>
      </c>
      <c r="EQ17">
        <v>26419.67997685093</v>
      </c>
      <c r="ER17">
        <v>26419.67997685093</v>
      </c>
      <c r="ES17">
        <v>26419.67997685093</v>
      </c>
      <c r="ET17">
        <v>26419.67997685093</v>
      </c>
      <c r="EU17">
        <v>26419.67997685093</v>
      </c>
      <c r="EV17">
        <v>26419.67997685093</v>
      </c>
      <c r="EW17">
        <v>1.0040201005025129</v>
      </c>
      <c r="EX17">
        <v>0.91451942740286296</v>
      </c>
      <c r="EY17">
        <v>1.12877535687453</v>
      </c>
      <c r="EZ17">
        <v>1.125</v>
      </c>
      <c r="FA17">
        <v>0.89092372710807011</v>
      </c>
      <c r="FB17">
        <v>1.2148028962188251</v>
      </c>
      <c r="FC17">
        <v>1.0187711041982399</v>
      </c>
      <c r="FD17">
        <v>0.82389417114510133</v>
      </c>
      <c r="FE17">
        <v>0.96428571428571419</v>
      </c>
      <c r="FF17">
        <v>0.97435897435897434</v>
      </c>
      <c r="FG17">
        <v>1.017543859649124</v>
      </c>
      <c r="FH17">
        <v>0.94579246257098604</v>
      </c>
      <c r="FI17">
        <v>1.068649885583524</v>
      </c>
      <c r="FJ17">
        <v>0.99534883720930223</v>
      </c>
      <c r="FK17">
        <v>0.9970950616047275</v>
      </c>
      <c r="FL17">
        <v>0.9389509197525906</v>
      </c>
      <c r="FM17">
        <v>1.0312853373539339</v>
      </c>
      <c r="FN17">
        <v>1.0018419033000761</v>
      </c>
      <c r="FO17">
        <v>0.97218067603948533</v>
      </c>
      <c r="FP17">
        <v>1.17948717948718</v>
      </c>
      <c r="FQ17">
        <v>0.9370843070285817</v>
      </c>
      <c r="FR17">
        <v>1.176711527208893</v>
      </c>
      <c r="FS17">
        <v>1.027093596059113</v>
      </c>
      <c r="FT17">
        <v>0.98167041328030569</v>
      </c>
      <c r="FU17">
        <v>0.96153846153846145</v>
      </c>
      <c r="FV17">
        <v>1.239568345323742</v>
      </c>
      <c r="FW17">
        <v>0.9584652278177459</v>
      </c>
      <c r="FX17">
        <v>1.0074626865671641</v>
      </c>
      <c r="FY17">
        <v>0.92410144134282057</v>
      </c>
      <c r="FZ17">
        <v>1.245979749851102</v>
      </c>
      <c r="GA17">
        <v>0.96464348850913373</v>
      </c>
      <c r="GB17">
        <v>1.025287356321839</v>
      </c>
      <c r="GC17">
        <v>1.0387700534759361</v>
      </c>
      <c r="GD17">
        <v>1.037515676972572</v>
      </c>
      <c r="GE17">
        <v>0.98019271948608133</v>
      </c>
      <c r="GF17">
        <v>0.98674668667166554</v>
      </c>
      <c r="GG17">
        <v>0.99544715447154408</v>
      </c>
      <c r="GH17">
        <v>0.84949928469241764</v>
      </c>
      <c r="GI17">
        <v>0.98367661482415569</v>
      </c>
      <c r="GJ17">
        <v>0.99696969696969695</v>
      </c>
      <c r="GK17">
        <v>1.0209314495028781</v>
      </c>
      <c r="GL17">
        <v>0.92477599499895813</v>
      </c>
      <c r="GM17">
        <v>0.90364025695931482</v>
      </c>
      <c r="GN17">
        <v>1.016212232866617</v>
      </c>
      <c r="GO17">
        <v>0.98680351906158348</v>
      </c>
      <c r="GP17">
        <v>0.88807461692205203</v>
      </c>
      <c r="GQ17">
        <v>0.97733333333333328</v>
      </c>
      <c r="GR17">
        <v>0.97746402389356513</v>
      </c>
      <c r="GS17">
        <v>1.0559317044450991</v>
      </c>
      <c r="GT17">
        <v>0.9173482565647868</v>
      </c>
    </row>
    <row r="18" spans="1:202" ht="71.25" x14ac:dyDescent="0.45">
      <c r="A18" s="2">
        <v>41267</v>
      </c>
      <c r="B18" s="6">
        <f t="shared" si="0"/>
        <v>1326121.7672083073</v>
      </c>
      <c r="C18" s="6" t="s">
        <v>225</v>
      </c>
      <c r="D18" s="6" t="s">
        <v>464</v>
      </c>
      <c r="E18" s="6" t="s">
        <v>377</v>
      </c>
      <c r="F18" s="6" t="s">
        <v>224</v>
      </c>
      <c r="G18" s="6" t="s">
        <v>338</v>
      </c>
      <c r="H18" s="6" t="s">
        <v>428</v>
      </c>
      <c r="I18" s="6" t="s">
        <v>436</v>
      </c>
      <c r="J18" s="6" t="s">
        <v>339</v>
      </c>
      <c r="K18" s="6" t="s">
        <v>425</v>
      </c>
      <c r="L18" s="6" t="s">
        <v>435</v>
      </c>
      <c r="M18" s="6" t="s">
        <v>211</v>
      </c>
      <c r="N18" s="6" t="s">
        <v>201</v>
      </c>
      <c r="O18" s="6" t="s">
        <v>396</v>
      </c>
      <c r="P18" s="6" t="s">
        <v>400</v>
      </c>
      <c r="Q18" s="6" t="s">
        <v>345</v>
      </c>
      <c r="R18" s="6" t="s">
        <v>395</v>
      </c>
      <c r="S18" s="6" t="s">
        <v>414</v>
      </c>
      <c r="T18" s="6" t="s">
        <v>378</v>
      </c>
      <c r="U18" s="6" t="s">
        <v>361</v>
      </c>
      <c r="V18" s="6" t="s">
        <v>449</v>
      </c>
      <c r="W18" s="6" t="s">
        <v>302</v>
      </c>
      <c r="X18" s="6" t="s">
        <v>242</v>
      </c>
      <c r="Y18" s="6" t="s">
        <v>381</v>
      </c>
      <c r="Z18" s="6" t="s">
        <v>380</v>
      </c>
      <c r="AA18" s="6" t="s">
        <v>212</v>
      </c>
      <c r="AB18" s="6" t="s">
        <v>359</v>
      </c>
      <c r="AC18" s="6" t="s">
        <v>236</v>
      </c>
      <c r="AD18" s="6" t="s">
        <v>437</v>
      </c>
      <c r="AE18" s="6" t="s">
        <v>379</v>
      </c>
      <c r="AF18" s="6" t="s">
        <v>438</v>
      </c>
      <c r="AG18" s="6" t="s">
        <v>493</v>
      </c>
      <c r="AH18" s="6" t="s">
        <v>241</v>
      </c>
      <c r="AI18" s="6" t="s">
        <v>481</v>
      </c>
      <c r="AJ18" s="6" t="s">
        <v>397</v>
      </c>
      <c r="AK18" s="6" t="s">
        <v>494</v>
      </c>
      <c r="AL18" s="6" t="s">
        <v>440</v>
      </c>
      <c r="AM18" s="6" t="s">
        <v>205</v>
      </c>
      <c r="AN18" s="6" t="s">
        <v>250</v>
      </c>
      <c r="AO18" s="6" t="s">
        <v>487</v>
      </c>
      <c r="AP18" s="6" t="s">
        <v>450</v>
      </c>
      <c r="AQ18" s="6" t="s">
        <v>413</v>
      </c>
      <c r="AR18" s="6" t="s">
        <v>324</v>
      </c>
      <c r="AS18" s="6" t="s">
        <v>219</v>
      </c>
      <c r="AT18" s="6" t="s">
        <v>482</v>
      </c>
      <c r="AU18" s="6" t="s">
        <v>495</v>
      </c>
      <c r="AV18" s="6" t="s">
        <v>463</v>
      </c>
      <c r="AW18" s="6" t="s">
        <v>360</v>
      </c>
      <c r="AX18" s="6" t="s">
        <v>398</v>
      </c>
      <c r="AY18" s="6" t="s">
        <v>496</v>
      </c>
      <c r="AZ18" s="6" t="s">
        <v>483</v>
      </c>
      <c r="BA18" s="6" t="s">
        <v>275</v>
      </c>
      <c r="BB18" s="6" t="s">
        <v>473</v>
      </c>
      <c r="BC18" s="6" t="s">
        <v>386</v>
      </c>
      <c r="BD18" s="6" t="s">
        <v>274</v>
      </c>
      <c r="BE18" s="6" t="s">
        <v>343</v>
      </c>
      <c r="BF18" s="6" t="s">
        <v>433</v>
      </c>
      <c r="BG18" s="6" t="s">
        <v>443</v>
      </c>
      <c r="BH18" s="6" t="s">
        <v>344</v>
      </c>
      <c r="BI18" s="6" t="s">
        <v>430</v>
      </c>
      <c r="BJ18" s="6" t="s">
        <v>442</v>
      </c>
      <c r="BK18" s="6" t="s">
        <v>261</v>
      </c>
      <c r="BL18" s="6" t="s">
        <v>251</v>
      </c>
      <c r="BM18" s="6" t="s">
        <v>405</v>
      </c>
      <c r="BN18" s="6" t="s">
        <v>409</v>
      </c>
      <c r="BO18" s="6" t="s">
        <v>352</v>
      </c>
      <c r="BP18" s="6" t="s">
        <v>404</v>
      </c>
      <c r="BQ18" s="6" t="s">
        <v>416</v>
      </c>
      <c r="BR18" s="6" t="s">
        <v>387</v>
      </c>
      <c r="BS18" s="6" t="s">
        <v>370</v>
      </c>
      <c r="BT18" s="6" t="s">
        <v>456</v>
      </c>
      <c r="BU18" s="6" t="s">
        <v>312</v>
      </c>
      <c r="BV18" s="6" t="s">
        <v>292</v>
      </c>
      <c r="BW18" s="6" t="s">
        <v>390</v>
      </c>
      <c r="BX18" s="6" t="s">
        <v>389</v>
      </c>
      <c r="BY18" s="6" t="s">
        <v>262</v>
      </c>
      <c r="BZ18" s="6" t="s">
        <v>368</v>
      </c>
      <c r="CA18" s="6" t="s">
        <v>286</v>
      </c>
      <c r="CB18" s="6" t="s">
        <v>444</v>
      </c>
      <c r="CC18" s="6" t="s">
        <v>388</v>
      </c>
      <c r="CD18" s="6" t="s">
        <v>445</v>
      </c>
      <c r="CE18" s="6" t="s">
        <v>497</v>
      </c>
      <c r="CF18" s="6" t="s">
        <v>291</v>
      </c>
      <c r="CG18" s="6" t="s">
        <v>484</v>
      </c>
      <c r="CH18" s="6" t="s">
        <v>406</v>
      </c>
      <c r="CI18" s="6" t="s">
        <v>498</v>
      </c>
      <c r="CJ18" s="6" t="s">
        <v>447</v>
      </c>
      <c r="CK18" s="6" t="s">
        <v>255</v>
      </c>
      <c r="CL18" s="6" t="s">
        <v>300</v>
      </c>
      <c r="CM18" s="6" t="s">
        <v>490</v>
      </c>
      <c r="CN18" s="6" t="s">
        <v>457</v>
      </c>
      <c r="CO18" s="6" t="s">
        <v>415</v>
      </c>
      <c r="CP18" s="6" t="s">
        <v>331</v>
      </c>
      <c r="CQ18" s="6" t="s">
        <v>269</v>
      </c>
      <c r="CR18" s="6" t="s">
        <v>485</v>
      </c>
      <c r="CS18" s="6" t="s">
        <v>499</v>
      </c>
      <c r="CT18" s="6" t="s">
        <v>472</v>
      </c>
      <c r="CU18" s="6" t="s">
        <v>369</v>
      </c>
      <c r="CV18" s="6" t="s">
        <v>407</v>
      </c>
      <c r="CW18" s="6" t="s">
        <v>500</v>
      </c>
      <c r="CX18" s="6" t="s">
        <v>486</v>
      </c>
      <c r="CY18" s="6">
        <v>26522.435344166181</v>
      </c>
      <c r="CZ18" s="6">
        <v>26522.435344166181</v>
      </c>
      <c r="DA18" s="6">
        <v>26522.435344166181</v>
      </c>
      <c r="DB18" s="6">
        <v>26522.435344166181</v>
      </c>
      <c r="DC18" s="6">
        <v>26522.435344166181</v>
      </c>
      <c r="DD18" s="6">
        <v>26522.435344166181</v>
      </c>
      <c r="DE18" s="6">
        <v>26522.435344166181</v>
      </c>
      <c r="DF18" s="6">
        <v>26522.43534416617</v>
      </c>
      <c r="DG18" s="6">
        <v>26522.435344166181</v>
      </c>
      <c r="DH18" s="6">
        <v>26522.435344166181</v>
      </c>
      <c r="DI18" s="6">
        <v>26522.435344166181</v>
      </c>
      <c r="DJ18">
        <v>26522.435344166181</v>
      </c>
      <c r="DK18">
        <v>26522.43534416617</v>
      </c>
      <c r="DL18">
        <v>26522.435344166181</v>
      </c>
      <c r="DM18">
        <v>26522.435344166181</v>
      </c>
      <c r="DN18">
        <v>26522.435344166181</v>
      </c>
      <c r="DO18">
        <v>26522.435344166181</v>
      </c>
      <c r="DP18">
        <v>26522.435344166181</v>
      </c>
      <c r="DQ18">
        <v>26522.435344166181</v>
      </c>
      <c r="DR18">
        <v>26522.435344166181</v>
      </c>
      <c r="DS18">
        <v>26522.435344166181</v>
      </c>
      <c r="DT18">
        <v>26522.435344166181</v>
      </c>
      <c r="DU18">
        <v>26522.43534416617</v>
      </c>
      <c r="DV18">
        <v>26522.435344166181</v>
      </c>
      <c r="DW18">
        <v>26522.435344166181</v>
      </c>
      <c r="DX18">
        <v>26522.435344166181</v>
      </c>
      <c r="DY18">
        <v>26522.435344166181</v>
      </c>
      <c r="DZ18">
        <v>26522.435344166181</v>
      </c>
      <c r="EA18">
        <v>26522.435344166181</v>
      </c>
      <c r="EB18">
        <v>26522.435344166181</v>
      </c>
      <c r="EC18">
        <v>26522.435344166181</v>
      </c>
      <c r="ED18">
        <v>26522.435344166181</v>
      </c>
      <c r="EE18">
        <v>26522.435344166181</v>
      </c>
      <c r="EF18">
        <v>26522.43534416617</v>
      </c>
      <c r="EG18">
        <v>26522.435344166181</v>
      </c>
      <c r="EH18">
        <v>26522.435344166181</v>
      </c>
      <c r="EI18">
        <v>26522.435344166181</v>
      </c>
      <c r="EJ18">
        <v>26522.435344166181</v>
      </c>
      <c r="EK18">
        <v>26522.435344166181</v>
      </c>
      <c r="EL18">
        <v>26522.435344166181</v>
      </c>
      <c r="EM18">
        <v>26522.435344166181</v>
      </c>
      <c r="EN18">
        <v>26522.435344166181</v>
      </c>
      <c r="EO18">
        <v>26522.435344166181</v>
      </c>
      <c r="EP18">
        <v>26522.435344166181</v>
      </c>
      <c r="EQ18">
        <v>26522.435344166181</v>
      </c>
      <c r="ER18">
        <v>26522.435344166181</v>
      </c>
      <c r="ES18">
        <v>26522.435344166181</v>
      </c>
      <c r="ET18">
        <v>26522.43534416617</v>
      </c>
      <c r="EU18">
        <v>26522.435344166181</v>
      </c>
      <c r="EV18">
        <v>26522.435344166181</v>
      </c>
      <c r="EW18">
        <v>0.99849849849849848</v>
      </c>
      <c r="EX18">
        <v>0.83950617283950624</v>
      </c>
      <c r="EY18">
        <v>1.012969588550984</v>
      </c>
      <c r="EZ18">
        <v>1.05</v>
      </c>
      <c r="FA18">
        <v>0.94102768903088385</v>
      </c>
      <c r="FB18">
        <v>1.2850467289719629</v>
      </c>
      <c r="FC18">
        <v>0.89814277423099398</v>
      </c>
      <c r="FD18">
        <v>1.043672360248447</v>
      </c>
      <c r="FE18">
        <v>0.99110122358175734</v>
      </c>
      <c r="FF18">
        <v>0.94325481798715194</v>
      </c>
      <c r="FG18">
        <v>0.99107445781245918</v>
      </c>
      <c r="FH18">
        <v>1.001908780389793</v>
      </c>
      <c r="FI18">
        <v>1.037037037037037</v>
      </c>
      <c r="FJ18">
        <v>0.94990041366630928</v>
      </c>
      <c r="FK18">
        <v>0.98144104803493459</v>
      </c>
      <c r="FL18">
        <v>1.0073684210526319</v>
      </c>
      <c r="FM18">
        <v>0.92640477374440622</v>
      </c>
      <c r="FN18">
        <v>0.98793859649123295</v>
      </c>
      <c r="FO18">
        <v>1.0048916841369671</v>
      </c>
      <c r="FP18">
        <v>0.95696808965694224</v>
      </c>
      <c r="FQ18">
        <v>1.078775715002509</v>
      </c>
      <c r="FR18">
        <v>1.2146271510516251</v>
      </c>
      <c r="FS18">
        <v>1.029538461538462</v>
      </c>
      <c r="FT18">
        <v>1.034108877343574</v>
      </c>
      <c r="FU18">
        <v>1.035245113745594</v>
      </c>
      <c r="FV18">
        <v>0.93285371702637876</v>
      </c>
      <c r="FW18">
        <v>0.98766954377311911</v>
      </c>
      <c r="FX18">
        <v>1.0168808747362359</v>
      </c>
      <c r="FY18">
        <v>0.9750321750321751</v>
      </c>
      <c r="FZ18">
        <v>1.002528309949434</v>
      </c>
      <c r="GA18">
        <v>1.112234227953991</v>
      </c>
      <c r="GB18">
        <v>0.9754033741525201</v>
      </c>
      <c r="GC18">
        <v>1.0307534597642229</v>
      </c>
      <c r="GD18">
        <v>0.98335854765506814</v>
      </c>
      <c r="GE18">
        <v>1.0559621664226999</v>
      </c>
      <c r="GF18">
        <v>0.99673309376020913</v>
      </c>
      <c r="GG18">
        <v>1.008830497523153</v>
      </c>
      <c r="GH18">
        <v>0.99775784753363228</v>
      </c>
      <c r="GI18">
        <v>1.034527622097678</v>
      </c>
      <c r="GJ18">
        <v>0.98798470780994008</v>
      </c>
      <c r="GK18">
        <v>1.049480757483201</v>
      </c>
      <c r="GL18">
        <v>1.004815002534214</v>
      </c>
      <c r="GM18">
        <v>1.0116476583353551</v>
      </c>
      <c r="GN18">
        <v>1.1171464593401981</v>
      </c>
      <c r="GO18">
        <v>1.0482636845203059</v>
      </c>
      <c r="GP18">
        <v>1.022796352583587</v>
      </c>
      <c r="GQ18">
        <v>0.99388888888888893</v>
      </c>
      <c r="GR18">
        <v>1.000278784499582</v>
      </c>
      <c r="GS18">
        <v>0.97494780793319424</v>
      </c>
      <c r="GT18">
        <v>0.97919762258543841</v>
      </c>
    </row>
    <row r="19" spans="1:202" ht="71.25" x14ac:dyDescent="0.45">
      <c r="A19" s="2">
        <v>41274</v>
      </c>
      <c r="B19" s="6">
        <f t="shared" si="0"/>
        <v>1340481.5881408413</v>
      </c>
      <c r="C19" s="6" t="s">
        <v>224</v>
      </c>
      <c r="D19" s="6" t="s">
        <v>225</v>
      </c>
      <c r="E19" s="6" t="s">
        <v>377</v>
      </c>
      <c r="F19" s="6" t="s">
        <v>464</v>
      </c>
      <c r="G19" s="6" t="s">
        <v>428</v>
      </c>
      <c r="H19" s="6" t="s">
        <v>242</v>
      </c>
      <c r="I19" s="6" t="s">
        <v>339</v>
      </c>
      <c r="J19" s="6" t="s">
        <v>425</v>
      </c>
      <c r="K19" s="6" t="s">
        <v>338</v>
      </c>
      <c r="L19" s="6" t="s">
        <v>436</v>
      </c>
      <c r="M19" s="6" t="s">
        <v>395</v>
      </c>
      <c r="N19" s="6" t="s">
        <v>201</v>
      </c>
      <c r="O19" s="6" t="s">
        <v>396</v>
      </c>
      <c r="P19" s="6" t="s">
        <v>449</v>
      </c>
      <c r="Q19" s="6" t="s">
        <v>378</v>
      </c>
      <c r="R19" s="6" t="s">
        <v>435</v>
      </c>
      <c r="S19" s="6" t="s">
        <v>380</v>
      </c>
      <c r="T19" s="6" t="s">
        <v>361</v>
      </c>
      <c r="U19" s="6" t="s">
        <v>400</v>
      </c>
      <c r="V19" s="6" t="s">
        <v>482</v>
      </c>
      <c r="W19" s="6" t="s">
        <v>381</v>
      </c>
      <c r="X19" s="6" t="s">
        <v>414</v>
      </c>
      <c r="Y19" s="6" t="s">
        <v>211</v>
      </c>
      <c r="Z19" s="6" t="s">
        <v>302</v>
      </c>
      <c r="AA19" s="6" t="s">
        <v>494</v>
      </c>
      <c r="AB19" s="6" t="s">
        <v>493</v>
      </c>
      <c r="AC19" s="6" t="s">
        <v>495</v>
      </c>
      <c r="AD19" s="6" t="s">
        <v>487</v>
      </c>
      <c r="AE19" s="6" t="s">
        <v>241</v>
      </c>
      <c r="AF19" s="6" t="s">
        <v>437</v>
      </c>
      <c r="AG19" s="6" t="s">
        <v>481</v>
      </c>
      <c r="AH19" s="6" t="s">
        <v>212</v>
      </c>
      <c r="AI19" s="6" t="s">
        <v>413</v>
      </c>
      <c r="AJ19" s="6" t="s">
        <v>440</v>
      </c>
      <c r="AK19" s="6" t="s">
        <v>450</v>
      </c>
      <c r="AL19" s="6" t="s">
        <v>438</v>
      </c>
      <c r="AM19" s="6" t="s">
        <v>463</v>
      </c>
      <c r="AN19" s="6" t="s">
        <v>501</v>
      </c>
      <c r="AO19" s="6" t="s">
        <v>219</v>
      </c>
      <c r="AP19" s="6" t="s">
        <v>502</v>
      </c>
      <c r="AQ19" s="6" t="s">
        <v>250</v>
      </c>
      <c r="AR19" s="6" t="s">
        <v>427</v>
      </c>
      <c r="AS19" s="6" t="s">
        <v>382</v>
      </c>
      <c r="AT19" s="6" t="s">
        <v>417</v>
      </c>
      <c r="AU19" s="6" t="s">
        <v>429</v>
      </c>
      <c r="AV19" s="6" t="s">
        <v>398</v>
      </c>
      <c r="AW19" s="6" t="s">
        <v>379</v>
      </c>
      <c r="AX19" s="6" t="s">
        <v>503</v>
      </c>
      <c r="AY19" s="6" t="s">
        <v>205</v>
      </c>
      <c r="AZ19" s="6" t="s">
        <v>504</v>
      </c>
      <c r="BA19" s="6" t="s">
        <v>274</v>
      </c>
      <c r="BB19" s="6" t="s">
        <v>275</v>
      </c>
      <c r="BC19" s="6" t="s">
        <v>386</v>
      </c>
      <c r="BD19" s="6" t="s">
        <v>473</v>
      </c>
      <c r="BE19" s="6" t="s">
        <v>433</v>
      </c>
      <c r="BF19" s="6" t="s">
        <v>292</v>
      </c>
      <c r="BG19" s="6" t="s">
        <v>344</v>
      </c>
      <c r="BH19" s="6" t="s">
        <v>430</v>
      </c>
      <c r="BI19" s="6" t="s">
        <v>343</v>
      </c>
      <c r="BJ19" s="6" t="s">
        <v>443</v>
      </c>
      <c r="BK19" s="6" t="s">
        <v>404</v>
      </c>
      <c r="BL19" s="6" t="s">
        <v>251</v>
      </c>
      <c r="BM19" s="6" t="s">
        <v>405</v>
      </c>
      <c r="BN19" s="6" t="s">
        <v>456</v>
      </c>
      <c r="BO19" s="6" t="s">
        <v>387</v>
      </c>
      <c r="BP19" s="6" t="s">
        <v>442</v>
      </c>
      <c r="BQ19" s="6" t="s">
        <v>389</v>
      </c>
      <c r="BR19" s="6" t="s">
        <v>370</v>
      </c>
      <c r="BS19" s="6" t="s">
        <v>409</v>
      </c>
      <c r="BT19" s="6" t="s">
        <v>485</v>
      </c>
      <c r="BU19" s="6" t="s">
        <v>390</v>
      </c>
      <c r="BV19" s="6" t="s">
        <v>416</v>
      </c>
      <c r="BW19" s="6" t="s">
        <v>261</v>
      </c>
      <c r="BX19" s="6" t="s">
        <v>312</v>
      </c>
      <c r="BY19" s="6" t="s">
        <v>498</v>
      </c>
      <c r="BZ19" s="6" t="s">
        <v>497</v>
      </c>
      <c r="CA19" s="6" t="s">
        <v>499</v>
      </c>
      <c r="CB19" s="6" t="s">
        <v>490</v>
      </c>
      <c r="CC19" s="6" t="s">
        <v>291</v>
      </c>
      <c r="CD19" s="6" t="s">
        <v>444</v>
      </c>
      <c r="CE19" s="6" t="s">
        <v>484</v>
      </c>
      <c r="CF19" s="6" t="s">
        <v>262</v>
      </c>
      <c r="CG19" s="6" t="s">
        <v>415</v>
      </c>
      <c r="CH19" s="6" t="s">
        <v>447</v>
      </c>
      <c r="CI19" s="6" t="s">
        <v>457</v>
      </c>
      <c r="CJ19" s="6" t="s">
        <v>445</v>
      </c>
      <c r="CK19" s="6" t="s">
        <v>472</v>
      </c>
      <c r="CL19" s="6" t="s">
        <v>505</v>
      </c>
      <c r="CM19" s="6" t="s">
        <v>269</v>
      </c>
      <c r="CN19" s="6" t="s">
        <v>506</v>
      </c>
      <c r="CO19" s="6" t="s">
        <v>300</v>
      </c>
      <c r="CP19" s="6" t="s">
        <v>432</v>
      </c>
      <c r="CQ19" s="6" t="s">
        <v>391</v>
      </c>
      <c r="CR19" s="6" t="s">
        <v>421</v>
      </c>
      <c r="CS19" s="6" t="s">
        <v>434</v>
      </c>
      <c r="CT19" s="6" t="s">
        <v>407</v>
      </c>
      <c r="CU19" s="6" t="s">
        <v>388</v>
      </c>
      <c r="CV19" s="6" t="s">
        <v>507</v>
      </c>
      <c r="CW19" s="6" t="s">
        <v>255</v>
      </c>
      <c r="CX19" s="6" t="s">
        <v>508</v>
      </c>
      <c r="CY19" s="6">
        <v>26809.631762816851</v>
      </c>
      <c r="CZ19" s="6">
        <v>26809.631762816851</v>
      </c>
      <c r="DA19" s="6">
        <v>26809.631762816851</v>
      </c>
      <c r="DB19" s="6">
        <v>26809.631762816851</v>
      </c>
      <c r="DC19" s="6">
        <v>26809.631762816851</v>
      </c>
      <c r="DD19" s="6">
        <v>26809.631762816851</v>
      </c>
      <c r="DE19" s="6">
        <v>26809.631762816851</v>
      </c>
      <c r="DF19" s="6">
        <v>26809.631762816851</v>
      </c>
      <c r="DG19" s="6">
        <v>26809.631762816851</v>
      </c>
      <c r="DH19" s="6">
        <v>26809.631762816851</v>
      </c>
      <c r="DI19" s="6">
        <v>26809.631762816851</v>
      </c>
      <c r="DJ19">
        <v>26809.631762816851</v>
      </c>
      <c r="DK19">
        <v>26809.631762816862</v>
      </c>
      <c r="DL19">
        <v>26809.631762816851</v>
      </c>
      <c r="DM19">
        <v>26809.631762816851</v>
      </c>
      <c r="DN19">
        <v>26809.631762816851</v>
      </c>
      <c r="DO19">
        <v>26809.631762816851</v>
      </c>
      <c r="DP19">
        <v>26809.631762816851</v>
      </c>
      <c r="DQ19">
        <v>26809.631762816851</v>
      </c>
      <c r="DR19">
        <v>26809.631762816862</v>
      </c>
      <c r="DS19">
        <v>26809.631762816851</v>
      </c>
      <c r="DT19">
        <v>26809.631762816851</v>
      </c>
      <c r="DU19">
        <v>26809.631762816851</v>
      </c>
      <c r="DV19">
        <v>26809.631762816851</v>
      </c>
      <c r="DW19">
        <v>26809.631762816851</v>
      </c>
      <c r="DX19">
        <v>26809.631762816851</v>
      </c>
      <c r="DY19">
        <v>26809.631762816851</v>
      </c>
      <c r="DZ19">
        <v>26809.631762816851</v>
      </c>
      <c r="EA19">
        <v>26809.631762816851</v>
      </c>
      <c r="EB19">
        <v>26809.631762816851</v>
      </c>
      <c r="EC19">
        <v>26809.631762816851</v>
      </c>
      <c r="ED19">
        <v>26809.631762816851</v>
      </c>
      <c r="EE19">
        <v>26809.631762816851</v>
      </c>
      <c r="EF19">
        <v>26809.631762816851</v>
      </c>
      <c r="EG19">
        <v>26809.631762816851</v>
      </c>
      <c r="EH19">
        <v>26809.631762816851</v>
      </c>
      <c r="EI19">
        <v>26809.631762816851</v>
      </c>
      <c r="EJ19">
        <v>26809.631762816851</v>
      </c>
      <c r="EK19">
        <v>26809.631762816851</v>
      </c>
      <c r="EL19">
        <v>26809.631762816862</v>
      </c>
      <c r="EM19">
        <v>26809.631762816862</v>
      </c>
      <c r="EN19">
        <v>26809.631762816851</v>
      </c>
      <c r="EO19">
        <v>26809.631762816851</v>
      </c>
      <c r="EP19">
        <v>26809.631762816851</v>
      </c>
      <c r="EQ19">
        <v>26809.631762816851</v>
      </c>
      <c r="ER19">
        <v>26809.631762816851</v>
      </c>
      <c r="ES19">
        <v>26809.631762816851</v>
      </c>
      <c r="ET19">
        <v>26809.631762816851</v>
      </c>
      <c r="EU19">
        <v>26809.631762816851</v>
      </c>
      <c r="EV19">
        <v>26809.631762816851</v>
      </c>
      <c r="EW19">
        <v>1.2753074739829711</v>
      </c>
      <c r="EX19">
        <v>1.038095238095238</v>
      </c>
      <c r="EY19">
        <v>1.0543046357615899</v>
      </c>
      <c r="EZ19">
        <v>1.117647058823529</v>
      </c>
      <c r="FA19">
        <v>0.99090909090909096</v>
      </c>
      <c r="FB19">
        <v>1.029909484454939</v>
      </c>
      <c r="FC19">
        <v>1.0621164217965411</v>
      </c>
      <c r="FD19">
        <v>1.044332210998878</v>
      </c>
      <c r="FE19">
        <v>1.047955863629934</v>
      </c>
      <c r="FF19">
        <v>1.086268174474958</v>
      </c>
      <c r="FG19">
        <v>1.0710553814002091</v>
      </c>
      <c r="FH19">
        <v>1.014238443798255</v>
      </c>
      <c r="FI19">
        <v>1</v>
      </c>
      <c r="FJ19">
        <v>1.08027892007867</v>
      </c>
      <c r="FK19">
        <v>1.042175360710317</v>
      </c>
      <c r="FL19">
        <v>1.1430192962542569</v>
      </c>
      <c r="FM19">
        <v>1.1452599388379201</v>
      </c>
      <c r="FN19">
        <v>1.076495132127955</v>
      </c>
      <c r="FO19">
        <v>1.308709677419355</v>
      </c>
      <c r="FP19">
        <v>1.091977804946864</v>
      </c>
      <c r="FQ19">
        <v>1.1102809324566649</v>
      </c>
      <c r="FR19">
        <v>1.068706387546968</v>
      </c>
      <c r="FS19">
        <v>1.008163265306123</v>
      </c>
      <c r="FT19">
        <v>1.0237209302325581</v>
      </c>
      <c r="FU19">
        <v>1.003945404137343</v>
      </c>
      <c r="FV19">
        <v>0.96302099655280471</v>
      </c>
      <c r="FW19">
        <v>1.025042111173498</v>
      </c>
      <c r="FX19">
        <v>1.0131566218438619</v>
      </c>
      <c r="FY19">
        <v>0.97435206638288696</v>
      </c>
      <c r="FZ19">
        <v>1.005470665912092</v>
      </c>
      <c r="GA19">
        <v>1.047737444057683</v>
      </c>
      <c r="GB19">
        <v>0.94026617146394298</v>
      </c>
      <c r="GC19">
        <v>1.033760186263097</v>
      </c>
      <c r="GD19">
        <v>1.1779744346116019</v>
      </c>
      <c r="GE19">
        <v>1.029666482402801</v>
      </c>
      <c r="GF19">
        <v>1.133555926544241</v>
      </c>
      <c r="GG19">
        <v>1.062407132243685</v>
      </c>
      <c r="GH19">
        <v>0.99233989489623198</v>
      </c>
      <c r="GI19">
        <v>1.067642120412569</v>
      </c>
      <c r="GJ19">
        <v>1.00112037843894</v>
      </c>
      <c r="GK19">
        <v>1.1056179775280901</v>
      </c>
      <c r="GL19">
        <v>1.0012757426644801</v>
      </c>
      <c r="GM19">
        <v>0.99224806201550386</v>
      </c>
      <c r="GN19">
        <v>1.013923598714745</v>
      </c>
      <c r="GO19">
        <v>1.0058639562157941</v>
      </c>
      <c r="GP19">
        <v>1.0005574136008919</v>
      </c>
      <c r="GQ19">
        <v>1.06441393875396</v>
      </c>
      <c r="GR19">
        <v>1.059895833333333</v>
      </c>
      <c r="GS19">
        <v>1.0194278394534591</v>
      </c>
      <c r="GT19">
        <v>1.031188118811881</v>
      </c>
    </row>
    <row r="20" spans="1:202" ht="85.5" x14ac:dyDescent="0.45">
      <c r="A20" s="2">
        <v>41281</v>
      </c>
      <c r="B20" s="6">
        <f t="shared" si="0"/>
        <v>1412781.739874382</v>
      </c>
      <c r="C20" s="6" t="s">
        <v>224</v>
      </c>
      <c r="D20" s="6" t="s">
        <v>377</v>
      </c>
      <c r="E20" s="6" t="s">
        <v>428</v>
      </c>
      <c r="F20" s="6" t="s">
        <v>225</v>
      </c>
      <c r="G20" s="6" t="s">
        <v>464</v>
      </c>
      <c r="H20" s="6" t="s">
        <v>400</v>
      </c>
      <c r="I20" s="6" t="s">
        <v>339</v>
      </c>
      <c r="J20" s="6" t="s">
        <v>435</v>
      </c>
      <c r="K20" s="6" t="s">
        <v>380</v>
      </c>
      <c r="L20" s="6" t="s">
        <v>436</v>
      </c>
      <c r="M20" s="6" t="s">
        <v>395</v>
      </c>
      <c r="N20" s="6" t="s">
        <v>425</v>
      </c>
      <c r="O20" s="6" t="s">
        <v>242</v>
      </c>
      <c r="P20" s="6" t="s">
        <v>201</v>
      </c>
      <c r="Q20" s="6" t="s">
        <v>211</v>
      </c>
      <c r="R20" s="6" t="s">
        <v>449</v>
      </c>
      <c r="S20" s="6" t="s">
        <v>438</v>
      </c>
      <c r="T20" s="6" t="s">
        <v>440</v>
      </c>
      <c r="U20" s="6" t="s">
        <v>482</v>
      </c>
      <c r="V20" s="6" t="s">
        <v>378</v>
      </c>
      <c r="W20" s="6" t="s">
        <v>381</v>
      </c>
      <c r="X20" s="6" t="s">
        <v>414</v>
      </c>
      <c r="Y20" s="6" t="s">
        <v>361</v>
      </c>
      <c r="Z20" s="6" t="s">
        <v>338</v>
      </c>
      <c r="AA20" s="6" t="s">
        <v>397</v>
      </c>
      <c r="AB20" s="6" t="s">
        <v>396</v>
      </c>
      <c r="AC20" s="6" t="s">
        <v>494</v>
      </c>
      <c r="AD20" s="6" t="s">
        <v>219</v>
      </c>
      <c r="AE20" s="6" t="s">
        <v>487</v>
      </c>
      <c r="AF20" s="6" t="s">
        <v>493</v>
      </c>
      <c r="AG20" s="6" t="s">
        <v>437</v>
      </c>
      <c r="AH20" s="6" t="s">
        <v>495</v>
      </c>
      <c r="AI20" s="6" t="s">
        <v>207</v>
      </c>
      <c r="AJ20" s="6" t="s">
        <v>413</v>
      </c>
      <c r="AK20" s="6" t="s">
        <v>463</v>
      </c>
      <c r="AL20" s="6" t="s">
        <v>509</v>
      </c>
      <c r="AM20" s="6" t="s">
        <v>481</v>
      </c>
      <c r="AN20" s="6" t="s">
        <v>379</v>
      </c>
      <c r="AO20" s="6" t="s">
        <v>427</v>
      </c>
      <c r="AP20" s="6" t="s">
        <v>250</v>
      </c>
      <c r="AQ20" s="6" t="s">
        <v>510</v>
      </c>
      <c r="AR20" s="6" t="s">
        <v>236</v>
      </c>
      <c r="AS20" s="6" t="s">
        <v>212</v>
      </c>
      <c r="AT20" s="6" t="s">
        <v>206</v>
      </c>
      <c r="AU20" s="6" t="s">
        <v>241</v>
      </c>
      <c r="AV20" s="6" t="s">
        <v>305</v>
      </c>
      <c r="AW20" s="6" t="s">
        <v>502</v>
      </c>
      <c r="AX20" s="6" t="s">
        <v>503</v>
      </c>
      <c r="AY20" s="6" t="s">
        <v>511</v>
      </c>
      <c r="AZ20" s="6" t="s">
        <v>512</v>
      </c>
      <c r="BA20" s="6" t="s">
        <v>274</v>
      </c>
      <c r="BB20" s="6" t="s">
        <v>386</v>
      </c>
      <c r="BC20" s="6" t="s">
        <v>433</v>
      </c>
      <c r="BD20" s="6" t="s">
        <v>275</v>
      </c>
      <c r="BE20" s="6" t="s">
        <v>473</v>
      </c>
      <c r="BF20" s="6" t="s">
        <v>409</v>
      </c>
      <c r="BG20" s="6" t="s">
        <v>344</v>
      </c>
      <c r="BH20" s="6" t="s">
        <v>442</v>
      </c>
      <c r="BI20" s="6" t="s">
        <v>389</v>
      </c>
      <c r="BJ20" s="6" t="s">
        <v>443</v>
      </c>
      <c r="BK20" s="6" t="s">
        <v>404</v>
      </c>
      <c r="BL20" s="6" t="s">
        <v>430</v>
      </c>
      <c r="BM20" s="6" t="s">
        <v>292</v>
      </c>
      <c r="BN20" s="6" t="s">
        <v>251</v>
      </c>
      <c r="BO20" s="6" t="s">
        <v>261</v>
      </c>
      <c r="BP20" s="6" t="s">
        <v>456</v>
      </c>
      <c r="BQ20" s="6" t="s">
        <v>445</v>
      </c>
      <c r="BR20" s="6" t="s">
        <v>447</v>
      </c>
      <c r="BS20" s="6" t="s">
        <v>485</v>
      </c>
      <c r="BT20" s="6" t="s">
        <v>387</v>
      </c>
      <c r="BU20" s="6" t="s">
        <v>390</v>
      </c>
      <c r="BV20" s="6" t="s">
        <v>416</v>
      </c>
      <c r="BW20" s="6" t="s">
        <v>370</v>
      </c>
      <c r="BX20" s="6" t="s">
        <v>343</v>
      </c>
      <c r="BY20" s="6" t="s">
        <v>406</v>
      </c>
      <c r="BZ20" s="6" t="s">
        <v>405</v>
      </c>
      <c r="CA20" s="6" t="s">
        <v>498</v>
      </c>
      <c r="CB20" s="6" t="s">
        <v>269</v>
      </c>
      <c r="CC20" s="6" t="s">
        <v>490</v>
      </c>
      <c r="CD20" s="6" t="s">
        <v>497</v>
      </c>
      <c r="CE20" s="6" t="s">
        <v>444</v>
      </c>
      <c r="CF20" s="6" t="s">
        <v>499</v>
      </c>
      <c r="CG20" s="6" t="s">
        <v>257</v>
      </c>
      <c r="CH20" s="6" t="s">
        <v>415</v>
      </c>
      <c r="CI20" s="6" t="s">
        <v>472</v>
      </c>
      <c r="CJ20" s="6" t="s">
        <v>513</v>
      </c>
      <c r="CK20" s="6" t="s">
        <v>484</v>
      </c>
      <c r="CL20" s="6" t="s">
        <v>388</v>
      </c>
      <c r="CM20" s="6" t="s">
        <v>432</v>
      </c>
      <c r="CN20" s="6" t="s">
        <v>300</v>
      </c>
      <c r="CO20" s="6" t="s">
        <v>514</v>
      </c>
      <c r="CP20" s="6" t="s">
        <v>286</v>
      </c>
      <c r="CQ20" s="6" t="s">
        <v>262</v>
      </c>
      <c r="CR20" s="6" t="s">
        <v>256</v>
      </c>
      <c r="CS20" s="6" t="s">
        <v>291</v>
      </c>
      <c r="CT20" s="6" t="s">
        <v>315</v>
      </c>
      <c r="CU20" s="6" t="s">
        <v>506</v>
      </c>
      <c r="CV20" s="6" t="s">
        <v>507</v>
      </c>
      <c r="CW20" s="6" t="s">
        <v>515</v>
      </c>
      <c r="CX20" s="6" t="s">
        <v>516</v>
      </c>
      <c r="CY20" s="6">
        <v>28255.63479748763</v>
      </c>
      <c r="CZ20" s="6">
        <v>28255.634797487641</v>
      </c>
      <c r="DA20" s="6">
        <v>28255.634797487641</v>
      </c>
      <c r="DB20" s="6">
        <v>28255.634797487641</v>
      </c>
      <c r="DC20" s="6">
        <v>28255.634797487641</v>
      </c>
      <c r="DD20" s="6">
        <v>28255.634797487641</v>
      </c>
      <c r="DE20" s="6">
        <v>28255.634797487641</v>
      </c>
      <c r="DF20" s="6">
        <v>28255.63479748763</v>
      </c>
      <c r="DG20" s="6">
        <v>28255.634797487641</v>
      </c>
      <c r="DH20" s="6">
        <v>28255.634797487641</v>
      </c>
      <c r="DI20" s="6">
        <v>28255.634797487641</v>
      </c>
      <c r="DJ20">
        <v>28255.634797487641</v>
      </c>
      <c r="DK20">
        <v>28255.63479748763</v>
      </c>
      <c r="DL20">
        <v>28255.634797487641</v>
      </c>
      <c r="DM20">
        <v>28255.634797487641</v>
      </c>
      <c r="DN20">
        <v>28255.634797487641</v>
      </c>
      <c r="DO20">
        <v>28255.63479748763</v>
      </c>
      <c r="DP20">
        <v>28255.634797487641</v>
      </c>
      <c r="DQ20">
        <v>28255.634797487641</v>
      </c>
      <c r="DR20">
        <v>28255.634797487641</v>
      </c>
      <c r="DS20">
        <v>28255.634797487641</v>
      </c>
      <c r="DT20">
        <v>28255.634797487641</v>
      </c>
      <c r="DU20">
        <v>28255.634797487641</v>
      </c>
      <c r="DV20">
        <v>28255.634797487641</v>
      </c>
      <c r="DW20">
        <v>28255.63479748763</v>
      </c>
      <c r="DX20">
        <v>28255.634797487641</v>
      </c>
      <c r="DY20">
        <v>28255.634797487641</v>
      </c>
      <c r="DZ20">
        <v>28255.634797487641</v>
      </c>
      <c r="EA20">
        <v>28255.634797487641</v>
      </c>
      <c r="EB20">
        <v>28255.634797487641</v>
      </c>
      <c r="EC20">
        <v>28255.634797487641</v>
      </c>
      <c r="ED20">
        <v>28255.634797487641</v>
      </c>
      <c r="EE20">
        <v>28255.63479748763</v>
      </c>
      <c r="EF20">
        <v>28255.634797487641</v>
      </c>
      <c r="EG20">
        <v>28255.634797487641</v>
      </c>
      <c r="EH20">
        <v>28255.634797487641</v>
      </c>
      <c r="EI20">
        <v>28255.63479748763</v>
      </c>
      <c r="EJ20">
        <v>28255.634797487641</v>
      </c>
      <c r="EK20">
        <v>28255.634797487641</v>
      </c>
      <c r="EL20">
        <v>28255.634797487641</v>
      </c>
      <c r="EM20">
        <v>28255.634797487641</v>
      </c>
      <c r="EN20">
        <v>28255.634797487641</v>
      </c>
      <c r="EO20">
        <v>28255.634797487641</v>
      </c>
      <c r="EP20">
        <v>28255.634797487641</v>
      </c>
      <c r="EQ20">
        <v>28255.634797487641</v>
      </c>
      <c r="ER20">
        <v>28255.634797487641</v>
      </c>
      <c r="ES20">
        <v>28255.63479748763</v>
      </c>
      <c r="ET20">
        <v>28255.634797487641</v>
      </c>
      <c r="EU20">
        <v>28255.63479748763</v>
      </c>
      <c r="EV20">
        <v>28255.634797487641</v>
      </c>
      <c r="EW20">
        <v>1.2757171117705239</v>
      </c>
      <c r="EX20">
        <v>1.0364321608040199</v>
      </c>
      <c r="EY20">
        <v>0.98348623853211015</v>
      </c>
      <c r="EZ20">
        <v>0.99951714147754711</v>
      </c>
      <c r="FA20">
        <v>0.93421052631578949</v>
      </c>
      <c r="FB20">
        <v>0.96376632980034516</v>
      </c>
      <c r="FC20">
        <v>0.95850113815443883</v>
      </c>
      <c r="FD20">
        <v>0.89275074478649452</v>
      </c>
      <c r="FE20">
        <v>0.96700362387945837</v>
      </c>
      <c r="FF20">
        <v>0.88905413444378456</v>
      </c>
      <c r="FG20">
        <v>1.0736585365853659</v>
      </c>
      <c r="FH20">
        <v>0.98549167114454628</v>
      </c>
      <c r="FI20">
        <v>1.0584638899503249</v>
      </c>
      <c r="FJ20">
        <v>1.0481463173504699</v>
      </c>
      <c r="FK20">
        <v>0.97800705237037999</v>
      </c>
      <c r="FL20">
        <v>0.98659384309831177</v>
      </c>
      <c r="FM20">
        <v>0.99877792749036443</v>
      </c>
      <c r="FN20">
        <v>1</v>
      </c>
      <c r="FO20">
        <v>1.038670226509345</v>
      </c>
      <c r="FP20">
        <v>0.95953141640043071</v>
      </c>
      <c r="FQ20">
        <v>0.98438761776581685</v>
      </c>
      <c r="FR20">
        <v>0.9271722752385726</v>
      </c>
      <c r="FS20">
        <v>0.95930232558139528</v>
      </c>
      <c r="FT20">
        <v>0.94289956803455732</v>
      </c>
      <c r="FU20">
        <v>0.98371777476255085</v>
      </c>
      <c r="FV20">
        <v>1.035714285714286</v>
      </c>
      <c r="FW20">
        <v>1.0535315985130109</v>
      </c>
      <c r="FX20">
        <v>1.0541451359245111</v>
      </c>
      <c r="FY20">
        <v>0.98300391482860694</v>
      </c>
      <c r="FZ20">
        <v>0.99186462739993497</v>
      </c>
      <c r="GA20">
        <v>0.99437148217636029</v>
      </c>
      <c r="GB20">
        <v>0.99720639789658194</v>
      </c>
      <c r="GC20">
        <v>1.0238095238095239</v>
      </c>
      <c r="GD20">
        <v>0.95664414414414423</v>
      </c>
      <c r="GE20">
        <v>1.118881118881119</v>
      </c>
      <c r="GF20">
        <v>1.0766738660907129</v>
      </c>
      <c r="GG20">
        <v>1.0422401518747031</v>
      </c>
      <c r="GH20">
        <v>0.95262896825396837</v>
      </c>
      <c r="GI20">
        <v>0.9890789952675646</v>
      </c>
      <c r="GJ20">
        <v>0.93495934959349591</v>
      </c>
      <c r="GK20">
        <v>0.89388489208633104</v>
      </c>
      <c r="GL20">
        <v>1.055814788226848</v>
      </c>
      <c r="GM20">
        <v>0.91112574061882823</v>
      </c>
      <c r="GN20">
        <v>0.93962848297213553</v>
      </c>
      <c r="GO20">
        <v>0.89830227285295594</v>
      </c>
      <c r="GP20">
        <v>0.92564422277639014</v>
      </c>
      <c r="GQ20">
        <v>0.98358617259388204</v>
      </c>
      <c r="GR20">
        <v>0.95945945945945932</v>
      </c>
      <c r="GS20">
        <v>0.94993968636911941</v>
      </c>
      <c r="GT20">
        <v>1.097589792060492</v>
      </c>
    </row>
    <row r="21" spans="1:202" ht="85.5" x14ac:dyDescent="0.45">
      <c r="A21" s="2">
        <v>41288</v>
      </c>
      <c r="B21" s="6">
        <f t="shared" si="0"/>
        <v>1402750.6691767403</v>
      </c>
      <c r="C21" s="6" t="s">
        <v>224</v>
      </c>
      <c r="D21" s="6" t="s">
        <v>464</v>
      </c>
      <c r="E21" s="6" t="s">
        <v>428</v>
      </c>
      <c r="F21" s="6" t="s">
        <v>377</v>
      </c>
      <c r="G21" s="6" t="s">
        <v>242</v>
      </c>
      <c r="H21" s="6" t="s">
        <v>395</v>
      </c>
      <c r="I21" s="6" t="s">
        <v>339</v>
      </c>
      <c r="J21" s="6" t="s">
        <v>425</v>
      </c>
      <c r="K21" s="6" t="s">
        <v>201</v>
      </c>
      <c r="L21" s="6" t="s">
        <v>380</v>
      </c>
      <c r="M21" s="6" t="s">
        <v>436</v>
      </c>
      <c r="N21" s="6" t="s">
        <v>225</v>
      </c>
      <c r="O21" s="6" t="s">
        <v>435</v>
      </c>
      <c r="P21" s="6" t="s">
        <v>400</v>
      </c>
      <c r="Q21" s="6" t="s">
        <v>482</v>
      </c>
      <c r="R21" s="6" t="s">
        <v>440</v>
      </c>
      <c r="S21" s="6" t="s">
        <v>438</v>
      </c>
      <c r="T21" s="6" t="s">
        <v>449</v>
      </c>
      <c r="U21" s="6" t="s">
        <v>494</v>
      </c>
      <c r="V21" s="6" t="s">
        <v>509</v>
      </c>
      <c r="W21" s="6" t="s">
        <v>207</v>
      </c>
      <c r="X21" s="6" t="s">
        <v>211</v>
      </c>
      <c r="Y21" s="6" t="s">
        <v>396</v>
      </c>
      <c r="Z21" s="6" t="s">
        <v>219</v>
      </c>
      <c r="AA21" s="6" t="s">
        <v>463</v>
      </c>
      <c r="AB21" s="6" t="s">
        <v>361</v>
      </c>
      <c r="AC21" s="6" t="s">
        <v>489</v>
      </c>
      <c r="AD21" s="6" t="s">
        <v>495</v>
      </c>
      <c r="AE21" s="6" t="s">
        <v>481</v>
      </c>
      <c r="AF21" s="6" t="s">
        <v>414</v>
      </c>
      <c r="AG21" s="6" t="s">
        <v>487</v>
      </c>
      <c r="AH21" s="6" t="s">
        <v>512</v>
      </c>
      <c r="AI21" s="6" t="s">
        <v>493</v>
      </c>
      <c r="AJ21" s="6" t="s">
        <v>397</v>
      </c>
      <c r="AK21" s="6" t="s">
        <v>517</v>
      </c>
      <c r="AL21" s="6" t="s">
        <v>437</v>
      </c>
      <c r="AM21" s="6" t="s">
        <v>210</v>
      </c>
      <c r="AN21" s="6" t="s">
        <v>205</v>
      </c>
      <c r="AO21" s="6" t="s">
        <v>351</v>
      </c>
      <c r="AP21" s="6" t="s">
        <v>471</v>
      </c>
      <c r="AQ21" s="6" t="s">
        <v>236</v>
      </c>
      <c r="AR21" s="6" t="s">
        <v>518</v>
      </c>
      <c r="AS21" s="6" t="s">
        <v>519</v>
      </c>
      <c r="AT21" s="6" t="s">
        <v>502</v>
      </c>
      <c r="AU21" s="6" t="s">
        <v>427</v>
      </c>
      <c r="AV21" s="6" t="s">
        <v>250</v>
      </c>
      <c r="AW21" s="6" t="s">
        <v>520</v>
      </c>
      <c r="AX21" s="6" t="s">
        <v>521</v>
      </c>
      <c r="AY21" s="6" t="s">
        <v>522</v>
      </c>
      <c r="AZ21" s="6" t="s">
        <v>453</v>
      </c>
      <c r="BA21" s="6" t="s">
        <v>274</v>
      </c>
      <c r="BB21" s="6" t="s">
        <v>473</v>
      </c>
      <c r="BC21" s="6" t="s">
        <v>433</v>
      </c>
      <c r="BD21" s="6" t="s">
        <v>386</v>
      </c>
      <c r="BE21" s="6" t="s">
        <v>292</v>
      </c>
      <c r="BF21" s="6" t="s">
        <v>404</v>
      </c>
      <c r="BG21" s="6" t="s">
        <v>344</v>
      </c>
      <c r="BH21" s="6" t="s">
        <v>430</v>
      </c>
      <c r="BI21" s="6" t="s">
        <v>251</v>
      </c>
      <c r="BJ21" s="6" t="s">
        <v>389</v>
      </c>
      <c r="BK21" s="6" t="s">
        <v>443</v>
      </c>
      <c r="BL21" s="6" t="s">
        <v>275</v>
      </c>
      <c r="BM21" s="6" t="s">
        <v>442</v>
      </c>
      <c r="BN21" s="6" t="s">
        <v>409</v>
      </c>
      <c r="BO21" s="6" t="s">
        <v>485</v>
      </c>
      <c r="BP21" s="6" t="s">
        <v>447</v>
      </c>
      <c r="BQ21" s="6" t="s">
        <v>445</v>
      </c>
      <c r="BR21" s="6" t="s">
        <v>456</v>
      </c>
      <c r="BS21" s="6" t="s">
        <v>498</v>
      </c>
      <c r="BT21" s="6" t="s">
        <v>513</v>
      </c>
      <c r="BU21" s="6" t="s">
        <v>257</v>
      </c>
      <c r="BV21" s="6" t="s">
        <v>261</v>
      </c>
      <c r="BW21" s="6" t="s">
        <v>405</v>
      </c>
      <c r="BX21" s="6" t="s">
        <v>269</v>
      </c>
      <c r="BY21" s="6" t="s">
        <v>472</v>
      </c>
      <c r="BZ21" s="6" t="s">
        <v>370</v>
      </c>
      <c r="CA21" s="6" t="s">
        <v>492</v>
      </c>
      <c r="CB21" s="6" t="s">
        <v>499</v>
      </c>
      <c r="CC21" s="6" t="s">
        <v>484</v>
      </c>
      <c r="CD21" s="6" t="s">
        <v>416</v>
      </c>
      <c r="CE21" s="6" t="s">
        <v>490</v>
      </c>
      <c r="CF21" s="6" t="s">
        <v>516</v>
      </c>
      <c r="CG21" s="6" t="s">
        <v>497</v>
      </c>
      <c r="CH21" s="6" t="s">
        <v>406</v>
      </c>
      <c r="CI21" s="6" t="s">
        <v>523</v>
      </c>
      <c r="CJ21" s="6" t="s">
        <v>444</v>
      </c>
      <c r="CK21" s="6" t="s">
        <v>260</v>
      </c>
      <c r="CL21" s="6" t="s">
        <v>255</v>
      </c>
      <c r="CM21" s="6" t="s">
        <v>358</v>
      </c>
      <c r="CN21" s="6" t="s">
        <v>480</v>
      </c>
      <c r="CO21" s="6" t="s">
        <v>286</v>
      </c>
      <c r="CP21" s="6" t="s">
        <v>524</v>
      </c>
      <c r="CQ21" s="6" t="s">
        <v>525</v>
      </c>
      <c r="CR21" s="6" t="s">
        <v>506</v>
      </c>
      <c r="CS21" s="6" t="s">
        <v>432</v>
      </c>
      <c r="CT21" s="6" t="s">
        <v>300</v>
      </c>
      <c r="CU21" s="6" t="s">
        <v>526</v>
      </c>
      <c r="CV21" s="6" t="s">
        <v>527</v>
      </c>
      <c r="CW21" s="6" t="s">
        <v>528</v>
      </c>
      <c r="CX21" s="6" t="s">
        <v>460</v>
      </c>
      <c r="CY21" s="6">
        <v>28055.013383534821</v>
      </c>
      <c r="CZ21" s="6">
        <v>28055.013383534821</v>
      </c>
      <c r="DA21" s="6">
        <v>28055.013383534821</v>
      </c>
      <c r="DB21" s="6">
        <v>28055.013383534821</v>
      </c>
      <c r="DC21" s="6">
        <v>28055.013383534821</v>
      </c>
      <c r="DD21" s="6">
        <v>28055.013383534821</v>
      </c>
      <c r="DE21" s="6">
        <v>28055.013383534821</v>
      </c>
      <c r="DF21" s="6">
        <v>28055.013383534821</v>
      </c>
      <c r="DG21" s="6">
        <v>28055.013383534821</v>
      </c>
      <c r="DH21" s="6">
        <v>28055.013383534821</v>
      </c>
      <c r="DI21" s="6">
        <v>28055.013383534821</v>
      </c>
      <c r="DJ21">
        <v>28055.013383534821</v>
      </c>
      <c r="DK21">
        <v>28055.013383534821</v>
      </c>
      <c r="DL21">
        <v>28055.013383534821</v>
      </c>
      <c r="DM21">
        <v>28055.013383534821</v>
      </c>
      <c r="DN21">
        <v>28055.013383534821</v>
      </c>
      <c r="DO21">
        <v>28055.013383534821</v>
      </c>
      <c r="DP21">
        <v>28055.013383534821</v>
      </c>
      <c r="DQ21">
        <v>28055.013383534821</v>
      </c>
      <c r="DR21">
        <v>28055.013383534821</v>
      </c>
      <c r="DS21">
        <v>28055.013383534821</v>
      </c>
      <c r="DT21">
        <v>28055.013383534821</v>
      </c>
      <c r="DU21">
        <v>28055.013383534821</v>
      </c>
      <c r="DV21">
        <v>28055.013383534821</v>
      </c>
      <c r="DW21">
        <v>28055.013383534821</v>
      </c>
      <c r="DX21">
        <v>28055.013383534821</v>
      </c>
      <c r="DY21">
        <v>28055.013383534821</v>
      </c>
      <c r="DZ21">
        <v>28055.013383534821</v>
      </c>
      <c r="EA21">
        <v>28055.013383534821</v>
      </c>
      <c r="EB21">
        <v>28055.013383534821</v>
      </c>
      <c r="EC21">
        <v>28055.013383534821</v>
      </c>
      <c r="ED21">
        <v>28055.013383534821</v>
      </c>
      <c r="EE21">
        <v>28055.013383534821</v>
      </c>
      <c r="EF21">
        <v>28055.013383534821</v>
      </c>
      <c r="EG21">
        <v>28055.013383534821</v>
      </c>
      <c r="EH21">
        <v>28055.013383534821</v>
      </c>
      <c r="EI21">
        <v>28055.013383534821</v>
      </c>
      <c r="EJ21">
        <v>28055.013383534821</v>
      </c>
      <c r="EK21">
        <v>28055.013383534821</v>
      </c>
      <c r="EL21">
        <v>28055.013383534821</v>
      </c>
      <c r="EM21">
        <v>28055.013383534821</v>
      </c>
      <c r="EN21">
        <v>28055.013383534821</v>
      </c>
      <c r="EO21">
        <v>28055.013383534821</v>
      </c>
      <c r="EP21">
        <v>28055.013383534821</v>
      </c>
      <c r="EQ21">
        <v>28055.013383534821</v>
      </c>
      <c r="ER21">
        <v>28055.013383534821</v>
      </c>
      <c r="ES21">
        <v>28055.013383534821</v>
      </c>
      <c r="ET21">
        <v>28055.013383534821</v>
      </c>
      <c r="EU21">
        <v>28055.013383534821</v>
      </c>
      <c r="EV21">
        <v>28055.013383534821</v>
      </c>
      <c r="EW21">
        <v>1.2595464237255281</v>
      </c>
      <c r="EX21">
        <v>0.87323943661971837</v>
      </c>
      <c r="EY21">
        <v>1.0429104477611939</v>
      </c>
      <c r="EZ21">
        <v>1.0416161616161621</v>
      </c>
      <c r="FA21">
        <v>0.96895306859205776</v>
      </c>
      <c r="FB21">
        <v>0.89323034984098137</v>
      </c>
      <c r="FC21">
        <v>0.92254293021556444</v>
      </c>
      <c r="FD21">
        <v>0.96564885496183128</v>
      </c>
      <c r="FE21">
        <v>0.99132239200150829</v>
      </c>
      <c r="FF21">
        <v>0.96232741617356998</v>
      </c>
      <c r="FG21">
        <v>1.057209769153564</v>
      </c>
      <c r="FH21">
        <v>0.99371980676328497</v>
      </c>
      <c r="FI21">
        <v>0.90433815350389313</v>
      </c>
      <c r="FJ21">
        <v>1.0456521739130431</v>
      </c>
      <c r="FK21">
        <v>0.99867330016583755</v>
      </c>
      <c r="FL21">
        <v>0.94796883695047274</v>
      </c>
      <c r="FM21">
        <v>1.0020079061303879</v>
      </c>
      <c r="FN21">
        <v>1.015517530615669</v>
      </c>
      <c r="FO21">
        <v>1.0084685956245589</v>
      </c>
      <c r="FP21">
        <v>0.9824473420260782</v>
      </c>
      <c r="FQ21">
        <v>0.98920265780730898</v>
      </c>
      <c r="FR21">
        <v>0.96602836311193008</v>
      </c>
      <c r="FS21">
        <v>0.97241379310344822</v>
      </c>
      <c r="FT21">
        <v>0.98891730605285599</v>
      </c>
      <c r="FU21">
        <v>0.95374999999999999</v>
      </c>
      <c r="FV21">
        <v>1.0323232323232321</v>
      </c>
      <c r="FW21">
        <v>0.98809917355371901</v>
      </c>
      <c r="FX21">
        <v>0.98225762153254603</v>
      </c>
      <c r="FY21">
        <v>1.0774134790528229</v>
      </c>
      <c r="FZ21">
        <v>0.97508125677139812</v>
      </c>
      <c r="GA21">
        <v>1.00213695968917</v>
      </c>
      <c r="GB21">
        <v>1.005597416576965</v>
      </c>
      <c r="GC21">
        <v>0.99671916010498685</v>
      </c>
      <c r="GD21">
        <v>0.99448275862068958</v>
      </c>
      <c r="GE21">
        <v>1.057938965059708</v>
      </c>
      <c r="GF21">
        <v>0.99094339622641514</v>
      </c>
      <c r="GG21">
        <v>0.93321917808219179</v>
      </c>
      <c r="GH21">
        <v>0.98520710059171601</v>
      </c>
      <c r="GI21">
        <v>0.98514550973040516</v>
      </c>
      <c r="GJ21">
        <v>1.061419200954085</v>
      </c>
      <c r="GK21">
        <v>0.89716131225565299</v>
      </c>
      <c r="GL21">
        <v>0.93784530386740328</v>
      </c>
      <c r="GM21">
        <v>0.96782700421940937</v>
      </c>
      <c r="GN21">
        <v>0.97812895069532246</v>
      </c>
      <c r="GO21">
        <v>0.98895841001104157</v>
      </c>
      <c r="GP21">
        <v>0.95434782608695645</v>
      </c>
      <c r="GQ21">
        <v>0.99562885621120667</v>
      </c>
      <c r="GR21">
        <v>0.9396900269541778</v>
      </c>
      <c r="GS21">
        <v>1.0123287671232879</v>
      </c>
      <c r="GT21">
        <v>1.021045918367347</v>
      </c>
    </row>
    <row r="22" spans="1:202" ht="85.5" x14ac:dyDescent="0.45">
      <c r="A22" s="2">
        <v>41295</v>
      </c>
      <c r="B22" s="6">
        <f t="shared" si="0"/>
        <v>1388964.4300197137</v>
      </c>
      <c r="C22" s="6" t="s">
        <v>224</v>
      </c>
      <c r="D22" s="6" t="s">
        <v>428</v>
      </c>
      <c r="E22" s="6" t="s">
        <v>377</v>
      </c>
      <c r="F22" s="6" t="s">
        <v>464</v>
      </c>
      <c r="G22" s="6" t="s">
        <v>339</v>
      </c>
      <c r="H22" s="6" t="s">
        <v>242</v>
      </c>
      <c r="I22" s="6" t="s">
        <v>436</v>
      </c>
      <c r="J22" s="6" t="s">
        <v>449</v>
      </c>
      <c r="K22" s="6" t="s">
        <v>425</v>
      </c>
      <c r="L22" s="6" t="s">
        <v>481</v>
      </c>
      <c r="M22" s="6" t="s">
        <v>438</v>
      </c>
      <c r="N22" s="6" t="s">
        <v>494</v>
      </c>
      <c r="O22" s="6" t="s">
        <v>400</v>
      </c>
      <c r="P22" s="6" t="s">
        <v>207</v>
      </c>
      <c r="Q22" s="6" t="s">
        <v>482</v>
      </c>
      <c r="R22" s="6" t="s">
        <v>435</v>
      </c>
      <c r="S22" s="6" t="s">
        <v>509</v>
      </c>
      <c r="T22" s="6" t="s">
        <v>471</v>
      </c>
      <c r="U22" s="6" t="s">
        <v>517</v>
      </c>
      <c r="V22" s="6" t="s">
        <v>201</v>
      </c>
      <c r="W22" s="6" t="s">
        <v>463</v>
      </c>
      <c r="X22" s="6" t="s">
        <v>512</v>
      </c>
      <c r="Y22" s="6" t="s">
        <v>489</v>
      </c>
      <c r="Z22" s="6" t="s">
        <v>529</v>
      </c>
      <c r="AA22" s="6" t="s">
        <v>211</v>
      </c>
      <c r="AB22" s="6" t="s">
        <v>487</v>
      </c>
      <c r="AC22" s="6" t="s">
        <v>414</v>
      </c>
      <c r="AD22" s="6" t="s">
        <v>437</v>
      </c>
      <c r="AE22" s="6" t="s">
        <v>511</v>
      </c>
      <c r="AF22" s="6" t="s">
        <v>440</v>
      </c>
      <c r="AG22" s="6" t="s">
        <v>502</v>
      </c>
      <c r="AH22" s="6" t="s">
        <v>530</v>
      </c>
      <c r="AI22" s="6" t="s">
        <v>531</v>
      </c>
      <c r="AJ22" s="6" t="s">
        <v>532</v>
      </c>
      <c r="AK22" s="6" t="s">
        <v>520</v>
      </c>
      <c r="AL22" s="6" t="s">
        <v>219</v>
      </c>
      <c r="AM22" s="6" t="s">
        <v>361</v>
      </c>
      <c r="AN22" s="6" t="s">
        <v>533</v>
      </c>
      <c r="AO22" s="6" t="s">
        <v>234</v>
      </c>
      <c r="AP22" s="6" t="s">
        <v>324</v>
      </c>
      <c r="AQ22" s="6" t="s">
        <v>205</v>
      </c>
      <c r="AR22" s="6" t="s">
        <v>522</v>
      </c>
      <c r="AS22" s="6" t="s">
        <v>250</v>
      </c>
      <c r="AT22" s="6" t="s">
        <v>338</v>
      </c>
      <c r="AU22" s="6" t="s">
        <v>534</v>
      </c>
      <c r="AV22" s="6" t="s">
        <v>535</v>
      </c>
      <c r="AW22" s="6" t="s">
        <v>427</v>
      </c>
      <c r="AX22" s="6" t="s">
        <v>336</v>
      </c>
      <c r="AY22" s="6" t="s">
        <v>381</v>
      </c>
      <c r="AZ22" s="6" t="s">
        <v>536</v>
      </c>
      <c r="BA22" s="6" t="s">
        <v>274</v>
      </c>
      <c r="BB22" s="6" t="s">
        <v>433</v>
      </c>
      <c r="BC22" s="6" t="s">
        <v>386</v>
      </c>
      <c r="BD22" s="6" t="s">
        <v>473</v>
      </c>
      <c r="BE22" s="6" t="s">
        <v>344</v>
      </c>
      <c r="BF22" s="6" t="s">
        <v>292</v>
      </c>
      <c r="BG22" s="6" t="s">
        <v>443</v>
      </c>
      <c r="BH22" s="6" t="s">
        <v>456</v>
      </c>
      <c r="BI22" s="6" t="s">
        <v>430</v>
      </c>
      <c r="BJ22" s="6" t="s">
        <v>484</v>
      </c>
      <c r="BK22" s="6" t="s">
        <v>445</v>
      </c>
      <c r="BL22" s="6" t="s">
        <v>498</v>
      </c>
      <c r="BM22" s="6" t="s">
        <v>409</v>
      </c>
      <c r="BN22" s="6" t="s">
        <v>257</v>
      </c>
      <c r="BO22" s="6" t="s">
        <v>485</v>
      </c>
      <c r="BP22" s="6" t="s">
        <v>442</v>
      </c>
      <c r="BQ22" s="6" t="s">
        <v>513</v>
      </c>
      <c r="BR22" s="6" t="s">
        <v>480</v>
      </c>
      <c r="BS22" s="6" t="s">
        <v>523</v>
      </c>
      <c r="BT22" s="6" t="s">
        <v>251</v>
      </c>
      <c r="BU22" s="6" t="s">
        <v>472</v>
      </c>
      <c r="BV22" s="6" t="s">
        <v>516</v>
      </c>
      <c r="BW22" s="6" t="s">
        <v>492</v>
      </c>
      <c r="BX22" s="6" t="s">
        <v>537</v>
      </c>
      <c r="BY22" s="6" t="s">
        <v>261</v>
      </c>
      <c r="BZ22" s="6" t="s">
        <v>490</v>
      </c>
      <c r="CA22" s="6" t="s">
        <v>416</v>
      </c>
      <c r="CB22" s="6" t="s">
        <v>444</v>
      </c>
      <c r="CC22" s="6" t="s">
        <v>515</v>
      </c>
      <c r="CD22" s="6" t="s">
        <v>447</v>
      </c>
      <c r="CE22" s="6" t="s">
        <v>506</v>
      </c>
      <c r="CF22" s="6" t="s">
        <v>538</v>
      </c>
      <c r="CG22" s="6" t="s">
        <v>539</v>
      </c>
      <c r="CH22" s="6" t="s">
        <v>540</v>
      </c>
      <c r="CI22" s="6" t="s">
        <v>526</v>
      </c>
      <c r="CJ22" s="6" t="s">
        <v>269</v>
      </c>
      <c r="CK22" s="6" t="s">
        <v>370</v>
      </c>
      <c r="CL22" s="6" t="s">
        <v>541</v>
      </c>
      <c r="CM22" s="6" t="s">
        <v>284</v>
      </c>
      <c r="CN22" s="6" t="s">
        <v>331</v>
      </c>
      <c r="CO22" s="6" t="s">
        <v>255</v>
      </c>
      <c r="CP22" s="6" t="s">
        <v>528</v>
      </c>
      <c r="CQ22" s="6" t="s">
        <v>300</v>
      </c>
      <c r="CR22" s="6" t="s">
        <v>343</v>
      </c>
      <c r="CS22" s="6" t="s">
        <v>542</v>
      </c>
      <c r="CT22" s="6" t="s">
        <v>543</v>
      </c>
      <c r="CU22" s="6" t="s">
        <v>432</v>
      </c>
      <c r="CV22" s="6" t="s">
        <v>341</v>
      </c>
      <c r="CW22" s="6" t="s">
        <v>390</v>
      </c>
      <c r="CX22" s="6" t="s">
        <v>544</v>
      </c>
      <c r="CY22" s="6">
        <v>27779.28860039428</v>
      </c>
      <c r="CZ22" s="6">
        <v>27779.28860039428</v>
      </c>
      <c r="DA22" s="6">
        <v>27779.28860039428</v>
      </c>
      <c r="DB22" s="6">
        <v>27779.28860039428</v>
      </c>
      <c r="DC22" s="6">
        <v>27779.28860039428</v>
      </c>
      <c r="DD22" s="6">
        <v>27779.28860039428</v>
      </c>
      <c r="DE22" s="6">
        <v>27779.28860039428</v>
      </c>
      <c r="DF22" s="6">
        <v>27779.28860039428</v>
      </c>
      <c r="DG22" s="6">
        <v>27779.28860039428</v>
      </c>
      <c r="DH22" s="6">
        <v>27779.28860039428</v>
      </c>
      <c r="DI22" s="6">
        <v>27779.28860039428</v>
      </c>
      <c r="DJ22">
        <v>27779.28860039428</v>
      </c>
      <c r="DK22">
        <v>27779.28860039428</v>
      </c>
      <c r="DL22">
        <v>27779.28860039428</v>
      </c>
      <c r="DM22">
        <v>27779.28860039428</v>
      </c>
      <c r="DN22">
        <v>27779.288600394291</v>
      </c>
      <c r="DO22">
        <v>27779.28860039428</v>
      </c>
      <c r="DP22">
        <v>27779.28860039428</v>
      </c>
      <c r="DQ22">
        <v>27779.28860039428</v>
      </c>
      <c r="DR22">
        <v>27779.28860039428</v>
      </c>
      <c r="DS22">
        <v>27779.28860039428</v>
      </c>
      <c r="DT22">
        <v>27779.28860039428</v>
      </c>
      <c r="DU22">
        <v>27779.28860039428</v>
      </c>
      <c r="DV22">
        <v>27779.28860039428</v>
      </c>
      <c r="DW22">
        <v>27779.28860039428</v>
      </c>
      <c r="DX22">
        <v>27779.28860039428</v>
      </c>
      <c r="DY22">
        <v>27779.28860039428</v>
      </c>
      <c r="DZ22">
        <v>27779.28860039428</v>
      </c>
      <c r="EA22">
        <v>27779.28860039428</v>
      </c>
      <c r="EB22">
        <v>27779.28860039428</v>
      </c>
      <c r="EC22">
        <v>27779.28860039428</v>
      </c>
      <c r="ED22">
        <v>27779.28860039428</v>
      </c>
      <c r="EE22">
        <v>27779.28860039428</v>
      </c>
      <c r="EF22">
        <v>27779.28860039428</v>
      </c>
      <c r="EG22">
        <v>27779.288600394291</v>
      </c>
      <c r="EH22">
        <v>27779.28860039428</v>
      </c>
      <c r="EI22">
        <v>27779.28860039428</v>
      </c>
      <c r="EJ22">
        <v>27779.28860039428</v>
      </c>
      <c r="EK22">
        <v>27779.28860039428</v>
      </c>
      <c r="EL22">
        <v>27779.28860039428</v>
      </c>
      <c r="EM22">
        <v>27779.28860039428</v>
      </c>
      <c r="EN22">
        <v>27779.28860039428</v>
      </c>
      <c r="EO22">
        <v>27779.28860039428</v>
      </c>
      <c r="EP22">
        <v>27779.28860039428</v>
      </c>
      <c r="EQ22">
        <v>27779.28860039428</v>
      </c>
      <c r="ER22">
        <v>27779.28860039428</v>
      </c>
      <c r="ES22">
        <v>27779.28860039428</v>
      </c>
      <c r="ET22">
        <v>27779.28860039428</v>
      </c>
      <c r="EU22">
        <v>27779.28860039428</v>
      </c>
      <c r="EV22">
        <v>27779.28860039428</v>
      </c>
      <c r="EW22">
        <v>0.9541397353031702</v>
      </c>
      <c r="EX22">
        <v>0.92665474060822894</v>
      </c>
      <c r="EY22">
        <v>0.92591155934833191</v>
      </c>
      <c r="EZ22">
        <v>0.98387096774193539</v>
      </c>
      <c r="FA22">
        <v>0.98118811881188117</v>
      </c>
      <c r="FB22">
        <v>1.0059612518628911</v>
      </c>
      <c r="FC22">
        <v>1.0012658227848099</v>
      </c>
      <c r="FD22">
        <v>0.99438341455356405</v>
      </c>
      <c r="FE22">
        <v>0.95990965556183028</v>
      </c>
      <c r="FF22">
        <v>0.8981403212172443</v>
      </c>
      <c r="FG22">
        <v>0.98331141586824478</v>
      </c>
      <c r="FH22">
        <v>0.96770968709387184</v>
      </c>
      <c r="FI22">
        <v>1.0450042802983981</v>
      </c>
      <c r="FJ22">
        <v>0.92303386509935625</v>
      </c>
      <c r="FK22">
        <v>0.95815343739621384</v>
      </c>
      <c r="FL22">
        <v>0.90036900369003692</v>
      </c>
      <c r="FM22">
        <v>0.97192445125063809</v>
      </c>
      <c r="FN22">
        <v>0.94719101123595506</v>
      </c>
      <c r="FO22">
        <v>0.94356187290969906</v>
      </c>
      <c r="FP22">
        <v>0.92816365366317832</v>
      </c>
      <c r="FQ22">
        <v>0.9777195281782437</v>
      </c>
      <c r="FR22">
        <v>0.99143652322843079</v>
      </c>
      <c r="FS22">
        <v>1.0655737704918029</v>
      </c>
      <c r="FT22">
        <v>0.89823008849557529</v>
      </c>
      <c r="FU22">
        <v>1.019684277459844</v>
      </c>
      <c r="FV22">
        <v>0.99970921779587096</v>
      </c>
      <c r="FW22">
        <v>0.91666666666666663</v>
      </c>
      <c r="FX22">
        <v>0.98076923076923073</v>
      </c>
      <c r="FY22">
        <v>0.93887530562347188</v>
      </c>
      <c r="FZ22">
        <v>1.0058702670971531</v>
      </c>
      <c r="GA22">
        <v>0.99521778467106103</v>
      </c>
      <c r="GB22">
        <v>0.95830355015487256</v>
      </c>
      <c r="GC22">
        <v>0.92455020313406899</v>
      </c>
      <c r="GD22">
        <v>1.0231581004494821</v>
      </c>
      <c r="GE22">
        <v>0.98590706319702603</v>
      </c>
      <c r="GF22">
        <v>0.98189655172413803</v>
      </c>
      <c r="GG22">
        <v>0.90802348336594896</v>
      </c>
      <c r="GH22">
        <v>1.0050625791027989</v>
      </c>
      <c r="GI22">
        <v>1.018551236749117</v>
      </c>
      <c r="GJ22">
        <v>0.98426180364726523</v>
      </c>
      <c r="GK22">
        <v>0.95855855855855854</v>
      </c>
      <c r="GL22">
        <v>0.92530446549391066</v>
      </c>
      <c r="GM22">
        <v>0.95444191343963558</v>
      </c>
      <c r="GN22">
        <v>0.93856562922868747</v>
      </c>
      <c r="GO22">
        <v>0.97058823529411764</v>
      </c>
      <c r="GP22">
        <v>0.94295758675436159</v>
      </c>
      <c r="GQ22">
        <v>0.92463714179382206</v>
      </c>
      <c r="GR22">
        <v>1.000746825989544</v>
      </c>
      <c r="GS22">
        <v>0.95765104460756645</v>
      </c>
      <c r="GT22">
        <v>0.94561522773623385</v>
      </c>
    </row>
    <row r="23" spans="1:202" ht="85.5" x14ac:dyDescent="0.45">
      <c r="A23" s="2">
        <v>41302</v>
      </c>
      <c r="B23" s="6">
        <f t="shared" si="0"/>
        <v>1341694.6960435594</v>
      </c>
      <c r="C23" s="6" t="s">
        <v>224</v>
      </c>
      <c r="D23" s="6" t="s">
        <v>428</v>
      </c>
      <c r="E23" s="6" t="s">
        <v>464</v>
      </c>
      <c r="F23" s="6" t="s">
        <v>242</v>
      </c>
      <c r="G23" s="6" t="s">
        <v>449</v>
      </c>
      <c r="H23" s="6" t="s">
        <v>545</v>
      </c>
      <c r="I23" s="6" t="s">
        <v>377</v>
      </c>
      <c r="J23" s="6" t="s">
        <v>436</v>
      </c>
      <c r="K23" s="6" t="s">
        <v>546</v>
      </c>
      <c r="L23" s="6" t="s">
        <v>211</v>
      </c>
      <c r="M23" s="6" t="s">
        <v>489</v>
      </c>
      <c r="N23" s="6" t="s">
        <v>339</v>
      </c>
      <c r="O23" s="6" t="s">
        <v>547</v>
      </c>
      <c r="P23" s="6" t="s">
        <v>425</v>
      </c>
      <c r="Q23" s="6" t="s">
        <v>463</v>
      </c>
      <c r="R23" s="6" t="s">
        <v>494</v>
      </c>
      <c r="S23" s="6" t="s">
        <v>509</v>
      </c>
      <c r="T23" s="6" t="s">
        <v>471</v>
      </c>
      <c r="U23" s="6" t="s">
        <v>548</v>
      </c>
      <c r="V23" s="6" t="s">
        <v>438</v>
      </c>
      <c r="W23" s="6" t="s">
        <v>400</v>
      </c>
      <c r="X23" s="6" t="s">
        <v>549</v>
      </c>
      <c r="Y23" s="6" t="s">
        <v>482</v>
      </c>
      <c r="Z23" s="6" t="s">
        <v>435</v>
      </c>
      <c r="AA23" s="6" t="s">
        <v>512</v>
      </c>
      <c r="AB23" s="6" t="s">
        <v>481</v>
      </c>
      <c r="AC23" s="6" t="s">
        <v>201</v>
      </c>
      <c r="AD23" s="6" t="s">
        <v>440</v>
      </c>
      <c r="AE23" s="6" t="s">
        <v>487</v>
      </c>
      <c r="AF23" s="6" t="s">
        <v>550</v>
      </c>
      <c r="AG23" s="6" t="s">
        <v>207</v>
      </c>
      <c r="AH23" s="6" t="s">
        <v>551</v>
      </c>
      <c r="AI23" s="6" t="s">
        <v>517</v>
      </c>
      <c r="AJ23" s="6" t="s">
        <v>502</v>
      </c>
      <c r="AK23" s="6" t="s">
        <v>219</v>
      </c>
      <c r="AL23" s="6" t="s">
        <v>520</v>
      </c>
      <c r="AM23" s="6" t="s">
        <v>533</v>
      </c>
      <c r="AN23" s="6" t="s">
        <v>397</v>
      </c>
      <c r="AO23" s="6" t="s">
        <v>511</v>
      </c>
      <c r="AP23" s="6" t="s">
        <v>234</v>
      </c>
      <c r="AQ23" s="6" t="s">
        <v>552</v>
      </c>
      <c r="AR23" s="6" t="s">
        <v>553</v>
      </c>
      <c r="AS23" s="6" t="s">
        <v>453</v>
      </c>
      <c r="AT23" s="6" t="s">
        <v>210</v>
      </c>
      <c r="AU23" s="6" t="s">
        <v>380</v>
      </c>
      <c r="AV23" s="6" t="s">
        <v>522</v>
      </c>
      <c r="AW23" s="6" t="s">
        <v>437</v>
      </c>
      <c r="AX23" s="6" t="s">
        <v>351</v>
      </c>
      <c r="AY23" s="6" t="s">
        <v>381</v>
      </c>
      <c r="AZ23" s="6" t="s">
        <v>348</v>
      </c>
      <c r="BA23" s="6" t="s">
        <v>274</v>
      </c>
      <c r="BB23" s="6" t="s">
        <v>433</v>
      </c>
      <c r="BC23" s="6" t="s">
        <v>473</v>
      </c>
      <c r="BD23" s="6" t="s">
        <v>292</v>
      </c>
      <c r="BE23" s="6" t="s">
        <v>456</v>
      </c>
      <c r="BF23" s="6" t="s">
        <v>554</v>
      </c>
      <c r="BG23" s="6" t="s">
        <v>386</v>
      </c>
      <c r="BH23" s="6" t="s">
        <v>443</v>
      </c>
      <c r="BI23" s="6" t="s">
        <v>555</v>
      </c>
      <c r="BJ23" s="6" t="s">
        <v>261</v>
      </c>
      <c r="BK23" s="6" t="s">
        <v>492</v>
      </c>
      <c r="BL23" s="6" t="s">
        <v>344</v>
      </c>
      <c r="BM23" s="6" t="s">
        <v>556</v>
      </c>
      <c r="BN23" s="6" t="s">
        <v>430</v>
      </c>
      <c r="BO23" s="6" t="s">
        <v>472</v>
      </c>
      <c r="BP23" s="6" t="s">
        <v>498</v>
      </c>
      <c r="BQ23" s="6" t="s">
        <v>513</v>
      </c>
      <c r="BR23" s="6" t="s">
        <v>480</v>
      </c>
      <c r="BS23" s="6" t="s">
        <v>557</v>
      </c>
      <c r="BT23" s="6" t="s">
        <v>445</v>
      </c>
      <c r="BU23" s="6" t="s">
        <v>409</v>
      </c>
      <c r="BV23" s="6" t="s">
        <v>558</v>
      </c>
      <c r="BW23" s="6" t="s">
        <v>485</v>
      </c>
      <c r="BX23" s="6" t="s">
        <v>442</v>
      </c>
      <c r="BY23" s="6" t="s">
        <v>516</v>
      </c>
      <c r="BZ23" s="6" t="s">
        <v>484</v>
      </c>
      <c r="CA23" s="6" t="s">
        <v>251</v>
      </c>
      <c r="CB23" s="6" t="s">
        <v>447</v>
      </c>
      <c r="CC23" s="6" t="s">
        <v>490</v>
      </c>
      <c r="CD23" s="6" t="s">
        <v>559</v>
      </c>
      <c r="CE23" s="6" t="s">
        <v>257</v>
      </c>
      <c r="CF23" s="6" t="s">
        <v>560</v>
      </c>
      <c r="CG23" s="6" t="s">
        <v>523</v>
      </c>
      <c r="CH23" s="6" t="s">
        <v>506</v>
      </c>
      <c r="CI23" s="6" t="s">
        <v>269</v>
      </c>
      <c r="CJ23" s="6" t="s">
        <v>526</v>
      </c>
      <c r="CK23" s="6" t="s">
        <v>541</v>
      </c>
      <c r="CL23" s="6" t="s">
        <v>406</v>
      </c>
      <c r="CM23" s="6" t="s">
        <v>515</v>
      </c>
      <c r="CN23" s="6" t="s">
        <v>284</v>
      </c>
      <c r="CO23" s="6" t="s">
        <v>561</v>
      </c>
      <c r="CP23" s="6" t="s">
        <v>562</v>
      </c>
      <c r="CQ23" s="6" t="s">
        <v>460</v>
      </c>
      <c r="CR23" s="6" t="s">
        <v>260</v>
      </c>
      <c r="CS23" s="6" t="s">
        <v>389</v>
      </c>
      <c r="CT23" s="6" t="s">
        <v>528</v>
      </c>
      <c r="CU23" s="6" t="s">
        <v>444</v>
      </c>
      <c r="CV23" s="6" t="s">
        <v>358</v>
      </c>
      <c r="CW23" s="6" t="s">
        <v>390</v>
      </c>
      <c r="CX23" s="6" t="s">
        <v>355</v>
      </c>
      <c r="CY23" s="6">
        <v>26833.893920871171</v>
      </c>
      <c r="CZ23" s="6">
        <v>26833.893920871171</v>
      </c>
      <c r="DA23" s="6">
        <v>26833.893920871171</v>
      </c>
      <c r="DB23" s="6">
        <v>26833.893920871171</v>
      </c>
      <c r="DC23" s="6">
        <v>26833.893920871171</v>
      </c>
      <c r="DD23" s="6">
        <v>26833.893920871171</v>
      </c>
      <c r="DE23" s="6">
        <v>26833.893920871171</v>
      </c>
      <c r="DF23" s="6">
        <v>26833.893920871171</v>
      </c>
      <c r="DG23" s="6">
        <v>26833.893920871171</v>
      </c>
      <c r="DH23" s="6">
        <v>26833.893920871171</v>
      </c>
      <c r="DI23" s="6">
        <v>26833.893920871171</v>
      </c>
      <c r="DJ23">
        <v>26833.893920871171</v>
      </c>
      <c r="DK23">
        <v>26833.893920871171</v>
      </c>
      <c r="DL23">
        <v>26833.893920871171</v>
      </c>
      <c r="DM23">
        <v>26833.89392087116</v>
      </c>
      <c r="DN23">
        <v>26833.893920871171</v>
      </c>
      <c r="DO23">
        <v>26833.893920871171</v>
      </c>
      <c r="DP23">
        <v>26833.893920871171</v>
      </c>
      <c r="DQ23">
        <v>26833.893920871171</v>
      </c>
      <c r="DR23">
        <v>26833.893920871171</v>
      </c>
      <c r="DS23">
        <v>26833.893920871171</v>
      </c>
      <c r="DT23">
        <v>26833.893920871171</v>
      </c>
      <c r="DU23">
        <v>26833.893920871171</v>
      </c>
      <c r="DV23">
        <v>26833.893920871171</v>
      </c>
      <c r="DW23">
        <v>26833.893920871171</v>
      </c>
      <c r="DX23">
        <v>26833.893920871171</v>
      </c>
      <c r="DY23">
        <v>26833.893920871171</v>
      </c>
      <c r="DZ23">
        <v>26833.893920871171</v>
      </c>
      <c r="EA23">
        <v>26833.893920871171</v>
      </c>
      <c r="EB23">
        <v>26833.893920871171</v>
      </c>
      <c r="EC23">
        <v>26833.893920871171</v>
      </c>
      <c r="ED23">
        <v>26833.893920871171</v>
      </c>
      <c r="EE23">
        <v>26833.893920871171</v>
      </c>
      <c r="EF23">
        <v>26833.893920871171</v>
      </c>
      <c r="EG23">
        <v>26833.893920871171</v>
      </c>
      <c r="EH23">
        <v>26833.893920871171</v>
      </c>
      <c r="EI23">
        <v>26833.893920871171</v>
      </c>
      <c r="EJ23">
        <v>26833.893920871171</v>
      </c>
      <c r="EK23">
        <v>26833.893920871171</v>
      </c>
      <c r="EL23">
        <v>26833.893920871171</v>
      </c>
      <c r="EM23">
        <v>26833.893920871171</v>
      </c>
      <c r="EN23">
        <v>26833.893920871171</v>
      </c>
      <c r="EO23">
        <v>26833.89392087116</v>
      </c>
      <c r="EP23">
        <v>26833.893920871171</v>
      </c>
      <c r="EQ23">
        <v>26833.893920871171</v>
      </c>
      <c r="ER23">
        <v>26833.893920871171</v>
      </c>
      <c r="ES23">
        <v>26833.893920871171</v>
      </c>
      <c r="ET23">
        <v>26833.893920871171</v>
      </c>
      <c r="EU23">
        <v>26833.893920871171</v>
      </c>
      <c r="EV23">
        <v>26833.893920871171</v>
      </c>
      <c r="EW23">
        <v>0.99354838709677418</v>
      </c>
      <c r="EX23">
        <v>0.98069498069498073</v>
      </c>
      <c r="EY23">
        <v>1.1147540983606561</v>
      </c>
      <c r="EZ23">
        <v>0.92555555555555546</v>
      </c>
      <c r="FA23">
        <v>1.0049007392640581</v>
      </c>
      <c r="FB23">
        <v>1.003858875413451</v>
      </c>
      <c r="FC23">
        <v>0.90909090909090917</v>
      </c>
      <c r="FD23">
        <v>1.0176991150442469</v>
      </c>
      <c r="FE23">
        <v>1.0536153467781599</v>
      </c>
      <c r="FF23">
        <v>1.0075915733535781</v>
      </c>
      <c r="FG23">
        <v>1.015384615384616</v>
      </c>
      <c r="FH23">
        <v>1.0157416750756809</v>
      </c>
      <c r="FI23">
        <v>0.95496607032695868</v>
      </c>
      <c r="FJ23">
        <v>0.93823529411764606</v>
      </c>
      <c r="FK23">
        <v>0.95442359249329767</v>
      </c>
      <c r="FL23">
        <v>1.0010330578512401</v>
      </c>
      <c r="FM23">
        <v>0.93119747899159666</v>
      </c>
      <c r="FN23">
        <v>0.9276393831553974</v>
      </c>
      <c r="FO23">
        <v>1.0269866312380651</v>
      </c>
      <c r="FP23">
        <v>0.96092978825027853</v>
      </c>
      <c r="FQ23">
        <v>0.9695728496196605</v>
      </c>
      <c r="FR23">
        <v>1.0790656870270861</v>
      </c>
      <c r="FS23">
        <v>0.98925476603119578</v>
      </c>
      <c r="FT23">
        <v>1.0245901639344259</v>
      </c>
      <c r="FU23">
        <v>0.99503347009285248</v>
      </c>
      <c r="FV23">
        <v>0.96611764705882364</v>
      </c>
      <c r="FW23">
        <v>0.96053305996924687</v>
      </c>
      <c r="FX23">
        <v>0.97490516486723144</v>
      </c>
      <c r="FY23">
        <v>0.87492728330424652</v>
      </c>
      <c r="FZ23">
        <v>0.98469727212242175</v>
      </c>
      <c r="GA23">
        <v>0.92025469981807151</v>
      </c>
      <c r="GB23">
        <v>1.14651162790698</v>
      </c>
      <c r="GC23">
        <v>0.99069561364643322</v>
      </c>
      <c r="GD23">
        <v>0.96727272727272717</v>
      </c>
      <c r="GE23">
        <v>0.98770851624231781</v>
      </c>
      <c r="GF23">
        <v>0.99798649367102921</v>
      </c>
      <c r="GG23">
        <v>0.92640268644186174</v>
      </c>
      <c r="GH23">
        <v>1.0311111111111111</v>
      </c>
      <c r="GI23">
        <v>0.96028645833333337</v>
      </c>
      <c r="GJ23">
        <v>0.97181266261925414</v>
      </c>
      <c r="GK23">
        <v>1.015935508061492</v>
      </c>
      <c r="GL23">
        <v>0.98720292504570351</v>
      </c>
      <c r="GM23">
        <v>1.027237354085603</v>
      </c>
      <c r="GN23">
        <v>0.97940074906367036</v>
      </c>
      <c r="GO23">
        <v>1.006433626420759</v>
      </c>
      <c r="GP23">
        <v>0.90757531441942096</v>
      </c>
      <c r="GQ23">
        <v>1.0135895942535429</v>
      </c>
      <c r="GR23">
        <v>0.96096846766417898</v>
      </c>
      <c r="GS23">
        <v>0.92275943396225846</v>
      </c>
      <c r="GT23">
        <v>1.009106678230703</v>
      </c>
    </row>
    <row r="24" spans="1:202" ht="85.5" x14ac:dyDescent="0.45">
      <c r="A24" s="2">
        <v>41309</v>
      </c>
      <c r="B24" s="6">
        <f t="shared" si="0"/>
        <v>1322556.6764896226</v>
      </c>
      <c r="C24" s="6" t="s">
        <v>224</v>
      </c>
      <c r="D24" s="6" t="s">
        <v>464</v>
      </c>
      <c r="E24" s="6" t="s">
        <v>428</v>
      </c>
      <c r="F24" s="6" t="s">
        <v>545</v>
      </c>
      <c r="G24" s="6" t="s">
        <v>546</v>
      </c>
      <c r="H24" s="6" t="s">
        <v>436</v>
      </c>
      <c r="I24" s="6" t="s">
        <v>339</v>
      </c>
      <c r="J24" s="6" t="s">
        <v>449</v>
      </c>
      <c r="K24" s="6" t="s">
        <v>548</v>
      </c>
      <c r="L24" s="6" t="s">
        <v>489</v>
      </c>
      <c r="M24" s="6" t="s">
        <v>551</v>
      </c>
      <c r="N24" s="6" t="s">
        <v>242</v>
      </c>
      <c r="O24" s="6" t="s">
        <v>377</v>
      </c>
      <c r="P24" s="6" t="s">
        <v>494</v>
      </c>
      <c r="Q24" s="6" t="s">
        <v>211</v>
      </c>
      <c r="R24" s="6" t="s">
        <v>547</v>
      </c>
      <c r="S24" s="6" t="s">
        <v>463</v>
      </c>
      <c r="T24" s="6" t="s">
        <v>549</v>
      </c>
      <c r="U24" s="6" t="s">
        <v>425</v>
      </c>
      <c r="V24" s="6" t="s">
        <v>435</v>
      </c>
      <c r="W24" s="6" t="s">
        <v>482</v>
      </c>
      <c r="X24" s="6" t="s">
        <v>550</v>
      </c>
      <c r="Y24" s="6" t="s">
        <v>512</v>
      </c>
      <c r="Z24" s="6" t="s">
        <v>509</v>
      </c>
      <c r="AA24" s="6" t="s">
        <v>438</v>
      </c>
      <c r="AB24" s="6" t="s">
        <v>471</v>
      </c>
      <c r="AC24" s="6" t="s">
        <v>400</v>
      </c>
      <c r="AD24" s="6" t="s">
        <v>207</v>
      </c>
      <c r="AE24" s="6" t="s">
        <v>481</v>
      </c>
      <c r="AF24" s="6" t="s">
        <v>453</v>
      </c>
      <c r="AG24" s="6" t="s">
        <v>552</v>
      </c>
      <c r="AH24" s="6" t="s">
        <v>440</v>
      </c>
      <c r="AI24" s="6" t="s">
        <v>563</v>
      </c>
      <c r="AJ24" s="6" t="s">
        <v>488</v>
      </c>
      <c r="AK24" s="6" t="s">
        <v>517</v>
      </c>
      <c r="AL24" s="6" t="s">
        <v>520</v>
      </c>
      <c r="AM24" s="6" t="s">
        <v>511</v>
      </c>
      <c r="AN24" s="6" t="s">
        <v>518</v>
      </c>
      <c r="AO24" s="6" t="s">
        <v>324</v>
      </c>
      <c r="AP24" s="6" t="s">
        <v>466</v>
      </c>
      <c r="AQ24" s="6" t="s">
        <v>205</v>
      </c>
      <c r="AR24" s="6" t="s">
        <v>238</v>
      </c>
      <c r="AS24" s="6" t="s">
        <v>564</v>
      </c>
      <c r="AT24" s="6" t="s">
        <v>531</v>
      </c>
      <c r="AU24" s="6" t="s">
        <v>536</v>
      </c>
      <c r="AV24" s="6" t="s">
        <v>250</v>
      </c>
      <c r="AW24" s="6" t="s">
        <v>532</v>
      </c>
      <c r="AX24" s="6" t="s">
        <v>534</v>
      </c>
      <c r="AY24" s="6" t="s">
        <v>565</v>
      </c>
      <c r="AZ24" s="6" t="s">
        <v>566</v>
      </c>
      <c r="BA24" s="6" t="s">
        <v>274</v>
      </c>
      <c r="BB24" s="6" t="s">
        <v>473</v>
      </c>
      <c r="BC24" s="6" t="s">
        <v>433</v>
      </c>
      <c r="BD24" s="6" t="s">
        <v>554</v>
      </c>
      <c r="BE24" s="6" t="s">
        <v>555</v>
      </c>
      <c r="BF24" s="6" t="s">
        <v>443</v>
      </c>
      <c r="BG24" s="6" t="s">
        <v>344</v>
      </c>
      <c r="BH24" s="6" t="s">
        <v>456</v>
      </c>
      <c r="BI24" s="6" t="s">
        <v>557</v>
      </c>
      <c r="BJ24" s="6" t="s">
        <v>492</v>
      </c>
      <c r="BK24" s="6" t="s">
        <v>560</v>
      </c>
      <c r="BL24" s="6" t="s">
        <v>292</v>
      </c>
      <c r="BM24" s="6" t="s">
        <v>386</v>
      </c>
      <c r="BN24" s="6" t="s">
        <v>498</v>
      </c>
      <c r="BO24" s="6" t="s">
        <v>261</v>
      </c>
      <c r="BP24" s="6" t="s">
        <v>556</v>
      </c>
      <c r="BQ24" s="6" t="s">
        <v>472</v>
      </c>
      <c r="BR24" s="6" t="s">
        <v>558</v>
      </c>
      <c r="BS24" s="6" t="s">
        <v>430</v>
      </c>
      <c r="BT24" s="6" t="s">
        <v>442</v>
      </c>
      <c r="BU24" s="6" t="s">
        <v>485</v>
      </c>
      <c r="BV24" s="6" t="s">
        <v>559</v>
      </c>
      <c r="BW24" s="6" t="s">
        <v>516</v>
      </c>
      <c r="BX24" s="6" t="s">
        <v>513</v>
      </c>
      <c r="BY24" s="6" t="s">
        <v>445</v>
      </c>
      <c r="BZ24" s="6" t="s">
        <v>480</v>
      </c>
      <c r="CA24" s="6" t="s">
        <v>409</v>
      </c>
      <c r="CB24" s="6" t="s">
        <v>257</v>
      </c>
      <c r="CC24" s="6" t="s">
        <v>484</v>
      </c>
      <c r="CD24" s="6" t="s">
        <v>460</v>
      </c>
      <c r="CE24" s="6" t="s">
        <v>561</v>
      </c>
      <c r="CF24" s="6" t="s">
        <v>447</v>
      </c>
      <c r="CG24" s="6" t="s">
        <v>567</v>
      </c>
      <c r="CH24" s="6" t="s">
        <v>491</v>
      </c>
      <c r="CI24" s="6" t="s">
        <v>523</v>
      </c>
      <c r="CJ24" s="6" t="s">
        <v>526</v>
      </c>
      <c r="CK24" s="6" t="s">
        <v>515</v>
      </c>
      <c r="CL24" s="6" t="s">
        <v>524</v>
      </c>
      <c r="CM24" s="6" t="s">
        <v>331</v>
      </c>
      <c r="CN24" s="6" t="s">
        <v>475</v>
      </c>
      <c r="CO24" s="6" t="s">
        <v>255</v>
      </c>
      <c r="CP24" s="6" t="s">
        <v>288</v>
      </c>
      <c r="CQ24" s="6" t="s">
        <v>568</v>
      </c>
      <c r="CR24" s="6" t="s">
        <v>539</v>
      </c>
      <c r="CS24" s="6" t="s">
        <v>544</v>
      </c>
      <c r="CT24" s="6" t="s">
        <v>300</v>
      </c>
      <c r="CU24" s="6" t="s">
        <v>540</v>
      </c>
      <c r="CV24" s="6" t="s">
        <v>542</v>
      </c>
      <c r="CW24" s="6" t="s">
        <v>569</v>
      </c>
      <c r="CX24" s="6" t="s">
        <v>570</v>
      </c>
      <c r="CY24" s="6">
        <v>26451.133529792431</v>
      </c>
      <c r="CZ24" s="6">
        <v>26451.133529792431</v>
      </c>
      <c r="DA24" s="6">
        <v>26451.133529792431</v>
      </c>
      <c r="DB24" s="6">
        <v>26451.133529792431</v>
      </c>
      <c r="DC24" s="6">
        <v>26451.133529792431</v>
      </c>
      <c r="DD24" s="6">
        <v>26451.133529792431</v>
      </c>
      <c r="DE24" s="6">
        <v>26451.13352979242</v>
      </c>
      <c r="DF24" s="6">
        <v>26451.133529792431</v>
      </c>
      <c r="DG24" s="6">
        <v>26451.133529792431</v>
      </c>
      <c r="DH24" s="6">
        <v>26451.133529792431</v>
      </c>
      <c r="DI24" s="6">
        <v>26451.133529792431</v>
      </c>
      <c r="DJ24">
        <v>26451.133529792431</v>
      </c>
      <c r="DK24">
        <v>26451.133529792431</v>
      </c>
      <c r="DL24">
        <v>26451.133529792431</v>
      </c>
      <c r="DM24">
        <v>26451.133529792431</v>
      </c>
      <c r="DN24">
        <v>26451.133529792431</v>
      </c>
      <c r="DO24">
        <v>26451.133529792431</v>
      </c>
      <c r="DP24">
        <v>26451.133529792431</v>
      </c>
      <c r="DQ24">
        <v>26451.133529792431</v>
      </c>
      <c r="DR24">
        <v>26451.133529792431</v>
      </c>
      <c r="DS24">
        <v>26451.133529792431</v>
      </c>
      <c r="DT24">
        <v>26451.133529792431</v>
      </c>
      <c r="DU24">
        <v>26451.133529792431</v>
      </c>
      <c r="DV24">
        <v>26451.13352979242</v>
      </c>
      <c r="DW24">
        <v>26451.133529792431</v>
      </c>
      <c r="DX24">
        <v>26451.133529792431</v>
      </c>
      <c r="DY24">
        <v>26451.133529792431</v>
      </c>
      <c r="DZ24">
        <v>26451.133529792431</v>
      </c>
      <c r="EA24">
        <v>26451.133529792431</v>
      </c>
      <c r="EB24">
        <v>26451.133529792431</v>
      </c>
      <c r="EC24">
        <v>26451.133529792431</v>
      </c>
      <c r="ED24">
        <v>26451.133529792431</v>
      </c>
      <c r="EE24">
        <v>26451.133529792431</v>
      </c>
      <c r="EF24">
        <v>26451.133529792431</v>
      </c>
      <c r="EG24">
        <v>26451.133529792431</v>
      </c>
      <c r="EH24">
        <v>26451.133529792431</v>
      </c>
      <c r="EI24">
        <v>26451.133529792431</v>
      </c>
      <c r="EJ24">
        <v>26451.133529792431</v>
      </c>
      <c r="EK24">
        <v>26451.133529792431</v>
      </c>
      <c r="EL24">
        <v>26451.133529792431</v>
      </c>
      <c r="EM24">
        <v>26451.133529792431</v>
      </c>
      <c r="EN24">
        <v>26451.133529792431</v>
      </c>
      <c r="EO24">
        <v>26451.133529792431</v>
      </c>
      <c r="EP24">
        <v>26451.133529792431</v>
      </c>
      <c r="EQ24">
        <v>26451.133529792431</v>
      </c>
      <c r="ER24">
        <v>26451.133529792431</v>
      </c>
      <c r="ES24">
        <v>26451.133529792431</v>
      </c>
      <c r="ET24">
        <v>26451.133529792431</v>
      </c>
      <c r="EU24">
        <v>26451.133529792431</v>
      </c>
      <c r="EV24">
        <v>26451.133529792431</v>
      </c>
      <c r="EW24">
        <v>1.022402597402597</v>
      </c>
      <c r="EX24">
        <v>1.044117647058824</v>
      </c>
      <c r="EY24">
        <v>0.92716535433070879</v>
      </c>
      <c r="EZ24">
        <v>1.002196595277322</v>
      </c>
      <c r="FA24">
        <v>0.82679738562091509</v>
      </c>
      <c r="FB24">
        <v>0.98757763975155111</v>
      </c>
      <c r="FC24">
        <v>1.230478839658256</v>
      </c>
      <c r="FD24">
        <v>0.9697470656306828</v>
      </c>
      <c r="FE24">
        <v>0.9318402328589851</v>
      </c>
      <c r="FF24">
        <v>1.007421150278293</v>
      </c>
      <c r="FG24">
        <v>1.0081135902636911</v>
      </c>
      <c r="FH24">
        <v>0.95278111244497798</v>
      </c>
      <c r="FI24">
        <v>0.88894009216589864</v>
      </c>
      <c r="FJ24">
        <v>0.98968008255933948</v>
      </c>
      <c r="FK24">
        <v>1.040685628178565</v>
      </c>
      <c r="FL24">
        <v>0.98191214470284227</v>
      </c>
      <c r="FM24">
        <v>0.98033707865168529</v>
      </c>
      <c r="FN24">
        <v>0.94695121951219507</v>
      </c>
      <c r="FO24">
        <v>0.99561128526645781</v>
      </c>
      <c r="FP24">
        <v>0.99066666666666658</v>
      </c>
      <c r="FQ24">
        <v>1.0014891380518569</v>
      </c>
      <c r="FR24">
        <v>0.9756756756756757</v>
      </c>
      <c r="FS24">
        <v>1.011610243055556</v>
      </c>
      <c r="FT24">
        <v>0.97913141567963891</v>
      </c>
      <c r="FU24">
        <v>0.98293458811054413</v>
      </c>
      <c r="FV24">
        <v>0.95971867007672629</v>
      </c>
      <c r="FW24">
        <v>0.97706698853349438</v>
      </c>
      <c r="FX24">
        <v>0.95980230642504127</v>
      </c>
      <c r="FY24">
        <v>0.92937165124208476</v>
      </c>
      <c r="FZ24">
        <v>0.93876262626262619</v>
      </c>
      <c r="GA24">
        <v>1.00184535892231</v>
      </c>
      <c r="GB24">
        <v>0.93205627057767104</v>
      </c>
      <c r="GC24">
        <v>0.93903102885138812</v>
      </c>
      <c r="GD24">
        <v>0.96111839231105278</v>
      </c>
      <c r="GE24">
        <v>0.98121645796064405</v>
      </c>
      <c r="GF24">
        <v>1.005996032870502</v>
      </c>
      <c r="GG24">
        <v>0.89355932203389843</v>
      </c>
      <c r="GH24">
        <v>0.95747800586510257</v>
      </c>
      <c r="GI24">
        <v>0.96666666666666734</v>
      </c>
      <c r="GJ24">
        <v>0.92700729927007297</v>
      </c>
      <c r="GK24">
        <v>0.94283919597989951</v>
      </c>
      <c r="GL24">
        <v>0.98225340486999579</v>
      </c>
      <c r="GM24">
        <v>1.0231729055258469</v>
      </c>
      <c r="GN24">
        <v>0.95069993913572726</v>
      </c>
      <c r="GO24">
        <v>0.9368273280299485</v>
      </c>
      <c r="GP24">
        <v>0.8787878787878789</v>
      </c>
      <c r="GQ24">
        <v>0.98456554878048785</v>
      </c>
      <c r="GR24">
        <v>0.92</v>
      </c>
      <c r="GS24">
        <v>0.95347003154574161</v>
      </c>
      <c r="GT24">
        <v>0.92845257903494172</v>
      </c>
    </row>
    <row r="25" spans="1:202" ht="85.5" x14ac:dyDescent="0.45">
      <c r="A25" s="2">
        <v>41316</v>
      </c>
      <c r="B25" s="6">
        <f t="shared" si="0"/>
        <v>1283092.3882776184</v>
      </c>
      <c r="C25" s="6" t="s">
        <v>224</v>
      </c>
      <c r="D25" s="6" t="s">
        <v>464</v>
      </c>
      <c r="E25" s="6" t="s">
        <v>339</v>
      </c>
      <c r="F25" s="6" t="s">
        <v>545</v>
      </c>
      <c r="G25" s="6" t="s">
        <v>489</v>
      </c>
      <c r="H25" s="6" t="s">
        <v>551</v>
      </c>
      <c r="I25" s="6" t="s">
        <v>548</v>
      </c>
      <c r="J25" s="6" t="s">
        <v>428</v>
      </c>
      <c r="K25" s="6" t="s">
        <v>449</v>
      </c>
      <c r="L25" s="6" t="s">
        <v>494</v>
      </c>
      <c r="M25" s="6" t="s">
        <v>436</v>
      </c>
      <c r="N25" s="6" t="s">
        <v>546</v>
      </c>
      <c r="O25" s="6" t="s">
        <v>400</v>
      </c>
      <c r="P25" s="6" t="s">
        <v>549</v>
      </c>
      <c r="Q25" s="6" t="s">
        <v>512</v>
      </c>
      <c r="R25" s="6" t="s">
        <v>488</v>
      </c>
      <c r="S25" s="6" t="s">
        <v>482</v>
      </c>
      <c r="T25" s="6" t="s">
        <v>242</v>
      </c>
      <c r="U25" s="6" t="s">
        <v>438</v>
      </c>
      <c r="V25" s="6" t="s">
        <v>552</v>
      </c>
      <c r="W25" s="6" t="s">
        <v>520</v>
      </c>
      <c r="X25" s="6" t="s">
        <v>463</v>
      </c>
      <c r="Y25" s="6" t="s">
        <v>564</v>
      </c>
      <c r="Z25" s="6" t="s">
        <v>509</v>
      </c>
      <c r="AA25" s="6" t="s">
        <v>547</v>
      </c>
      <c r="AB25" s="6" t="s">
        <v>435</v>
      </c>
      <c r="AC25" s="6" t="s">
        <v>471</v>
      </c>
      <c r="AD25" s="6" t="s">
        <v>207</v>
      </c>
      <c r="AE25" s="6" t="s">
        <v>239</v>
      </c>
      <c r="AF25" s="6" t="s">
        <v>571</v>
      </c>
      <c r="AG25" s="6" t="s">
        <v>348</v>
      </c>
      <c r="AH25" s="6" t="s">
        <v>377</v>
      </c>
      <c r="AI25" s="6" t="s">
        <v>563</v>
      </c>
      <c r="AJ25" s="6" t="s">
        <v>234</v>
      </c>
      <c r="AK25" s="6" t="s">
        <v>572</v>
      </c>
      <c r="AL25" s="6" t="s">
        <v>202</v>
      </c>
      <c r="AM25" s="6" t="s">
        <v>573</v>
      </c>
      <c r="AN25" s="6" t="s">
        <v>574</v>
      </c>
      <c r="AO25" s="6" t="s">
        <v>532</v>
      </c>
      <c r="AP25" s="6" t="s">
        <v>309</v>
      </c>
      <c r="AQ25" s="6" t="s">
        <v>231</v>
      </c>
      <c r="AR25" s="6" t="s">
        <v>437</v>
      </c>
      <c r="AS25" s="6" t="s">
        <v>575</v>
      </c>
      <c r="AT25" s="6" t="s">
        <v>535</v>
      </c>
      <c r="AU25" s="6" t="s">
        <v>576</v>
      </c>
      <c r="AV25" s="6" t="s">
        <v>518</v>
      </c>
      <c r="AW25" s="6" t="s">
        <v>495</v>
      </c>
      <c r="AX25" s="6" t="s">
        <v>336</v>
      </c>
      <c r="AY25" s="6" t="s">
        <v>577</v>
      </c>
      <c r="AZ25" s="6" t="s">
        <v>301</v>
      </c>
      <c r="BA25" s="6" t="s">
        <v>274</v>
      </c>
      <c r="BB25" s="6" t="s">
        <v>473</v>
      </c>
      <c r="BC25" s="6" t="s">
        <v>344</v>
      </c>
      <c r="BD25" s="6" t="s">
        <v>554</v>
      </c>
      <c r="BE25" s="6" t="s">
        <v>492</v>
      </c>
      <c r="BF25" s="6" t="s">
        <v>560</v>
      </c>
      <c r="BG25" s="6" t="s">
        <v>557</v>
      </c>
      <c r="BH25" s="6" t="s">
        <v>433</v>
      </c>
      <c r="BI25" s="6" t="s">
        <v>456</v>
      </c>
      <c r="BJ25" s="6" t="s">
        <v>498</v>
      </c>
      <c r="BK25" s="6" t="s">
        <v>443</v>
      </c>
      <c r="BL25" s="6" t="s">
        <v>555</v>
      </c>
      <c r="BM25" s="6" t="s">
        <v>409</v>
      </c>
      <c r="BN25" s="6" t="s">
        <v>558</v>
      </c>
      <c r="BO25" s="6" t="s">
        <v>516</v>
      </c>
      <c r="BP25" s="6" t="s">
        <v>491</v>
      </c>
      <c r="BQ25" s="6" t="s">
        <v>485</v>
      </c>
      <c r="BR25" s="6" t="s">
        <v>292</v>
      </c>
      <c r="BS25" s="6" t="s">
        <v>445</v>
      </c>
      <c r="BT25" s="6" t="s">
        <v>561</v>
      </c>
      <c r="BU25" s="6" t="s">
        <v>526</v>
      </c>
      <c r="BV25" s="6" t="s">
        <v>472</v>
      </c>
      <c r="BW25" s="6" t="s">
        <v>568</v>
      </c>
      <c r="BX25" s="6" t="s">
        <v>513</v>
      </c>
      <c r="BY25" s="6" t="s">
        <v>556</v>
      </c>
      <c r="BZ25" s="6" t="s">
        <v>442</v>
      </c>
      <c r="CA25" s="6" t="s">
        <v>480</v>
      </c>
      <c r="CB25" s="6" t="s">
        <v>257</v>
      </c>
      <c r="CC25" s="6" t="s">
        <v>289</v>
      </c>
      <c r="CD25" s="6" t="s">
        <v>578</v>
      </c>
      <c r="CE25" s="6" t="s">
        <v>355</v>
      </c>
      <c r="CF25" s="6" t="s">
        <v>386</v>
      </c>
      <c r="CG25" s="6" t="s">
        <v>567</v>
      </c>
      <c r="CH25" s="6" t="s">
        <v>284</v>
      </c>
      <c r="CI25" s="6" t="s">
        <v>579</v>
      </c>
      <c r="CJ25" s="6" t="s">
        <v>252</v>
      </c>
      <c r="CK25" s="6" t="s">
        <v>580</v>
      </c>
      <c r="CL25" s="6" t="s">
        <v>581</v>
      </c>
      <c r="CM25" s="6" t="s">
        <v>540</v>
      </c>
      <c r="CN25" s="6" t="s">
        <v>319</v>
      </c>
      <c r="CO25" s="6" t="s">
        <v>281</v>
      </c>
      <c r="CP25" s="6" t="s">
        <v>444</v>
      </c>
      <c r="CQ25" s="6" t="s">
        <v>582</v>
      </c>
      <c r="CR25" s="6" t="s">
        <v>543</v>
      </c>
      <c r="CS25" s="6" t="s">
        <v>583</v>
      </c>
      <c r="CT25" s="6" t="s">
        <v>524</v>
      </c>
      <c r="CU25" s="6" t="s">
        <v>499</v>
      </c>
      <c r="CV25" s="6" t="s">
        <v>341</v>
      </c>
      <c r="CW25" s="6" t="s">
        <v>584</v>
      </c>
      <c r="CX25" s="6" t="s">
        <v>311</v>
      </c>
      <c r="CY25" s="6">
        <v>25661.847765552389</v>
      </c>
      <c r="CZ25" s="6">
        <v>25661.847765552389</v>
      </c>
      <c r="DA25" s="6">
        <v>25661.847765552389</v>
      </c>
      <c r="DB25" s="6">
        <v>25661.847765552389</v>
      </c>
      <c r="DC25" s="6">
        <v>25661.847765552389</v>
      </c>
      <c r="DD25" s="6">
        <v>25661.847765552389</v>
      </c>
      <c r="DE25" s="6">
        <v>25661.847765552389</v>
      </c>
      <c r="DF25" s="6">
        <v>25661.847765552389</v>
      </c>
      <c r="DG25" s="6">
        <v>25661.847765552389</v>
      </c>
      <c r="DH25" s="6">
        <v>25661.847765552389</v>
      </c>
      <c r="DI25" s="6">
        <v>25661.847765552389</v>
      </c>
      <c r="DJ25">
        <v>25661.847765552389</v>
      </c>
      <c r="DK25">
        <v>25661.847765552389</v>
      </c>
      <c r="DL25">
        <v>25661.847765552389</v>
      </c>
      <c r="DM25">
        <v>25661.847765552389</v>
      </c>
      <c r="DN25">
        <v>25661.847765552389</v>
      </c>
      <c r="DO25">
        <v>25661.847765552389</v>
      </c>
      <c r="DP25">
        <v>25661.847765552389</v>
      </c>
      <c r="DQ25">
        <v>25661.847765552389</v>
      </c>
      <c r="DR25">
        <v>25661.847765552389</v>
      </c>
      <c r="DS25">
        <v>25661.847765552389</v>
      </c>
      <c r="DT25">
        <v>25661.847765552389</v>
      </c>
      <c r="DU25">
        <v>25661.847765552389</v>
      </c>
      <c r="DV25">
        <v>25661.847765552389</v>
      </c>
      <c r="DW25">
        <v>25661.847765552389</v>
      </c>
      <c r="DX25">
        <v>25661.847765552389</v>
      </c>
      <c r="DY25">
        <v>25661.847765552389</v>
      </c>
      <c r="DZ25">
        <v>25661.847765552389</v>
      </c>
      <c r="EA25">
        <v>25661.847765552389</v>
      </c>
      <c r="EB25">
        <v>25661.847765552389</v>
      </c>
      <c r="EC25">
        <v>25661.847765552389</v>
      </c>
      <c r="ED25">
        <v>25661.847765552389</v>
      </c>
      <c r="EE25">
        <v>25661.847765552389</v>
      </c>
      <c r="EF25">
        <v>25661.847765552389</v>
      </c>
      <c r="EG25">
        <v>25661.847765552389</v>
      </c>
      <c r="EH25">
        <v>25661.847765552389</v>
      </c>
      <c r="EI25">
        <v>25661.847765552389</v>
      </c>
      <c r="EJ25">
        <v>25661.847765552389</v>
      </c>
      <c r="EK25">
        <v>25661.847765552389</v>
      </c>
      <c r="EL25">
        <v>25661.847765552389</v>
      </c>
      <c r="EM25">
        <v>25661.847765552389</v>
      </c>
      <c r="EN25">
        <v>25661.847765552389</v>
      </c>
      <c r="EO25">
        <v>25661.847765552389</v>
      </c>
      <c r="EP25">
        <v>25661.847765552389</v>
      </c>
      <c r="EQ25">
        <v>25661.847765552389</v>
      </c>
      <c r="ER25">
        <v>25661.847765552389</v>
      </c>
      <c r="ES25">
        <v>25661.847765552389</v>
      </c>
      <c r="ET25">
        <v>25661.847765552389</v>
      </c>
      <c r="EU25">
        <v>25661.847765552389</v>
      </c>
      <c r="EV25">
        <v>25661.847765552389</v>
      </c>
      <c r="EW25">
        <v>1.06287710384249</v>
      </c>
      <c r="EX25">
        <v>1</v>
      </c>
      <c r="EY25">
        <v>0.95026642984014209</v>
      </c>
      <c r="EZ25">
        <v>1.041095890410956</v>
      </c>
      <c r="FA25">
        <v>0.80448127685696758</v>
      </c>
      <c r="FB25">
        <v>0.89939637826961649</v>
      </c>
      <c r="FC25">
        <v>1.0100650759219181</v>
      </c>
      <c r="FD25">
        <v>0.9150743099787686</v>
      </c>
      <c r="FE25">
        <v>0.97289464711899087</v>
      </c>
      <c r="FF25">
        <v>1.0007299270072989</v>
      </c>
      <c r="FG25">
        <v>0.98522012578616436</v>
      </c>
      <c r="FH25">
        <v>0.86674195369847551</v>
      </c>
      <c r="FI25">
        <v>0.9687461395923409</v>
      </c>
      <c r="FJ25">
        <v>0.9445159905559134</v>
      </c>
      <c r="FK25">
        <v>0.99066823983696239</v>
      </c>
      <c r="FL25">
        <v>1.0481818181818181</v>
      </c>
      <c r="FM25">
        <v>0.99256538091489543</v>
      </c>
      <c r="FN25">
        <v>0.93574128517429667</v>
      </c>
      <c r="FO25">
        <v>1.00559619728281</v>
      </c>
      <c r="FP25">
        <v>0.96168723521827237</v>
      </c>
      <c r="FQ25">
        <v>0.93617189084435626</v>
      </c>
      <c r="FR25">
        <v>0.86676217765042984</v>
      </c>
      <c r="FS25">
        <v>1.010452961672474</v>
      </c>
      <c r="FT25">
        <v>0.96140552995391715</v>
      </c>
      <c r="FU25">
        <v>1.002631578947369</v>
      </c>
      <c r="FV25">
        <v>0.99865410497981166</v>
      </c>
      <c r="FW25">
        <v>0.95736175882744834</v>
      </c>
      <c r="FX25">
        <v>0.97185032612427058</v>
      </c>
      <c r="FY25">
        <v>0.94385964912280695</v>
      </c>
      <c r="FZ25">
        <v>0.96612083568605311</v>
      </c>
      <c r="GA25">
        <v>0.97269772481040084</v>
      </c>
      <c r="GB25">
        <v>1.067910834629342</v>
      </c>
      <c r="GC25">
        <v>1.105217391304347</v>
      </c>
      <c r="GD25">
        <v>0.91759465478841873</v>
      </c>
      <c r="GE25">
        <v>0.99048717209570492</v>
      </c>
      <c r="GF25">
        <v>0.96911248988400323</v>
      </c>
      <c r="GG25">
        <v>0.95846998192892052</v>
      </c>
      <c r="GH25">
        <v>1.0460063897763581</v>
      </c>
      <c r="GI25">
        <v>0.97038900716082832</v>
      </c>
      <c r="GJ25">
        <v>0.95394736842105265</v>
      </c>
      <c r="GK25">
        <v>1.019051347295622</v>
      </c>
      <c r="GL25">
        <v>0.98366881883782753</v>
      </c>
      <c r="GM25">
        <v>0.99245582688108036</v>
      </c>
      <c r="GN25">
        <v>0.94224319960253367</v>
      </c>
      <c r="GO25">
        <v>1.0306420233463041</v>
      </c>
      <c r="GP25">
        <v>1.003062787136294</v>
      </c>
      <c r="GQ25">
        <v>0.87992033739456421</v>
      </c>
      <c r="GR25">
        <v>0.99697885196374614</v>
      </c>
      <c r="GS25">
        <v>1.0525443435667809</v>
      </c>
      <c r="GT25">
        <v>0.89331698344573884</v>
      </c>
    </row>
    <row r="26" spans="1:202" ht="71.25" x14ac:dyDescent="0.45">
      <c r="A26" s="2">
        <v>41323</v>
      </c>
      <c r="B26" s="6">
        <f t="shared" si="0"/>
        <v>1250181.9346972196</v>
      </c>
      <c r="C26" s="6" t="s">
        <v>224</v>
      </c>
      <c r="D26" s="6" t="s">
        <v>464</v>
      </c>
      <c r="E26" s="6" t="s">
        <v>545</v>
      </c>
      <c r="F26" s="6" t="s">
        <v>548</v>
      </c>
      <c r="G26" s="6" t="s">
        <v>339</v>
      </c>
      <c r="H26" s="6" t="s">
        <v>494</v>
      </c>
      <c r="I26" s="6" t="s">
        <v>428</v>
      </c>
      <c r="J26" s="6" t="s">
        <v>551</v>
      </c>
      <c r="K26" s="6" t="s">
        <v>449</v>
      </c>
      <c r="L26" s="6" t="s">
        <v>563</v>
      </c>
      <c r="M26" s="6" t="s">
        <v>377</v>
      </c>
      <c r="N26" s="6" t="s">
        <v>574</v>
      </c>
      <c r="O26" s="6" t="s">
        <v>489</v>
      </c>
      <c r="P26" s="6" t="s">
        <v>488</v>
      </c>
      <c r="Q26" s="6" t="s">
        <v>482</v>
      </c>
      <c r="R26" s="6" t="s">
        <v>564</v>
      </c>
      <c r="S26" s="6" t="s">
        <v>400</v>
      </c>
      <c r="T26" s="6" t="s">
        <v>552</v>
      </c>
      <c r="U26" s="6" t="s">
        <v>512</v>
      </c>
      <c r="V26" s="6" t="s">
        <v>238</v>
      </c>
      <c r="W26" s="6" t="s">
        <v>577</v>
      </c>
      <c r="X26" s="6" t="s">
        <v>572</v>
      </c>
      <c r="Y26" s="6" t="s">
        <v>576</v>
      </c>
      <c r="Z26" s="6" t="s">
        <v>378</v>
      </c>
      <c r="AA26" s="6" t="s">
        <v>338</v>
      </c>
      <c r="AB26" s="6" t="s">
        <v>520</v>
      </c>
      <c r="AC26" s="6" t="s">
        <v>546</v>
      </c>
      <c r="AD26" s="6" t="s">
        <v>324</v>
      </c>
      <c r="AE26" s="6" t="s">
        <v>571</v>
      </c>
      <c r="AF26" s="6" t="s">
        <v>531</v>
      </c>
      <c r="AG26" s="6" t="s">
        <v>585</v>
      </c>
      <c r="AH26" s="6" t="s">
        <v>586</v>
      </c>
      <c r="AI26" s="6" t="s">
        <v>532</v>
      </c>
      <c r="AJ26" s="6" t="s">
        <v>518</v>
      </c>
      <c r="AK26" s="6" t="s">
        <v>336</v>
      </c>
      <c r="AL26" s="6" t="s">
        <v>587</v>
      </c>
      <c r="AM26" s="6" t="s">
        <v>575</v>
      </c>
      <c r="AN26" s="6" t="s">
        <v>549</v>
      </c>
      <c r="AO26" s="6" t="s">
        <v>202</v>
      </c>
      <c r="AP26" s="6" t="s">
        <v>588</v>
      </c>
      <c r="AQ26" s="6" t="s">
        <v>589</v>
      </c>
      <c r="AR26" s="6" t="s">
        <v>590</v>
      </c>
      <c r="AS26" s="6" t="s">
        <v>242</v>
      </c>
      <c r="AT26" s="6" t="s">
        <v>231</v>
      </c>
      <c r="AU26" s="6" t="s">
        <v>591</v>
      </c>
      <c r="AV26" s="6" t="s">
        <v>348</v>
      </c>
      <c r="AW26" s="6" t="s">
        <v>573</v>
      </c>
      <c r="AX26" s="6" t="s">
        <v>592</v>
      </c>
      <c r="AY26" s="6" t="s">
        <v>593</v>
      </c>
      <c r="AZ26" s="6" t="s">
        <v>594</v>
      </c>
      <c r="BA26" s="6" t="s">
        <v>274</v>
      </c>
      <c r="BB26" s="6" t="s">
        <v>473</v>
      </c>
      <c r="BC26" s="6" t="s">
        <v>554</v>
      </c>
      <c r="BD26" s="6" t="s">
        <v>557</v>
      </c>
      <c r="BE26" s="6" t="s">
        <v>344</v>
      </c>
      <c r="BF26" s="6" t="s">
        <v>498</v>
      </c>
      <c r="BG26" s="6" t="s">
        <v>433</v>
      </c>
      <c r="BH26" s="6" t="s">
        <v>560</v>
      </c>
      <c r="BI26" s="6" t="s">
        <v>456</v>
      </c>
      <c r="BJ26" s="6" t="s">
        <v>567</v>
      </c>
      <c r="BK26" s="6" t="s">
        <v>386</v>
      </c>
      <c r="BL26" s="6" t="s">
        <v>581</v>
      </c>
      <c r="BM26" s="6" t="s">
        <v>492</v>
      </c>
      <c r="BN26" s="6" t="s">
        <v>491</v>
      </c>
      <c r="BO26" s="6" t="s">
        <v>485</v>
      </c>
      <c r="BP26" s="6" t="s">
        <v>568</v>
      </c>
      <c r="BQ26" s="6" t="s">
        <v>409</v>
      </c>
      <c r="BR26" s="6" t="s">
        <v>561</v>
      </c>
      <c r="BS26" s="6" t="s">
        <v>516</v>
      </c>
      <c r="BT26" s="6" t="s">
        <v>288</v>
      </c>
      <c r="BU26" s="6" t="s">
        <v>584</v>
      </c>
      <c r="BV26" s="6" t="s">
        <v>579</v>
      </c>
      <c r="BW26" s="6" t="s">
        <v>583</v>
      </c>
      <c r="BX26" s="6" t="s">
        <v>387</v>
      </c>
      <c r="BY26" s="6" t="s">
        <v>343</v>
      </c>
      <c r="BZ26" s="6" t="s">
        <v>526</v>
      </c>
      <c r="CA26" s="6" t="s">
        <v>555</v>
      </c>
      <c r="CB26" s="6" t="s">
        <v>331</v>
      </c>
      <c r="CC26" s="6" t="s">
        <v>578</v>
      </c>
      <c r="CD26" s="6" t="s">
        <v>539</v>
      </c>
      <c r="CE26" s="6" t="s">
        <v>595</v>
      </c>
      <c r="CF26" s="6" t="s">
        <v>596</v>
      </c>
      <c r="CG26" s="6" t="s">
        <v>540</v>
      </c>
      <c r="CH26" s="6" t="s">
        <v>524</v>
      </c>
      <c r="CI26" s="6" t="s">
        <v>341</v>
      </c>
      <c r="CJ26" s="6" t="s">
        <v>597</v>
      </c>
      <c r="CK26" s="6" t="s">
        <v>582</v>
      </c>
      <c r="CL26" s="6" t="s">
        <v>558</v>
      </c>
      <c r="CM26" s="6" t="s">
        <v>252</v>
      </c>
      <c r="CN26" s="6" t="s">
        <v>598</v>
      </c>
      <c r="CO26" s="6" t="s">
        <v>599</v>
      </c>
      <c r="CP26" s="6" t="s">
        <v>600</v>
      </c>
      <c r="CQ26" s="6" t="s">
        <v>292</v>
      </c>
      <c r="CR26" s="6" t="s">
        <v>281</v>
      </c>
      <c r="CS26" s="6" t="s">
        <v>601</v>
      </c>
      <c r="CT26" s="6" t="s">
        <v>355</v>
      </c>
      <c r="CU26" s="6" t="s">
        <v>580</v>
      </c>
      <c r="CV26" s="6" t="s">
        <v>602</v>
      </c>
      <c r="CW26" s="6" t="s">
        <v>603</v>
      </c>
      <c r="CX26" s="6" t="s">
        <v>604</v>
      </c>
      <c r="CY26" s="6">
        <v>25003.638693944391</v>
      </c>
      <c r="CZ26" s="6">
        <v>25003.638693944391</v>
      </c>
      <c r="DA26" s="6">
        <v>25003.638693944391</v>
      </c>
      <c r="DB26" s="6">
        <v>25003.638693944391</v>
      </c>
      <c r="DC26" s="6">
        <v>25003.638693944391</v>
      </c>
      <c r="DD26" s="6">
        <v>25003.638693944391</v>
      </c>
      <c r="DE26" s="6">
        <v>25003.63869394438</v>
      </c>
      <c r="DF26" s="6">
        <v>25003.638693944391</v>
      </c>
      <c r="DG26" s="6">
        <v>25003.638693944391</v>
      </c>
      <c r="DH26" s="6">
        <v>25003.638693944391</v>
      </c>
      <c r="DI26" s="6">
        <v>25003.638693944391</v>
      </c>
      <c r="DJ26">
        <v>25003.638693944391</v>
      </c>
      <c r="DK26">
        <v>25003.638693944391</v>
      </c>
      <c r="DL26">
        <v>25003.638693944391</v>
      </c>
      <c r="DM26">
        <v>25003.638693944391</v>
      </c>
      <c r="DN26">
        <v>25003.638693944391</v>
      </c>
      <c r="DO26">
        <v>25003.638693944391</v>
      </c>
      <c r="DP26">
        <v>25003.638693944391</v>
      </c>
      <c r="DQ26">
        <v>25003.638693944391</v>
      </c>
      <c r="DR26">
        <v>25003.638693944391</v>
      </c>
      <c r="DS26">
        <v>25003.638693944391</v>
      </c>
      <c r="DT26">
        <v>25003.638693944391</v>
      </c>
      <c r="DU26">
        <v>25003.638693944391</v>
      </c>
      <c r="DV26">
        <v>25003.638693944391</v>
      </c>
      <c r="DW26">
        <v>25003.638693944391</v>
      </c>
      <c r="DX26">
        <v>25003.638693944391</v>
      </c>
      <c r="DY26">
        <v>25003.638693944391</v>
      </c>
      <c r="DZ26">
        <v>25003.638693944391</v>
      </c>
      <c r="EA26">
        <v>25003.638693944391</v>
      </c>
      <c r="EB26">
        <v>25003.638693944391</v>
      </c>
      <c r="EC26">
        <v>25003.638693944391</v>
      </c>
      <c r="ED26">
        <v>25003.638693944391</v>
      </c>
      <c r="EE26">
        <v>25003.638693944391</v>
      </c>
      <c r="EF26">
        <v>25003.638693944391</v>
      </c>
      <c r="EG26">
        <v>25003.638693944391</v>
      </c>
      <c r="EH26">
        <v>25003.638693944391</v>
      </c>
      <c r="EI26">
        <v>25003.63869394438</v>
      </c>
      <c r="EJ26">
        <v>25003.638693944391</v>
      </c>
      <c r="EK26">
        <v>25003.638693944391</v>
      </c>
      <c r="EL26">
        <v>25003.638693944391</v>
      </c>
      <c r="EM26">
        <v>25003.63869394438</v>
      </c>
      <c r="EN26">
        <v>25003.638693944391</v>
      </c>
      <c r="EO26">
        <v>25003.638693944391</v>
      </c>
      <c r="EP26">
        <v>25003.63869394438</v>
      </c>
      <c r="EQ26">
        <v>25003.638693944391</v>
      </c>
      <c r="ER26">
        <v>25003.638693944391</v>
      </c>
      <c r="ES26">
        <v>25003.638693944391</v>
      </c>
      <c r="ET26">
        <v>25003.638693944391</v>
      </c>
      <c r="EU26">
        <v>25003.638693944391</v>
      </c>
      <c r="EV26">
        <v>25003.638693944391</v>
      </c>
      <c r="EW26">
        <v>0.97101882282641172</v>
      </c>
      <c r="EX26">
        <v>1.140845070422535</v>
      </c>
      <c r="EY26">
        <v>0.96736842105263465</v>
      </c>
      <c r="EZ26">
        <v>1.0262004982389821</v>
      </c>
      <c r="FA26">
        <v>0.92710280373831777</v>
      </c>
      <c r="FB26">
        <v>0.99093466708346356</v>
      </c>
      <c r="FC26">
        <v>0.97679814385150809</v>
      </c>
      <c r="FD26">
        <v>0.99552572706935172</v>
      </c>
      <c r="FE26">
        <v>0.88610478359908873</v>
      </c>
      <c r="FF26">
        <v>0.98714922633097302</v>
      </c>
      <c r="FG26">
        <v>0.96504854368932047</v>
      </c>
      <c r="FH26">
        <v>1.103237629810629</v>
      </c>
      <c r="FI26">
        <v>1.057611598626478</v>
      </c>
      <c r="FJ26">
        <v>1.030789245446661</v>
      </c>
      <c r="FK26">
        <v>1.0116320056397601</v>
      </c>
      <c r="FL26">
        <v>0.99655172413793103</v>
      </c>
      <c r="FM26">
        <v>0.95600612088752868</v>
      </c>
      <c r="FN26">
        <v>1.040605248036774</v>
      </c>
      <c r="FO26">
        <v>0.97996968384582073</v>
      </c>
      <c r="FP26">
        <v>0.98286389600157575</v>
      </c>
      <c r="FQ26">
        <v>1.064963452182293</v>
      </c>
      <c r="FR26">
        <v>0.98603026775320135</v>
      </c>
      <c r="FS26">
        <v>1.0001573069057721</v>
      </c>
      <c r="FT26">
        <v>1.018687527162099</v>
      </c>
      <c r="FU26">
        <v>0.8748513281353244</v>
      </c>
      <c r="FV26">
        <v>0.98648437217922946</v>
      </c>
      <c r="FW26">
        <v>1.0078175895765471</v>
      </c>
      <c r="FX26">
        <v>0.96202847864101881</v>
      </c>
      <c r="FY26">
        <v>0.93278784336645237</v>
      </c>
      <c r="FZ26">
        <v>0.98096304591265349</v>
      </c>
      <c r="GA26">
        <v>0.95830421616585126</v>
      </c>
      <c r="GB26">
        <v>0.98749674394373521</v>
      </c>
      <c r="GC26">
        <v>0.95592341443956919</v>
      </c>
      <c r="GD26">
        <v>0.99541984732824429</v>
      </c>
      <c r="GE26">
        <v>0.99848484848484853</v>
      </c>
      <c r="GF26">
        <v>1.0436885245901639</v>
      </c>
      <c r="GG26">
        <v>0.95105687804227512</v>
      </c>
      <c r="GH26">
        <v>0.97045790251107833</v>
      </c>
      <c r="GI26">
        <v>1.009185803757829</v>
      </c>
      <c r="GJ26">
        <v>0.92654934965570002</v>
      </c>
      <c r="GK26">
        <v>0.94809562102492873</v>
      </c>
      <c r="GL26">
        <v>0.97171106838780563</v>
      </c>
      <c r="GM26">
        <v>0.99640933572710944</v>
      </c>
      <c r="GN26">
        <v>0.73609065881298419</v>
      </c>
      <c r="GO26">
        <v>0.99127711921270401</v>
      </c>
      <c r="GP26">
        <v>0.97415905546892412</v>
      </c>
      <c r="GQ26">
        <v>0.97842254111239135</v>
      </c>
      <c r="GR26">
        <v>1.0495305924247329</v>
      </c>
      <c r="GS26">
        <v>0.96885655830870654</v>
      </c>
      <c r="GT26">
        <v>1.017086330935252</v>
      </c>
    </row>
    <row r="27" spans="1:202" ht="85.5" x14ac:dyDescent="0.45">
      <c r="A27" s="2">
        <v>41330</v>
      </c>
      <c r="B27" s="6">
        <f t="shared" si="0"/>
        <v>1231087.6930397246</v>
      </c>
      <c r="C27" s="6" t="s">
        <v>224</v>
      </c>
      <c r="D27" s="6" t="s">
        <v>464</v>
      </c>
      <c r="E27" s="6" t="s">
        <v>545</v>
      </c>
      <c r="F27" s="6" t="s">
        <v>548</v>
      </c>
      <c r="G27" s="6" t="s">
        <v>574</v>
      </c>
      <c r="H27" s="6" t="s">
        <v>339</v>
      </c>
      <c r="I27" s="6" t="s">
        <v>488</v>
      </c>
      <c r="J27" s="6" t="s">
        <v>551</v>
      </c>
      <c r="K27" s="6" t="s">
        <v>489</v>
      </c>
      <c r="L27" s="6" t="s">
        <v>494</v>
      </c>
      <c r="M27" s="6" t="s">
        <v>552</v>
      </c>
      <c r="N27" s="6" t="s">
        <v>546</v>
      </c>
      <c r="O27" s="6" t="s">
        <v>563</v>
      </c>
      <c r="P27" s="6" t="s">
        <v>223</v>
      </c>
      <c r="Q27" s="6" t="s">
        <v>400</v>
      </c>
      <c r="R27" s="6" t="s">
        <v>576</v>
      </c>
      <c r="S27" s="6" t="s">
        <v>564</v>
      </c>
      <c r="T27" s="6" t="s">
        <v>572</v>
      </c>
      <c r="U27" s="6" t="s">
        <v>481</v>
      </c>
      <c r="V27" s="6" t="s">
        <v>428</v>
      </c>
      <c r="W27" s="6" t="s">
        <v>377</v>
      </c>
      <c r="X27" s="6" t="s">
        <v>482</v>
      </c>
      <c r="Y27" s="6" t="s">
        <v>239</v>
      </c>
      <c r="Z27" s="6" t="s">
        <v>587</v>
      </c>
      <c r="AA27" s="6" t="s">
        <v>520</v>
      </c>
      <c r="AB27" s="6" t="s">
        <v>202</v>
      </c>
      <c r="AC27" s="6" t="s">
        <v>238</v>
      </c>
      <c r="AD27" s="6" t="s">
        <v>535</v>
      </c>
      <c r="AE27" s="6" t="s">
        <v>336</v>
      </c>
      <c r="AF27" s="6" t="s">
        <v>592</v>
      </c>
      <c r="AG27" s="6" t="s">
        <v>605</v>
      </c>
      <c r="AH27" s="6" t="s">
        <v>517</v>
      </c>
      <c r="AI27" s="6" t="s">
        <v>511</v>
      </c>
      <c r="AJ27" s="6" t="s">
        <v>536</v>
      </c>
      <c r="AK27" s="6" t="s">
        <v>487</v>
      </c>
      <c r="AL27" s="6" t="s">
        <v>531</v>
      </c>
      <c r="AM27" s="6" t="s">
        <v>606</v>
      </c>
      <c r="AN27" s="6" t="s">
        <v>607</v>
      </c>
      <c r="AO27" s="6" t="s">
        <v>608</v>
      </c>
      <c r="AP27" s="6" t="s">
        <v>590</v>
      </c>
      <c r="AQ27" s="6" t="s">
        <v>571</v>
      </c>
      <c r="AR27" s="6" t="s">
        <v>609</v>
      </c>
      <c r="AS27" s="6" t="s">
        <v>518</v>
      </c>
      <c r="AT27" s="6" t="s">
        <v>610</v>
      </c>
      <c r="AU27" s="6" t="s">
        <v>512</v>
      </c>
      <c r="AV27" s="6" t="s">
        <v>440</v>
      </c>
      <c r="AW27" s="6" t="s">
        <v>565</v>
      </c>
      <c r="AX27" s="6" t="s">
        <v>547</v>
      </c>
      <c r="AY27" s="6" t="s">
        <v>591</v>
      </c>
      <c r="AZ27" s="6" t="s">
        <v>586</v>
      </c>
      <c r="BA27" s="6" t="s">
        <v>274</v>
      </c>
      <c r="BB27" s="6" t="s">
        <v>473</v>
      </c>
      <c r="BC27" s="6" t="s">
        <v>554</v>
      </c>
      <c r="BD27" s="6" t="s">
        <v>557</v>
      </c>
      <c r="BE27" s="6" t="s">
        <v>581</v>
      </c>
      <c r="BF27" s="6" t="s">
        <v>344</v>
      </c>
      <c r="BG27" s="6" t="s">
        <v>491</v>
      </c>
      <c r="BH27" s="6" t="s">
        <v>560</v>
      </c>
      <c r="BI27" s="6" t="s">
        <v>492</v>
      </c>
      <c r="BJ27" s="6" t="s">
        <v>498</v>
      </c>
      <c r="BK27" s="6" t="s">
        <v>561</v>
      </c>
      <c r="BL27" s="6" t="s">
        <v>555</v>
      </c>
      <c r="BM27" s="6" t="s">
        <v>567</v>
      </c>
      <c r="BN27" s="6" t="s">
        <v>273</v>
      </c>
      <c r="BO27" s="6" t="s">
        <v>409</v>
      </c>
      <c r="BP27" s="6" t="s">
        <v>583</v>
      </c>
      <c r="BQ27" s="6" t="s">
        <v>568</v>
      </c>
      <c r="BR27" s="6" t="s">
        <v>579</v>
      </c>
      <c r="BS27" s="6" t="s">
        <v>484</v>
      </c>
      <c r="BT27" s="6" t="s">
        <v>433</v>
      </c>
      <c r="BU27" s="6" t="s">
        <v>386</v>
      </c>
      <c r="BV27" s="6" t="s">
        <v>485</v>
      </c>
      <c r="BW27" s="6" t="s">
        <v>289</v>
      </c>
      <c r="BX27" s="6" t="s">
        <v>597</v>
      </c>
      <c r="BY27" s="6" t="s">
        <v>526</v>
      </c>
      <c r="BZ27" s="6" t="s">
        <v>252</v>
      </c>
      <c r="CA27" s="6" t="s">
        <v>288</v>
      </c>
      <c r="CB27" s="6" t="s">
        <v>543</v>
      </c>
      <c r="CC27" s="6" t="s">
        <v>341</v>
      </c>
      <c r="CD27" s="6" t="s">
        <v>602</v>
      </c>
      <c r="CE27" s="6" t="s">
        <v>611</v>
      </c>
      <c r="CF27" s="6" t="s">
        <v>523</v>
      </c>
      <c r="CG27" s="6" t="s">
        <v>515</v>
      </c>
      <c r="CH27" s="6" t="s">
        <v>544</v>
      </c>
      <c r="CI27" s="6" t="s">
        <v>490</v>
      </c>
      <c r="CJ27" s="6" t="s">
        <v>539</v>
      </c>
      <c r="CK27" s="6" t="s">
        <v>612</v>
      </c>
      <c r="CL27" s="6" t="s">
        <v>613</v>
      </c>
      <c r="CM27" s="6" t="s">
        <v>614</v>
      </c>
      <c r="CN27" s="6" t="s">
        <v>600</v>
      </c>
      <c r="CO27" s="6" t="s">
        <v>578</v>
      </c>
      <c r="CP27" s="6" t="s">
        <v>615</v>
      </c>
      <c r="CQ27" s="6" t="s">
        <v>524</v>
      </c>
      <c r="CR27" s="6" t="s">
        <v>616</v>
      </c>
      <c r="CS27" s="6" t="s">
        <v>516</v>
      </c>
      <c r="CT27" s="6" t="s">
        <v>447</v>
      </c>
      <c r="CU27" s="6" t="s">
        <v>569</v>
      </c>
      <c r="CV27" s="6" t="s">
        <v>556</v>
      </c>
      <c r="CW27" s="6" t="s">
        <v>601</v>
      </c>
      <c r="CX27" s="6" t="s">
        <v>596</v>
      </c>
      <c r="CY27" s="6">
        <v>24621.75386079451</v>
      </c>
      <c r="CZ27" s="6">
        <v>24621.75386079451</v>
      </c>
      <c r="DA27" s="6">
        <v>24621.75386079451</v>
      </c>
      <c r="DB27" s="6">
        <v>24621.75386079451</v>
      </c>
      <c r="DC27" s="6">
        <v>24621.75386079451</v>
      </c>
      <c r="DD27" s="6">
        <v>24621.75386079451</v>
      </c>
      <c r="DE27" s="6">
        <v>24621.753860794499</v>
      </c>
      <c r="DF27" s="6">
        <v>24621.75386079451</v>
      </c>
      <c r="DG27" s="6">
        <v>24621.75386079451</v>
      </c>
      <c r="DH27" s="6">
        <v>24621.75386079451</v>
      </c>
      <c r="DI27" s="6">
        <v>24621.75386079451</v>
      </c>
      <c r="DJ27">
        <v>24621.75386079451</v>
      </c>
      <c r="DK27">
        <v>24621.75386079451</v>
      </c>
      <c r="DL27">
        <v>24621.75386079451</v>
      </c>
      <c r="DM27">
        <v>24621.75386079451</v>
      </c>
      <c r="DN27">
        <v>24621.75386079451</v>
      </c>
      <c r="DO27">
        <v>24621.75386079451</v>
      </c>
      <c r="DP27">
        <v>24621.75386079451</v>
      </c>
      <c r="DQ27">
        <v>24621.75386079451</v>
      </c>
      <c r="DR27">
        <v>24621.75386079451</v>
      </c>
      <c r="DS27">
        <v>24621.75386079451</v>
      </c>
      <c r="DT27">
        <v>24621.75386079451</v>
      </c>
      <c r="DU27">
        <v>24621.75386079451</v>
      </c>
      <c r="DV27">
        <v>24621.75386079451</v>
      </c>
      <c r="DW27">
        <v>24621.753860794499</v>
      </c>
      <c r="DX27">
        <v>24621.75386079451</v>
      </c>
      <c r="DY27">
        <v>24621.75386079451</v>
      </c>
      <c r="DZ27">
        <v>24621.75386079451</v>
      </c>
      <c r="EA27">
        <v>24621.75386079451</v>
      </c>
      <c r="EB27">
        <v>24621.75386079451</v>
      </c>
      <c r="EC27">
        <v>24621.75386079451</v>
      </c>
      <c r="ED27">
        <v>24621.75386079451</v>
      </c>
      <c r="EE27">
        <v>24621.753860794499</v>
      </c>
      <c r="EF27">
        <v>24621.75386079451</v>
      </c>
      <c r="EG27">
        <v>24621.75386079451</v>
      </c>
      <c r="EH27">
        <v>24621.75386079451</v>
      </c>
      <c r="EI27">
        <v>24621.75386079451</v>
      </c>
      <c r="EJ27">
        <v>24621.75386079451</v>
      </c>
      <c r="EK27">
        <v>24621.75386079451</v>
      </c>
      <c r="EL27">
        <v>24621.75386079451</v>
      </c>
      <c r="EM27">
        <v>24621.75386079451</v>
      </c>
      <c r="EN27">
        <v>24621.75386079451</v>
      </c>
      <c r="EO27">
        <v>24621.75386079451</v>
      </c>
      <c r="EP27">
        <v>24621.75386079451</v>
      </c>
      <c r="EQ27">
        <v>24621.75386079451</v>
      </c>
      <c r="ER27">
        <v>24621.75386079451</v>
      </c>
      <c r="ES27">
        <v>24621.75386079451</v>
      </c>
      <c r="ET27">
        <v>24621.75386079451</v>
      </c>
      <c r="EU27">
        <v>24621.75386079451</v>
      </c>
      <c r="EV27">
        <v>24621.75386079451</v>
      </c>
      <c r="EW27">
        <v>0.90246153846153843</v>
      </c>
      <c r="EX27">
        <v>0.97530864197530875</v>
      </c>
      <c r="EY27">
        <v>1.0282916213275279</v>
      </c>
      <c r="EZ27">
        <v>1.0282939896199521</v>
      </c>
      <c r="FA27">
        <v>0.96234772978959027</v>
      </c>
      <c r="FB27">
        <v>0.91220674486803521</v>
      </c>
      <c r="FC27">
        <v>1</v>
      </c>
      <c r="FD27">
        <v>0.79101123595505618</v>
      </c>
      <c r="FE27">
        <v>0.88528138528138534</v>
      </c>
      <c r="FF27">
        <v>0.97644584647739219</v>
      </c>
      <c r="FG27">
        <v>0.92287870421498253</v>
      </c>
      <c r="FH27">
        <v>0.85132514544279247</v>
      </c>
      <c r="FI27">
        <v>1.0085015940488851</v>
      </c>
      <c r="FJ27">
        <v>1</v>
      </c>
      <c r="FK27">
        <v>0.95184740562891823</v>
      </c>
      <c r="FL27">
        <v>0.98159798678829813</v>
      </c>
      <c r="FM27">
        <v>0.67993079584775085</v>
      </c>
      <c r="FN27">
        <v>0.91263282172373072</v>
      </c>
      <c r="FO27">
        <v>0.94062205466541005</v>
      </c>
      <c r="FP27">
        <v>0.50356294536817103</v>
      </c>
      <c r="FQ27">
        <v>0.88883299798792748</v>
      </c>
      <c r="FR27">
        <v>1.0240418118466901</v>
      </c>
      <c r="FS27">
        <v>0.98361221321373127</v>
      </c>
      <c r="FT27">
        <v>0.98240791643760317</v>
      </c>
      <c r="FU27">
        <v>0.94291128842040195</v>
      </c>
      <c r="FV27">
        <v>1.0205488898083019</v>
      </c>
      <c r="FW27">
        <v>0.97855711422845693</v>
      </c>
      <c r="FX27">
        <v>1.011492751730438</v>
      </c>
      <c r="FY27">
        <v>0.98786039453717733</v>
      </c>
      <c r="FZ27">
        <v>0.99508191102885724</v>
      </c>
      <c r="GA27">
        <v>0.99369406021155404</v>
      </c>
      <c r="GB27">
        <v>1.0096788385393749</v>
      </c>
      <c r="GC27">
        <v>0.83181818181818179</v>
      </c>
      <c r="GD27">
        <v>0.98485600794438921</v>
      </c>
      <c r="GE27">
        <v>0.94925273254517062</v>
      </c>
      <c r="GF27">
        <v>0.99086757990867502</v>
      </c>
      <c r="GG27">
        <v>0.91931127616475361</v>
      </c>
      <c r="GH27">
        <v>0.97208199014658481</v>
      </c>
      <c r="GI27">
        <v>0.95708230307311892</v>
      </c>
      <c r="GJ27">
        <v>1.0020727341247411</v>
      </c>
      <c r="GK27">
        <v>0.92205513784461146</v>
      </c>
      <c r="GL27">
        <v>0.89791183294663579</v>
      </c>
      <c r="GM27">
        <v>0.96779141104294475</v>
      </c>
      <c r="GN27">
        <v>0.98353099590864357</v>
      </c>
      <c r="GO27">
        <v>1.014804993923323</v>
      </c>
      <c r="GP27">
        <v>0.94255111976630934</v>
      </c>
      <c r="GQ27">
        <v>0.97076526225279558</v>
      </c>
      <c r="GR27">
        <v>0.85888389993585634</v>
      </c>
      <c r="GS27">
        <v>0.81926895306859215</v>
      </c>
      <c r="GT27">
        <v>0.97467686626219985</v>
      </c>
    </row>
    <row r="28" spans="1:202" ht="85.5" x14ac:dyDescent="0.45">
      <c r="A28" s="2">
        <v>41337</v>
      </c>
      <c r="B28" s="6">
        <f t="shared" si="0"/>
        <v>1157046.4266453795</v>
      </c>
      <c r="C28" s="6" t="s">
        <v>224</v>
      </c>
      <c r="D28" s="6" t="s">
        <v>545</v>
      </c>
      <c r="E28" s="6" t="s">
        <v>548</v>
      </c>
      <c r="F28" s="6" t="s">
        <v>464</v>
      </c>
      <c r="G28" s="6" t="s">
        <v>488</v>
      </c>
      <c r="H28" s="6" t="s">
        <v>574</v>
      </c>
      <c r="I28" s="6" t="s">
        <v>563</v>
      </c>
      <c r="J28" s="6" t="s">
        <v>482</v>
      </c>
      <c r="K28" s="6" t="s">
        <v>327</v>
      </c>
      <c r="L28" s="6" t="s">
        <v>242</v>
      </c>
      <c r="M28" s="6" t="s">
        <v>223</v>
      </c>
      <c r="N28" s="6" t="s">
        <v>605</v>
      </c>
      <c r="O28" s="6" t="s">
        <v>494</v>
      </c>
      <c r="P28" s="6" t="s">
        <v>336</v>
      </c>
      <c r="Q28" s="6" t="s">
        <v>592</v>
      </c>
      <c r="R28" s="6" t="s">
        <v>400</v>
      </c>
      <c r="S28" s="6" t="s">
        <v>617</v>
      </c>
      <c r="T28" s="6" t="s">
        <v>552</v>
      </c>
      <c r="U28" s="6" t="s">
        <v>517</v>
      </c>
      <c r="V28" s="6" t="s">
        <v>576</v>
      </c>
      <c r="W28" s="6" t="s">
        <v>239</v>
      </c>
      <c r="X28" s="6" t="s">
        <v>587</v>
      </c>
      <c r="Y28" s="6" t="s">
        <v>577</v>
      </c>
      <c r="Z28" s="6" t="s">
        <v>590</v>
      </c>
      <c r="AA28" s="6" t="s">
        <v>618</v>
      </c>
      <c r="AB28" s="6" t="s">
        <v>531</v>
      </c>
      <c r="AC28" s="6" t="s">
        <v>238</v>
      </c>
      <c r="AD28" s="6" t="s">
        <v>202</v>
      </c>
      <c r="AE28" s="6" t="s">
        <v>509</v>
      </c>
      <c r="AF28" s="6" t="s">
        <v>594</v>
      </c>
      <c r="AG28" s="6" t="s">
        <v>607</v>
      </c>
      <c r="AH28" s="6" t="s">
        <v>481</v>
      </c>
      <c r="AI28" s="6" t="s">
        <v>619</v>
      </c>
      <c r="AJ28" s="6" t="s">
        <v>324</v>
      </c>
      <c r="AK28" s="6" t="s">
        <v>489</v>
      </c>
      <c r="AL28" s="6" t="s">
        <v>518</v>
      </c>
      <c r="AM28" s="6" t="s">
        <v>225</v>
      </c>
      <c r="AN28" s="6" t="s">
        <v>339</v>
      </c>
      <c r="AO28" s="6" t="s">
        <v>535</v>
      </c>
      <c r="AP28" s="6" t="s">
        <v>586</v>
      </c>
      <c r="AQ28" s="6" t="s">
        <v>512</v>
      </c>
      <c r="AR28" s="6" t="s">
        <v>620</v>
      </c>
      <c r="AS28" s="6" t="s">
        <v>244</v>
      </c>
      <c r="AT28" s="6" t="s">
        <v>301</v>
      </c>
      <c r="AU28" s="6" t="s">
        <v>487</v>
      </c>
      <c r="AV28" s="6" t="s">
        <v>610</v>
      </c>
      <c r="AW28" s="6" t="s">
        <v>621</v>
      </c>
      <c r="AX28" s="6" t="s">
        <v>572</v>
      </c>
      <c r="AY28" s="6" t="s">
        <v>546</v>
      </c>
      <c r="AZ28" s="6" t="s">
        <v>338</v>
      </c>
      <c r="BA28" s="6" t="s">
        <v>274</v>
      </c>
      <c r="BB28" s="6" t="s">
        <v>554</v>
      </c>
      <c r="BC28" s="6" t="s">
        <v>557</v>
      </c>
      <c r="BD28" s="6" t="s">
        <v>473</v>
      </c>
      <c r="BE28" s="6" t="s">
        <v>491</v>
      </c>
      <c r="BF28" s="6" t="s">
        <v>581</v>
      </c>
      <c r="BG28" s="6" t="s">
        <v>567</v>
      </c>
      <c r="BH28" s="6" t="s">
        <v>485</v>
      </c>
      <c r="BI28" s="6" t="s">
        <v>334</v>
      </c>
      <c r="BJ28" s="6" t="s">
        <v>292</v>
      </c>
      <c r="BK28" s="6" t="s">
        <v>273</v>
      </c>
      <c r="BL28" s="6" t="s">
        <v>611</v>
      </c>
      <c r="BM28" s="6" t="s">
        <v>498</v>
      </c>
      <c r="BN28" s="6" t="s">
        <v>341</v>
      </c>
      <c r="BO28" s="6" t="s">
        <v>602</v>
      </c>
      <c r="BP28" s="6" t="s">
        <v>409</v>
      </c>
      <c r="BQ28" s="6" t="s">
        <v>622</v>
      </c>
      <c r="BR28" s="6" t="s">
        <v>561</v>
      </c>
      <c r="BS28" s="6" t="s">
        <v>523</v>
      </c>
      <c r="BT28" s="6" t="s">
        <v>583</v>
      </c>
      <c r="BU28" s="6" t="s">
        <v>289</v>
      </c>
      <c r="BV28" s="6" t="s">
        <v>597</v>
      </c>
      <c r="BW28" s="6" t="s">
        <v>584</v>
      </c>
      <c r="BX28" s="6" t="s">
        <v>600</v>
      </c>
      <c r="BY28" s="6" t="s">
        <v>623</v>
      </c>
      <c r="BZ28" s="6" t="s">
        <v>539</v>
      </c>
      <c r="CA28" s="6" t="s">
        <v>288</v>
      </c>
      <c r="CB28" s="6" t="s">
        <v>252</v>
      </c>
      <c r="CC28" s="6" t="s">
        <v>513</v>
      </c>
      <c r="CD28" s="6" t="s">
        <v>604</v>
      </c>
      <c r="CE28" s="6" t="s">
        <v>613</v>
      </c>
      <c r="CF28" s="6" t="s">
        <v>484</v>
      </c>
      <c r="CG28" s="6" t="s">
        <v>624</v>
      </c>
      <c r="CH28" s="6" t="s">
        <v>331</v>
      </c>
      <c r="CI28" s="6" t="s">
        <v>492</v>
      </c>
      <c r="CJ28" s="6" t="s">
        <v>524</v>
      </c>
      <c r="CK28" s="6" t="s">
        <v>275</v>
      </c>
      <c r="CL28" s="6" t="s">
        <v>344</v>
      </c>
      <c r="CM28" s="6" t="s">
        <v>543</v>
      </c>
      <c r="CN28" s="6" t="s">
        <v>596</v>
      </c>
      <c r="CO28" s="6" t="s">
        <v>516</v>
      </c>
      <c r="CP28" s="6" t="s">
        <v>625</v>
      </c>
      <c r="CQ28" s="6" t="s">
        <v>294</v>
      </c>
      <c r="CR28" s="6" t="s">
        <v>311</v>
      </c>
      <c r="CS28" s="6" t="s">
        <v>490</v>
      </c>
      <c r="CT28" s="6" t="s">
        <v>616</v>
      </c>
      <c r="CU28" s="6" t="s">
        <v>626</v>
      </c>
      <c r="CV28" s="6" t="s">
        <v>579</v>
      </c>
      <c r="CW28" s="6" t="s">
        <v>555</v>
      </c>
      <c r="CX28" s="6" t="s">
        <v>343</v>
      </c>
      <c r="CY28" s="6">
        <v>23140.92853290759</v>
      </c>
      <c r="CZ28" s="6">
        <v>23140.92853290759</v>
      </c>
      <c r="DA28" s="6">
        <v>23140.92853290759</v>
      </c>
      <c r="DB28" s="6">
        <v>23140.92853290759</v>
      </c>
      <c r="DC28" s="6">
        <v>23140.92853290759</v>
      </c>
      <c r="DD28" s="6">
        <v>23140.92853290759</v>
      </c>
      <c r="DE28" s="6">
        <v>23140.92853290759</v>
      </c>
      <c r="DF28" s="6">
        <v>23140.92853290759</v>
      </c>
      <c r="DG28" s="6">
        <v>23140.92853290759</v>
      </c>
      <c r="DH28" s="6">
        <v>23140.92853290759</v>
      </c>
      <c r="DI28" s="6">
        <v>23140.92853290759</v>
      </c>
      <c r="DJ28">
        <v>23140.92853290759</v>
      </c>
      <c r="DK28">
        <v>23140.92853290759</v>
      </c>
      <c r="DL28">
        <v>23140.92853290759</v>
      </c>
      <c r="DM28">
        <v>23140.92853290759</v>
      </c>
      <c r="DN28">
        <v>23140.92853290759</v>
      </c>
      <c r="DO28">
        <v>23140.92853290759</v>
      </c>
      <c r="DP28">
        <v>23140.92853290759</v>
      </c>
      <c r="DQ28">
        <v>23140.92853290759</v>
      </c>
      <c r="DR28">
        <v>23140.92853290759</v>
      </c>
      <c r="DS28">
        <v>23140.92853290759</v>
      </c>
      <c r="DT28">
        <v>23140.92853290759</v>
      </c>
      <c r="DU28">
        <v>23140.92853290759</v>
      </c>
      <c r="DV28">
        <v>23140.92853290759</v>
      </c>
      <c r="DW28">
        <v>23140.92853290759</v>
      </c>
      <c r="DX28">
        <v>23140.92853290759</v>
      </c>
      <c r="DY28">
        <v>23140.92853290759</v>
      </c>
      <c r="DZ28">
        <v>23140.92853290759</v>
      </c>
      <c r="EA28">
        <v>23140.92853290759</v>
      </c>
      <c r="EB28">
        <v>23140.92853290759</v>
      </c>
      <c r="EC28">
        <v>23140.92853290759</v>
      </c>
      <c r="ED28">
        <v>23140.92853290759</v>
      </c>
      <c r="EE28">
        <v>23140.92853290759</v>
      </c>
      <c r="EF28">
        <v>23140.92853290759</v>
      </c>
      <c r="EG28">
        <v>23140.92853290759</v>
      </c>
      <c r="EH28">
        <v>23140.92853290759</v>
      </c>
      <c r="EI28">
        <v>23140.92853290759</v>
      </c>
      <c r="EJ28">
        <v>23140.92853290759</v>
      </c>
      <c r="EK28">
        <v>23140.92853290759</v>
      </c>
      <c r="EL28">
        <v>23140.92853290759</v>
      </c>
      <c r="EM28">
        <v>23140.92853290759</v>
      </c>
      <c r="EN28">
        <v>23140.92853290759</v>
      </c>
      <c r="EO28">
        <v>23140.92853290759</v>
      </c>
      <c r="EP28">
        <v>23140.92853290759</v>
      </c>
      <c r="EQ28">
        <v>23140.92853290759</v>
      </c>
      <c r="ER28">
        <v>23140.92853290759</v>
      </c>
      <c r="ES28">
        <v>23140.92853290759</v>
      </c>
      <c r="ET28">
        <v>23140.92853290759</v>
      </c>
      <c r="EU28">
        <v>23140.92853290759</v>
      </c>
      <c r="EV28">
        <v>23140.92853290759</v>
      </c>
      <c r="EW28">
        <v>1.0228435049437441</v>
      </c>
      <c r="EX28">
        <v>1.1111111111111109</v>
      </c>
      <c r="EY28">
        <v>1.1045262129599449</v>
      </c>
      <c r="EZ28">
        <v>1</v>
      </c>
      <c r="FA28">
        <v>1.0580563735801429</v>
      </c>
      <c r="FB28">
        <v>1.113348676639816</v>
      </c>
      <c r="FC28">
        <v>1.0869336143308741</v>
      </c>
      <c r="FD28">
        <v>1.045763865260293</v>
      </c>
      <c r="FE28">
        <v>1.0206299502670839</v>
      </c>
      <c r="FF28">
        <v>1.1656174334140439</v>
      </c>
      <c r="FG28">
        <v>1.359725685785536</v>
      </c>
      <c r="FH28">
        <v>1.0530194472876151</v>
      </c>
      <c r="FI28">
        <v>1.017660995046306</v>
      </c>
      <c r="FJ28">
        <v>1.038402457757297</v>
      </c>
      <c r="FK28">
        <v>1.0145688749591</v>
      </c>
      <c r="FL28">
        <v>1.1048206278026911</v>
      </c>
      <c r="FM28">
        <v>1.011814601635868</v>
      </c>
      <c r="FN28">
        <v>1.142401276426007</v>
      </c>
      <c r="FO28">
        <v>1.027450980392157</v>
      </c>
      <c r="FP28">
        <v>1.0413395289216469</v>
      </c>
      <c r="FQ28">
        <v>1.0177130831287271</v>
      </c>
      <c r="FR28">
        <v>1.0465265009193381</v>
      </c>
      <c r="FS28">
        <v>1.0771330762230791</v>
      </c>
      <c r="FT28">
        <v>1.0320609251598349</v>
      </c>
      <c r="FU28">
        <v>1.0350251123447001</v>
      </c>
      <c r="FV28">
        <v>1.0329163923633979</v>
      </c>
      <c r="FW28">
        <v>1.041982387876305</v>
      </c>
      <c r="FX28">
        <v>1.0809459459459461</v>
      </c>
      <c r="FY28">
        <v>1.036904761904762</v>
      </c>
      <c r="FZ28">
        <v>1.007016137115365</v>
      </c>
      <c r="GA28">
        <v>1.042923288699787</v>
      </c>
      <c r="GB28">
        <v>0.98847695390781576</v>
      </c>
      <c r="GC28">
        <v>1.018888782082092</v>
      </c>
      <c r="GD28">
        <v>1.003091986601391</v>
      </c>
      <c r="GE28">
        <v>0.96454767726161383</v>
      </c>
      <c r="GF28">
        <v>1.042789223454833</v>
      </c>
      <c r="GG28">
        <v>1.0105157736604911</v>
      </c>
      <c r="GH28">
        <v>1.729555957404058</v>
      </c>
      <c r="GI28">
        <v>1.0325371207230469</v>
      </c>
      <c r="GJ28">
        <v>1.0442038791159221</v>
      </c>
      <c r="GK28">
        <v>0.95928143712574854</v>
      </c>
      <c r="GL28">
        <v>1.09427632958278</v>
      </c>
      <c r="GM28">
        <v>0.99404614239642763</v>
      </c>
      <c r="GN28">
        <v>1.0662670662670659</v>
      </c>
      <c r="GO28">
        <v>0.98131829397250625</v>
      </c>
      <c r="GP28">
        <v>0.98709915223000366</v>
      </c>
      <c r="GQ28">
        <v>1.0455118110236219</v>
      </c>
      <c r="GR28">
        <v>1.0452781371280719</v>
      </c>
      <c r="GS28">
        <v>1.184510250569476</v>
      </c>
      <c r="GT28">
        <v>1.053325253749432</v>
      </c>
    </row>
    <row r="29" spans="1:202" ht="85.5" x14ac:dyDescent="0.45">
      <c r="A29" s="2">
        <v>41344</v>
      </c>
      <c r="B29" s="6">
        <f t="shared" si="0"/>
        <v>1231946.7639443476</v>
      </c>
      <c r="C29" s="6" t="s">
        <v>224</v>
      </c>
      <c r="D29" s="6" t="s">
        <v>545</v>
      </c>
      <c r="E29" s="6" t="s">
        <v>339</v>
      </c>
      <c r="F29" s="6" t="s">
        <v>548</v>
      </c>
      <c r="G29" s="6" t="s">
        <v>223</v>
      </c>
      <c r="H29" s="6" t="s">
        <v>574</v>
      </c>
      <c r="I29" s="6" t="s">
        <v>242</v>
      </c>
      <c r="J29" s="6" t="s">
        <v>563</v>
      </c>
      <c r="K29" s="6" t="s">
        <v>464</v>
      </c>
      <c r="L29" s="6" t="s">
        <v>552</v>
      </c>
      <c r="M29" s="6" t="s">
        <v>217</v>
      </c>
      <c r="N29" s="6" t="s">
        <v>618</v>
      </c>
      <c r="O29" s="6" t="s">
        <v>592</v>
      </c>
      <c r="P29" s="6" t="s">
        <v>400</v>
      </c>
      <c r="Q29" s="6" t="s">
        <v>620</v>
      </c>
      <c r="R29" s="6" t="s">
        <v>517</v>
      </c>
      <c r="S29" s="6" t="s">
        <v>327</v>
      </c>
      <c r="T29" s="6" t="s">
        <v>590</v>
      </c>
      <c r="U29" s="6" t="s">
        <v>576</v>
      </c>
      <c r="V29" s="6" t="s">
        <v>546</v>
      </c>
      <c r="W29" s="6" t="s">
        <v>577</v>
      </c>
      <c r="X29" s="6" t="s">
        <v>336</v>
      </c>
      <c r="Y29" s="6" t="s">
        <v>377</v>
      </c>
      <c r="Z29" s="6" t="s">
        <v>608</v>
      </c>
      <c r="AA29" s="6" t="s">
        <v>488</v>
      </c>
      <c r="AB29" s="6" t="s">
        <v>605</v>
      </c>
      <c r="AC29" s="6" t="s">
        <v>202</v>
      </c>
      <c r="AD29" s="6" t="s">
        <v>238</v>
      </c>
      <c r="AE29" s="6" t="s">
        <v>509</v>
      </c>
      <c r="AF29" s="6" t="s">
        <v>531</v>
      </c>
      <c r="AG29" s="6" t="s">
        <v>587</v>
      </c>
      <c r="AH29" s="6" t="s">
        <v>482</v>
      </c>
      <c r="AI29" s="6" t="s">
        <v>619</v>
      </c>
      <c r="AJ29" s="6" t="s">
        <v>607</v>
      </c>
      <c r="AK29" s="6" t="s">
        <v>627</v>
      </c>
      <c r="AL29" s="6" t="s">
        <v>363</v>
      </c>
      <c r="AM29" s="6" t="s">
        <v>239</v>
      </c>
      <c r="AN29" s="6" t="s">
        <v>621</v>
      </c>
      <c r="AO29" s="6" t="s">
        <v>229</v>
      </c>
      <c r="AP29" s="6" t="s">
        <v>518</v>
      </c>
      <c r="AQ29" s="6" t="s">
        <v>617</v>
      </c>
      <c r="AR29" s="6" t="s">
        <v>494</v>
      </c>
      <c r="AS29" s="6" t="s">
        <v>628</v>
      </c>
      <c r="AT29" s="6" t="s">
        <v>594</v>
      </c>
      <c r="AU29" s="6" t="s">
        <v>629</v>
      </c>
      <c r="AV29" s="6" t="s">
        <v>338</v>
      </c>
      <c r="AW29" s="6" t="s">
        <v>571</v>
      </c>
      <c r="AX29" s="6" t="s">
        <v>246</v>
      </c>
      <c r="AY29" s="6" t="s">
        <v>547</v>
      </c>
      <c r="AZ29" s="6" t="s">
        <v>225</v>
      </c>
      <c r="BA29" s="6" t="s">
        <v>274</v>
      </c>
      <c r="BB29" s="6" t="s">
        <v>554</v>
      </c>
      <c r="BC29" s="6" t="s">
        <v>344</v>
      </c>
      <c r="BD29" s="6" t="s">
        <v>557</v>
      </c>
      <c r="BE29" s="6" t="s">
        <v>273</v>
      </c>
      <c r="BF29" s="6" t="s">
        <v>581</v>
      </c>
      <c r="BG29" s="6" t="s">
        <v>292</v>
      </c>
      <c r="BH29" s="6" t="s">
        <v>567</v>
      </c>
      <c r="BI29" s="6" t="s">
        <v>473</v>
      </c>
      <c r="BJ29" s="6" t="s">
        <v>561</v>
      </c>
      <c r="BK29" s="6" t="s">
        <v>267</v>
      </c>
      <c r="BL29" s="6" t="s">
        <v>623</v>
      </c>
      <c r="BM29" s="6" t="s">
        <v>602</v>
      </c>
      <c r="BN29" s="6" t="s">
        <v>409</v>
      </c>
      <c r="BO29" s="6" t="s">
        <v>625</v>
      </c>
      <c r="BP29" s="6" t="s">
        <v>523</v>
      </c>
      <c r="BQ29" s="6" t="s">
        <v>334</v>
      </c>
      <c r="BR29" s="6" t="s">
        <v>600</v>
      </c>
      <c r="BS29" s="6" t="s">
        <v>583</v>
      </c>
      <c r="BT29" s="6" t="s">
        <v>555</v>
      </c>
      <c r="BU29" s="6" t="s">
        <v>584</v>
      </c>
      <c r="BV29" s="6" t="s">
        <v>341</v>
      </c>
      <c r="BW29" s="6" t="s">
        <v>386</v>
      </c>
      <c r="BX29" s="6" t="s">
        <v>614</v>
      </c>
      <c r="BY29" s="6" t="s">
        <v>491</v>
      </c>
      <c r="BZ29" s="6" t="s">
        <v>611</v>
      </c>
      <c r="CA29" s="6" t="s">
        <v>252</v>
      </c>
      <c r="CB29" s="6" t="s">
        <v>288</v>
      </c>
      <c r="CC29" s="6" t="s">
        <v>513</v>
      </c>
      <c r="CD29" s="6" t="s">
        <v>539</v>
      </c>
      <c r="CE29" s="6" t="s">
        <v>597</v>
      </c>
      <c r="CF29" s="6" t="s">
        <v>485</v>
      </c>
      <c r="CG29" s="6" t="s">
        <v>624</v>
      </c>
      <c r="CH29" s="6" t="s">
        <v>613</v>
      </c>
      <c r="CI29" s="6" t="s">
        <v>630</v>
      </c>
      <c r="CJ29" s="6" t="s">
        <v>372</v>
      </c>
      <c r="CK29" s="6" t="s">
        <v>289</v>
      </c>
      <c r="CL29" s="6" t="s">
        <v>626</v>
      </c>
      <c r="CM29" s="6" t="s">
        <v>279</v>
      </c>
      <c r="CN29" s="6" t="s">
        <v>524</v>
      </c>
      <c r="CO29" s="6" t="s">
        <v>622</v>
      </c>
      <c r="CP29" s="6" t="s">
        <v>498</v>
      </c>
      <c r="CQ29" s="6" t="s">
        <v>631</v>
      </c>
      <c r="CR29" s="6" t="s">
        <v>604</v>
      </c>
      <c r="CS29" s="6" t="s">
        <v>632</v>
      </c>
      <c r="CT29" s="6" t="s">
        <v>343</v>
      </c>
      <c r="CU29" s="6" t="s">
        <v>578</v>
      </c>
      <c r="CV29" s="6" t="s">
        <v>296</v>
      </c>
      <c r="CW29" s="6" t="s">
        <v>556</v>
      </c>
      <c r="CX29" s="6" t="s">
        <v>275</v>
      </c>
      <c r="CY29" s="6">
        <v>24638.93527888698</v>
      </c>
      <c r="CZ29" s="6">
        <v>24638.935278886969</v>
      </c>
      <c r="DA29" s="6">
        <v>24638.935278886969</v>
      </c>
      <c r="DB29" s="6">
        <v>24638.93527888698</v>
      </c>
      <c r="DC29" s="6">
        <v>24638.93527888698</v>
      </c>
      <c r="DD29" s="6">
        <v>24638.93527888698</v>
      </c>
      <c r="DE29" s="6">
        <v>24638.93527888698</v>
      </c>
      <c r="DF29" s="6">
        <v>24638.93527888698</v>
      </c>
      <c r="DG29" s="6">
        <v>24638.93527888698</v>
      </c>
      <c r="DH29" s="6">
        <v>24638.93527888698</v>
      </c>
      <c r="DI29" s="6">
        <v>24638.93527888698</v>
      </c>
      <c r="DJ29">
        <v>24638.93527888698</v>
      </c>
      <c r="DK29">
        <v>24638.93527888698</v>
      </c>
      <c r="DL29">
        <v>24638.935278886969</v>
      </c>
      <c r="DM29">
        <v>24638.93527888698</v>
      </c>
      <c r="DN29">
        <v>24638.93527888698</v>
      </c>
      <c r="DO29">
        <v>24638.93527888698</v>
      </c>
      <c r="DP29">
        <v>24638.93527888698</v>
      </c>
      <c r="DQ29">
        <v>24638.93527888698</v>
      </c>
      <c r="DR29">
        <v>24638.93527888698</v>
      </c>
      <c r="DS29">
        <v>24638.93527888698</v>
      </c>
      <c r="DT29">
        <v>24638.93527888698</v>
      </c>
      <c r="DU29">
        <v>24638.93527888698</v>
      </c>
      <c r="DV29">
        <v>24638.93527888698</v>
      </c>
      <c r="DW29">
        <v>24638.93527888698</v>
      </c>
      <c r="DX29">
        <v>24638.93527888698</v>
      </c>
      <c r="DY29">
        <v>24638.93527888698</v>
      </c>
      <c r="DZ29">
        <v>24638.93527888698</v>
      </c>
      <c r="EA29">
        <v>24638.93527888698</v>
      </c>
      <c r="EB29">
        <v>24638.93527888698</v>
      </c>
      <c r="EC29">
        <v>24638.93527888698</v>
      </c>
      <c r="ED29">
        <v>24638.935278886969</v>
      </c>
      <c r="EE29">
        <v>24638.93527888698</v>
      </c>
      <c r="EF29">
        <v>24638.93527888698</v>
      </c>
      <c r="EG29">
        <v>24638.93527888698</v>
      </c>
      <c r="EH29">
        <v>24638.93527888698</v>
      </c>
      <c r="EI29">
        <v>24638.93527888698</v>
      </c>
      <c r="EJ29">
        <v>24638.93527888698</v>
      </c>
      <c r="EK29">
        <v>24638.93527888698</v>
      </c>
      <c r="EL29">
        <v>24638.93527888698</v>
      </c>
      <c r="EM29">
        <v>24638.93527888698</v>
      </c>
      <c r="EN29">
        <v>24638.93527888698</v>
      </c>
      <c r="EO29">
        <v>24638.935278886969</v>
      </c>
      <c r="EP29">
        <v>24638.93527888698</v>
      </c>
      <c r="EQ29">
        <v>24638.93527888698</v>
      </c>
      <c r="ER29">
        <v>24638.93527888698</v>
      </c>
      <c r="ES29">
        <v>24638.93527888698</v>
      </c>
      <c r="ET29">
        <v>24638.93527888698</v>
      </c>
      <c r="EU29">
        <v>24638.93527888698</v>
      </c>
      <c r="EV29">
        <v>24638.93527888698</v>
      </c>
      <c r="EW29">
        <v>1</v>
      </c>
      <c r="EX29">
        <v>0.88571428571428668</v>
      </c>
      <c r="EY29">
        <v>0.88173791821561343</v>
      </c>
      <c r="EZ29">
        <v>0.98238502358490931</v>
      </c>
      <c r="FA29">
        <v>0.92434662998624484</v>
      </c>
      <c r="FB29">
        <v>1.005684754521964</v>
      </c>
      <c r="FC29">
        <v>0.87370170336518493</v>
      </c>
      <c r="FD29">
        <v>0.95079980610761028</v>
      </c>
      <c r="FE29">
        <v>1.0126582278481009</v>
      </c>
      <c r="FF29">
        <v>0.94291201117318446</v>
      </c>
      <c r="FG29">
        <v>0.91750249560298736</v>
      </c>
      <c r="FH29">
        <v>1.0004788660452051</v>
      </c>
      <c r="FI29">
        <v>0.97114486972757363</v>
      </c>
      <c r="FJ29">
        <v>0.94406392694063934</v>
      </c>
      <c r="FK29">
        <v>1.0244603397624219</v>
      </c>
      <c r="FL29">
        <v>0.95335029686174722</v>
      </c>
      <c r="FM29">
        <v>0.98348673524634544</v>
      </c>
      <c r="FN29">
        <v>0.99107224196046284</v>
      </c>
      <c r="FO29">
        <v>0.97753500538544691</v>
      </c>
      <c r="FP29">
        <v>0.93333333333333335</v>
      </c>
      <c r="FQ29">
        <v>1.0070603854045139</v>
      </c>
      <c r="FR29">
        <v>0.99186390532544377</v>
      </c>
      <c r="FS29">
        <v>0.99027237354085607</v>
      </c>
      <c r="FT29">
        <v>0.98070099524015586</v>
      </c>
      <c r="FU29">
        <v>0.99403578528827041</v>
      </c>
      <c r="FV29">
        <v>1.0147744945567649</v>
      </c>
      <c r="FW29">
        <v>0.93836729591198909</v>
      </c>
      <c r="FX29">
        <v>1.026336477987422</v>
      </c>
      <c r="FY29">
        <v>0.94316877152698064</v>
      </c>
      <c r="FZ29">
        <v>0.99012109623964251</v>
      </c>
      <c r="GA29">
        <v>0.99144450385761207</v>
      </c>
      <c r="GB29">
        <v>0.96835854888563522</v>
      </c>
      <c r="GC29">
        <v>0.99165054955422438</v>
      </c>
      <c r="GD29">
        <v>0.99886009119270469</v>
      </c>
      <c r="GE29">
        <v>0.98657718120805371</v>
      </c>
      <c r="GF29">
        <v>0.94760820045558281</v>
      </c>
      <c r="GG29">
        <v>0.98225056005514388</v>
      </c>
      <c r="GH29">
        <v>0.99517999698749826</v>
      </c>
      <c r="GI29">
        <v>1.01160409556314</v>
      </c>
      <c r="GJ29">
        <v>1.0121580547112461</v>
      </c>
      <c r="GK29">
        <v>1.0119760479041919</v>
      </c>
      <c r="GL29">
        <v>0.99005291005291007</v>
      </c>
      <c r="GM29">
        <v>0.92162162162162165</v>
      </c>
      <c r="GN29">
        <v>0.99502339006668661</v>
      </c>
      <c r="GO29">
        <v>0.92747683535281533</v>
      </c>
      <c r="GP29">
        <v>0.94189558463972389</v>
      </c>
      <c r="GQ29">
        <v>0.95529078683496504</v>
      </c>
      <c r="GR29">
        <v>0.92707688498204888</v>
      </c>
      <c r="GS29">
        <v>0.98089639970609843</v>
      </c>
      <c r="GT29">
        <v>1.1769078295341919</v>
      </c>
    </row>
    <row r="30" spans="1:202" ht="71.25" x14ac:dyDescent="0.45">
      <c r="A30" s="2">
        <v>41351</v>
      </c>
      <c r="B30" s="6">
        <f t="shared" si="0"/>
        <v>1201073.6883551425</v>
      </c>
      <c r="C30" s="6" t="s">
        <v>224</v>
      </c>
      <c r="D30" s="6" t="s">
        <v>545</v>
      </c>
      <c r="E30" s="6" t="s">
        <v>548</v>
      </c>
      <c r="F30" s="6" t="s">
        <v>339</v>
      </c>
      <c r="G30" s="6" t="s">
        <v>574</v>
      </c>
      <c r="H30" s="6" t="s">
        <v>223</v>
      </c>
      <c r="I30" s="6" t="s">
        <v>563</v>
      </c>
      <c r="J30" s="6" t="s">
        <v>618</v>
      </c>
      <c r="K30" s="6" t="s">
        <v>620</v>
      </c>
      <c r="L30" s="6" t="s">
        <v>592</v>
      </c>
      <c r="M30" s="6" t="s">
        <v>576</v>
      </c>
      <c r="N30" s="6" t="s">
        <v>238</v>
      </c>
      <c r="O30" s="6" t="s">
        <v>242</v>
      </c>
      <c r="P30" s="6" t="s">
        <v>217</v>
      </c>
      <c r="Q30" s="6" t="s">
        <v>482</v>
      </c>
      <c r="R30" s="6" t="s">
        <v>590</v>
      </c>
      <c r="S30" s="6" t="s">
        <v>552</v>
      </c>
      <c r="T30" s="6" t="s">
        <v>617</v>
      </c>
      <c r="U30" s="6" t="s">
        <v>577</v>
      </c>
      <c r="V30" s="6" t="s">
        <v>531</v>
      </c>
      <c r="W30" s="6" t="s">
        <v>605</v>
      </c>
      <c r="X30" s="6" t="s">
        <v>517</v>
      </c>
      <c r="Y30" s="6" t="s">
        <v>225</v>
      </c>
      <c r="Z30" s="6" t="s">
        <v>546</v>
      </c>
      <c r="AA30" s="6" t="s">
        <v>633</v>
      </c>
      <c r="AB30" s="6" t="s">
        <v>627</v>
      </c>
      <c r="AC30" s="6" t="s">
        <v>621</v>
      </c>
      <c r="AD30" s="6" t="s">
        <v>327</v>
      </c>
      <c r="AE30" s="6" t="s">
        <v>608</v>
      </c>
      <c r="AF30" s="6" t="s">
        <v>518</v>
      </c>
      <c r="AG30" s="6" t="s">
        <v>634</v>
      </c>
      <c r="AH30" s="6" t="s">
        <v>635</v>
      </c>
      <c r="AI30" s="6" t="s">
        <v>619</v>
      </c>
      <c r="AJ30" s="6" t="s">
        <v>363</v>
      </c>
      <c r="AK30" s="6" t="s">
        <v>202</v>
      </c>
      <c r="AL30" s="6" t="s">
        <v>607</v>
      </c>
      <c r="AM30" s="6" t="s">
        <v>230</v>
      </c>
      <c r="AN30" s="6" t="s">
        <v>587</v>
      </c>
      <c r="AO30" s="6" t="s">
        <v>535</v>
      </c>
      <c r="AP30" s="6" t="s">
        <v>636</v>
      </c>
      <c r="AQ30" s="6" t="s">
        <v>637</v>
      </c>
      <c r="AR30" s="6" t="s">
        <v>586</v>
      </c>
      <c r="AS30" s="6" t="s">
        <v>438</v>
      </c>
      <c r="AT30" s="6" t="s">
        <v>336</v>
      </c>
      <c r="AU30" s="6" t="s">
        <v>638</v>
      </c>
      <c r="AV30" s="6" t="s">
        <v>639</v>
      </c>
      <c r="AW30" s="6" t="s">
        <v>510</v>
      </c>
      <c r="AX30" s="6" t="s">
        <v>244</v>
      </c>
      <c r="AY30" s="6" t="s">
        <v>640</v>
      </c>
      <c r="AZ30" s="6" t="s">
        <v>547</v>
      </c>
      <c r="BA30" s="6" t="s">
        <v>274</v>
      </c>
      <c r="BB30" s="6" t="s">
        <v>554</v>
      </c>
      <c r="BC30" s="6" t="s">
        <v>557</v>
      </c>
      <c r="BD30" s="6" t="s">
        <v>344</v>
      </c>
      <c r="BE30" s="6" t="s">
        <v>581</v>
      </c>
      <c r="BF30" s="6" t="s">
        <v>273</v>
      </c>
      <c r="BG30" s="6" t="s">
        <v>567</v>
      </c>
      <c r="BH30" s="6" t="s">
        <v>623</v>
      </c>
      <c r="BI30" s="6" t="s">
        <v>625</v>
      </c>
      <c r="BJ30" s="6" t="s">
        <v>602</v>
      </c>
      <c r="BK30" s="6" t="s">
        <v>583</v>
      </c>
      <c r="BL30" s="6" t="s">
        <v>288</v>
      </c>
      <c r="BM30" s="6" t="s">
        <v>292</v>
      </c>
      <c r="BN30" s="6" t="s">
        <v>267</v>
      </c>
      <c r="BO30" s="6" t="s">
        <v>485</v>
      </c>
      <c r="BP30" s="6" t="s">
        <v>600</v>
      </c>
      <c r="BQ30" s="6" t="s">
        <v>561</v>
      </c>
      <c r="BR30" s="6" t="s">
        <v>622</v>
      </c>
      <c r="BS30" s="6" t="s">
        <v>584</v>
      </c>
      <c r="BT30" s="6" t="s">
        <v>539</v>
      </c>
      <c r="BU30" s="6" t="s">
        <v>611</v>
      </c>
      <c r="BV30" s="6" t="s">
        <v>523</v>
      </c>
      <c r="BW30" s="6" t="s">
        <v>275</v>
      </c>
      <c r="BX30" s="6" t="s">
        <v>555</v>
      </c>
      <c r="BY30" s="6" t="s">
        <v>641</v>
      </c>
      <c r="BZ30" s="6" t="s">
        <v>630</v>
      </c>
      <c r="CA30" s="6" t="s">
        <v>626</v>
      </c>
      <c r="CB30" s="6" t="s">
        <v>334</v>
      </c>
      <c r="CC30" s="6" t="s">
        <v>614</v>
      </c>
      <c r="CD30" s="6" t="s">
        <v>524</v>
      </c>
      <c r="CE30" s="6" t="s">
        <v>642</v>
      </c>
      <c r="CF30" s="6" t="s">
        <v>643</v>
      </c>
      <c r="CG30" s="6" t="s">
        <v>624</v>
      </c>
      <c r="CH30" s="6" t="s">
        <v>372</v>
      </c>
      <c r="CI30" s="6" t="s">
        <v>252</v>
      </c>
      <c r="CJ30" s="6" t="s">
        <v>613</v>
      </c>
      <c r="CK30" s="6" t="s">
        <v>280</v>
      </c>
      <c r="CL30" s="6" t="s">
        <v>597</v>
      </c>
      <c r="CM30" s="6" t="s">
        <v>543</v>
      </c>
      <c r="CN30" s="6" t="s">
        <v>644</v>
      </c>
      <c r="CO30" s="6" t="s">
        <v>645</v>
      </c>
      <c r="CP30" s="6" t="s">
        <v>596</v>
      </c>
      <c r="CQ30" s="6" t="s">
        <v>445</v>
      </c>
      <c r="CR30" s="6" t="s">
        <v>341</v>
      </c>
      <c r="CS30" s="6" t="s">
        <v>646</v>
      </c>
      <c r="CT30" s="6" t="s">
        <v>647</v>
      </c>
      <c r="CU30" s="6" t="s">
        <v>514</v>
      </c>
      <c r="CV30" s="6" t="s">
        <v>294</v>
      </c>
      <c r="CW30" s="6" t="s">
        <v>648</v>
      </c>
      <c r="CX30" s="6" t="s">
        <v>556</v>
      </c>
      <c r="CY30" s="6">
        <v>24021.47376710286</v>
      </c>
      <c r="CZ30" s="6">
        <v>24021.47376710286</v>
      </c>
      <c r="DA30" s="6">
        <v>24021.47376710286</v>
      </c>
      <c r="DB30" s="6">
        <v>24021.47376710286</v>
      </c>
      <c r="DC30" s="6">
        <v>24021.47376710286</v>
      </c>
      <c r="DD30" s="6">
        <v>24021.47376710286</v>
      </c>
      <c r="DE30" s="6">
        <v>24021.47376710286</v>
      </c>
      <c r="DF30" s="6">
        <v>24021.47376710286</v>
      </c>
      <c r="DG30" s="6">
        <v>24021.47376710286</v>
      </c>
      <c r="DH30" s="6">
        <v>24021.47376710286</v>
      </c>
      <c r="DI30" s="6">
        <v>24021.47376710286</v>
      </c>
      <c r="DJ30">
        <v>24021.47376710286</v>
      </c>
      <c r="DK30">
        <v>24021.47376710286</v>
      </c>
      <c r="DL30">
        <v>24021.47376710286</v>
      </c>
      <c r="DM30">
        <v>24021.47376710286</v>
      </c>
      <c r="DN30">
        <v>24021.47376710286</v>
      </c>
      <c r="DO30">
        <v>24021.47376710286</v>
      </c>
      <c r="DP30">
        <v>24021.47376710286</v>
      </c>
      <c r="DQ30">
        <v>24021.47376710286</v>
      </c>
      <c r="DR30">
        <v>24021.47376710286</v>
      </c>
      <c r="DS30">
        <v>24021.47376710286</v>
      </c>
      <c r="DT30">
        <v>24021.47376710286</v>
      </c>
      <c r="DU30">
        <v>24021.47376710286</v>
      </c>
      <c r="DV30">
        <v>24021.47376710286</v>
      </c>
      <c r="DW30">
        <v>24021.47376710286</v>
      </c>
      <c r="DX30">
        <v>24021.47376710286</v>
      </c>
      <c r="DY30">
        <v>24021.47376710286</v>
      </c>
      <c r="DZ30">
        <v>24021.47376710286</v>
      </c>
      <c r="EA30">
        <v>24021.47376710286</v>
      </c>
      <c r="EB30">
        <v>24021.47376710286</v>
      </c>
      <c r="EC30">
        <v>24021.47376710286</v>
      </c>
      <c r="ED30">
        <v>24021.47376710286</v>
      </c>
      <c r="EE30">
        <v>24021.47376710286</v>
      </c>
      <c r="EF30">
        <v>24021.47376710286</v>
      </c>
      <c r="EG30">
        <v>24021.47376710286</v>
      </c>
      <c r="EH30">
        <v>24021.47376710286</v>
      </c>
      <c r="EI30">
        <v>24021.47376710286</v>
      </c>
      <c r="EJ30">
        <v>24021.47376710286</v>
      </c>
      <c r="EK30">
        <v>24021.47376710286</v>
      </c>
      <c r="EL30">
        <v>24021.47376710286</v>
      </c>
      <c r="EM30">
        <v>24021.47376710286</v>
      </c>
      <c r="EN30">
        <v>24021.47376710286</v>
      </c>
      <c r="EO30">
        <v>24021.47376710286</v>
      </c>
      <c r="EP30">
        <v>24021.47376710286</v>
      </c>
      <c r="EQ30">
        <v>24021.47376710286</v>
      </c>
      <c r="ER30">
        <v>24021.47376710286</v>
      </c>
      <c r="ES30">
        <v>24021.47376710286</v>
      </c>
      <c r="ET30">
        <v>24021.47376710286</v>
      </c>
      <c r="EU30">
        <v>24021.47376710286</v>
      </c>
      <c r="EV30">
        <v>24021.47376710286</v>
      </c>
      <c r="EW30">
        <v>0.96333333333333326</v>
      </c>
      <c r="EX30">
        <v>0.96505376344085758</v>
      </c>
      <c r="EY30">
        <v>0.98154400180058232</v>
      </c>
      <c r="EZ30">
        <v>0.80658761528326739</v>
      </c>
      <c r="FA30">
        <v>0.96762589928057541</v>
      </c>
      <c r="FB30">
        <v>1.0297619047619051</v>
      </c>
      <c r="FC30">
        <v>1.0084119296456799</v>
      </c>
      <c r="FD30">
        <v>0.98493889402980306</v>
      </c>
      <c r="FE30">
        <v>0.95642416308210221</v>
      </c>
      <c r="FF30">
        <v>0.99720353054268984</v>
      </c>
      <c r="FG30">
        <v>0.95687076971509222</v>
      </c>
      <c r="FH30">
        <v>0.98793565683646101</v>
      </c>
      <c r="FI30">
        <v>0.99952448882548728</v>
      </c>
      <c r="FJ30">
        <v>0.98839468435095879</v>
      </c>
      <c r="FK30">
        <v>0.94674506509869794</v>
      </c>
      <c r="FL30">
        <v>0.93620737200110293</v>
      </c>
      <c r="FM30">
        <v>0.89668579892612477</v>
      </c>
      <c r="FN30">
        <v>0.95946745562130176</v>
      </c>
      <c r="FO30">
        <v>0.91363227803854996</v>
      </c>
      <c r="FP30">
        <v>0.89942066301898993</v>
      </c>
      <c r="FQ30">
        <v>0.92298850574712643</v>
      </c>
      <c r="FR30">
        <v>0.96619217081850517</v>
      </c>
      <c r="FS30">
        <v>7.6210526315789479E-2</v>
      </c>
      <c r="FT30">
        <v>1.0975274725274731</v>
      </c>
      <c r="FU30">
        <v>0.97532233883058461</v>
      </c>
      <c r="FV30">
        <v>0.99469618355816891</v>
      </c>
      <c r="FW30">
        <v>0.90040865748448606</v>
      </c>
      <c r="FX30">
        <v>0.95958344802275419</v>
      </c>
      <c r="FY30">
        <v>0.94828803388633942</v>
      </c>
      <c r="FZ30">
        <v>0.98648648648648662</v>
      </c>
      <c r="GA30">
        <v>1.03309692671395</v>
      </c>
      <c r="GB30">
        <v>0.99044395779414696</v>
      </c>
      <c r="GC30">
        <v>0.97569213205213434</v>
      </c>
      <c r="GD30">
        <v>0.98826923076922979</v>
      </c>
      <c r="GE30">
        <v>0.96243005595523579</v>
      </c>
      <c r="GF30">
        <v>0.98558471980299112</v>
      </c>
      <c r="GG30">
        <v>1</v>
      </c>
      <c r="GH30">
        <v>0.939979967640034</v>
      </c>
      <c r="GI30">
        <v>0.94912012241775068</v>
      </c>
      <c r="GJ30">
        <v>0.98333333333333328</v>
      </c>
      <c r="GK30">
        <v>0.95263199619470429</v>
      </c>
      <c r="GL30">
        <v>0.97741051407690427</v>
      </c>
      <c r="GM30">
        <v>0.94229233864529116</v>
      </c>
      <c r="GN30">
        <v>0.99627143922445938</v>
      </c>
      <c r="GO30">
        <v>0.95173233385135736</v>
      </c>
      <c r="GP30">
        <v>0.94306569343065683</v>
      </c>
      <c r="GQ30">
        <v>0.95429292929292919</v>
      </c>
      <c r="GR30">
        <v>0.93875000000000008</v>
      </c>
      <c r="GS30">
        <v>0.9615795090715048</v>
      </c>
      <c r="GT30">
        <v>0.94456928838951304</v>
      </c>
    </row>
    <row r="31" spans="1:202" ht="71.25" x14ac:dyDescent="0.45">
      <c r="A31" s="2">
        <v>41358</v>
      </c>
      <c r="B31" s="6">
        <f t="shared" si="0"/>
        <v>1137273.1243693912</v>
      </c>
      <c r="C31" s="6" t="s">
        <v>545</v>
      </c>
      <c r="D31" s="6" t="s">
        <v>224</v>
      </c>
      <c r="E31" s="6" t="s">
        <v>548</v>
      </c>
      <c r="F31" s="6" t="s">
        <v>223</v>
      </c>
      <c r="G31" s="6" t="s">
        <v>574</v>
      </c>
      <c r="H31" s="6" t="s">
        <v>217</v>
      </c>
      <c r="I31" s="6" t="s">
        <v>563</v>
      </c>
      <c r="J31" s="6" t="s">
        <v>592</v>
      </c>
      <c r="K31" s="6" t="s">
        <v>546</v>
      </c>
      <c r="L31" s="6" t="s">
        <v>618</v>
      </c>
      <c r="M31" s="6" t="s">
        <v>620</v>
      </c>
      <c r="N31" s="6" t="s">
        <v>339</v>
      </c>
      <c r="O31" s="6" t="s">
        <v>238</v>
      </c>
      <c r="P31" s="6" t="s">
        <v>482</v>
      </c>
      <c r="Q31" s="6" t="s">
        <v>576</v>
      </c>
      <c r="R31" s="6" t="s">
        <v>634</v>
      </c>
      <c r="S31" s="6" t="s">
        <v>617</v>
      </c>
      <c r="T31" s="6" t="s">
        <v>518</v>
      </c>
      <c r="U31" s="6" t="s">
        <v>327</v>
      </c>
      <c r="V31" s="6" t="s">
        <v>488</v>
      </c>
      <c r="W31" s="6" t="s">
        <v>577</v>
      </c>
      <c r="X31" s="6" t="s">
        <v>590</v>
      </c>
      <c r="Y31" s="6" t="s">
        <v>202</v>
      </c>
      <c r="Z31" s="6" t="s">
        <v>230</v>
      </c>
      <c r="AA31" s="6" t="s">
        <v>336</v>
      </c>
      <c r="AB31" s="6" t="s">
        <v>627</v>
      </c>
      <c r="AC31" s="6" t="s">
        <v>619</v>
      </c>
      <c r="AD31" s="6" t="s">
        <v>635</v>
      </c>
      <c r="AE31" s="6" t="s">
        <v>633</v>
      </c>
      <c r="AF31" s="6" t="s">
        <v>363</v>
      </c>
      <c r="AG31" s="6" t="s">
        <v>400</v>
      </c>
      <c r="AH31" s="6" t="s">
        <v>640</v>
      </c>
      <c r="AI31" s="6" t="s">
        <v>649</v>
      </c>
      <c r="AJ31" s="6" t="s">
        <v>607</v>
      </c>
      <c r="AK31" s="6" t="s">
        <v>512</v>
      </c>
      <c r="AL31" s="6" t="s">
        <v>547</v>
      </c>
      <c r="AM31" s="6" t="s">
        <v>531</v>
      </c>
      <c r="AN31" s="6" t="s">
        <v>552</v>
      </c>
      <c r="AO31" s="6" t="s">
        <v>586</v>
      </c>
      <c r="AP31" s="6" t="s">
        <v>650</v>
      </c>
      <c r="AQ31" s="6" t="s">
        <v>535</v>
      </c>
      <c r="AR31" s="6" t="s">
        <v>517</v>
      </c>
      <c r="AS31" s="6" t="s">
        <v>380</v>
      </c>
      <c r="AT31" s="6" t="s">
        <v>651</v>
      </c>
      <c r="AU31" s="6" t="s">
        <v>652</v>
      </c>
      <c r="AV31" s="6" t="s">
        <v>653</v>
      </c>
      <c r="AW31" s="6" t="s">
        <v>587</v>
      </c>
      <c r="AX31" s="6" t="s">
        <v>218</v>
      </c>
      <c r="AY31" s="6" t="s">
        <v>509</v>
      </c>
      <c r="AZ31" s="6" t="s">
        <v>244</v>
      </c>
      <c r="BA31" s="6" t="s">
        <v>554</v>
      </c>
      <c r="BB31" s="6" t="s">
        <v>274</v>
      </c>
      <c r="BC31" s="6" t="s">
        <v>557</v>
      </c>
      <c r="BD31" s="6" t="s">
        <v>273</v>
      </c>
      <c r="BE31" s="6" t="s">
        <v>581</v>
      </c>
      <c r="BF31" s="6" t="s">
        <v>267</v>
      </c>
      <c r="BG31" s="6" t="s">
        <v>567</v>
      </c>
      <c r="BH31" s="6" t="s">
        <v>602</v>
      </c>
      <c r="BI31" s="6" t="s">
        <v>555</v>
      </c>
      <c r="BJ31" s="6" t="s">
        <v>623</v>
      </c>
      <c r="BK31" s="6" t="s">
        <v>625</v>
      </c>
      <c r="BL31" s="6" t="s">
        <v>344</v>
      </c>
      <c r="BM31" s="6" t="s">
        <v>288</v>
      </c>
      <c r="BN31" s="6" t="s">
        <v>485</v>
      </c>
      <c r="BO31" s="6" t="s">
        <v>583</v>
      </c>
      <c r="BP31" s="6" t="s">
        <v>642</v>
      </c>
      <c r="BQ31" s="6" t="s">
        <v>622</v>
      </c>
      <c r="BR31" s="6" t="s">
        <v>524</v>
      </c>
      <c r="BS31" s="6" t="s">
        <v>334</v>
      </c>
      <c r="BT31" s="6" t="s">
        <v>491</v>
      </c>
      <c r="BU31" s="6" t="s">
        <v>584</v>
      </c>
      <c r="BV31" s="6" t="s">
        <v>600</v>
      </c>
      <c r="BW31" s="6" t="s">
        <v>252</v>
      </c>
      <c r="BX31" s="6" t="s">
        <v>280</v>
      </c>
      <c r="BY31" s="6" t="s">
        <v>341</v>
      </c>
      <c r="BZ31" s="6" t="s">
        <v>630</v>
      </c>
      <c r="CA31" s="6" t="s">
        <v>624</v>
      </c>
      <c r="CB31" s="6" t="s">
        <v>643</v>
      </c>
      <c r="CC31" s="6" t="s">
        <v>641</v>
      </c>
      <c r="CD31" s="6" t="s">
        <v>372</v>
      </c>
      <c r="CE31" s="6" t="s">
        <v>409</v>
      </c>
      <c r="CF31" s="6" t="s">
        <v>648</v>
      </c>
      <c r="CG31" s="6" t="s">
        <v>654</v>
      </c>
      <c r="CH31" s="6" t="s">
        <v>613</v>
      </c>
      <c r="CI31" s="6" t="s">
        <v>516</v>
      </c>
      <c r="CJ31" s="6" t="s">
        <v>556</v>
      </c>
      <c r="CK31" s="6" t="s">
        <v>539</v>
      </c>
      <c r="CL31" s="6" t="s">
        <v>561</v>
      </c>
      <c r="CM31" s="6" t="s">
        <v>596</v>
      </c>
      <c r="CN31" s="6" t="s">
        <v>655</v>
      </c>
      <c r="CO31" s="6" t="s">
        <v>543</v>
      </c>
      <c r="CP31" s="6" t="s">
        <v>523</v>
      </c>
      <c r="CQ31" s="6" t="s">
        <v>389</v>
      </c>
      <c r="CR31" s="6" t="s">
        <v>656</v>
      </c>
      <c r="CS31" s="6" t="s">
        <v>657</v>
      </c>
      <c r="CT31" s="6" t="s">
        <v>658</v>
      </c>
      <c r="CU31" s="6" t="s">
        <v>597</v>
      </c>
      <c r="CV31" s="6" t="s">
        <v>268</v>
      </c>
      <c r="CW31" s="6" t="s">
        <v>513</v>
      </c>
      <c r="CX31" s="6" t="s">
        <v>294</v>
      </c>
      <c r="CY31" s="6">
        <v>22745.46248738782</v>
      </c>
      <c r="CZ31" s="6">
        <v>22745.46248738782</v>
      </c>
      <c r="DA31" s="6">
        <v>22745.46248738782</v>
      </c>
      <c r="DB31" s="6">
        <v>22745.46248738782</v>
      </c>
      <c r="DC31" s="6">
        <v>22745.46248738782</v>
      </c>
      <c r="DD31" s="6">
        <v>22745.46248738782</v>
      </c>
      <c r="DE31" s="6">
        <v>22745.46248738782</v>
      </c>
      <c r="DF31" s="6">
        <v>22745.46248738782</v>
      </c>
      <c r="DG31" s="6">
        <v>22745.46248738782</v>
      </c>
      <c r="DH31" s="6">
        <v>22745.46248738782</v>
      </c>
      <c r="DI31" s="6">
        <v>22745.46248738782</v>
      </c>
      <c r="DJ31">
        <v>22745.46248738782</v>
      </c>
      <c r="DK31">
        <v>22745.46248738782</v>
      </c>
      <c r="DL31">
        <v>22745.46248738782</v>
      </c>
      <c r="DM31">
        <v>22745.46248738782</v>
      </c>
      <c r="DN31">
        <v>22745.46248738782</v>
      </c>
      <c r="DO31">
        <v>22745.46248738782</v>
      </c>
      <c r="DP31">
        <v>22745.46248738782</v>
      </c>
      <c r="DQ31">
        <v>22745.46248738782</v>
      </c>
      <c r="DR31">
        <v>22745.46248738782</v>
      </c>
      <c r="DS31">
        <v>22745.46248738782</v>
      </c>
      <c r="DT31">
        <v>22745.46248738782</v>
      </c>
      <c r="DU31">
        <v>22745.46248738782</v>
      </c>
      <c r="DV31">
        <v>22745.46248738782</v>
      </c>
      <c r="DW31">
        <v>22745.46248738782</v>
      </c>
      <c r="DX31">
        <v>22745.46248738782</v>
      </c>
      <c r="DY31">
        <v>22745.46248738782</v>
      </c>
      <c r="DZ31">
        <v>22745.46248738782</v>
      </c>
      <c r="EA31">
        <v>22745.46248738782</v>
      </c>
      <c r="EB31">
        <v>22745.46248738782</v>
      </c>
      <c r="EC31">
        <v>22745.46248738782</v>
      </c>
      <c r="ED31">
        <v>22745.46248738782</v>
      </c>
      <c r="EE31">
        <v>22745.46248738782</v>
      </c>
      <c r="EF31">
        <v>22745.46248738782</v>
      </c>
      <c r="EG31">
        <v>22745.46248738782</v>
      </c>
      <c r="EH31">
        <v>22745.46248738782</v>
      </c>
      <c r="EI31">
        <v>22745.46248738782</v>
      </c>
      <c r="EJ31">
        <v>22745.46248738782</v>
      </c>
      <c r="EK31">
        <v>22745.46248738782</v>
      </c>
      <c r="EL31">
        <v>22745.46248738782</v>
      </c>
      <c r="EM31">
        <v>22745.46248738782</v>
      </c>
      <c r="EN31">
        <v>22745.46248738782</v>
      </c>
      <c r="EO31">
        <v>22745.46248738782</v>
      </c>
      <c r="EP31">
        <v>22745.46248738782</v>
      </c>
      <c r="EQ31">
        <v>22745.46248738782</v>
      </c>
      <c r="ER31">
        <v>22745.46248738782</v>
      </c>
      <c r="ES31">
        <v>22745.46248738782</v>
      </c>
      <c r="ET31">
        <v>22745.46248738782</v>
      </c>
      <c r="EU31">
        <v>22745.46248738782</v>
      </c>
      <c r="EV31">
        <v>22745.46248738782</v>
      </c>
      <c r="EW31">
        <v>1.0830083565459641</v>
      </c>
      <c r="EX31">
        <v>1.048442906574395</v>
      </c>
      <c r="EY31">
        <v>1.002522357257515</v>
      </c>
      <c r="EZ31">
        <v>1.0722543352601159</v>
      </c>
      <c r="FA31">
        <v>1.0424853956452469</v>
      </c>
      <c r="FB31">
        <v>1.061407417114399</v>
      </c>
      <c r="FC31">
        <v>0.98660262891809869</v>
      </c>
      <c r="FD31">
        <v>1.03205678731049</v>
      </c>
      <c r="FE31">
        <v>0.97684605757196485</v>
      </c>
      <c r="FF31">
        <v>1.008747205753717</v>
      </c>
      <c r="FG31">
        <v>1.0278972754530049</v>
      </c>
      <c r="FH31">
        <v>1.08265272786671</v>
      </c>
      <c r="FI31">
        <v>1.0222911416941269</v>
      </c>
      <c r="FJ31">
        <v>1.097418152781475</v>
      </c>
      <c r="FK31">
        <v>1.016121072544828</v>
      </c>
      <c r="FL31">
        <v>1.0366132723112109</v>
      </c>
      <c r="FM31">
        <v>1.014492753623188</v>
      </c>
      <c r="FN31">
        <v>1.018264840182648</v>
      </c>
      <c r="FO31">
        <v>1.014629248936272</v>
      </c>
      <c r="FP31">
        <v>1.0021986807915251</v>
      </c>
      <c r="FQ31">
        <v>1.0646684593690561</v>
      </c>
      <c r="FR31">
        <v>1.0011782032400589</v>
      </c>
      <c r="FS31">
        <v>1.0299003322259139</v>
      </c>
      <c r="FT31">
        <v>0.76129943502824859</v>
      </c>
      <c r="FU31">
        <v>1.0022455089820359</v>
      </c>
      <c r="FV31">
        <v>0.99918859394922921</v>
      </c>
      <c r="FW31">
        <v>1.031495295207451</v>
      </c>
      <c r="FX31">
        <v>0.95939698492462311</v>
      </c>
      <c r="FY31">
        <v>1.0155563070679741</v>
      </c>
      <c r="FZ31">
        <v>1.003697217357463</v>
      </c>
      <c r="GA31">
        <v>1.074895578280282</v>
      </c>
      <c r="GB31">
        <v>1.035331113577507</v>
      </c>
      <c r="GC31">
        <v>1.0323462414578519</v>
      </c>
      <c r="GD31">
        <v>0.99049302212200618</v>
      </c>
      <c r="GE31">
        <v>1.028104865585425</v>
      </c>
      <c r="GF31">
        <v>1.0499603489294209</v>
      </c>
      <c r="GG31">
        <v>1.0069779924852389</v>
      </c>
      <c r="GH31">
        <v>1.045632872186661</v>
      </c>
      <c r="GI31">
        <v>1.0316934318973581</v>
      </c>
      <c r="GJ31">
        <v>1.009898050084133</v>
      </c>
      <c r="GK31">
        <v>1.013032379416904</v>
      </c>
      <c r="GL31">
        <v>1.0584714548802949</v>
      </c>
      <c r="GM31">
        <v>1.0129984578100899</v>
      </c>
      <c r="GN31">
        <v>0.99899598393574307</v>
      </c>
      <c r="GO31">
        <v>0.9731290808638875</v>
      </c>
      <c r="GP31">
        <v>0.97572815533980584</v>
      </c>
      <c r="GQ31">
        <v>1.040819672131148</v>
      </c>
      <c r="GR31">
        <v>1.017665007226594</v>
      </c>
      <c r="GS31">
        <v>0.97626112759643913</v>
      </c>
      <c r="GT31">
        <v>1.012383488681758</v>
      </c>
    </row>
    <row r="32" spans="1:202" ht="71.25" x14ac:dyDescent="0.45">
      <c r="A32" s="2">
        <v>41365</v>
      </c>
      <c r="B32" s="6">
        <f t="shared" si="0"/>
        <v>1157753.0768338835</v>
      </c>
      <c r="C32" s="6" t="s">
        <v>545</v>
      </c>
      <c r="D32" s="6" t="s">
        <v>224</v>
      </c>
      <c r="E32" s="6" t="s">
        <v>548</v>
      </c>
      <c r="F32" s="6" t="s">
        <v>574</v>
      </c>
      <c r="G32" s="6" t="s">
        <v>223</v>
      </c>
      <c r="H32" s="6" t="s">
        <v>217</v>
      </c>
      <c r="I32" s="6" t="s">
        <v>592</v>
      </c>
      <c r="J32" s="6" t="s">
        <v>620</v>
      </c>
      <c r="K32" s="6" t="s">
        <v>339</v>
      </c>
      <c r="L32" s="6" t="s">
        <v>618</v>
      </c>
      <c r="M32" s="6" t="s">
        <v>563</v>
      </c>
      <c r="N32" s="6" t="s">
        <v>577</v>
      </c>
      <c r="O32" s="6" t="s">
        <v>546</v>
      </c>
      <c r="P32" s="6" t="s">
        <v>202</v>
      </c>
      <c r="Q32" s="6" t="s">
        <v>586</v>
      </c>
      <c r="R32" s="6" t="s">
        <v>400</v>
      </c>
      <c r="S32" s="6" t="s">
        <v>238</v>
      </c>
      <c r="T32" s="6" t="s">
        <v>649</v>
      </c>
      <c r="U32" s="6" t="s">
        <v>576</v>
      </c>
      <c r="V32" s="6" t="s">
        <v>619</v>
      </c>
      <c r="W32" s="6" t="s">
        <v>637</v>
      </c>
      <c r="X32" s="6" t="s">
        <v>482</v>
      </c>
      <c r="Y32" s="6" t="s">
        <v>640</v>
      </c>
      <c r="Z32" s="6" t="s">
        <v>327</v>
      </c>
      <c r="AA32" s="6" t="s">
        <v>617</v>
      </c>
      <c r="AB32" s="6" t="s">
        <v>587</v>
      </c>
      <c r="AC32" s="6" t="s">
        <v>336</v>
      </c>
      <c r="AD32" s="6" t="s">
        <v>659</v>
      </c>
      <c r="AE32" s="6" t="s">
        <v>633</v>
      </c>
      <c r="AF32" s="6" t="s">
        <v>634</v>
      </c>
      <c r="AG32" s="6" t="s">
        <v>488</v>
      </c>
      <c r="AH32" s="6" t="s">
        <v>517</v>
      </c>
      <c r="AI32" s="6" t="s">
        <v>363</v>
      </c>
      <c r="AJ32" s="6" t="s">
        <v>512</v>
      </c>
      <c r="AK32" s="6" t="s">
        <v>607</v>
      </c>
      <c r="AL32" s="6" t="s">
        <v>464</v>
      </c>
      <c r="AM32" s="6" t="s">
        <v>590</v>
      </c>
      <c r="AN32" s="6" t="s">
        <v>627</v>
      </c>
      <c r="AO32" s="6" t="s">
        <v>218</v>
      </c>
      <c r="AP32" s="6" t="s">
        <v>552</v>
      </c>
      <c r="AQ32" s="6" t="s">
        <v>621</v>
      </c>
      <c r="AR32" s="6" t="s">
        <v>246</v>
      </c>
      <c r="AS32" s="6" t="s">
        <v>660</v>
      </c>
      <c r="AT32" s="6" t="s">
        <v>661</v>
      </c>
      <c r="AU32" s="6" t="s">
        <v>547</v>
      </c>
      <c r="AV32" s="6" t="s">
        <v>650</v>
      </c>
      <c r="AW32" s="6" t="s">
        <v>629</v>
      </c>
      <c r="AX32" s="6" t="s">
        <v>236</v>
      </c>
      <c r="AY32" s="6" t="s">
        <v>662</v>
      </c>
      <c r="AZ32" s="6" t="s">
        <v>639</v>
      </c>
      <c r="BA32" s="6" t="s">
        <v>554</v>
      </c>
      <c r="BB32" s="6" t="s">
        <v>274</v>
      </c>
      <c r="BC32" s="6" t="s">
        <v>557</v>
      </c>
      <c r="BD32" s="6" t="s">
        <v>581</v>
      </c>
      <c r="BE32" s="6" t="s">
        <v>273</v>
      </c>
      <c r="BF32" s="6" t="s">
        <v>267</v>
      </c>
      <c r="BG32" s="6" t="s">
        <v>602</v>
      </c>
      <c r="BH32" s="6" t="s">
        <v>625</v>
      </c>
      <c r="BI32" s="6" t="s">
        <v>344</v>
      </c>
      <c r="BJ32" s="6" t="s">
        <v>623</v>
      </c>
      <c r="BK32" s="6" t="s">
        <v>567</v>
      </c>
      <c r="BL32" s="6" t="s">
        <v>584</v>
      </c>
      <c r="BM32" s="6" t="s">
        <v>555</v>
      </c>
      <c r="BN32" s="6" t="s">
        <v>252</v>
      </c>
      <c r="BO32" s="6" t="s">
        <v>596</v>
      </c>
      <c r="BP32" s="6" t="s">
        <v>409</v>
      </c>
      <c r="BQ32" s="6" t="s">
        <v>288</v>
      </c>
      <c r="BR32" s="6" t="s">
        <v>654</v>
      </c>
      <c r="BS32" s="6" t="s">
        <v>583</v>
      </c>
      <c r="BT32" s="6" t="s">
        <v>624</v>
      </c>
      <c r="BU32" s="6" t="s">
        <v>645</v>
      </c>
      <c r="BV32" s="6" t="s">
        <v>485</v>
      </c>
      <c r="BW32" s="6" t="s">
        <v>648</v>
      </c>
      <c r="BX32" s="6" t="s">
        <v>334</v>
      </c>
      <c r="BY32" s="6" t="s">
        <v>622</v>
      </c>
      <c r="BZ32" s="6" t="s">
        <v>597</v>
      </c>
      <c r="CA32" s="6" t="s">
        <v>341</v>
      </c>
      <c r="CB32" s="6" t="s">
        <v>663</v>
      </c>
      <c r="CC32" s="6" t="s">
        <v>641</v>
      </c>
      <c r="CD32" s="6" t="s">
        <v>642</v>
      </c>
      <c r="CE32" s="6" t="s">
        <v>491</v>
      </c>
      <c r="CF32" s="6" t="s">
        <v>523</v>
      </c>
      <c r="CG32" s="6" t="s">
        <v>372</v>
      </c>
      <c r="CH32" s="6" t="s">
        <v>516</v>
      </c>
      <c r="CI32" s="6" t="s">
        <v>613</v>
      </c>
      <c r="CJ32" s="6" t="s">
        <v>473</v>
      </c>
      <c r="CK32" s="6" t="s">
        <v>600</v>
      </c>
      <c r="CL32" s="6" t="s">
        <v>630</v>
      </c>
      <c r="CM32" s="6" t="s">
        <v>268</v>
      </c>
      <c r="CN32" s="6" t="s">
        <v>561</v>
      </c>
      <c r="CO32" s="6" t="s">
        <v>626</v>
      </c>
      <c r="CP32" s="6" t="s">
        <v>296</v>
      </c>
      <c r="CQ32" s="6" t="s">
        <v>664</v>
      </c>
      <c r="CR32" s="6" t="s">
        <v>665</v>
      </c>
      <c r="CS32" s="6" t="s">
        <v>556</v>
      </c>
      <c r="CT32" s="6" t="s">
        <v>655</v>
      </c>
      <c r="CU32" s="6" t="s">
        <v>632</v>
      </c>
      <c r="CV32" s="6" t="s">
        <v>286</v>
      </c>
      <c r="CW32" s="6" t="s">
        <v>666</v>
      </c>
      <c r="CX32" s="6" t="s">
        <v>647</v>
      </c>
      <c r="CY32" s="6">
        <v>23155.06153667768</v>
      </c>
      <c r="CZ32" s="6">
        <v>23155.06153667768</v>
      </c>
      <c r="DA32" s="6">
        <v>23155.06153667768</v>
      </c>
      <c r="DB32" s="6">
        <v>23155.06153667768</v>
      </c>
      <c r="DC32" s="6">
        <v>23155.06153667768</v>
      </c>
      <c r="DD32" s="6">
        <v>23155.06153667768</v>
      </c>
      <c r="DE32" s="6">
        <v>23155.06153667768</v>
      </c>
      <c r="DF32" s="6">
        <v>23155.06153667768</v>
      </c>
      <c r="DG32" s="6">
        <v>23155.06153667768</v>
      </c>
      <c r="DH32" s="6">
        <v>23155.06153667768</v>
      </c>
      <c r="DI32" s="6">
        <v>23155.06153667768</v>
      </c>
      <c r="DJ32">
        <v>23155.06153667768</v>
      </c>
      <c r="DK32">
        <v>23155.06153667768</v>
      </c>
      <c r="DL32">
        <v>23155.06153667768</v>
      </c>
      <c r="DM32">
        <v>23155.06153667768</v>
      </c>
      <c r="DN32">
        <v>23155.06153667768</v>
      </c>
      <c r="DO32">
        <v>23155.06153667768</v>
      </c>
      <c r="DP32">
        <v>23155.06153667768</v>
      </c>
      <c r="DQ32">
        <v>23155.06153667768</v>
      </c>
      <c r="DR32">
        <v>23155.06153667768</v>
      </c>
      <c r="DS32">
        <v>23155.06153667768</v>
      </c>
      <c r="DT32">
        <v>23155.06153667768</v>
      </c>
      <c r="DU32">
        <v>23155.06153667768</v>
      </c>
      <c r="DV32">
        <v>23155.06153667768</v>
      </c>
      <c r="DW32">
        <v>23155.06153667768</v>
      </c>
      <c r="DX32">
        <v>23155.06153667768</v>
      </c>
      <c r="DY32">
        <v>23155.06153667768</v>
      </c>
      <c r="DZ32">
        <v>23155.06153667768</v>
      </c>
      <c r="EA32">
        <v>23155.06153667768</v>
      </c>
      <c r="EB32">
        <v>23155.06153667768</v>
      </c>
      <c r="EC32">
        <v>23155.06153667768</v>
      </c>
      <c r="ED32">
        <v>23155.06153667768</v>
      </c>
      <c r="EE32">
        <v>23155.06153667768</v>
      </c>
      <c r="EF32">
        <v>23155.06153667768</v>
      </c>
      <c r="EG32">
        <v>23155.06153667768</v>
      </c>
      <c r="EH32">
        <v>23155.06153667768</v>
      </c>
      <c r="EI32">
        <v>23155.06153667768</v>
      </c>
      <c r="EJ32">
        <v>23155.06153667768</v>
      </c>
      <c r="EK32">
        <v>23155.06153667768</v>
      </c>
      <c r="EL32">
        <v>23155.06153667768</v>
      </c>
      <c r="EM32">
        <v>23155.06153667768</v>
      </c>
      <c r="EN32">
        <v>23155.06153667768</v>
      </c>
      <c r="EO32">
        <v>23155.06153667768</v>
      </c>
      <c r="EP32">
        <v>23155.06153667768</v>
      </c>
      <c r="EQ32">
        <v>23155.06153667768</v>
      </c>
      <c r="ER32">
        <v>23155.06153667768</v>
      </c>
      <c r="ES32">
        <v>23155.06153667768</v>
      </c>
      <c r="ET32">
        <v>23155.06153667768</v>
      </c>
      <c r="EU32">
        <v>23155.06153667768</v>
      </c>
      <c r="EV32">
        <v>23155.06153667768</v>
      </c>
      <c r="EW32">
        <v>1.019032921810699</v>
      </c>
      <c r="EX32">
        <v>0.92574257425742579</v>
      </c>
      <c r="EY32">
        <v>1.1636169563891381</v>
      </c>
      <c r="EZ32">
        <v>0.9612837493632197</v>
      </c>
      <c r="FA32">
        <v>1.025157232704403</v>
      </c>
      <c r="FB32">
        <v>0.98812287026519907</v>
      </c>
      <c r="FC32">
        <v>0.96185721078731079</v>
      </c>
      <c r="FD32">
        <v>0.94527584020291699</v>
      </c>
      <c r="FE32">
        <v>1.001056125528063</v>
      </c>
      <c r="FF32">
        <v>0.95111924719786756</v>
      </c>
      <c r="FG32">
        <v>1.0046118370484249</v>
      </c>
      <c r="FH32">
        <v>0.95381835355962141</v>
      </c>
      <c r="FI32">
        <v>0.89622037155669454</v>
      </c>
      <c r="FJ32">
        <v>0.98938172043010753</v>
      </c>
      <c r="FK32">
        <v>0.94580793938395735</v>
      </c>
      <c r="FL32">
        <v>1.112689267050784</v>
      </c>
      <c r="FM32">
        <v>0.98084945013272651</v>
      </c>
      <c r="FN32">
        <v>0.90511915269197041</v>
      </c>
      <c r="FO32">
        <v>1.0129512708434529</v>
      </c>
      <c r="FP32">
        <v>1.040034031289877</v>
      </c>
      <c r="FQ32">
        <v>0.97955775653575949</v>
      </c>
      <c r="FR32">
        <v>0.97889886005335913</v>
      </c>
      <c r="FS32">
        <v>1.006968018581383</v>
      </c>
      <c r="FT32">
        <v>0.92724873957498932</v>
      </c>
      <c r="FU32">
        <v>1.031003039513678</v>
      </c>
      <c r="FV32">
        <v>0.98897464167585447</v>
      </c>
      <c r="FW32">
        <v>1.000746825989544</v>
      </c>
      <c r="FX32">
        <v>1.0456253354804079</v>
      </c>
      <c r="FY32">
        <v>0.93289538744084199</v>
      </c>
      <c r="FZ32">
        <v>0.97130242825607127</v>
      </c>
      <c r="GA32">
        <v>0.9946150777822097</v>
      </c>
      <c r="GB32">
        <v>0.92953458025228364</v>
      </c>
      <c r="GC32">
        <v>1.0688251260178341</v>
      </c>
      <c r="GD32">
        <v>0.97298757428417071</v>
      </c>
      <c r="GE32">
        <v>1.064972620439304</v>
      </c>
      <c r="GF32">
        <v>1.012820512820513</v>
      </c>
      <c r="GG32">
        <v>1.050210846327351</v>
      </c>
      <c r="GH32">
        <v>1.0412993039443159</v>
      </c>
      <c r="GI32">
        <v>0.98169480826889688</v>
      </c>
      <c r="GJ32">
        <v>0.92219589257503953</v>
      </c>
      <c r="GK32">
        <v>0.94575799721835885</v>
      </c>
      <c r="GL32">
        <v>1.0382288582829191</v>
      </c>
      <c r="GM32">
        <v>0.99357101110461721</v>
      </c>
      <c r="GN32">
        <v>0.95328776041666508</v>
      </c>
      <c r="GO32">
        <v>0.9441087613293051</v>
      </c>
      <c r="GP32">
        <v>0.98113300009801041</v>
      </c>
      <c r="GQ32">
        <v>1.0324273664479851</v>
      </c>
      <c r="GR32">
        <v>0.97931609674729003</v>
      </c>
      <c r="GS32">
        <v>0.97907647907647899</v>
      </c>
      <c r="GT32">
        <v>1.0022744503411669</v>
      </c>
    </row>
    <row r="33" spans="1:202" ht="71.25" x14ac:dyDescent="0.45">
      <c r="A33" s="2">
        <v>41372</v>
      </c>
      <c r="B33" s="6">
        <f t="shared" si="0"/>
        <v>1146993.0882920616</v>
      </c>
      <c r="C33" s="6" t="s">
        <v>548</v>
      </c>
      <c r="D33" s="6" t="s">
        <v>545</v>
      </c>
      <c r="E33" s="6" t="s">
        <v>223</v>
      </c>
      <c r="F33" s="6" t="s">
        <v>574</v>
      </c>
      <c r="G33" s="6" t="s">
        <v>224</v>
      </c>
      <c r="H33" s="6" t="s">
        <v>563</v>
      </c>
      <c r="I33" s="6" t="s">
        <v>592</v>
      </c>
      <c r="J33" s="6" t="s">
        <v>617</v>
      </c>
      <c r="K33" s="6" t="s">
        <v>217</v>
      </c>
      <c r="L33" s="6" t="s">
        <v>620</v>
      </c>
      <c r="M33" s="6" t="s">
        <v>363</v>
      </c>
      <c r="N33" s="6" t="s">
        <v>659</v>
      </c>
      <c r="O33" s="6" t="s">
        <v>607</v>
      </c>
      <c r="P33" s="6" t="s">
        <v>619</v>
      </c>
      <c r="Q33" s="6" t="s">
        <v>618</v>
      </c>
      <c r="R33" s="6" t="s">
        <v>577</v>
      </c>
      <c r="S33" s="6" t="s">
        <v>339</v>
      </c>
      <c r="T33" s="6" t="s">
        <v>238</v>
      </c>
      <c r="U33" s="6" t="s">
        <v>627</v>
      </c>
      <c r="V33" s="6" t="s">
        <v>590</v>
      </c>
      <c r="W33" s="6" t="s">
        <v>246</v>
      </c>
      <c r="X33" s="6" t="s">
        <v>488</v>
      </c>
      <c r="Y33" s="6" t="s">
        <v>640</v>
      </c>
      <c r="Z33" s="6" t="s">
        <v>637</v>
      </c>
      <c r="AA33" s="6" t="s">
        <v>464</v>
      </c>
      <c r="AB33" s="6" t="s">
        <v>576</v>
      </c>
      <c r="AC33" s="6" t="s">
        <v>667</v>
      </c>
      <c r="AD33" s="6" t="s">
        <v>202</v>
      </c>
      <c r="AE33" s="6" t="s">
        <v>327</v>
      </c>
      <c r="AF33" s="6" t="s">
        <v>668</v>
      </c>
      <c r="AG33" s="6" t="s">
        <v>649</v>
      </c>
      <c r="AH33" s="6" t="s">
        <v>400</v>
      </c>
      <c r="AI33" s="6" t="s">
        <v>633</v>
      </c>
      <c r="AJ33" s="6" t="s">
        <v>651</v>
      </c>
      <c r="AK33" s="6" t="s">
        <v>660</v>
      </c>
      <c r="AL33" s="6" t="s">
        <v>606</v>
      </c>
      <c r="AM33" s="6" t="s">
        <v>546</v>
      </c>
      <c r="AN33" s="6" t="s">
        <v>634</v>
      </c>
      <c r="AO33" s="6" t="s">
        <v>218</v>
      </c>
      <c r="AP33" s="6" t="s">
        <v>669</v>
      </c>
      <c r="AQ33" s="6" t="s">
        <v>670</v>
      </c>
      <c r="AR33" s="6" t="s">
        <v>638</v>
      </c>
      <c r="AS33" s="6" t="s">
        <v>671</v>
      </c>
      <c r="AT33" s="6" t="s">
        <v>672</v>
      </c>
      <c r="AU33" s="6" t="s">
        <v>629</v>
      </c>
      <c r="AV33" s="6" t="s">
        <v>437</v>
      </c>
      <c r="AW33" s="6" t="s">
        <v>482</v>
      </c>
      <c r="AX33" s="6" t="s">
        <v>531</v>
      </c>
      <c r="AY33" s="6" t="s">
        <v>673</v>
      </c>
      <c r="AZ33" s="6" t="s">
        <v>650</v>
      </c>
      <c r="BA33" s="6" t="s">
        <v>557</v>
      </c>
      <c r="BB33" s="6" t="s">
        <v>554</v>
      </c>
      <c r="BC33" s="6" t="s">
        <v>273</v>
      </c>
      <c r="BD33" s="6" t="s">
        <v>581</v>
      </c>
      <c r="BE33" s="6" t="s">
        <v>274</v>
      </c>
      <c r="BF33" s="6" t="s">
        <v>567</v>
      </c>
      <c r="BG33" s="6" t="s">
        <v>602</v>
      </c>
      <c r="BH33" s="6" t="s">
        <v>622</v>
      </c>
      <c r="BI33" s="6" t="s">
        <v>267</v>
      </c>
      <c r="BJ33" s="6" t="s">
        <v>625</v>
      </c>
      <c r="BK33" s="6" t="s">
        <v>372</v>
      </c>
      <c r="BL33" s="6" t="s">
        <v>663</v>
      </c>
      <c r="BM33" s="6" t="s">
        <v>613</v>
      </c>
      <c r="BN33" s="6" t="s">
        <v>624</v>
      </c>
      <c r="BO33" s="6" t="s">
        <v>623</v>
      </c>
      <c r="BP33" s="6" t="s">
        <v>584</v>
      </c>
      <c r="BQ33" s="6" t="s">
        <v>344</v>
      </c>
      <c r="BR33" s="6" t="s">
        <v>288</v>
      </c>
      <c r="BS33" s="6" t="s">
        <v>630</v>
      </c>
      <c r="BT33" s="6" t="s">
        <v>600</v>
      </c>
      <c r="BU33" s="6" t="s">
        <v>296</v>
      </c>
      <c r="BV33" s="6" t="s">
        <v>491</v>
      </c>
      <c r="BW33" s="6" t="s">
        <v>648</v>
      </c>
      <c r="BX33" s="6" t="s">
        <v>645</v>
      </c>
      <c r="BY33" s="6" t="s">
        <v>473</v>
      </c>
      <c r="BZ33" s="6" t="s">
        <v>583</v>
      </c>
      <c r="CA33" s="6" t="s">
        <v>674</v>
      </c>
      <c r="CB33" s="6" t="s">
        <v>252</v>
      </c>
      <c r="CC33" s="6" t="s">
        <v>334</v>
      </c>
      <c r="CD33" s="6" t="s">
        <v>675</v>
      </c>
      <c r="CE33" s="6" t="s">
        <v>654</v>
      </c>
      <c r="CF33" s="6" t="s">
        <v>409</v>
      </c>
      <c r="CG33" s="6" t="s">
        <v>641</v>
      </c>
      <c r="CH33" s="6" t="s">
        <v>656</v>
      </c>
      <c r="CI33" s="6" t="s">
        <v>664</v>
      </c>
      <c r="CJ33" s="6" t="s">
        <v>612</v>
      </c>
      <c r="CK33" s="6" t="s">
        <v>555</v>
      </c>
      <c r="CL33" s="6" t="s">
        <v>642</v>
      </c>
      <c r="CM33" s="6" t="s">
        <v>268</v>
      </c>
      <c r="CN33" s="6" t="s">
        <v>676</v>
      </c>
      <c r="CO33" s="6" t="s">
        <v>677</v>
      </c>
      <c r="CP33" s="6" t="s">
        <v>646</v>
      </c>
      <c r="CQ33" s="6" t="s">
        <v>678</v>
      </c>
      <c r="CR33" s="6" t="s">
        <v>679</v>
      </c>
      <c r="CS33" s="6" t="s">
        <v>632</v>
      </c>
      <c r="CT33" s="6" t="s">
        <v>444</v>
      </c>
      <c r="CU33" s="6" t="s">
        <v>485</v>
      </c>
      <c r="CV33" s="6" t="s">
        <v>539</v>
      </c>
      <c r="CW33" s="6" t="s">
        <v>680</v>
      </c>
      <c r="CX33" s="6" t="s">
        <v>655</v>
      </c>
      <c r="CY33" s="6">
        <v>22939.861765841219</v>
      </c>
      <c r="CZ33" s="6">
        <v>22939.861765841219</v>
      </c>
      <c r="DA33" s="6">
        <v>22939.861765841219</v>
      </c>
      <c r="DB33" s="6">
        <v>22939.861765841219</v>
      </c>
      <c r="DC33" s="6">
        <v>22939.861765841219</v>
      </c>
      <c r="DD33" s="6">
        <v>22939.861765841219</v>
      </c>
      <c r="DE33" s="6">
        <v>22939.861765841219</v>
      </c>
      <c r="DF33" s="6">
        <v>22939.861765841211</v>
      </c>
      <c r="DG33" s="6">
        <v>22939.861765841219</v>
      </c>
      <c r="DH33" s="6">
        <v>22939.861765841219</v>
      </c>
      <c r="DI33" s="6">
        <v>22939.861765841219</v>
      </c>
      <c r="DJ33">
        <v>22939.861765841219</v>
      </c>
      <c r="DK33">
        <v>22939.861765841219</v>
      </c>
      <c r="DL33">
        <v>22939.861765841219</v>
      </c>
      <c r="DM33">
        <v>22939.861765841219</v>
      </c>
      <c r="DN33">
        <v>22939.861765841219</v>
      </c>
      <c r="DO33">
        <v>22939.861765841219</v>
      </c>
      <c r="DP33">
        <v>22939.861765841219</v>
      </c>
      <c r="DQ33">
        <v>22939.861765841219</v>
      </c>
      <c r="DR33">
        <v>22939.861765841219</v>
      </c>
      <c r="DS33">
        <v>22939.861765841219</v>
      </c>
      <c r="DT33">
        <v>22939.861765841219</v>
      </c>
      <c r="DU33">
        <v>22939.861765841219</v>
      </c>
      <c r="DV33">
        <v>22939.861765841219</v>
      </c>
      <c r="DW33">
        <v>22939.861765841219</v>
      </c>
      <c r="DX33">
        <v>22939.861765841219</v>
      </c>
      <c r="DY33">
        <v>22939.861765841219</v>
      </c>
      <c r="DZ33">
        <v>22939.861765841219</v>
      </c>
      <c r="EA33">
        <v>22939.861765841219</v>
      </c>
      <c r="EB33">
        <v>22939.861765841219</v>
      </c>
      <c r="EC33">
        <v>22939.861765841219</v>
      </c>
      <c r="ED33">
        <v>22939.861765841219</v>
      </c>
      <c r="EE33">
        <v>22939.861765841219</v>
      </c>
      <c r="EF33">
        <v>22939.861765841219</v>
      </c>
      <c r="EG33">
        <v>22939.861765841219</v>
      </c>
      <c r="EH33">
        <v>22939.861765841219</v>
      </c>
      <c r="EI33">
        <v>22939.861765841219</v>
      </c>
      <c r="EJ33">
        <v>22939.861765841211</v>
      </c>
      <c r="EK33">
        <v>22939.861765841219</v>
      </c>
      <c r="EL33">
        <v>22939.861765841211</v>
      </c>
      <c r="EM33">
        <v>22939.861765841219</v>
      </c>
      <c r="EN33">
        <v>22939.861765841219</v>
      </c>
      <c r="EO33">
        <v>22939.861765841219</v>
      </c>
      <c r="EP33">
        <v>22939.861765841219</v>
      </c>
      <c r="EQ33">
        <v>22939.861765841219</v>
      </c>
      <c r="ER33">
        <v>22939.861765841219</v>
      </c>
      <c r="ES33">
        <v>22939.861765841211</v>
      </c>
      <c r="ET33">
        <v>22939.861765841219</v>
      </c>
      <c r="EU33">
        <v>22939.861765841219</v>
      </c>
      <c r="EV33">
        <v>22939.861765841219</v>
      </c>
      <c r="EW33">
        <v>0.8964749049927957</v>
      </c>
      <c r="EX33">
        <v>0.96113074204947002</v>
      </c>
      <c r="EY33">
        <v>1.018843120070114</v>
      </c>
      <c r="EZ33">
        <v>1.021727609962904</v>
      </c>
      <c r="FA33">
        <v>1</v>
      </c>
      <c r="FB33">
        <v>0.96633511859219545</v>
      </c>
      <c r="FC33">
        <v>0.8259648998905329</v>
      </c>
      <c r="FD33">
        <v>0.97287735849056611</v>
      </c>
      <c r="FE33">
        <v>0.85598620586250584</v>
      </c>
      <c r="FF33">
        <v>1.026296370832495</v>
      </c>
      <c r="FG33">
        <v>1.0048975149646291</v>
      </c>
      <c r="FH33">
        <v>1.0260095824777551</v>
      </c>
      <c r="FI33">
        <v>1.008723785313999</v>
      </c>
      <c r="FJ33">
        <v>0.98436647882203365</v>
      </c>
      <c r="FK33">
        <v>0.99439473239912213</v>
      </c>
      <c r="FL33">
        <v>0.96523143164693215</v>
      </c>
      <c r="FM33">
        <v>0.98236623963828207</v>
      </c>
      <c r="FN33">
        <v>0.97448289193891369</v>
      </c>
      <c r="FO33">
        <v>0.84469696969696961</v>
      </c>
      <c r="FP33">
        <v>1.0027080026146229</v>
      </c>
      <c r="FQ33">
        <v>0.96255888916439258</v>
      </c>
      <c r="FR33">
        <v>0.97052336073791856</v>
      </c>
      <c r="FS33">
        <v>0.99325762952448537</v>
      </c>
      <c r="FT33">
        <v>1.0078576607293319</v>
      </c>
      <c r="FU33">
        <v>1</v>
      </c>
      <c r="FV33">
        <v>1.019657983058974</v>
      </c>
      <c r="FW33">
        <v>0.98821161587119033</v>
      </c>
      <c r="FX33">
        <v>0.93465561744328218</v>
      </c>
      <c r="FY33">
        <v>0.98577163473753748</v>
      </c>
      <c r="FZ33">
        <v>1.091324200913242</v>
      </c>
      <c r="GA33">
        <v>1.0102389078498299</v>
      </c>
      <c r="GB33">
        <v>0.98783718689788047</v>
      </c>
      <c r="GC33">
        <v>1.004250992439075</v>
      </c>
      <c r="GD33">
        <v>0.97706879361914256</v>
      </c>
      <c r="GE33">
        <v>1.0024509803921571</v>
      </c>
      <c r="GF33">
        <v>1.009371745921555</v>
      </c>
      <c r="GG33">
        <v>0.96497498213009292</v>
      </c>
      <c r="GH33">
        <v>0.97954545454545261</v>
      </c>
      <c r="GI33">
        <v>1.004018646519852</v>
      </c>
      <c r="GJ33">
        <v>0.9927007299270072</v>
      </c>
      <c r="GK33">
        <v>1.0051992588290599</v>
      </c>
      <c r="GL33">
        <v>1.014161849710983</v>
      </c>
      <c r="GM33">
        <v>0.98723334156988884</v>
      </c>
      <c r="GN33">
        <v>1.061344741302769</v>
      </c>
      <c r="GO33">
        <v>0.95007262164124906</v>
      </c>
      <c r="GP33">
        <v>1.03754008677608</v>
      </c>
      <c r="GQ33">
        <v>0.97613148331681543</v>
      </c>
      <c r="GR33">
        <v>1.039448751076657</v>
      </c>
      <c r="GS33">
        <v>0.98751131221719457</v>
      </c>
      <c r="GT33">
        <v>0.98446631037410726</v>
      </c>
    </row>
    <row r="34" spans="1:202" ht="71.25" x14ac:dyDescent="0.45">
      <c r="A34" s="2">
        <v>41379</v>
      </c>
      <c r="B34" s="6">
        <f t="shared" si="0"/>
        <v>1130084.1329189525</v>
      </c>
      <c r="C34" s="6" t="s">
        <v>545</v>
      </c>
      <c r="D34" s="6" t="s">
        <v>548</v>
      </c>
      <c r="E34" s="6" t="s">
        <v>223</v>
      </c>
      <c r="F34" s="6" t="s">
        <v>574</v>
      </c>
      <c r="G34" s="6" t="s">
        <v>338</v>
      </c>
      <c r="H34" s="6" t="s">
        <v>668</v>
      </c>
      <c r="I34" s="6" t="s">
        <v>339</v>
      </c>
      <c r="J34" s="6" t="s">
        <v>607</v>
      </c>
      <c r="K34" s="6" t="s">
        <v>363</v>
      </c>
      <c r="L34" s="6" t="s">
        <v>617</v>
      </c>
      <c r="M34" s="6" t="s">
        <v>563</v>
      </c>
      <c r="N34" s="6" t="s">
        <v>659</v>
      </c>
      <c r="O34" s="6" t="s">
        <v>681</v>
      </c>
      <c r="P34" s="6" t="s">
        <v>238</v>
      </c>
      <c r="Q34" s="6" t="s">
        <v>619</v>
      </c>
      <c r="R34" s="6" t="s">
        <v>620</v>
      </c>
      <c r="S34" s="6" t="s">
        <v>672</v>
      </c>
      <c r="T34" s="6" t="s">
        <v>577</v>
      </c>
      <c r="U34" s="6" t="s">
        <v>464</v>
      </c>
      <c r="V34" s="6" t="s">
        <v>336</v>
      </c>
      <c r="W34" s="6" t="s">
        <v>637</v>
      </c>
      <c r="X34" s="6" t="s">
        <v>211</v>
      </c>
      <c r="Y34" s="6" t="s">
        <v>618</v>
      </c>
      <c r="Z34" s="6" t="s">
        <v>590</v>
      </c>
      <c r="AA34" s="6" t="s">
        <v>638</v>
      </c>
      <c r="AB34" s="6" t="s">
        <v>246</v>
      </c>
      <c r="AC34" s="6" t="s">
        <v>633</v>
      </c>
      <c r="AD34" s="6" t="s">
        <v>488</v>
      </c>
      <c r="AE34" s="6" t="s">
        <v>216</v>
      </c>
      <c r="AF34" s="6" t="s">
        <v>670</v>
      </c>
      <c r="AG34" s="6" t="s">
        <v>667</v>
      </c>
      <c r="AH34" s="6" t="s">
        <v>606</v>
      </c>
      <c r="AI34" s="6" t="s">
        <v>649</v>
      </c>
      <c r="AJ34" s="6" t="s">
        <v>400</v>
      </c>
      <c r="AK34" s="6" t="s">
        <v>661</v>
      </c>
      <c r="AL34" s="6" t="s">
        <v>234</v>
      </c>
      <c r="AM34" s="6" t="s">
        <v>634</v>
      </c>
      <c r="AN34" s="6" t="s">
        <v>236</v>
      </c>
      <c r="AO34" s="6" t="s">
        <v>576</v>
      </c>
      <c r="AP34" s="6" t="s">
        <v>682</v>
      </c>
      <c r="AQ34" s="6" t="s">
        <v>224</v>
      </c>
      <c r="AR34" s="6" t="s">
        <v>683</v>
      </c>
      <c r="AS34" s="6" t="s">
        <v>218</v>
      </c>
      <c r="AT34" s="6" t="s">
        <v>671</v>
      </c>
      <c r="AU34" s="6" t="s">
        <v>437</v>
      </c>
      <c r="AV34" s="6" t="s">
        <v>217</v>
      </c>
      <c r="AW34" s="6" t="s">
        <v>229</v>
      </c>
      <c r="AX34" s="6" t="s">
        <v>628</v>
      </c>
      <c r="AY34" s="6" t="s">
        <v>535</v>
      </c>
      <c r="AZ34" s="6" t="s">
        <v>684</v>
      </c>
      <c r="BA34" s="6" t="s">
        <v>554</v>
      </c>
      <c r="BB34" s="6" t="s">
        <v>557</v>
      </c>
      <c r="BC34" s="6" t="s">
        <v>273</v>
      </c>
      <c r="BD34" s="6" t="s">
        <v>581</v>
      </c>
      <c r="BE34" s="6" t="s">
        <v>343</v>
      </c>
      <c r="BF34" s="6" t="s">
        <v>675</v>
      </c>
      <c r="BG34" s="6" t="s">
        <v>344</v>
      </c>
      <c r="BH34" s="6" t="s">
        <v>613</v>
      </c>
      <c r="BI34" s="6" t="s">
        <v>372</v>
      </c>
      <c r="BJ34" s="6" t="s">
        <v>622</v>
      </c>
      <c r="BK34" s="6" t="s">
        <v>567</v>
      </c>
      <c r="BL34" s="6" t="s">
        <v>663</v>
      </c>
      <c r="BM34" s="6" t="s">
        <v>685</v>
      </c>
      <c r="BN34" s="6" t="s">
        <v>288</v>
      </c>
      <c r="BO34" s="6" t="s">
        <v>624</v>
      </c>
      <c r="BP34" s="6" t="s">
        <v>625</v>
      </c>
      <c r="BQ34" s="6" t="s">
        <v>679</v>
      </c>
      <c r="BR34" s="6" t="s">
        <v>584</v>
      </c>
      <c r="BS34" s="6" t="s">
        <v>473</v>
      </c>
      <c r="BT34" s="6" t="s">
        <v>341</v>
      </c>
      <c r="BU34" s="6" t="s">
        <v>645</v>
      </c>
      <c r="BV34" s="6" t="s">
        <v>261</v>
      </c>
      <c r="BW34" s="6" t="s">
        <v>623</v>
      </c>
      <c r="BX34" s="6" t="s">
        <v>600</v>
      </c>
      <c r="BY34" s="6" t="s">
        <v>646</v>
      </c>
      <c r="BZ34" s="6" t="s">
        <v>296</v>
      </c>
      <c r="CA34" s="6" t="s">
        <v>641</v>
      </c>
      <c r="CB34" s="6" t="s">
        <v>491</v>
      </c>
      <c r="CC34" s="6" t="s">
        <v>266</v>
      </c>
      <c r="CD34" s="6" t="s">
        <v>677</v>
      </c>
      <c r="CE34" s="6" t="s">
        <v>674</v>
      </c>
      <c r="CF34" s="6" t="s">
        <v>612</v>
      </c>
      <c r="CG34" s="6" t="s">
        <v>654</v>
      </c>
      <c r="CH34" s="6" t="s">
        <v>409</v>
      </c>
      <c r="CI34" s="6" t="s">
        <v>665</v>
      </c>
      <c r="CJ34" s="6" t="s">
        <v>284</v>
      </c>
      <c r="CK34" s="6" t="s">
        <v>642</v>
      </c>
      <c r="CL34" s="6" t="s">
        <v>286</v>
      </c>
      <c r="CM34" s="6" t="s">
        <v>583</v>
      </c>
      <c r="CN34" s="6" t="s">
        <v>686</v>
      </c>
      <c r="CO34" s="6" t="s">
        <v>274</v>
      </c>
      <c r="CP34" s="6" t="s">
        <v>687</v>
      </c>
      <c r="CQ34" s="6" t="s">
        <v>268</v>
      </c>
      <c r="CR34" s="6" t="s">
        <v>678</v>
      </c>
      <c r="CS34" s="6" t="s">
        <v>444</v>
      </c>
      <c r="CT34" s="6" t="s">
        <v>267</v>
      </c>
      <c r="CU34" s="6" t="s">
        <v>279</v>
      </c>
      <c r="CV34" s="6" t="s">
        <v>631</v>
      </c>
      <c r="CW34" s="6" t="s">
        <v>543</v>
      </c>
      <c r="CX34" s="6" t="s">
        <v>688</v>
      </c>
      <c r="CY34" s="6">
        <v>22601.682658379032</v>
      </c>
      <c r="CZ34" s="6">
        <v>22601.682658379039</v>
      </c>
      <c r="DA34" s="6">
        <v>22601.682658379039</v>
      </c>
      <c r="DB34" s="6">
        <v>22601.682658379039</v>
      </c>
      <c r="DC34" s="6">
        <v>22601.682658379039</v>
      </c>
      <c r="DD34" s="6">
        <v>22601.682658379039</v>
      </c>
      <c r="DE34" s="6">
        <v>22601.682658379039</v>
      </c>
      <c r="DF34" s="6">
        <v>22601.682658379039</v>
      </c>
      <c r="DG34" s="6">
        <v>22601.682658379039</v>
      </c>
      <c r="DH34" s="6">
        <v>22601.682658379032</v>
      </c>
      <c r="DI34" s="6">
        <v>22601.682658379039</v>
      </c>
      <c r="DJ34">
        <v>22601.682658379039</v>
      </c>
      <c r="DK34">
        <v>22601.682658379039</v>
      </c>
      <c r="DL34">
        <v>22601.682658379039</v>
      </c>
      <c r="DM34">
        <v>22601.682658379039</v>
      </c>
      <c r="DN34">
        <v>22601.682658379039</v>
      </c>
      <c r="DO34">
        <v>22601.682658379039</v>
      </c>
      <c r="DP34">
        <v>22601.682658379039</v>
      </c>
      <c r="DQ34">
        <v>22601.682658379039</v>
      </c>
      <c r="DR34">
        <v>22601.682658379039</v>
      </c>
      <c r="DS34">
        <v>22601.682658379039</v>
      </c>
      <c r="DT34">
        <v>22601.682658379039</v>
      </c>
      <c r="DU34">
        <v>22601.682658379039</v>
      </c>
      <c r="DV34">
        <v>22601.682658379039</v>
      </c>
      <c r="DW34">
        <v>22601.682658379039</v>
      </c>
      <c r="DX34">
        <v>22601.682658379039</v>
      </c>
      <c r="DY34">
        <v>22601.682658379039</v>
      </c>
      <c r="DZ34">
        <v>22601.682658379039</v>
      </c>
      <c r="EA34">
        <v>22601.682658379039</v>
      </c>
      <c r="EB34">
        <v>22601.682658379039</v>
      </c>
      <c r="EC34">
        <v>22601.682658379039</v>
      </c>
      <c r="ED34">
        <v>22601.682658379039</v>
      </c>
      <c r="EE34">
        <v>22601.682658379039</v>
      </c>
      <c r="EF34">
        <v>22601.682658379039</v>
      </c>
      <c r="EG34">
        <v>22601.682658379039</v>
      </c>
      <c r="EH34">
        <v>22601.682658379039</v>
      </c>
      <c r="EI34">
        <v>22601.682658379039</v>
      </c>
      <c r="EJ34">
        <v>22601.682658379039</v>
      </c>
      <c r="EK34">
        <v>22601.682658379039</v>
      </c>
      <c r="EL34">
        <v>22601.682658379039</v>
      </c>
      <c r="EM34">
        <v>22601.682658379039</v>
      </c>
      <c r="EN34">
        <v>22601.682658379039</v>
      </c>
      <c r="EO34">
        <v>22601.682658379039</v>
      </c>
      <c r="EP34">
        <v>22601.682658379039</v>
      </c>
      <c r="EQ34">
        <v>22601.682658379039</v>
      </c>
      <c r="ER34">
        <v>22601.682658379039</v>
      </c>
      <c r="ES34">
        <v>22601.682658379039</v>
      </c>
      <c r="ET34">
        <v>22601.682658379039</v>
      </c>
      <c r="EU34">
        <v>22601.682658379039</v>
      </c>
      <c r="EV34">
        <v>22601.682658379039</v>
      </c>
      <c r="EW34">
        <v>1.0005252100840329</v>
      </c>
      <c r="EX34">
        <v>1.036398187399497</v>
      </c>
      <c r="EY34">
        <v>0.99010752688172043</v>
      </c>
      <c r="EZ34">
        <v>1.0892116182572611</v>
      </c>
      <c r="FA34">
        <v>1.0872171945701361</v>
      </c>
      <c r="FB34">
        <v>1.00418410041841</v>
      </c>
      <c r="FC34">
        <v>0.9904878797177048</v>
      </c>
      <c r="FD34">
        <v>1.061912943871707</v>
      </c>
      <c r="FE34">
        <v>0.97427797833935015</v>
      </c>
      <c r="FF34">
        <v>1</v>
      </c>
      <c r="FG34">
        <v>0.99947215624175212</v>
      </c>
      <c r="FH34">
        <v>0.9944963308872582</v>
      </c>
      <c r="FI34">
        <v>0.95833333333333337</v>
      </c>
      <c r="FJ34">
        <v>0.99801626661376708</v>
      </c>
      <c r="FK34">
        <v>0.9947830101569729</v>
      </c>
      <c r="FL34">
        <v>0.94274135564415962</v>
      </c>
      <c r="FM34">
        <v>1.0394706821811539</v>
      </c>
      <c r="FN34">
        <v>1.0595516895282699</v>
      </c>
      <c r="FO34">
        <v>1.025316455696202</v>
      </c>
      <c r="FP34">
        <v>1.039864864864865</v>
      </c>
      <c r="FQ34">
        <v>1.0310106155461369</v>
      </c>
      <c r="FR34">
        <v>1.0446546359676421</v>
      </c>
      <c r="FS34">
        <v>0.96797853916941146</v>
      </c>
      <c r="FT34">
        <v>1.0394859377910231</v>
      </c>
      <c r="FU34">
        <v>1.0726702764320319</v>
      </c>
      <c r="FV34">
        <v>1.059827408552291</v>
      </c>
      <c r="FW34">
        <v>1.0010878697141381</v>
      </c>
      <c r="FX34">
        <v>1.0287190082644631</v>
      </c>
      <c r="FY34">
        <v>1.0077519379844959</v>
      </c>
      <c r="FZ34">
        <v>0.9713731532175971</v>
      </c>
      <c r="GA34">
        <v>0.98196101251091072</v>
      </c>
      <c r="GB34">
        <v>1.0340440165061899</v>
      </c>
      <c r="GC34">
        <v>1.01254826254826</v>
      </c>
      <c r="GD34">
        <v>1.0039010118249421</v>
      </c>
      <c r="GE34">
        <v>1.0568428071345191</v>
      </c>
      <c r="GF34">
        <v>1.012192262602579</v>
      </c>
      <c r="GG34">
        <v>1.0348027842227381</v>
      </c>
      <c r="GH34">
        <v>1.0688732865262449</v>
      </c>
      <c r="GI34">
        <v>1.0283699059561111</v>
      </c>
      <c r="GJ34">
        <v>1.007657402155417</v>
      </c>
      <c r="GK34">
        <v>1</v>
      </c>
      <c r="GL34">
        <v>0.99574893723430857</v>
      </c>
      <c r="GM34">
        <v>0.99359590137688125</v>
      </c>
      <c r="GN34">
        <v>1.0246120473886171</v>
      </c>
      <c r="GO34">
        <v>1</v>
      </c>
      <c r="GP34">
        <v>1.0634670403456561</v>
      </c>
      <c r="GQ34">
        <v>0.99087467236190674</v>
      </c>
      <c r="GR34">
        <v>1.0404624277456651</v>
      </c>
      <c r="GS34">
        <v>1.050405268490372</v>
      </c>
      <c r="GT34">
        <v>0.99365544167886766</v>
      </c>
    </row>
    <row r="35" spans="1:202" ht="71.25" x14ac:dyDescent="0.45">
      <c r="A35" s="2">
        <v>41386</v>
      </c>
      <c r="B35" s="6">
        <f t="shared" si="0"/>
        <v>1150537.3596524703</v>
      </c>
      <c r="C35" s="6" t="s">
        <v>548</v>
      </c>
      <c r="D35" s="6" t="s">
        <v>223</v>
      </c>
      <c r="E35" s="6" t="s">
        <v>574</v>
      </c>
      <c r="F35" s="6" t="s">
        <v>338</v>
      </c>
      <c r="G35" s="6" t="s">
        <v>545</v>
      </c>
      <c r="H35" s="6" t="s">
        <v>464</v>
      </c>
      <c r="I35" s="6" t="s">
        <v>607</v>
      </c>
      <c r="J35" s="6" t="s">
        <v>339</v>
      </c>
      <c r="K35" s="6" t="s">
        <v>668</v>
      </c>
      <c r="L35" s="6" t="s">
        <v>236</v>
      </c>
      <c r="M35" s="6" t="s">
        <v>577</v>
      </c>
      <c r="N35" s="6" t="s">
        <v>363</v>
      </c>
      <c r="O35" s="6" t="s">
        <v>211</v>
      </c>
      <c r="P35" s="6" t="s">
        <v>617</v>
      </c>
      <c r="Q35" s="6" t="s">
        <v>246</v>
      </c>
      <c r="R35" s="6" t="s">
        <v>672</v>
      </c>
      <c r="S35" s="6" t="s">
        <v>238</v>
      </c>
      <c r="T35" s="6" t="s">
        <v>637</v>
      </c>
      <c r="U35" s="6" t="s">
        <v>638</v>
      </c>
      <c r="V35" s="6" t="s">
        <v>336</v>
      </c>
      <c r="W35" s="6" t="s">
        <v>619</v>
      </c>
      <c r="X35" s="6" t="s">
        <v>634</v>
      </c>
      <c r="Y35" s="6" t="s">
        <v>681</v>
      </c>
      <c r="Z35" s="6" t="s">
        <v>563</v>
      </c>
      <c r="AA35" s="6" t="s">
        <v>488</v>
      </c>
      <c r="AB35" s="6" t="s">
        <v>593</v>
      </c>
      <c r="AC35" s="6" t="s">
        <v>471</v>
      </c>
      <c r="AD35" s="6" t="s">
        <v>216</v>
      </c>
      <c r="AE35" s="6" t="s">
        <v>659</v>
      </c>
      <c r="AF35" s="6" t="s">
        <v>606</v>
      </c>
      <c r="AG35" s="6" t="s">
        <v>628</v>
      </c>
      <c r="AH35" s="6" t="s">
        <v>217</v>
      </c>
      <c r="AI35" s="6" t="s">
        <v>661</v>
      </c>
      <c r="AJ35" s="6" t="s">
        <v>322</v>
      </c>
      <c r="AK35" s="6" t="s">
        <v>651</v>
      </c>
      <c r="AL35" s="6" t="s">
        <v>618</v>
      </c>
      <c r="AM35" s="6" t="s">
        <v>673</v>
      </c>
      <c r="AN35" s="6" t="s">
        <v>682</v>
      </c>
      <c r="AO35" s="6" t="s">
        <v>482</v>
      </c>
      <c r="AP35" s="6" t="s">
        <v>689</v>
      </c>
      <c r="AQ35" s="6" t="s">
        <v>226</v>
      </c>
      <c r="AR35" s="6" t="s">
        <v>649</v>
      </c>
      <c r="AS35" s="6" t="s">
        <v>690</v>
      </c>
      <c r="AT35" s="6" t="s">
        <v>244</v>
      </c>
      <c r="AU35" s="6" t="s">
        <v>691</v>
      </c>
      <c r="AV35" s="6" t="s">
        <v>587</v>
      </c>
      <c r="AW35" s="6" t="s">
        <v>671</v>
      </c>
      <c r="AX35" s="6" t="s">
        <v>437</v>
      </c>
      <c r="AY35" s="6" t="s">
        <v>692</v>
      </c>
      <c r="AZ35" s="6" t="s">
        <v>633</v>
      </c>
      <c r="BA35" s="6" t="s">
        <v>557</v>
      </c>
      <c r="BB35" s="6" t="s">
        <v>273</v>
      </c>
      <c r="BC35" s="6" t="s">
        <v>581</v>
      </c>
      <c r="BD35" s="6" t="s">
        <v>343</v>
      </c>
      <c r="BE35" s="6" t="s">
        <v>554</v>
      </c>
      <c r="BF35" s="6" t="s">
        <v>473</v>
      </c>
      <c r="BG35" s="6" t="s">
        <v>613</v>
      </c>
      <c r="BH35" s="6" t="s">
        <v>344</v>
      </c>
      <c r="BI35" s="6" t="s">
        <v>675</v>
      </c>
      <c r="BJ35" s="6" t="s">
        <v>286</v>
      </c>
      <c r="BK35" s="6" t="s">
        <v>584</v>
      </c>
      <c r="BL35" s="6" t="s">
        <v>372</v>
      </c>
      <c r="BM35" s="6" t="s">
        <v>261</v>
      </c>
      <c r="BN35" s="6" t="s">
        <v>622</v>
      </c>
      <c r="BO35" s="6" t="s">
        <v>296</v>
      </c>
      <c r="BP35" s="6" t="s">
        <v>679</v>
      </c>
      <c r="BQ35" s="6" t="s">
        <v>288</v>
      </c>
      <c r="BR35" s="6" t="s">
        <v>645</v>
      </c>
      <c r="BS35" s="6" t="s">
        <v>646</v>
      </c>
      <c r="BT35" s="6" t="s">
        <v>341</v>
      </c>
      <c r="BU35" s="6" t="s">
        <v>624</v>
      </c>
      <c r="BV35" s="6" t="s">
        <v>642</v>
      </c>
      <c r="BW35" s="6" t="s">
        <v>685</v>
      </c>
      <c r="BX35" s="6" t="s">
        <v>567</v>
      </c>
      <c r="BY35" s="6" t="s">
        <v>491</v>
      </c>
      <c r="BZ35" s="6" t="s">
        <v>603</v>
      </c>
      <c r="CA35" s="6" t="s">
        <v>480</v>
      </c>
      <c r="CB35" s="6" t="s">
        <v>266</v>
      </c>
      <c r="CC35" s="6" t="s">
        <v>663</v>
      </c>
      <c r="CD35" s="6" t="s">
        <v>612</v>
      </c>
      <c r="CE35" s="6" t="s">
        <v>631</v>
      </c>
      <c r="CF35" s="6" t="s">
        <v>267</v>
      </c>
      <c r="CG35" s="6" t="s">
        <v>665</v>
      </c>
      <c r="CH35" s="6" t="s">
        <v>329</v>
      </c>
      <c r="CI35" s="6" t="s">
        <v>656</v>
      </c>
      <c r="CJ35" s="6" t="s">
        <v>623</v>
      </c>
      <c r="CK35" s="6" t="s">
        <v>680</v>
      </c>
      <c r="CL35" s="6" t="s">
        <v>686</v>
      </c>
      <c r="CM35" s="6" t="s">
        <v>485</v>
      </c>
      <c r="CN35" s="6" t="s">
        <v>693</v>
      </c>
      <c r="CO35" s="6" t="s">
        <v>276</v>
      </c>
      <c r="CP35" s="6" t="s">
        <v>654</v>
      </c>
      <c r="CQ35" s="6" t="s">
        <v>694</v>
      </c>
      <c r="CR35" s="6" t="s">
        <v>294</v>
      </c>
      <c r="CS35" s="6" t="s">
        <v>695</v>
      </c>
      <c r="CT35" s="6" t="s">
        <v>597</v>
      </c>
      <c r="CU35" s="6" t="s">
        <v>678</v>
      </c>
      <c r="CV35" s="6" t="s">
        <v>444</v>
      </c>
      <c r="CW35" s="6" t="s">
        <v>696</v>
      </c>
      <c r="CX35" s="6" t="s">
        <v>641</v>
      </c>
      <c r="CY35" s="6">
        <v>23010.74719304941</v>
      </c>
      <c r="CZ35" s="6">
        <v>23010.74719304941</v>
      </c>
      <c r="DA35" s="6">
        <v>23010.74719304941</v>
      </c>
      <c r="DB35" s="6">
        <v>23010.74719304941</v>
      </c>
      <c r="DC35" s="6">
        <v>23010.74719304941</v>
      </c>
      <c r="DD35" s="6">
        <v>23010.747193049399</v>
      </c>
      <c r="DE35" s="6">
        <v>23010.74719304941</v>
      </c>
      <c r="DF35" s="6">
        <v>23010.74719304941</v>
      </c>
      <c r="DG35" s="6">
        <v>23010.74719304941</v>
      </c>
      <c r="DH35" s="6">
        <v>23010.747193049399</v>
      </c>
      <c r="DI35" s="6">
        <v>23010.747193049399</v>
      </c>
      <c r="DJ35">
        <v>23010.74719304941</v>
      </c>
      <c r="DK35">
        <v>23010.74719304941</v>
      </c>
      <c r="DL35">
        <v>23010.74719304941</v>
      </c>
      <c r="DM35">
        <v>23010.74719304941</v>
      </c>
      <c r="DN35">
        <v>23010.74719304941</v>
      </c>
      <c r="DO35">
        <v>23010.74719304941</v>
      </c>
      <c r="DP35">
        <v>23010.74719304941</v>
      </c>
      <c r="DQ35">
        <v>23010.74719304941</v>
      </c>
      <c r="DR35">
        <v>23010.74719304941</v>
      </c>
      <c r="DS35">
        <v>23010.74719304941</v>
      </c>
      <c r="DT35">
        <v>23010.74719304941</v>
      </c>
      <c r="DU35">
        <v>23010.74719304941</v>
      </c>
      <c r="DV35">
        <v>23010.74719304941</v>
      </c>
      <c r="DW35">
        <v>23010.74719304941</v>
      </c>
      <c r="DX35">
        <v>23010.74719304941</v>
      </c>
      <c r="DY35">
        <v>23010.74719304941</v>
      </c>
      <c r="DZ35">
        <v>23010.74719304941</v>
      </c>
      <c r="EA35">
        <v>23010.74719304941</v>
      </c>
      <c r="EB35">
        <v>23010.74719304941</v>
      </c>
      <c r="EC35">
        <v>23010.74719304941</v>
      </c>
      <c r="ED35">
        <v>23010.74719304941</v>
      </c>
      <c r="EE35">
        <v>23010.74719304941</v>
      </c>
      <c r="EF35">
        <v>23010.74719304941</v>
      </c>
      <c r="EG35">
        <v>23010.74719304941</v>
      </c>
      <c r="EH35">
        <v>23010.74719304941</v>
      </c>
      <c r="EI35">
        <v>23010.74719304941</v>
      </c>
      <c r="EJ35">
        <v>23010.74719304941</v>
      </c>
      <c r="EK35">
        <v>23010.74719304941</v>
      </c>
      <c r="EL35">
        <v>23010.74719304941</v>
      </c>
      <c r="EM35">
        <v>23010.74719304941</v>
      </c>
      <c r="EN35">
        <v>23010.74719304941</v>
      </c>
      <c r="EO35">
        <v>23010.74719304941</v>
      </c>
      <c r="EP35">
        <v>23010.74719304941</v>
      </c>
      <c r="EQ35">
        <v>23010.74719304941</v>
      </c>
      <c r="ER35">
        <v>23010.74719304941</v>
      </c>
      <c r="ES35">
        <v>23010.74719304941</v>
      </c>
      <c r="ET35">
        <v>23010.74719304941</v>
      </c>
      <c r="EU35">
        <v>23010.74719304941</v>
      </c>
      <c r="EV35">
        <v>23010.74719304941</v>
      </c>
      <c r="EW35">
        <v>1.1225669957686899</v>
      </c>
      <c r="EX35">
        <v>0.98392701998262388</v>
      </c>
      <c r="EY35">
        <v>1.0195238095238091</v>
      </c>
      <c r="EZ35">
        <v>1.0800124856934761</v>
      </c>
      <c r="FA35">
        <v>1.007874015748031</v>
      </c>
      <c r="FB35">
        <v>0.9506172839506174</v>
      </c>
      <c r="FC35">
        <v>1.0145083868184031</v>
      </c>
      <c r="FD35">
        <v>0.97227385377942999</v>
      </c>
      <c r="FE35">
        <v>1</v>
      </c>
      <c r="FF35">
        <v>1.057241163590865</v>
      </c>
      <c r="FG35">
        <v>1.054289022208188</v>
      </c>
      <c r="FH35">
        <v>0.99592403890690329</v>
      </c>
      <c r="FI35">
        <v>0.99006409492720815</v>
      </c>
      <c r="FJ35">
        <v>1</v>
      </c>
      <c r="FK35">
        <v>1.0415020963723669</v>
      </c>
      <c r="FL35">
        <v>1.0046824700029271</v>
      </c>
      <c r="FM35">
        <v>0.99403697078115683</v>
      </c>
      <c r="FN35">
        <v>0.93822248203813019</v>
      </c>
      <c r="FO35">
        <v>0.99663478568898334</v>
      </c>
      <c r="FP35">
        <v>0.96816114359974004</v>
      </c>
      <c r="FQ35">
        <v>1.048452220726783</v>
      </c>
      <c r="FR35">
        <v>0.94618834080717706</v>
      </c>
      <c r="FS35">
        <v>0.97101449275362317</v>
      </c>
      <c r="FT35">
        <v>1.016635859519408</v>
      </c>
      <c r="FU35">
        <v>1.011648925487046</v>
      </c>
      <c r="FV35">
        <v>1.0242281303602061</v>
      </c>
      <c r="FW35">
        <v>1.0265984654731459</v>
      </c>
      <c r="FX35">
        <v>1.0349112426035501</v>
      </c>
      <c r="FY35">
        <v>1.044608418581251</v>
      </c>
      <c r="FZ35">
        <v>0.96707682075157975</v>
      </c>
      <c r="GA35">
        <v>1.002777777777778</v>
      </c>
      <c r="GB35">
        <v>1.0460909190732379</v>
      </c>
      <c r="GC35">
        <v>1.0241324921135651</v>
      </c>
      <c r="GD35">
        <v>1.015474919957311</v>
      </c>
      <c r="GE35">
        <v>0.99379524301964828</v>
      </c>
      <c r="GF35">
        <v>0.9617273556444258</v>
      </c>
      <c r="GG35">
        <v>0.99027611044417763</v>
      </c>
      <c r="GH35">
        <v>0.99085280045032365</v>
      </c>
      <c r="GI35">
        <v>0.96513746929720312</v>
      </c>
      <c r="GJ35">
        <v>1.0504347826086959</v>
      </c>
      <c r="GK35">
        <v>1.0200117716303709</v>
      </c>
      <c r="GL35">
        <v>0.95376549094375795</v>
      </c>
      <c r="GM35">
        <v>0.99548904482314193</v>
      </c>
      <c r="GN35">
        <v>0.99190071848465067</v>
      </c>
      <c r="GO35">
        <v>1.0177511703590261</v>
      </c>
      <c r="GP35">
        <v>0.93857758620689669</v>
      </c>
      <c r="GQ35">
        <v>1.017995277257556</v>
      </c>
      <c r="GR35">
        <v>1.018</v>
      </c>
      <c r="GS35">
        <v>1.048041389504804</v>
      </c>
      <c r="GT35">
        <v>1.014331364384623</v>
      </c>
    </row>
    <row r="36" spans="1:202" ht="71.25" x14ac:dyDescent="0.45">
      <c r="A36" s="2">
        <v>41393</v>
      </c>
      <c r="B36" s="6">
        <f t="shared" si="0"/>
        <v>1158360.7541466935</v>
      </c>
      <c r="C36" s="6" t="s">
        <v>338</v>
      </c>
      <c r="D36" s="6" t="s">
        <v>223</v>
      </c>
      <c r="E36" s="6" t="s">
        <v>574</v>
      </c>
      <c r="F36" s="6" t="s">
        <v>607</v>
      </c>
      <c r="G36" s="6" t="s">
        <v>697</v>
      </c>
      <c r="H36" s="6" t="s">
        <v>577</v>
      </c>
      <c r="I36" s="6" t="s">
        <v>339</v>
      </c>
      <c r="J36" s="6" t="s">
        <v>363</v>
      </c>
      <c r="K36" s="6" t="s">
        <v>471</v>
      </c>
      <c r="L36" s="6" t="s">
        <v>668</v>
      </c>
      <c r="M36" s="6" t="s">
        <v>236</v>
      </c>
      <c r="N36" s="6" t="s">
        <v>548</v>
      </c>
      <c r="O36" s="6" t="s">
        <v>619</v>
      </c>
      <c r="P36" s="6" t="s">
        <v>464</v>
      </c>
      <c r="Q36" s="6" t="s">
        <v>659</v>
      </c>
      <c r="R36" s="6" t="s">
        <v>246</v>
      </c>
      <c r="S36" s="6" t="s">
        <v>681</v>
      </c>
      <c r="T36" s="6" t="s">
        <v>638</v>
      </c>
      <c r="U36" s="6" t="s">
        <v>217</v>
      </c>
      <c r="V36" s="6" t="s">
        <v>378</v>
      </c>
      <c r="W36" s="6" t="s">
        <v>238</v>
      </c>
      <c r="X36" s="6" t="s">
        <v>216</v>
      </c>
      <c r="Y36" s="6" t="s">
        <v>672</v>
      </c>
      <c r="Z36" s="6" t="s">
        <v>617</v>
      </c>
      <c r="AA36" s="6" t="s">
        <v>211</v>
      </c>
      <c r="AB36" s="6" t="s">
        <v>488</v>
      </c>
      <c r="AC36" s="6" t="s">
        <v>634</v>
      </c>
      <c r="AD36" s="6" t="s">
        <v>563</v>
      </c>
      <c r="AE36" s="6" t="s">
        <v>322</v>
      </c>
      <c r="AF36" s="6" t="s">
        <v>336</v>
      </c>
      <c r="AG36" s="6" t="s">
        <v>545</v>
      </c>
      <c r="AH36" s="6" t="s">
        <v>593</v>
      </c>
      <c r="AI36" s="6" t="s">
        <v>669</v>
      </c>
      <c r="AJ36" s="6" t="s">
        <v>517</v>
      </c>
      <c r="AK36" s="6" t="s">
        <v>621</v>
      </c>
      <c r="AL36" s="6" t="s">
        <v>637</v>
      </c>
      <c r="AM36" s="6" t="s">
        <v>437</v>
      </c>
      <c r="AN36" s="6" t="s">
        <v>628</v>
      </c>
      <c r="AO36" s="6" t="s">
        <v>689</v>
      </c>
      <c r="AP36" s="6" t="s">
        <v>536</v>
      </c>
      <c r="AQ36" s="6" t="s">
        <v>651</v>
      </c>
      <c r="AR36" s="6" t="s">
        <v>305</v>
      </c>
      <c r="AS36" s="6" t="s">
        <v>698</v>
      </c>
      <c r="AT36" s="6" t="s">
        <v>671</v>
      </c>
      <c r="AU36" s="6" t="s">
        <v>684</v>
      </c>
      <c r="AV36" s="6" t="s">
        <v>699</v>
      </c>
      <c r="AW36" s="6" t="s">
        <v>691</v>
      </c>
      <c r="AX36" s="6" t="s">
        <v>667</v>
      </c>
      <c r="AY36" s="6" t="s">
        <v>591</v>
      </c>
      <c r="AZ36" s="6" t="s">
        <v>226</v>
      </c>
      <c r="BA36" s="6" t="s">
        <v>343</v>
      </c>
      <c r="BB36" s="6" t="s">
        <v>273</v>
      </c>
      <c r="BC36" s="6" t="s">
        <v>581</v>
      </c>
      <c r="BD36" s="6" t="s">
        <v>613</v>
      </c>
      <c r="BE36" s="6" t="s">
        <v>700</v>
      </c>
      <c r="BF36" s="6" t="s">
        <v>584</v>
      </c>
      <c r="BG36" s="6" t="s">
        <v>344</v>
      </c>
      <c r="BH36" s="6" t="s">
        <v>372</v>
      </c>
      <c r="BI36" s="6" t="s">
        <v>480</v>
      </c>
      <c r="BJ36" s="6" t="s">
        <v>675</v>
      </c>
      <c r="BK36" s="6" t="s">
        <v>286</v>
      </c>
      <c r="BL36" s="6" t="s">
        <v>557</v>
      </c>
      <c r="BM36" s="6" t="s">
        <v>624</v>
      </c>
      <c r="BN36" s="6" t="s">
        <v>473</v>
      </c>
      <c r="BO36" s="6" t="s">
        <v>663</v>
      </c>
      <c r="BP36" s="6" t="s">
        <v>296</v>
      </c>
      <c r="BQ36" s="6" t="s">
        <v>685</v>
      </c>
      <c r="BR36" s="6" t="s">
        <v>646</v>
      </c>
      <c r="BS36" s="6" t="s">
        <v>267</v>
      </c>
      <c r="BT36" s="6" t="s">
        <v>387</v>
      </c>
      <c r="BU36" s="6" t="s">
        <v>288</v>
      </c>
      <c r="BV36" s="6" t="s">
        <v>266</v>
      </c>
      <c r="BW36" s="6" t="s">
        <v>679</v>
      </c>
      <c r="BX36" s="6" t="s">
        <v>622</v>
      </c>
      <c r="BY36" s="6" t="s">
        <v>261</v>
      </c>
      <c r="BZ36" s="6" t="s">
        <v>491</v>
      </c>
      <c r="CA36" s="6" t="s">
        <v>642</v>
      </c>
      <c r="CB36" s="6" t="s">
        <v>567</v>
      </c>
      <c r="CC36" s="6" t="s">
        <v>329</v>
      </c>
      <c r="CD36" s="6" t="s">
        <v>341</v>
      </c>
      <c r="CE36" s="6" t="s">
        <v>554</v>
      </c>
      <c r="CF36" s="6" t="s">
        <v>603</v>
      </c>
      <c r="CG36" s="6" t="s">
        <v>676</v>
      </c>
      <c r="CH36" s="6" t="s">
        <v>523</v>
      </c>
      <c r="CI36" s="6" t="s">
        <v>626</v>
      </c>
      <c r="CJ36" s="6" t="s">
        <v>645</v>
      </c>
      <c r="CK36" s="6" t="s">
        <v>444</v>
      </c>
      <c r="CL36" s="6" t="s">
        <v>631</v>
      </c>
      <c r="CM36" s="6" t="s">
        <v>693</v>
      </c>
      <c r="CN36" s="6" t="s">
        <v>544</v>
      </c>
      <c r="CO36" s="6" t="s">
        <v>656</v>
      </c>
      <c r="CP36" s="6" t="s">
        <v>315</v>
      </c>
      <c r="CQ36" s="6" t="s">
        <v>701</v>
      </c>
      <c r="CR36" s="6" t="s">
        <v>678</v>
      </c>
      <c r="CS36" s="6" t="s">
        <v>688</v>
      </c>
      <c r="CT36" s="6" t="s">
        <v>702</v>
      </c>
      <c r="CU36" s="6" t="s">
        <v>695</v>
      </c>
      <c r="CV36" s="6" t="s">
        <v>674</v>
      </c>
      <c r="CW36" s="6" t="s">
        <v>601</v>
      </c>
      <c r="CX36" s="6" t="s">
        <v>276</v>
      </c>
      <c r="CY36" s="6">
        <v>23167.215082933861</v>
      </c>
      <c r="CZ36" s="6">
        <v>23167.215082933861</v>
      </c>
      <c r="DA36" s="6">
        <v>23167.215082933861</v>
      </c>
      <c r="DB36" s="6">
        <v>23167.215082933861</v>
      </c>
      <c r="DC36" s="6">
        <v>23167.215082933861</v>
      </c>
      <c r="DD36" s="6">
        <v>23167.215082933861</v>
      </c>
      <c r="DE36" s="6">
        <v>23167.215082933861</v>
      </c>
      <c r="DF36" s="6">
        <v>23167.215082933861</v>
      </c>
      <c r="DG36" s="6">
        <v>23167.215082933861</v>
      </c>
      <c r="DH36" s="6">
        <v>23167.215082933861</v>
      </c>
      <c r="DI36" s="6">
        <v>23167.215082933861</v>
      </c>
      <c r="DJ36">
        <v>23167.215082933861</v>
      </c>
      <c r="DK36">
        <v>23167.215082933861</v>
      </c>
      <c r="DL36">
        <v>23167.215082933861</v>
      </c>
      <c r="DM36">
        <v>23167.215082933861</v>
      </c>
      <c r="DN36">
        <v>23167.215082933861</v>
      </c>
      <c r="DO36">
        <v>23167.215082933861</v>
      </c>
      <c r="DP36">
        <v>23167.215082933861</v>
      </c>
      <c r="DQ36">
        <v>23167.215082933861</v>
      </c>
      <c r="DR36">
        <v>23167.215082933861</v>
      </c>
      <c r="DS36">
        <v>23167.215082933861</v>
      </c>
      <c r="DT36">
        <v>23167.215082933861</v>
      </c>
      <c r="DU36">
        <v>23167.215082933861</v>
      </c>
      <c r="DV36">
        <v>23167.215082933861</v>
      </c>
      <c r="DW36">
        <v>23167.215082933861</v>
      </c>
      <c r="DX36">
        <v>23167.215082933861</v>
      </c>
      <c r="DY36">
        <v>23167.215082933861</v>
      </c>
      <c r="DZ36">
        <v>23167.215082933861</v>
      </c>
      <c r="EA36">
        <v>23167.215082933861</v>
      </c>
      <c r="EB36">
        <v>23167.215082933861</v>
      </c>
      <c r="EC36">
        <v>23167.215082933861</v>
      </c>
      <c r="ED36">
        <v>23167.215082933861</v>
      </c>
      <c r="EE36">
        <v>23167.215082933861</v>
      </c>
      <c r="EF36">
        <v>23167.215082933861</v>
      </c>
      <c r="EG36">
        <v>23167.215082933861</v>
      </c>
      <c r="EH36">
        <v>23167.215082933861</v>
      </c>
      <c r="EI36">
        <v>23167.215082933861</v>
      </c>
      <c r="EJ36">
        <v>23167.215082933861</v>
      </c>
      <c r="EK36">
        <v>23167.215082933861</v>
      </c>
      <c r="EL36">
        <v>23167.215082933861</v>
      </c>
      <c r="EM36">
        <v>23167.215082933861</v>
      </c>
      <c r="EN36">
        <v>23167.215082933861</v>
      </c>
      <c r="EO36">
        <v>23167.215082933861</v>
      </c>
      <c r="EP36">
        <v>23167.215082933861</v>
      </c>
      <c r="EQ36">
        <v>23167.215082933861</v>
      </c>
      <c r="ER36">
        <v>23167.215082933861</v>
      </c>
      <c r="ES36">
        <v>23167.215082933861</v>
      </c>
      <c r="ET36">
        <v>23167.215082933861</v>
      </c>
      <c r="EU36">
        <v>23167.215082933861</v>
      </c>
      <c r="EV36">
        <v>23167.215082933861</v>
      </c>
      <c r="EW36">
        <v>1.072157996146436</v>
      </c>
      <c r="EX36">
        <v>1.109492273730684</v>
      </c>
      <c r="EY36">
        <v>1.113031293787949</v>
      </c>
      <c r="EZ36">
        <v>1.04428495481127</v>
      </c>
      <c r="FA36">
        <v>0.96513075965130768</v>
      </c>
      <c r="FB36">
        <v>1.0138167877965021</v>
      </c>
      <c r="FC36">
        <v>1.0828421220328179</v>
      </c>
      <c r="FD36">
        <v>1.0187889498651279</v>
      </c>
      <c r="FE36">
        <v>1.1235675137020431</v>
      </c>
      <c r="FF36">
        <v>1.1291666666666671</v>
      </c>
      <c r="FG36">
        <v>1.010946745562131</v>
      </c>
      <c r="FH36">
        <v>1.020103028018599</v>
      </c>
      <c r="FI36">
        <v>0.98636625204727268</v>
      </c>
      <c r="FJ36">
        <v>0.9870129870129869</v>
      </c>
      <c r="FK36">
        <v>1.004495103547921</v>
      </c>
      <c r="FL36">
        <v>0.97158693115519135</v>
      </c>
      <c r="FM36">
        <v>0.95522388059701491</v>
      </c>
      <c r="FN36">
        <v>1.025768615603341</v>
      </c>
      <c r="FO36">
        <v>1.003175269635503</v>
      </c>
      <c r="FP36">
        <v>0.9959855479727</v>
      </c>
      <c r="FQ36">
        <v>1.0071985602879421</v>
      </c>
      <c r="FR36">
        <v>1.030874785591767</v>
      </c>
      <c r="FS36">
        <v>1.017331779784445</v>
      </c>
      <c r="FT36">
        <v>1</v>
      </c>
      <c r="FU36">
        <v>1.1016798228725451</v>
      </c>
      <c r="FV36">
        <v>1.0007941234862019</v>
      </c>
      <c r="FW36">
        <v>1.0189573459715631</v>
      </c>
      <c r="FX36">
        <v>1.0446753246753251</v>
      </c>
      <c r="FY36">
        <v>1.0478192327903311</v>
      </c>
      <c r="FZ36">
        <v>0.98791946308724821</v>
      </c>
      <c r="GA36">
        <v>0.92812500000000242</v>
      </c>
      <c r="GB36">
        <v>0.9933012350847813</v>
      </c>
      <c r="GC36">
        <v>1.033333333333333</v>
      </c>
      <c r="GD36">
        <v>1.046788263283108</v>
      </c>
      <c r="GE36">
        <v>1.0061162079510699</v>
      </c>
      <c r="GF36">
        <v>1.009908950214057</v>
      </c>
      <c r="GG36">
        <v>0.94641900339346308</v>
      </c>
      <c r="GH36">
        <v>1.110803324099723</v>
      </c>
      <c r="GI36">
        <v>0.9966887417218544</v>
      </c>
      <c r="GJ36">
        <v>1.0101626016260159</v>
      </c>
      <c r="GK36">
        <v>1.050988553590011</v>
      </c>
      <c r="GL36">
        <v>1.0154751525719321</v>
      </c>
      <c r="GM36">
        <v>1.0419552026706971</v>
      </c>
      <c r="GN36">
        <v>1.0631898896176579</v>
      </c>
      <c r="GO36">
        <v>1.00737919542966</v>
      </c>
      <c r="GP36">
        <v>0.99254040613344385</v>
      </c>
      <c r="GQ36">
        <v>1.086369932114704</v>
      </c>
      <c r="GR36">
        <v>1.0072233458538</v>
      </c>
      <c r="GS36">
        <v>1.0740583102787831</v>
      </c>
      <c r="GT36">
        <v>1.003654548951721</v>
      </c>
    </row>
    <row r="37" spans="1:202" ht="71.25" x14ac:dyDescent="0.45">
      <c r="A37" s="2">
        <v>41400</v>
      </c>
      <c r="B37" s="6">
        <f t="shared" si="0"/>
        <v>1188818.1199523029</v>
      </c>
      <c r="C37" s="6" t="s">
        <v>338</v>
      </c>
      <c r="D37" s="6" t="s">
        <v>223</v>
      </c>
      <c r="E37" s="6" t="s">
        <v>574</v>
      </c>
      <c r="F37" s="6" t="s">
        <v>471</v>
      </c>
      <c r="G37" s="6" t="s">
        <v>668</v>
      </c>
      <c r="H37" s="6" t="s">
        <v>548</v>
      </c>
      <c r="I37" s="6" t="s">
        <v>236</v>
      </c>
      <c r="J37" s="6" t="s">
        <v>607</v>
      </c>
      <c r="K37" s="6" t="s">
        <v>591</v>
      </c>
      <c r="L37" s="6" t="s">
        <v>703</v>
      </c>
      <c r="M37" s="6" t="s">
        <v>577</v>
      </c>
      <c r="N37" s="6" t="s">
        <v>704</v>
      </c>
      <c r="O37" s="6" t="s">
        <v>216</v>
      </c>
      <c r="P37" s="6" t="s">
        <v>697</v>
      </c>
      <c r="Q37" s="6" t="s">
        <v>638</v>
      </c>
      <c r="R37" s="6" t="s">
        <v>659</v>
      </c>
      <c r="S37" s="6" t="s">
        <v>211</v>
      </c>
      <c r="T37" s="6" t="s">
        <v>517</v>
      </c>
      <c r="U37" s="6" t="s">
        <v>651</v>
      </c>
      <c r="V37" s="6" t="s">
        <v>322</v>
      </c>
      <c r="W37" s="6" t="s">
        <v>619</v>
      </c>
      <c r="X37" s="6" t="s">
        <v>705</v>
      </c>
      <c r="Y37" s="6" t="s">
        <v>672</v>
      </c>
      <c r="Z37" s="6" t="s">
        <v>670</v>
      </c>
      <c r="AA37" s="6" t="s">
        <v>669</v>
      </c>
      <c r="AB37" s="6" t="s">
        <v>706</v>
      </c>
      <c r="AC37" s="6" t="s">
        <v>617</v>
      </c>
      <c r="AD37" s="6" t="s">
        <v>691</v>
      </c>
      <c r="AE37" s="6" t="s">
        <v>681</v>
      </c>
      <c r="AF37" s="6" t="s">
        <v>628</v>
      </c>
      <c r="AG37" s="6" t="s">
        <v>363</v>
      </c>
      <c r="AH37" s="6" t="s">
        <v>305</v>
      </c>
      <c r="AI37" s="6" t="s">
        <v>707</v>
      </c>
      <c r="AJ37" s="6" t="s">
        <v>671</v>
      </c>
      <c r="AK37" s="6" t="s">
        <v>229</v>
      </c>
      <c r="AL37" s="6" t="s">
        <v>587</v>
      </c>
      <c r="AM37" s="6" t="s">
        <v>708</v>
      </c>
      <c r="AN37" s="6" t="s">
        <v>620</v>
      </c>
      <c r="AO37" s="6" t="s">
        <v>246</v>
      </c>
      <c r="AP37" s="6" t="s">
        <v>698</v>
      </c>
      <c r="AQ37" s="6" t="s">
        <v>637</v>
      </c>
      <c r="AR37" s="6" t="s">
        <v>709</v>
      </c>
      <c r="AS37" s="6" t="s">
        <v>226</v>
      </c>
      <c r="AT37" s="6" t="s">
        <v>488</v>
      </c>
      <c r="AU37" s="6" t="s">
        <v>593</v>
      </c>
      <c r="AV37" s="6" t="s">
        <v>336</v>
      </c>
      <c r="AW37" s="6" t="s">
        <v>710</v>
      </c>
      <c r="AX37" s="6" t="s">
        <v>711</v>
      </c>
      <c r="AY37" s="6" t="s">
        <v>339</v>
      </c>
      <c r="AZ37" s="6" t="s">
        <v>712</v>
      </c>
      <c r="BA37" s="6" t="s">
        <v>343</v>
      </c>
      <c r="BB37" s="6" t="s">
        <v>273</v>
      </c>
      <c r="BC37" s="6" t="s">
        <v>581</v>
      </c>
      <c r="BD37" s="6" t="s">
        <v>480</v>
      </c>
      <c r="BE37" s="6" t="s">
        <v>675</v>
      </c>
      <c r="BF37" s="6" t="s">
        <v>557</v>
      </c>
      <c r="BG37" s="6" t="s">
        <v>286</v>
      </c>
      <c r="BH37" s="6" t="s">
        <v>613</v>
      </c>
      <c r="BI37" s="6" t="s">
        <v>601</v>
      </c>
      <c r="BJ37" s="6" t="s">
        <v>713</v>
      </c>
      <c r="BK37" s="6" t="s">
        <v>584</v>
      </c>
      <c r="BL37" s="6" t="s">
        <v>714</v>
      </c>
      <c r="BM37" s="6" t="s">
        <v>266</v>
      </c>
      <c r="BN37" s="6" t="s">
        <v>700</v>
      </c>
      <c r="BO37" s="6" t="s">
        <v>646</v>
      </c>
      <c r="BP37" s="6" t="s">
        <v>663</v>
      </c>
      <c r="BQ37" s="6" t="s">
        <v>261</v>
      </c>
      <c r="BR37" s="6" t="s">
        <v>523</v>
      </c>
      <c r="BS37" s="6" t="s">
        <v>656</v>
      </c>
      <c r="BT37" s="6" t="s">
        <v>329</v>
      </c>
      <c r="BU37" s="6" t="s">
        <v>624</v>
      </c>
      <c r="BV37" s="6" t="s">
        <v>715</v>
      </c>
      <c r="BW37" s="6" t="s">
        <v>679</v>
      </c>
      <c r="BX37" s="6" t="s">
        <v>677</v>
      </c>
      <c r="BY37" s="6" t="s">
        <v>676</v>
      </c>
      <c r="BZ37" s="6" t="s">
        <v>716</v>
      </c>
      <c r="CA37" s="6" t="s">
        <v>622</v>
      </c>
      <c r="CB37" s="6" t="s">
        <v>695</v>
      </c>
      <c r="CC37" s="6" t="s">
        <v>685</v>
      </c>
      <c r="CD37" s="6" t="s">
        <v>631</v>
      </c>
      <c r="CE37" s="6" t="s">
        <v>372</v>
      </c>
      <c r="CF37" s="6" t="s">
        <v>315</v>
      </c>
      <c r="CG37" s="6" t="s">
        <v>717</v>
      </c>
      <c r="CH37" s="6" t="s">
        <v>678</v>
      </c>
      <c r="CI37" s="6" t="s">
        <v>279</v>
      </c>
      <c r="CJ37" s="6" t="s">
        <v>597</v>
      </c>
      <c r="CK37" s="6" t="s">
        <v>718</v>
      </c>
      <c r="CL37" s="6" t="s">
        <v>625</v>
      </c>
      <c r="CM37" s="6" t="s">
        <v>296</v>
      </c>
      <c r="CN37" s="6" t="s">
        <v>701</v>
      </c>
      <c r="CO37" s="6" t="s">
        <v>645</v>
      </c>
      <c r="CP37" s="6" t="s">
        <v>719</v>
      </c>
      <c r="CQ37" s="6" t="s">
        <v>276</v>
      </c>
      <c r="CR37" s="6" t="s">
        <v>491</v>
      </c>
      <c r="CS37" s="6" t="s">
        <v>603</v>
      </c>
      <c r="CT37" s="6" t="s">
        <v>341</v>
      </c>
      <c r="CU37" s="6" t="s">
        <v>720</v>
      </c>
      <c r="CV37" s="6" t="s">
        <v>721</v>
      </c>
      <c r="CW37" s="6" t="s">
        <v>344</v>
      </c>
      <c r="CX37" s="6" t="s">
        <v>722</v>
      </c>
      <c r="CY37" s="6">
        <v>23776.36239904604</v>
      </c>
      <c r="CZ37" s="6">
        <v>23776.36239904604</v>
      </c>
      <c r="DA37" s="6">
        <v>23776.36239904604</v>
      </c>
      <c r="DB37" s="6">
        <v>23776.36239904604</v>
      </c>
      <c r="DC37" s="6">
        <v>23776.36239904604</v>
      </c>
      <c r="DD37" s="6">
        <v>23776.36239904604</v>
      </c>
      <c r="DE37" s="6">
        <v>23776.36239904604</v>
      </c>
      <c r="DF37" s="6">
        <v>23776.36239904604</v>
      </c>
      <c r="DG37" s="6">
        <v>23776.36239904604</v>
      </c>
      <c r="DH37" s="6">
        <v>23776.36239904604</v>
      </c>
      <c r="DI37" s="6">
        <v>23776.36239904604</v>
      </c>
      <c r="DJ37">
        <v>23776.36239904604</v>
      </c>
      <c r="DK37">
        <v>23776.362399046051</v>
      </c>
      <c r="DL37">
        <v>23776.362399046051</v>
      </c>
      <c r="DM37">
        <v>23776.362399046051</v>
      </c>
      <c r="DN37">
        <v>23776.36239904604</v>
      </c>
      <c r="DO37">
        <v>23776.36239904604</v>
      </c>
      <c r="DP37">
        <v>23776.362399046051</v>
      </c>
      <c r="DQ37">
        <v>23776.36239904604</v>
      </c>
      <c r="DR37">
        <v>23776.36239904604</v>
      </c>
      <c r="DS37">
        <v>23776.36239904604</v>
      </c>
      <c r="DT37">
        <v>23776.36239904604</v>
      </c>
      <c r="DU37">
        <v>23776.36239904604</v>
      </c>
      <c r="DV37">
        <v>23776.36239904604</v>
      </c>
      <c r="DW37">
        <v>23776.36239904604</v>
      </c>
      <c r="DX37">
        <v>23776.36239904604</v>
      </c>
      <c r="DY37">
        <v>23776.36239904604</v>
      </c>
      <c r="DZ37">
        <v>23776.36239904604</v>
      </c>
      <c r="EA37">
        <v>23776.36239904604</v>
      </c>
      <c r="EB37">
        <v>23776.36239904604</v>
      </c>
      <c r="EC37">
        <v>23776.36239904604</v>
      </c>
      <c r="ED37">
        <v>23776.36239904604</v>
      </c>
      <c r="EE37">
        <v>23776.36239904604</v>
      </c>
      <c r="EF37">
        <v>23776.36239904604</v>
      </c>
      <c r="EG37">
        <v>23776.36239904604</v>
      </c>
      <c r="EH37">
        <v>23776.36239904604</v>
      </c>
      <c r="EI37">
        <v>23776.36239904604</v>
      </c>
      <c r="EJ37">
        <v>23776.36239904604</v>
      </c>
      <c r="EK37">
        <v>23776.36239904604</v>
      </c>
      <c r="EL37">
        <v>23776.36239904604</v>
      </c>
      <c r="EM37">
        <v>23776.362399046051</v>
      </c>
      <c r="EN37">
        <v>23776.36239904604</v>
      </c>
      <c r="EO37">
        <v>23776.36239904604</v>
      </c>
      <c r="EP37">
        <v>23776.36239904604</v>
      </c>
      <c r="EQ37">
        <v>23776.36239904604</v>
      </c>
      <c r="ER37">
        <v>23776.36239904604</v>
      </c>
      <c r="ES37">
        <v>23776.36239904604</v>
      </c>
      <c r="ET37">
        <v>23776.36239904604</v>
      </c>
      <c r="EU37">
        <v>23776.36239904604</v>
      </c>
      <c r="EV37">
        <v>23776.36239904604</v>
      </c>
      <c r="EW37">
        <v>0.9988318806721177</v>
      </c>
      <c r="EX37">
        <v>0.96657381615598881</v>
      </c>
      <c r="EY37">
        <v>0.99748216533780953</v>
      </c>
      <c r="EZ37">
        <v>0.93791574279379153</v>
      </c>
      <c r="FA37">
        <v>0.90036900369003681</v>
      </c>
      <c r="FB37">
        <v>1.1576548836063509</v>
      </c>
      <c r="FC37">
        <v>1.055019022534385</v>
      </c>
      <c r="FD37">
        <v>0.96105482869215497</v>
      </c>
      <c r="FE37">
        <v>1.084208440657817</v>
      </c>
      <c r="FF37">
        <v>0.74109263657957236</v>
      </c>
      <c r="FG37">
        <v>0.96844966125728682</v>
      </c>
      <c r="FH37">
        <v>1.0157899328273581</v>
      </c>
      <c r="FI37">
        <v>0.97531891292290618</v>
      </c>
      <c r="FJ37">
        <v>1.1141935483870971</v>
      </c>
      <c r="FK37">
        <v>0.97080734580734573</v>
      </c>
      <c r="FL37">
        <v>0.94230461882691385</v>
      </c>
      <c r="FM37">
        <v>1.020206653996548</v>
      </c>
      <c r="FN37">
        <v>0.97272727272727288</v>
      </c>
      <c r="FO37">
        <v>0.94950495049504957</v>
      </c>
      <c r="FP37">
        <v>0.9032096288866599</v>
      </c>
      <c r="FQ37">
        <v>0.99959610465377191</v>
      </c>
      <c r="FR37">
        <v>1.0318974021703391</v>
      </c>
      <c r="FS37">
        <v>1.0776664280601289</v>
      </c>
      <c r="FT37">
        <v>1.0351386117820021</v>
      </c>
      <c r="FU37">
        <v>0.97371565113500591</v>
      </c>
      <c r="FV37">
        <v>0.98710115410726362</v>
      </c>
      <c r="FW37">
        <v>1</v>
      </c>
      <c r="FX37">
        <v>0.9655134420449536</v>
      </c>
      <c r="FY37">
        <v>1</v>
      </c>
      <c r="FZ37">
        <v>0.93017456359102235</v>
      </c>
      <c r="GA37">
        <v>1.000365196749748</v>
      </c>
      <c r="GB37">
        <v>1.0525863919295959</v>
      </c>
      <c r="GC37">
        <v>0.98995983935742971</v>
      </c>
      <c r="GD37">
        <v>1.01933493830876</v>
      </c>
      <c r="GE37">
        <v>1.011079571467814</v>
      </c>
      <c r="GF37">
        <v>0.97887323943661975</v>
      </c>
      <c r="GG37">
        <v>0.91894234937147812</v>
      </c>
      <c r="GH37">
        <v>1.0112000000000001</v>
      </c>
      <c r="GI37">
        <v>1.0178346243920009</v>
      </c>
      <c r="GJ37">
        <v>1.0055203169311371</v>
      </c>
      <c r="GK37">
        <v>1.0006567686980059</v>
      </c>
      <c r="GL37">
        <v>1.013088745661874</v>
      </c>
      <c r="GM37">
        <v>1.0136067458796469</v>
      </c>
      <c r="GN37">
        <v>0.99206506645506842</v>
      </c>
      <c r="GO37">
        <v>1.039304531085353</v>
      </c>
      <c r="GP37">
        <v>1.0061141304347829</v>
      </c>
      <c r="GQ37">
        <v>1.0268604139145749</v>
      </c>
      <c r="GR37">
        <v>0.98954938175798024</v>
      </c>
      <c r="GS37">
        <v>1.004413711931734</v>
      </c>
      <c r="GT37">
        <v>0.955068800898624</v>
      </c>
    </row>
    <row r="38" spans="1:202" ht="71.25" x14ac:dyDescent="0.45">
      <c r="A38" s="2">
        <v>41407</v>
      </c>
      <c r="B38" s="6">
        <f t="shared" si="0"/>
        <v>1181208.3303739741</v>
      </c>
      <c r="C38" s="6" t="s">
        <v>338</v>
      </c>
      <c r="D38" s="6" t="s">
        <v>548</v>
      </c>
      <c r="E38" s="6" t="s">
        <v>223</v>
      </c>
      <c r="F38" s="6" t="s">
        <v>574</v>
      </c>
      <c r="G38" s="6" t="s">
        <v>471</v>
      </c>
      <c r="H38" s="6" t="s">
        <v>697</v>
      </c>
      <c r="I38" s="6" t="s">
        <v>236</v>
      </c>
      <c r="J38" s="6" t="s">
        <v>563</v>
      </c>
      <c r="K38" s="6" t="s">
        <v>204</v>
      </c>
      <c r="L38" s="6" t="s">
        <v>591</v>
      </c>
      <c r="M38" s="6" t="s">
        <v>704</v>
      </c>
      <c r="N38" s="6" t="s">
        <v>672</v>
      </c>
      <c r="O38" s="6" t="s">
        <v>211</v>
      </c>
      <c r="P38" s="6" t="s">
        <v>668</v>
      </c>
      <c r="Q38" s="6" t="s">
        <v>216</v>
      </c>
      <c r="R38" s="6" t="s">
        <v>607</v>
      </c>
      <c r="S38" s="6" t="s">
        <v>670</v>
      </c>
      <c r="T38" s="6" t="s">
        <v>305</v>
      </c>
      <c r="U38" s="6" t="s">
        <v>667</v>
      </c>
      <c r="V38" s="6" t="s">
        <v>246</v>
      </c>
      <c r="W38" s="6" t="s">
        <v>652</v>
      </c>
      <c r="X38" s="6" t="s">
        <v>205</v>
      </c>
      <c r="Y38" s="6" t="s">
        <v>577</v>
      </c>
      <c r="Z38" s="6" t="s">
        <v>634</v>
      </c>
      <c r="AA38" s="6" t="s">
        <v>241</v>
      </c>
      <c r="AB38" s="6" t="s">
        <v>691</v>
      </c>
      <c r="AC38" s="6" t="s">
        <v>710</v>
      </c>
      <c r="AD38" s="6" t="s">
        <v>681</v>
      </c>
      <c r="AE38" s="6" t="s">
        <v>669</v>
      </c>
      <c r="AF38" s="6" t="s">
        <v>517</v>
      </c>
      <c r="AG38" s="6" t="s">
        <v>638</v>
      </c>
      <c r="AH38" s="6" t="s">
        <v>706</v>
      </c>
      <c r="AI38" s="6" t="s">
        <v>380</v>
      </c>
      <c r="AJ38" s="6" t="s">
        <v>229</v>
      </c>
      <c r="AK38" s="6" t="s">
        <v>705</v>
      </c>
      <c r="AL38" s="6" t="s">
        <v>723</v>
      </c>
      <c r="AM38" s="6" t="s">
        <v>709</v>
      </c>
      <c r="AN38" s="6" t="s">
        <v>426</v>
      </c>
      <c r="AO38" s="6" t="s">
        <v>617</v>
      </c>
      <c r="AP38" s="6" t="s">
        <v>649</v>
      </c>
      <c r="AQ38" s="6" t="s">
        <v>724</v>
      </c>
      <c r="AR38" s="6" t="s">
        <v>238</v>
      </c>
      <c r="AS38" s="6" t="s">
        <v>659</v>
      </c>
      <c r="AT38" s="6" t="s">
        <v>520</v>
      </c>
      <c r="AU38" s="6" t="s">
        <v>325</v>
      </c>
      <c r="AV38" s="6" t="s">
        <v>519</v>
      </c>
      <c r="AW38" s="6" t="s">
        <v>233</v>
      </c>
      <c r="AX38" s="6" t="s">
        <v>226</v>
      </c>
      <c r="AY38" s="6" t="s">
        <v>689</v>
      </c>
      <c r="AZ38" s="6" t="s">
        <v>699</v>
      </c>
      <c r="BA38" s="6" t="s">
        <v>343</v>
      </c>
      <c r="BB38" s="6" t="s">
        <v>557</v>
      </c>
      <c r="BC38" s="6" t="s">
        <v>273</v>
      </c>
      <c r="BD38" s="6" t="s">
        <v>581</v>
      </c>
      <c r="BE38" s="6" t="s">
        <v>480</v>
      </c>
      <c r="BF38" s="6" t="s">
        <v>700</v>
      </c>
      <c r="BG38" s="6" t="s">
        <v>286</v>
      </c>
      <c r="BH38" s="6" t="s">
        <v>567</v>
      </c>
      <c r="BI38" s="6" t="s">
        <v>254</v>
      </c>
      <c r="BJ38" s="6" t="s">
        <v>601</v>
      </c>
      <c r="BK38" s="6" t="s">
        <v>714</v>
      </c>
      <c r="BL38" s="6" t="s">
        <v>679</v>
      </c>
      <c r="BM38" s="6" t="s">
        <v>261</v>
      </c>
      <c r="BN38" s="6" t="s">
        <v>675</v>
      </c>
      <c r="BO38" s="6" t="s">
        <v>266</v>
      </c>
      <c r="BP38" s="6" t="s">
        <v>613</v>
      </c>
      <c r="BQ38" s="6" t="s">
        <v>677</v>
      </c>
      <c r="BR38" s="6" t="s">
        <v>315</v>
      </c>
      <c r="BS38" s="6" t="s">
        <v>674</v>
      </c>
      <c r="BT38" s="6" t="s">
        <v>296</v>
      </c>
      <c r="BU38" s="6" t="s">
        <v>657</v>
      </c>
      <c r="BV38" s="6" t="s">
        <v>255</v>
      </c>
      <c r="BW38" s="6" t="s">
        <v>584</v>
      </c>
      <c r="BX38" s="6" t="s">
        <v>642</v>
      </c>
      <c r="BY38" s="6" t="s">
        <v>291</v>
      </c>
      <c r="BZ38" s="6" t="s">
        <v>695</v>
      </c>
      <c r="CA38" s="6" t="s">
        <v>720</v>
      </c>
      <c r="CB38" s="6" t="s">
        <v>685</v>
      </c>
      <c r="CC38" s="6" t="s">
        <v>676</v>
      </c>
      <c r="CD38" s="6" t="s">
        <v>523</v>
      </c>
      <c r="CE38" s="6" t="s">
        <v>646</v>
      </c>
      <c r="CF38" s="6" t="s">
        <v>716</v>
      </c>
      <c r="CG38" s="6" t="s">
        <v>389</v>
      </c>
      <c r="CH38" s="6" t="s">
        <v>279</v>
      </c>
      <c r="CI38" s="6" t="s">
        <v>715</v>
      </c>
      <c r="CJ38" s="6" t="s">
        <v>725</v>
      </c>
      <c r="CK38" s="6" t="s">
        <v>719</v>
      </c>
      <c r="CL38" s="6" t="s">
        <v>431</v>
      </c>
      <c r="CM38" s="6" t="s">
        <v>622</v>
      </c>
      <c r="CN38" s="6" t="s">
        <v>654</v>
      </c>
      <c r="CO38" s="6" t="s">
        <v>726</v>
      </c>
      <c r="CP38" s="6" t="s">
        <v>288</v>
      </c>
      <c r="CQ38" s="6" t="s">
        <v>663</v>
      </c>
      <c r="CR38" s="6" t="s">
        <v>526</v>
      </c>
      <c r="CS38" s="6" t="s">
        <v>332</v>
      </c>
      <c r="CT38" s="6" t="s">
        <v>525</v>
      </c>
      <c r="CU38" s="6" t="s">
        <v>283</v>
      </c>
      <c r="CV38" s="6" t="s">
        <v>276</v>
      </c>
      <c r="CW38" s="6" t="s">
        <v>693</v>
      </c>
      <c r="CX38" s="6" t="s">
        <v>702</v>
      </c>
      <c r="CY38" s="6">
        <v>23624.166607479481</v>
      </c>
      <c r="CZ38" s="6">
        <v>23624.166607479481</v>
      </c>
      <c r="DA38" s="6">
        <v>23624.166607479481</v>
      </c>
      <c r="DB38" s="6">
        <v>23624.166607479481</v>
      </c>
      <c r="DC38" s="6">
        <v>23624.166607479481</v>
      </c>
      <c r="DD38" s="6">
        <v>23624.166607479481</v>
      </c>
      <c r="DE38" s="6">
        <v>23624.166607479481</v>
      </c>
      <c r="DF38" s="6">
        <v>23624.166607479481</v>
      </c>
      <c r="DG38" s="6">
        <v>23624.166607479481</v>
      </c>
      <c r="DH38" s="6">
        <v>23624.166607479481</v>
      </c>
      <c r="DI38" s="6">
        <v>23624.166607479481</v>
      </c>
      <c r="DJ38">
        <v>23624.166607479481</v>
      </c>
      <c r="DK38">
        <v>23624.166607479481</v>
      </c>
      <c r="DL38">
        <v>23624.166607479481</v>
      </c>
      <c r="DM38">
        <v>23624.166607479481</v>
      </c>
      <c r="DN38">
        <v>23624.166607479481</v>
      </c>
      <c r="DO38">
        <v>23624.166607479481</v>
      </c>
      <c r="DP38">
        <v>23624.166607479481</v>
      </c>
      <c r="DQ38">
        <v>23624.166607479481</v>
      </c>
      <c r="DR38">
        <v>23624.166607479481</v>
      </c>
      <c r="DS38">
        <v>23624.166607479481</v>
      </c>
      <c r="DT38">
        <v>23624.166607479481</v>
      </c>
      <c r="DU38">
        <v>23624.166607479481</v>
      </c>
      <c r="DV38">
        <v>23624.166607479481</v>
      </c>
      <c r="DW38">
        <v>23624.166607479481</v>
      </c>
      <c r="DX38">
        <v>23624.166607479481</v>
      </c>
      <c r="DY38">
        <v>23624.166607479481</v>
      </c>
      <c r="DZ38">
        <v>23624.166607479481</v>
      </c>
      <c r="EA38">
        <v>23624.166607479481</v>
      </c>
      <c r="EB38">
        <v>23624.166607479481</v>
      </c>
      <c r="EC38">
        <v>23624.166607479481</v>
      </c>
      <c r="ED38">
        <v>23624.166607479481</v>
      </c>
      <c r="EE38">
        <v>23624.166607479481</v>
      </c>
      <c r="EF38">
        <v>23624.166607479481</v>
      </c>
      <c r="EG38">
        <v>23624.166607479481</v>
      </c>
      <c r="EH38">
        <v>23624.166607479481</v>
      </c>
      <c r="EI38">
        <v>23624.166607479481</v>
      </c>
      <c r="EJ38">
        <v>23624.166607479481</v>
      </c>
      <c r="EK38">
        <v>23624.166607479481</v>
      </c>
      <c r="EL38">
        <v>23624.166607479481</v>
      </c>
      <c r="EM38">
        <v>23624.166607479481</v>
      </c>
      <c r="EN38">
        <v>23624.166607479481</v>
      </c>
      <c r="EO38">
        <v>23624.166607479481</v>
      </c>
      <c r="EP38">
        <v>23624.166607479481</v>
      </c>
      <c r="EQ38">
        <v>23624.166607479481</v>
      </c>
      <c r="ER38">
        <v>23624.166607479481</v>
      </c>
      <c r="ES38">
        <v>23624.166607479481</v>
      </c>
      <c r="ET38">
        <v>23624.166607479481</v>
      </c>
      <c r="EU38">
        <v>23624.166607479481</v>
      </c>
      <c r="EV38">
        <v>23624.166607479481</v>
      </c>
      <c r="EW38">
        <v>0.98362720403022685</v>
      </c>
      <c r="EX38">
        <v>0.999680817108205</v>
      </c>
      <c r="EY38">
        <v>1.0736928777274599</v>
      </c>
      <c r="EZ38">
        <v>1.027766091712242</v>
      </c>
      <c r="FA38">
        <v>1.067612293144208</v>
      </c>
      <c r="FB38">
        <v>0.93746381007527513</v>
      </c>
      <c r="FC38">
        <v>0.94757281553398021</v>
      </c>
      <c r="FD38">
        <v>0.96087668988119712</v>
      </c>
      <c r="FE38">
        <v>0.96855563234277819</v>
      </c>
      <c r="FF38">
        <v>1.0838815789473679</v>
      </c>
      <c r="FG38">
        <v>1.0072140158021301</v>
      </c>
      <c r="FH38">
        <v>1.0207240119561609</v>
      </c>
      <c r="FI38">
        <v>1.0237677187272489</v>
      </c>
      <c r="FJ38">
        <v>1.0655737704918029</v>
      </c>
      <c r="FK38">
        <v>0.97270400909866372</v>
      </c>
      <c r="FL38">
        <v>1.023360525479394</v>
      </c>
      <c r="FM38">
        <v>0.97830359746896434</v>
      </c>
      <c r="FN38">
        <v>0.95513866231647826</v>
      </c>
      <c r="FO38">
        <v>1.088030888030888</v>
      </c>
      <c r="FP38">
        <v>0.99952802359882131</v>
      </c>
      <c r="FQ38">
        <v>1.043569431500466</v>
      </c>
      <c r="FR38">
        <v>0.98257645968489349</v>
      </c>
      <c r="FS38">
        <v>1.0547647130597471</v>
      </c>
      <c r="FT38">
        <v>1.1150234741784071</v>
      </c>
      <c r="FU38">
        <v>1.0157796202193099</v>
      </c>
      <c r="FV38">
        <v>1.13975970395005</v>
      </c>
      <c r="FW38">
        <v>0.96226415094339635</v>
      </c>
      <c r="FX38">
        <v>0.98437499999999989</v>
      </c>
      <c r="FY38">
        <v>1.003680981595092</v>
      </c>
      <c r="FZ38">
        <v>1.0105140186915891</v>
      </c>
      <c r="GA38">
        <v>1.0151690907468549</v>
      </c>
      <c r="GB38">
        <v>1.0612104539202241</v>
      </c>
      <c r="GC38">
        <v>1.0033474670832401</v>
      </c>
      <c r="GD38">
        <v>1.086487955080601</v>
      </c>
      <c r="GE38">
        <v>1.0140216698534099</v>
      </c>
      <c r="GF38">
        <v>0.97692307692307723</v>
      </c>
      <c r="GG38">
        <v>0.92956184137548525</v>
      </c>
      <c r="GH38">
        <v>1.045454545454547</v>
      </c>
      <c r="GI38">
        <v>1.090606060606061</v>
      </c>
      <c r="GJ38">
        <v>0.9339164237123424</v>
      </c>
      <c r="GK38">
        <v>0.96594924510118851</v>
      </c>
      <c r="GL38">
        <v>0.99895233106338388</v>
      </c>
      <c r="GM38">
        <v>0.96624830393487104</v>
      </c>
      <c r="GN38">
        <v>1.0237837690278679</v>
      </c>
      <c r="GO38">
        <v>1.011697979439915</v>
      </c>
      <c r="GP38">
        <v>0.97719199850439342</v>
      </c>
      <c r="GQ38">
        <v>1.043819463809107</v>
      </c>
      <c r="GR38">
        <v>1.04726791453961</v>
      </c>
      <c r="GS38">
        <v>1.0172711571675299</v>
      </c>
      <c r="GT38">
        <v>0.99216956932631284</v>
      </c>
    </row>
    <row r="39" spans="1:202" ht="85.5" x14ac:dyDescent="0.45">
      <c r="A39" s="2">
        <v>41414</v>
      </c>
      <c r="B39" s="6">
        <f t="shared" si="0"/>
        <v>1197708.2256614231</v>
      </c>
      <c r="C39" s="6" t="s">
        <v>223</v>
      </c>
      <c r="D39" s="6" t="s">
        <v>548</v>
      </c>
      <c r="E39" s="6" t="s">
        <v>338</v>
      </c>
      <c r="F39" s="6" t="s">
        <v>471</v>
      </c>
      <c r="G39" s="6" t="s">
        <v>574</v>
      </c>
      <c r="H39" s="6" t="s">
        <v>250</v>
      </c>
      <c r="I39" s="6" t="s">
        <v>591</v>
      </c>
      <c r="J39" s="6" t="s">
        <v>668</v>
      </c>
      <c r="K39" s="6" t="s">
        <v>667</v>
      </c>
      <c r="L39" s="6" t="s">
        <v>378</v>
      </c>
      <c r="M39" s="6" t="s">
        <v>211</v>
      </c>
      <c r="N39" s="6" t="s">
        <v>672</v>
      </c>
      <c r="O39" s="6" t="s">
        <v>617</v>
      </c>
      <c r="P39" s="6" t="s">
        <v>697</v>
      </c>
      <c r="Q39" s="6" t="s">
        <v>634</v>
      </c>
      <c r="R39" s="6" t="s">
        <v>229</v>
      </c>
      <c r="S39" s="6" t="s">
        <v>691</v>
      </c>
      <c r="T39" s="6" t="s">
        <v>704</v>
      </c>
      <c r="U39" s="6" t="s">
        <v>673</v>
      </c>
      <c r="V39" s="6" t="s">
        <v>652</v>
      </c>
      <c r="W39" s="6" t="s">
        <v>727</v>
      </c>
      <c r="X39" s="6" t="s">
        <v>669</v>
      </c>
      <c r="Y39" s="6" t="s">
        <v>236</v>
      </c>
      <c r="Z39" s="6" t="s">
        <v>706</v>
      </c>
      <c r="AA39" s="6" t="s">
        <v>607</v>
      </c>
      <c r="AB39" s="6" t="s">
        <v>728</v>
      </c>
      <c r="AC39" s="6" t="s">
        <v>724</v>
      </c>
      <c r="AD39" s="6" t="s">
        <v>395</v>
      </c>
      <c r="AE39" s="6" t="s">
        <v>545</v>
      </c>
      <c r="AF39" s="6" t="s">
        <v>517</v>
      </c>
      <c r="AG39" s="6" t="s">
        <v>520</v>
      </c>
      <c r="AH39" s="6" t="s">
        <v>705</v>
      </c>
      <c r="AI39" s="6" t="s">
        <v>204</v>
      </c>
      <c r="AJ39" s="6" t="s">
        <v>628</v>
      </c>
      <c r="AK39" s="6" t="s">
        <v>729</v>
      </c>
      <c r="AL39" s="6" t="s">
        <v>577</v>
      </c>
      <c r="AM39" s="6" t="s">
        <v>689</v>
      </c>
      <c r="AN39" s="6" t="s">
        <v>692</v>
      </c>
      <c r="AO39" s="6" t="s">
        <v>730</v>
      </c>
      <c r="AP39" s="6" t="s">
        <v>205</v>
      </c>
      <c r="AQ39" s="6" t="s">
        <v>731</v>
      </c>
      <c r="AR39" s="6" t="s">
        <v>380</v>
      </c>
      <c r="AS39" s="6" t="s">
        <v>563</v>
      </c>
      <c r="AT39" s="6" t="s">
        <v>732</v>
      </c>
      <c r="AU39" s="6" t="s">
        <v>733</v>
      </c>
      <c r="AV39" s="6" t="s">
        <v>703</v>
      </c>
      <c r="AW39" s="6" t="s">
        <v>426</v>
      </c>
      <c r="AX39" s="6" t="s">
        <v>359</v>
      </c>
      <c r="AY39" s="6" t="s">
        <v>670</v>
      </c>
      <c r="AZ39" s="6" t="s">
        <v>651</v>
      </c>
      <c r="BA39" s="6" t="s">
        <v>273</v>
      </c>
      <c r="BB39" s="6" t="s">
        <v>557</v>
      </c>
      <c r="BC39" s="6" t="s">
        <v>343</v>
      </c>
      <c r="BD39" s="6" t="s">
        <v>480</v>
      </c>
      <c r="BE39" s="6" t="s">
        <v>581</v>
      </c>
      <c r="BF39" s="6" t="s">
        <v>300</v>
      </c>
      <c r="BG39" s="6" t="s">
        <v>601</v>
      </c>
      <c r="BH39" s="6" t="s">
        <v>675</v>
      </c>
      <c r="BI39" s="6" t="s">
        <v>674</v>
      </c>
      <c r="BJ39" s="6" t="s">
        <v>387</v>
      </c>
      <c r="BK39" s="6" t="s">
        <v>261</v>
      </c>
      <c r="BL39" s="6" t="s">
        <v>679</v>
      </c>
      <c r="BM39" s="6" t="s">
        <v>622</v>
      </c>
      <c r="BN39" s="6" t="s">
        <v>700</v>
      </c>
      <c r="BO39" s="6" t="s">
        <v>642</v>
      </c>
      <c r="BP39" s="6" t="s">
        <v>279</v>
      </c>
      <c r="BQ39" s="6" t="s">
        <v>695</v>
      </c>
      <c r="BR39" s="6" t="s">
        <v>714</v>
      </c>
      <c r="BS39" s="6" t="s">
        <v>680</v>
      </c>
      <c r="BT39" s="6" t="s">
        <v>657</v>
      </c>
      <c r="BU39" s="6" t="s">
        <v>734</v>
      </c>
      <c r="BV39" s="6" t="s">
        <v>676</v>
      </c>
      <c r="BW39" s="6" t="s">
        <v>286</v>
      </c>
      <c r="BX39" s="6" t="s">
        <v>716</v>
      </c>
      <c r="BY39" s="6" t="s">
        <v>613</v>
      </c>
      <c r="BZ39" s="6" t="s">
        <v>735</v>
      </c>
      <c r="CA39" s="6" t="s">
        <v>726</v>
      </c>
      <c r="CB39" s="6" t="s">
        <v>404</v>
      </c>
      <c r="CC39" s="6" t="s">
        <v>554</v>
      </c>
      <c r="CD39" s="6" t="s">
        <v>523</v>
      </c>
      <c r="CE39" s="6" t="s">
        <v>526</v>
      </c>
      <c r="CF39" s="6" t="s">
        <v>715</v>
      </c>
      <c r="CG39" s="6" t="s">
        <v>254</v>
      </c>
      <c r="CH39" s="6" t="s">
        <v>631</v>
      </c>
      <c r="CI39" s="6" t="s">
        <v>736</v>
      </c>
      <c r="CJ39" s="6" t="s">
        <v>584</v>
      </c>
      <c r="CK39" s="6" t="s">
        <v>693</v>
      </c>
      <c r="CL39" s="6" t="s">
        <v>696</v>
      </c>
      <c r="CM39" s="6" t="s">
        <v>737</v>
      </c>
      <c r="CN39" s="6" t="s">
        <v>255</v>
      </c>
      <c r="CO39" s="6" t="s">
        <v>738</v>
      </c>
      <c r="CP39" s="6" t="s">
        <v>389</v>
      </c>
      <c r="CQ39" s="6" t="s">
        <v>567</v>
      </c>
      <c r="CR39" s="6" t="s">
        <v>739</v>
      </c>
      <c r="CS39" s="6" t="s">
        <v>740</v>
      </c>
      <c r="CT39" s="6" t="s">
        <v>713</v>
      </c>
      <c r="CU39" s="6" t="s">
        <v>431</v>
      </c>
      <c r="CV39" s="6" t="s">
        <v>368</v>
      </c>
      <c r="CW39" s="6" t="s">
        <v>677</v>
      </c>
      <c r="CX39" s="6" t="s">
        <v>656</v>
      </c>
      <c r="CY39" s="6">
        <v>23954.164513228461</v>
      </c>
      <c r="CZ39" s="6">
        <v>23954.164513228461</v>
      </c>
      <c r="DA39" s="6">
        <v>23954.164513228461</v>
      </c>
      <c r="DB39" s="6">
        <v>23954.164513228461</v>
      </c>
      <c r="DC39" s="6">
        <v>23954.164513228461</v>
      </c>
      <c r="DD39" s="6">
        <v>23954.164513228461</v>
      </c>
      <c r="DE39" s="6">
        <v>23954.164513228461</v>
      </c>
      <c r="DF39" s="6">
        <v>23954.164513228461</v>
      </c>
      <c r="DG39" s="6">
        <v>23954.164513228461</v>
      </c>
      <c r="DH39" s="6">
        <v>23954.164513228461</v>
      </c>
      <c r="DI39" s="6">
        <v>23954.164513228461</v>
      </c>
      <c r="DJ39">
        <v>23954.164513228461</v>
      </c>
      <c r="DK39">
        <v>23954.164513228461</v>
      </c>
      <c r="DL39">
        <v>23954.164513228461</v>
      </c>
      <c r="DM39">
        <v>23954.164513228461</v>
      </c>
      <c r="DN39">
        <v>23954.164513228468</v>
      </c>
      <c r="DO39">
        <v>23954.164513228461</v>
      </c>
      <c r="DP39">
        <v>23954.164513228461</v>
      </c>
      <c r="DQ39">
        <v>23954.164513228461</v>
      </c>
      <c r="DR39">
        <v>23954.164513228461</v>
      </c>
      <c r="DS39">
        <v>23954.164513228461</v>
      </c>
      <c r="DT39">
        <v>23954.164513228468</v>
      </c>
      <c r="DU39">
        <v>23954.164513228468</v>
      </c>
      <c r="DV39">
        <v>23954.164513228461</v>
      </c>
      <c r="DW39">
        <v>23954.164513228461</v>
      </c>
      <c r="DX39">
        <v>23954.164513228461</v>
      </c>
      <c r="DY39">
        <v>23954.164513228461</v>
      </c>
      <c r="DZ39">
        <v>23954.164513228461</v>
      </c>
      <c r="EA39">
        <v>23954.164513228461</v>
      </c>
      <c r="EB39">
        <v>23954.164513228461</v>
      </c>
      <c r="EC39">
        <v>23954.164513228461</v>
      </c>
      <c r="ED39">
        <v>23954.164513228461</v>
      </c>
      <c r="EE39">
        <v>23954.164513228461</v>
      </c>
      <c r="EF39">
        <v>23954.164513228461</v>
      </c>
      <c r="EG39">
        <v>23954.164513228461</v>
      </c>
      <c r="EH39">
        <v>23954.164513228468</v>
      </c>
      <c r="EI39">
        <v>23954.164513228461</v>
      </c>
      <c r="EJ39">
        <v>23954.164513228461</v>
      </c>
      <c r="EK39">
        <v>23954.164513228461</v>
      </c>
      <c r="EL39">
        <v>23954.164513228461</v>
      </c>
      <c r="EM39">
        <v>23954.164513228461</v>
      </c>
      <c r="EN39">
        <v>23954.164513228461</v>
      </c>
      <c r="EO39">
        <v>23954.164513228461</v>
      </c>
      <c r="EP39">
        <v>23954.164513228461</v>
      </c>
      <c r="EQ39">
        <v>23954.164513228461</v>
      </c>
      <c r="ER39">
        <v>23954.164513228461</v>
      </c>
      <c r="ES39">
        <v>23954.164513228461</v>
      </c>
      <c r="ET39">
        <v>23954.164513228461</v>
      </c>
      <c r="EU39">
        <v>23954.164513228461</v>
      </c>
      <c r="EV39">
        <v>23954.164513228461</v>
      </c>
      <c r="EW39">
        <v>0.89417177914110424</v>
      </c>
      <c r="EX39">
        <v>1.018571732652191</v>
      </c>
      <c r="EY39">
        <v>1.0035668556795321</v>
      </c>
      <c r="EZ39">
        <v>1.0106288751107171</v>
      </c>
      <c r="FA39">
        <v>1.107245190339746</v>
      </c>
      <c r="FB39">
        <v>0.98661567877629075</v>
      </c>
      <c r="FC39">
        <v>0.99393019726858878</v>
      </c>
      <c r="FD39">
        <v>1.096153846153846</v>
      </c>
      <c r="FE39">
        <v>1.009936124911285</v>
      </c>
      <c r="FF39">
        <v>1.0576000000000001</v>
      </c>
      <c r="FG39">
        <v>1.051158704927633</v>
      </c>
      <c r="FH39">
        <v>0.98802629010216692</v>
      </c>
      <c r="FI39">
        <v>0.91803278688524592</v>
      </c>
      <c r="FJ39">
        <v>0.99876466954910426</v>
      </c>
      <c r="FK39">
        <v>0.91578947368420982</v>
      </c>
      <c r="FL39">
        <v>0.95290489288988911</v>
      </c>
      <c r="FM39">
        <v>1.045899247647109</v>
      </c>
      <c r="FN39">
        <v>1.008867667121419</v>
      </c>
      <c r="FO39">
        <v>0.95360617915538171</v>
      </c>
      <c r="FP39">
        <v>0.98559946416610855</v>
      </c>
      <c r="FQ39">
        <v>0.96794081381011099</v>
      </c>
      <c r="FR39">
        <v>0.99022004889975557</v>
      </c>
      <c r="FS39">
        <v>0.95564988290398289</v>
      </c>
      <c r="FT39">
        <v>1.0106934543097861</v>
      </c>
      <c r="FU39">
        <v>1.049433200476215</v>
      </c>
      <c r="FV39">
        <v>0.94045534150612953</v>
      </c>
      <c r="FW39">
        <v>0.9584303292317925</v>
      </c>
      <c r="FX39">
        <v>0.94511842865395723</v>
      </c>
      <c r="FY39">
        <v>0.89806044203878899</v>
      </c>
      <c r="FZ39">
        <v>1.0373795761079001</v>
      </c>
      <c r="GA39">
        <v>1.0263909581471</v>
      </c>
      <c r="GB39">
        <v>0.97831552482715278</v>
      </c>
      <c r="GC39">
        <v>0.95183731716018549</v>
      </c>
      <c r="GD39">
        <v>0.99749999999999994</v>
      </c>
      <c r="GE39">
        <v>1.0072470359926009</v>
      </c>
      <c r="GF39">
        <v>0.99770567027204204</v>
      </c>
      <c r="GG39">
        <v>0.93378607809847203</v>
      </c>
      <c r="GH39">
        <v>1.0098496961944361</v>
      </c>
      <c r="GI39">
        <v>0.91</v>
      </c>
      <c r="GJ39">
        <v>1.026598754951896</v>
      </c>
      <c r="GK39">
        <v>0.94514003294892646</v>
      </c>
      <c r="GL39">
        <v>1.1221085409252669</v>
      </c>
      <c r="GM39">
        <v>1.027073118738008</v>
      </c>
      <c r="GN39">
        <v>0.88545454545454549</v>
      </c>
      <c r="GO39">
        <v>0.94633376381116374</v>
      </c>
      <c r="GP39">
        <v>0.8628762541806021</v>
      </c>
      <c r="GQ39">
        <v>1.0434782608695581</v>
      </c>
      <c r="GR39">
        <v>0.90885416666666663</v>
      </c>
      <c r="GS39">
        <v>1.000661049902787</v>
      </c>
      <c r="GT39">
        <v>0.97710718002081176</v>
      </c>
    </row>
    <row r="40" spans="1:202" ht="85.5" x14ac:dyDescent="0.45">
      <c r="A40" s="2">
        <v>41421</v>
      </c>
      <c r="B40" s="6">
        <f t="shared" si="0"/>
        <v>1181150.3675234229</v>
      </c>
      <c r="C40" s="6" t="s">
        <v>471</v>
      </c>
      <c r="D40" s="6" t="s">
        <v>338</v>
      </c>
      <c r="E40" s="6" t="s">
        <v>548</v>
      </c>
      <c r="F40" s="6" t="s">
        <v>574</v>
      </c>
      <c r="G40" s="6" t="s">
        <v>668</v>
      </c>
      <c r="H40" s="6" t="s">
        <v>250</v>
      </c>
      <c r="I40" s="6" t="s">
        <v>378</v>
      </c>
      <c r="J40" s="6" t="s">
        <v>741</v>
      </c>
      <c r="K40" s="6" t="s">
        <v>223</v>
      </c>
      <c r="L40" s="6" t="s">
        <v>591</v>
      </c>
      <c r="M40" s="6" t="s">
        <v>211</v>
      </c>
      <c r="N40" s="6" t="s">
        <v>697</v>
      </c>
      <c r="O40" s="6" t="s">
        <v>638</v>
      </c>
      <c r="P40" s="6" t="s">
        <v>380</v>
      </c>
      <c r="Q40" s="6" t="s">
        <v>667</v>
      </c>
      <c r="R40" s="6" t="s">
        <v>669</v>
      </c>
      <c r="S40" s="6" t="s">
        <v>691</v>
      </c>
      <c r="T40" s="6" t="s">
        <v>671</v>
      </c>
      <c r="U40" s="6" t="s">
        <v>244</v>
      </c>
      <c r="V40" s="6" t="s">
        <v>704</v>
      </c>
      <c r="W40" s="6" t="s">
        <v>395</v>
      </c>
      <c r="X40" s="6" t="s">
        <v>706</v>
      </c>
      <c r="Y40" s="6" t="s">
        <v>672</v>
      </c>
      <c r="Z40" s="6" t="s">
        <v>607</v>
      </c>
      <c r="AA40" s="6" t="s">
        <v>426</v>
      </c>
      <c r="AB40" s="6" t="s">
        <v>520</v>
      </c>
      <c r="AC40" s="6" t="s">
        <v>305</v>
      </c>
      <c r="AD40" s="6" t="s">
        <v>453</v>
      </c>
      <c r="AE40" s="6" t="s">
        <v>742</v>
      </c>
      <c r="AF40" s="6" t="s">
        <v>703</v>
      </c>
      <c r="AG40" s="6" t="s">
        <v>593</v>
      </c>
      <c r="AH40" s="6" t="s">
        <v>727</v>
      </c>
      <c r="AI40" s="6" t="s">
        <v>563</v>
      </c>
      <c r="AJ40" s="6" t="s">
        <v>529</v>
      </c>
      <c r="AK40" s="6" t="s">
        <v>339</v>
      </c>
      <c r="AL40" s="6" t="s">
        <v>241</v>
      </c>
      <c r="AM40" s="6" t="s">
        <v>723</v>
      </c>
      <c r="AN40" s="6" t="s">
        <v>628</v>
      </c>
      <c r="AO40" s="6" t="s">
        <v>204</v>
      </c>
      <c r="AP40" s="6" t="s">
        <v>743</v>
      </c>
      <c r="AQ40" s="6" t="s">
        <v>692</v>
      </c>
      <c r="AR40" s="6" t="s">
        <v>451</v>
      </c>
      <c r="AS40" s="6" t="s">
        <v>744</v>
      </c>
      <c r="AT40" s="6" t="s">
        <v>205</v>
      </c>
      <c r="AU40" s="6" t="s">
        <v>710</v>
      </c>
      <c r="AV40" s="6" t="s">
        <v>236</v>
      </c>
      <c r="AW40" s="6" t="s">
        <v>242</v>
      </c>
      <c r="AX40" s="6" t="s">
        <v>745</v>
      </c>
      <c r="AY40" s="6" t="s">
        <v>634</v>
      </c>
      <c r="AZ40" s="6" t="s">
        <v>436</v>
      </c>
      <c r="BA40" s="6" t="s">
        <v>480</v>
      </c>
      <c r="BB40" s="6" t="s">
        <v>343</v>
      </c>
      <c r="BC40" s="6" t="s">
        <v>557</v>
      </c>
      <c r="BD40" s="6" t="s">
        <v>581</v>
      </c>
      <c r="BE40" s="6" t="s">
        <v>675</v>
      </c>
      <c r="BF40" s="6" t="s">
        <v>300</v>
      </c>
      <c r="BG40" s="6" t="s">
        <v>387</v>
      </c>
      <c r="BH40" s="6" t="s">
        <v>746</v>
      </c>
      <c r="BI40" s="6" t="s">
        <v>273</v>
      </c>
      <c r="BJ40" s="6" t="s">
        <v>601</v>
      </c>
      <c r="BK40" s="6" t="s">
        <v>261</v>
      </c>
      <c r="BL40" s="6" t="s">
        <v>700</v>
      </c>
      <c r="BM40" s="6" t="s">
        <v>646</v>
      </c>
      <c r="BN40" s="6" t="s">
        <v>389</v>
      </c>
      <c r="BO40" s="6" t="s">
        <v>674</v>
      </c>
      <c r="BP40" s="6" t="s">
        <v>676</v>
      </c>
      <c r="BQ40" s="6" t="s">
        <v>695</v>
      </c>
      <c r="BR40" s="6" t="s">
        <v>678</v>
      </c>
      <c r="BS40" s="6" t="s">
        <v>294</v>
      </c>
      <c r="BT40" s="6" t="s">
        <v>714</v>
      </c>
      <c r="BU40" s="6" t="s">
        <v>404</v>
      </c>
      <c r="BV40" s="6" t="s">
        <v>716</v>
      </c>
      <c r="BW40" s="6" t="s">
        <v>679</v>
      </c>
      <c r="BX40" s="6" t="s">
        <v>613</v>
      </c>
      <c r="BY40" s="6" t="s">
        <v>431</v>
      </c>
      <c r="BZ40" s="6" t="s">
        <v>526</v>
      </c>
      <c r="CA40" s="6" t="s">
        <v>315</v>
      </c>
      <c r="CB40" s="6" t="s">
        <v>460</v>
      </c>
      <c r="CC40" s="6" t="s">
        <v>747</v>
      </c>
      <c r="CD40" s="6" t="s">
        <v>713</v>
      </c>
      <c r="CE40" s="6" t="s">
        <v>603</v>
      </c>
      <c r="CF40" s="6" t="s">
        <v>734</v>
      </c>
      <c r="CG40" s="6" t="s">
        <v>567</v>
      </c>
      <c r="CH40" s="6" t="s">
        <v>537</v>
      </c>
      <c r="CI40" s="6" t="s">
        <v>344</v>
      </c>
      <c r="CJ40" s="6" t="s">
        <v>291</v>
      </c>
      <c r="CK40" s="6" t="s">
        <v>725</v>
      </c>
      <c r="CL40" s="6" t="s">
        <v>631</v>
      </c>
      <c r="CM40" s="6" t="s">
        <v>254</v>
      </c>
      <c r="CN40" s="6" t="s">
        <v>748</v>
      </c>
      <c r="CO40" s="6" t="s">
        <v>696</v>
      </c>
      <c r="CP40" s="6" t="s">
        <v>458</v>
      </c>
      <c r="CQ40" s="6" t="s">
        <v>749</v>
      </c>
      <c r="CR40" s="6" t="s">
        <v>255</v>
      </c>
      <c r="CS40" s="6" t="s">
        <v>720</v>
      </c>
      <c r="CT40" s="6" t="s">
        <v>286</v>
      </c>
      <c r="CU40" s="6" t="s">
        <v>292</v>
      </c>
      <c r="CV40" s="6" t="s">
        <v>750</v>
      </c>
      <c r="CW40" s="6" t="s">
        <v>642</v>
      </c>
      <c r="CX40" s="6" t="s">
        <v>443</v>
      </c>
      <c r="CY40" s="6">
        <v>23623.007350468459</v>
      </c>
      <c r="CZ40" s="6">
        <v>23623.007350468459</v>
      </c>
      <c r="DA40" s="6">
        <v>23623.007350468459</v>
      </c>
      <c r="DB40" s="6">
        <v>23623.007350468459</v>
      </c>
      <c r="DC40" s="6">
        <v>23623.007350468459</v>
      </c>
      <c r="DD40" s="6">
        <v>23623.007350468459</v>
      </c>
      <c r="DE40" s="6">
        <v>23623.007350468459</v>
      </c>
      <c r="DF40" s="6">
        <v>23623.007350468459</v>
      </c>
      <c r="DG40" s="6">
        <v>23623.007350468459</v>
      </c>
      <c r="DH40" s="6">
        <v>23623.007350468459</v>
      </c>
      <c r="DI40" s="6">
        <v>23623.007350468459</v>
      </c>
      <c r="DJ40">
        <v>23623.007350468459</v>
      </c>
      <c r="DK40">
        <v>23623.007350468459</v>
      </c>
      <c r="DL40">
        <v>23623.007350468459</v>
      </c>
      <c r="DM40">
        <v>23623.007350468459</v>
      </c>
      <c r="DN40">
        <v>23623.007350468459</v>
      </c>
      <c r="DO40">
        <v>23623.007350468459</v>
      </c>
      <c r="DP40">
        <v>23623.007350468459</v>
      </c>
      <c r="DQ40">
        <v>23623.007350468459</v>
      </c>
      <c r="DR40">
        <v>23623.007350468459</v>
      </c>
      <c r="DS40">
        <v>23623.007350468459</v>
      </c>
      <c r="DT40">
        <v>23623.007350468459</v>
      </c>
      <c r="DU40">
        <v>23623.007350468459</v>
      </c>
      <c r="DV40">
        <v>23623.007350468459</v>
      </c>
      <c r="DW40">
        <v>23623.007350468459</v>
      </c>
      <c r="DX40">
        <v>23623.007350468459</v>
      </c>
      <c r="DY40">
        <v>23623.007350468459</v>
      </c>
      <c r="DZ40">
        <v>23623.007350468459</v>
      </c>
      <c r="EA40">
        <v>23623.007350468459</v>
      </c>
      <c r="EB40">
        <v>23623.007350468459</v>
      </c>
      <c r="EC40">
        <v>23623.007350468459</v>
      </c>
      <c r="ED40">
        <v>23623.007350468459</v>
      </c>
      <c r="EE40">
        <v>23623.007350468459</v>
      </c>
      <c r="EF40">
        <v>23623.007350468459</v>
      </c>
      <c r="EG40">
        <v>23623.007350468459</v>
      </c>
      <c r="EH40">
        <v>23623.007350468459</v>
      </c>
      <c r="EI40">
        <v>23623.007350468459</v>
      </c>
      <c r="EJ40">
        <v>23623.007350468459</v>
      </c>
      <c r="EK40">
        <v>23623.007350468459</v>
      </c>
      <c r="EL40">
        <v>23623.007350468459</v>
      </c>
      <c r="EM40">
        <v>23623.007350468459</v>
      </c>
      <c r="EN40">
        <v>23623.007350468459</v>
      </c>
      <c r="EO40">
        <v>23623.007350468459</v>
      </c>
      <c r="EP40">
        <v>23623.007350468459</v>
      </c>
      <c r="EQ40">
        <v>23623.007350468459</v>
      </c>
      <c r="ER40">
        <v>23623.007350468459</v>
      </c>
      <c r="ES40">
        <v>23623.007350468459</v>
      </c>
      <c r="ET40">
        <v>23623.007350468459</v>
      </c>
      <c r="EU40">
        <v>23623.007350468459</v>
      </c>
      <c r="EV40">
        <v>23623.007350468459</v>
      </c>
      <c r="EW40">
        <v>0.9666958808063103</v>
      </c>
      <c r="EX40">
        <v>1.06762052310216</v>
      </c>
      <c r="EY40">
        <v>0.992006687215924</v>
      </c>
      <c r="EZ40">
        <v>1.007763401109057</v>
      </c>
      <c r="FA40">
        <v>0.98245614035087714</v>
      </c>
      <c r="FB40">
        <v>0.99418604651162779</v>
      </c>
      <c r="FC40">
        <v>0.96127080181542857</v>
      </c>
      <c r="FD40">
        <v>0.96024844720496894</v>
      </c>
      <c r="FE40">
        <v>1.17409948542024</v>
      </c>
      <c r="FF40">
        <v>1.099915182357931</v>
      </c>
      <c r="FG40">
        <v>0.9868876596760715</v>
      </c>
      <c r="FH40">
        <v>0.93382807668521961</v>
      </c>
      <c r="FI40">
        <v>1.0437166679185761</v>
      </c>
      <c r="FJ40">
        <v>0.9732408325074331</v>
      </c>
      <c r="FK40">
        <v>1.0163972827360039</v>
      </c>
      <c r="FL40">
        <v>0.97407407407407409</v>
      </c>
      <c r="FM40">
        <v>1.0093541019925329</v>
      </c>
      <c r="FN40">
        <v>0.9891659721777063</v>
      </c>
      <c r="FO40">
        <v>1.017711823839158</v>
      </c>
      <c r="FP40">
        <v>1.0008451656524679</v>
      </c>
      <c r="FQ40">
        <v>0.9682151589242054</v>
      </c>
      <c r="FR40">
        <v>1.0420006412311571</v>
      </c>
      <c r="FS40">
        <v>0.99222814990449848</v>
      </c>
      <c r="FT40">
        <v>1.003896616355924</v>
      </c>
      <c r="FU40">
        <v>0.94166666666667298</v>
      </c>
      <c r="FV40">
        <v>0.97633018883242129</v>
      </c>
      <c r="FW40">
        <v>0.99221311475409413</v>
      </c>
      <c r="FX40">
        <v>0.8904024767801858</v>
      </c>
      <c r="FY40">
        <v>1.0159779153421451</v>
      </c>
      <c r="FZ40">
        <v>0.94961240310077522</v>
      </c>
      <c r="GA40">
        <v>0.96325682440729188</v>
      </c>
      <c r="GB40">
        <v>0.98535031847133747</v>
      </c>
      <c r="GC40">
        <v>0.98422581984225765</v>
      </c>
      <c r="GD40">
        <v>1.001728608470182</v>
      </c>
      <c r="GE40">
        <v>0.98587055606198737</v>
      </c>
      <c r="GF40">
        <v>1.0102693144722521</v>
      </c>
      <c r="GG40">
        <v>0.95254529767040574</v>
      </c>
      <c r="GH40">
        <v>0.9899749373433584</v>
      </c>
      <c r="GI40">
        <v>0.97338830584707647</v>
      </c>
      <c r="GJ40">
        <v>0.97866666666666668</v>
      </c>
      <c r="GK40">
        <v>0.97586927607828222</v>
      </c>
      <c r="GL40">
        <v>0.87905604719764008</v>
      </c>
      <c r="GM40">
        <v>0.88649318463445004</v>
      </c>
      <c r="GN40">
        <v>0.99705990444689452</v>
      </c>
      <c r="GO40">
        <v>0.97645490892936482</v>
      </c>
      <c r="GP40">
        <v>1.0119466993413979</v>
      </c>
      <c r="GQ40">
        <v>1.0235640648011779</v>
      </c>
      <c r="GR40">
        <v>0.9746974697469748</v>
      </c>
      <c r="GS40">
        <v>0.95402298850574663</v>
      </c>
      <c r="GT40">
        <v>1.0892018779342749</v>
      </c>
    </row>
    <row r="41" spans="1:202" ht="85.5" x14ac:dyDescent="0.45">
      <c r="A41" s="2">
        <v>41428</v>
      </c>
      <c r="B41" s="6">
        <f t="shared" si="0"/>
        <v>1169756.2978827525</v>
      </c>
      <c r="C41" s="6" t="s">
        <v>471</v>
      </c>
      <c r="D41" s="6" t="s">
        <v>591</v>
      </c>
      <c r="E41" s="6" t="s">
        <v>338</v>
      </c>
      <c r="F41" s="6" t="s">
        <v>223</v>
      </c>
      <c r="G41" s="6" t="s">
        <v>668</v>
      </c>
      <c r="H41" s="6" t="s">
        <v>574</v>
      </c>
      <c r="I41" s="6" t="s">
        <v>250</v>
      </c>
      <c r="J41" s="6" t="s">
        <v>548</v>
      </c>
      <c r="K41" s="6" t="s">
        <v>378</v>
      </c>
      <c r="L41" s="6" t="s">
        <v>741</v>
      </c>
      <c r="M41" s="6" t="s">
        <v>669</v>
      </c>
      <c r="N41" s="6" t="s">
        <v>706</v>
      </c>
      <c r="O41" s="6" t="s">
        <v>436</v>
      </c>
      <c r="P41" s="6" t="s">
        <v>638</v>
      </c>
      <c r="Q41" s="6" t="s">
        <v>400</v>
      </c>
      <c r="R41" s="6" t="s">
        <v>211</v>
      </c>
      <c r="S41" s="6" t="s">
        <v>703</v>
      </c>
      <c r="T41" s="6" t="s">
        <v>242</v>
      </c>
      <c r="U41" s="6" t="s">
        <v>305</v>
      </c>
      <c r="V41" s="6" t="s">
        <v>704</v>
      </c>
      <c r="W41" s="6" t="s">
        <v>667</v>
      </c>
      <c r="X41" s="6" t="s">
        <v>727</v>
      </c>
      <c r="Y41" s="6" t="s">
        <v>697</v>
      </c>
      <c r="Z41" s="6" t="s">
        <v>691</v>
      </c>
      <c r="AA41" s="6" t="s">
        <v>244</v>
      </c>
      <c r="AB41" s="6" t="s">
        <v>529</v>
      </c>
      <c r="AC41" s="6" t="s">
        <v>671</v>
      </c>
      <c r="AD41" s="6" t="s">
        <v>216</v>
      </c>
      <c r="AE41" s="6" t="s">
        <v>339</v>
      </c>
      <c r="AF41" s="6" t="s">
        <v>520</v>
      </c>
      <c r="AG41" s="6" t="s">
        <v>233</v>
      </c>
      <c r="AH41" s="6" t="s">
        <v>742</v>
      </c>
      <c r="AI41" s="6" t="s">
        <v>728</v>
      </c>
      <c r="AJ41" s="6" t="s">
        <v>380</v>
      </c>
      <c r="AK41" s="6" t="s">
        <v>670</v>
      </c>
      <c r="AL41" s="6" t="s">
        <v>426</v>
      </c>
      <c r="AM41" s="6" t="s">
        <v>607</v>
      </c>
      <c r="AN41" s="6" t="s">
        <v>593</v>
      </c>
      <c r="AO41" s="6" t="s">
        <v>672</v>
      </c>
      <c r="AP41" s="6" t="s">
        <v>698</v>
      </c>
      <c r="AQ41" s="6" t="s">
        <v>464</v>
      </c>
      <c r="AR41" s="6" t="s">
        <v>395</v>
      </c>
      <c r="AS41" s="6" t="s">
        <v>628</v>
      </c>
      <c r="AT41" s="6" t="s">
        <v>229</v>
      </c>
      <c r="AU41" s="6" t="s">
        <v>402</v>
      </c>
      <c r="AV41" s="6" t="s">
        <v>563</v>
      </c>
      <c r="AW41" s="6" t="s">
        <v>652</v>
      </c>
      <c r="AX41" s="6" t="s">
        <v>723</v>
      </c>
      <c r="AY41" s="6" t="s">
        <v>689</v>
      </c>
      <c r="AZ41" s="6" t="s">
        <v>453</v>
      </c>
      <c r="BA41" s="6" t="s">
        <v>480</v>
      </c>
      <c r="BB41" s="6" t="s">
        <v>601</v>
      </c>
      <c r="BC41" s="6" t="s">
        <v>343</v>
      </c>
      <c r="BD41" s="6" t="s">
        <v>273</v>
      </c>
      <c r="BE41" s="6" t="s">
        <v>675</v>
      </c>
      <c r="BF41" s="6" t="s">
        <v>581</v>
      </c>
      <c r="BG41" s="6" t="s">
        <v>300</v>
      </c>
      <c r="BH41" s="6" t="s">
        <v>557</v>
      </c>
      <c r="BI41" s="6" t="s">
        <v>387</v>
      </c>
      <c r="BJ41" s="6" t="s">
        <v>746</v>
      </c>
      <c r="BK41" s="6" t="s">
        <v>676</v>
      </c>
      <c r="BL41" s="6" t="s">
        <v>716</v>
      </c>
      <c r="BM41" s="6" t="s">
        <v>443</v>
      </c>
      <c r="BN41" s="6" t="s">
        <v>646</v>
      </c>
      <c r="BO41" s="6" t="s">
        <v>409</v>
      </c>
      <c r="BP41" s="6" t="s">
        <v>261</v>
      </c>
      <c r="BQ41" s="6" t="s">
        <v>713</v>
      </c>
      <c r="BR41" s="6" t="s">
        <v>292</v>
      </c>
      <c r="BS41" s="6" t="s">
        <v>315</v>
      </c>
      <c r="BT41" s="6" t="s">
        <v>714</v>
      </c>
      <c r="BU41" s="6" t="s">
        <v>674</v>
      </c>
      <c r="BV41" s="6" t="s">
        <v>734</v>
      </c>
      <c r="BW41" s="6" t="s">
        <v>700</v>
      </c>
      <c r="BX41" s="6" t="s">
        <v>695</v>
      </c>
      <c r="BY41" s="6" t="s">
        <v>294</v>
      </c>
      <c r="BZ41" s="6" t="s">
        <v>537</v>
      </c>
      <c r="CA41" s="6" t="s">
        <v>678</v>
      </c>
      <c r="CB41" s="6" t="s">
        <v>266</v>
      </c>
      <c r="CC41" s="6" t="s">
        <v>344</v>
      </c>
      <c r="CD41" s="6" t="s">
        <v>526</v>
      </c>
      <c r="CE41" s="6" t="s">
        <v>283</v>
      </c>
      <c r="CF41" s="6" t="s">
        <v>747</v>
      </c>
      <c r="CG41" s="6" t="s">
        <v>735</v>
      </c>
      <c r="CH41" s="6" t="s">
        <v>389</v>
      </c>
      <c r="CI41" s="6" t="s">
        <v>677</v>
      </c>
      <c r="CJ41" s="6" t="s">
        <v>431</v>
      </c>
      <c r="CK41" s="6" t="s">
        <v>613</v>
      </c>
      <c r="CL41" s="6" t="s">
        <v>603</v>
      </c>
      <c r="CM41" s="6" t="s">
        <v>679</v>
      </c>
      <c r="CN41" s="6" t="s">
        <v>701</v>
      </c>
      <c r="CO41" s="6" t="s">
        <v>473</v>
      </c>
      <c r="CP41" s="6" t="s">
        <v>404</v>
      </c>
      <c r="CQ41" s="6" t="s">
        <v>631</v>
      </c>
      <c r="CR41" s="6" t="s">
        <v>279</v>
      </c>
      <c r="CS41" s="6" t="s">
        <v>411</v>
      </c>
      <c r="CT41" s="6" t="s">
        <v>567</v>
      </c>
      <c r="CU41" s="6" t="s">
        <v>657</v>
      </c>
      <c r="CV41" s="6" t="s">
        <v>725</v>
      </c>
      <c r="CW41" s="6" t="s">
        <v>693</v>
      </c>
      <c r="CX41" s="6" t="s">
        <v>460</v>
      </c>
      <c r="CY41" s="6">
        <v>23395.125957655069</v>
      </c>
      <c r="CZ41" s="6">
        <v>23395.125957655069</v>
      </c>
      <c r="DA41" s="6">
        <v>23395.125957655069</v>
      </c>
      <c r="DB41" s="6">
        <v>23395.125957655069</v>
      </c>
      <c r="DC41" s="6">
        <v>23395.125957655069</v>
      </c>
      <c r="DD41" s="6">
        <v>23395.125957655069</v>
      </c>
      <c r="DE41" s="6">
        <v>23395.125957655069</v>
      </c>
      <c r="DF41" s="6">
        <v>23395.125957655069</v>
      </c>
      <c r="DG41" s="6">
        <v>23395.125957655069</v>
      </c>
      <c r="DH41" s="6">
        <v>23395.125957655069</v>
      </c>
      <c r="DI41" s="6">
        <v>23395.125957655069</v>
      </c>
      <c r="DJ41">
        <v>23395.125957655069</v>
      </c>
      <c r="DK41">
        <v>23395.125957655069</v>
      </c>
      <c r="DL41">
        <v>23395.125957655069</v>
      </c>
      <c r="DM41">
        <v>23395.125957655069</v>
      </c>
      <c r="DN41">
        <v>23395.125957655069</v>
      </c>
      <c r="DO41">
        <v>23395.125957655069</v>
      </c>
      <c r="DP41">
        <v>23395.125957655069</v>
      </c>
      <c r="DQ41">
        <v>23395.125957655069</v>
      </c>
      <c r="DR41">
        <v>23395.125957655069</v>
      </c>
      <c r="DS41">
        <v>23395.125957655069</v>
      </c>
      <c r="DT41">
        <v>23395.125957655069</v>
      </c>
      <c r="DU41">
        <v>23395.125957655069</v>
      </c>
      <c r="DV41">
        <v>23395.125957655069</v>
      </c>
      <c r="DW41">
        <v>23395.125957655069</v>
      </c>
      <c r="DX41">
        <v>23395.125957655069</v>
      </c>
      <c r="DY41">
        <v>23395.125957655069</v>
      </c>
      <c r="DZ41">
        <v>23395.125957655069</v>
      </c>
      <c r="EA41">
        <v>23395.125957655069</v>
      </c>
      <c r="EB41">
        <v>23395.125957655069</v>
      </c>
      <c r="EC41">
        <v>23395.125957655069</v>
      </c>
      <c r="ED41">
        <v>23395.125957655069</v>
      </c>
      <c r="EE41">
        <v>23395.125957655069</v>
      </c>
      <c r="EF41">
        <v>23395.125957655069</v>
      </c>
      <c r="EG41">
        <v>23395.125957655069</v>
      </c>
      <c r="EH41">
        <v>23395.125957655069</v>
      </c>
      <c r="EI41">
        <v>23395.125957655069</v>
      </c>
      <c r="EJ41">
        <v>23395.125957655069</v>
      </c>
      <c r="EK41">
        <v>23395.125957655069</v>
      </c>
      <c r="EL41">
        <v>23395.125957655069</v>
      </c>
      <c r="EM41">
        <v>23395.125957655069</v>
      </c>
      <c r="EN41">
        <v>23395.125957655069</v>
      </c>
      <c r="EO41">
        <v>23395.125957655069</v>
      </c>
      <c r="EP41">
        <v>23395.125957655069</v>
      </c>
      <c r="EQ41">
        <v>23395.125957655069</v>
      </c>
      <c r="ER41">
        <v>23395.125957655069</v>
      </c>
      <c r="ES41">
        <v>23395.125957655069</v>
      </c>
      <c r="ET41">
        <v>23395.125957655069</v>
      </c>
      <c r="EU41">
        <v>23395.125957655069</v>
      </c>
      <c r="EV41">
        <v>23395.125957655069</v>
      </c>
      <c r="EW41">
        <v>1.006799637352674</v>
      </c>
      <c r="EX41">
        <v>1.0266810610734121</v>
      </c>
      <c r="EY41">
        <v>1.014425949637217</v>
      </c>
      <c r="EZ41">
        <v>1.0730460189919651</v>
      </c>
      <c r="FA41">
        <v>1.05</v>
      </c>
      <c r="FB41">
        <v>0.98972853998532639</v>
      </c>
      <c r="FC41">
        <v>1.153996101364523</v>
      </c>
      <c r="FD41">
        <v>0.94259532336212259</v>
      </c>
      <c r="FE41">
        <v>1</v>
      </c>
      <c r="FF41">
        <v>0.85640362225097033</v>
      </c>
      <c r="FG41">
        <v>0.98479087452471481</v>
      </c>
      <c r="FH41">
        <v>0.94369230769230739</v>
      </c>
      <c r="FI41">
        <v>0.98275862068965292</v>
      </c>
      <c r="FJ41">
        <v>0.99568189996401579</v>
      </c>
      <c r="FK41">
        <v>0.93326582278481007</v>
      </c>
      <c r="FL41">
        <v>1.006129155829754</v>
      </c>
      <c r="FM41">
        <v>0.946938775510204</v>
      </c>
      <c r="FN41">
        <v>1.063309352517986</v>
      </c>
      <c r="FO41">
        <v>1.0454357703428321</v>
      </c>
      <c r="FP41">
        <v>1.001013342340821</v>
      </c>
      <c r="FQ41">
        <v>0.98985941461166171</v>
      </c>
      <c r="FR41">
        <v>0.99870717517776353</v>
      </c>
      <c r="FS41">
        <v>0.9529801324503312</v>
      </c>
      <c r="FT41">
        <v>0.97496172449767637</v>
      </c>
      <c r="FU41">
        <v>1.1020696142991531</v>
      </c>
      <c r="FV41">
        <v>0.91458153580672985</v>
      </c>
      <c r="FW41">
        <v>0.94445884640310829</v>
      </c>
      <c r="FX41">
        <v>0.96393998063891584</v>
      </c>
      <c r="FY41">
        <v>1.0789027585144091</v>
      </c>
      <c r="FZ41">
        <v>0.98134412750784961</v>
      </c>
      <c r="GA41">
        <v>0.98104248733821064</v>
      </c>
      <c r="GB41">
        <v>1.1018526142445451</v>
      </c>
      <c r="GC41">
        <v>1.049375371802499</v>
      </c>
      <c r="GD41">
        <v>0.9971486761710795</v>
      </c>
      <c r="GE41">
        <v>0.97069527591725446</v>
      </c>
      <c r="GF41">
        <v>1.030973451327434</v>
      </c>
      <c r="GG41">
        <v>0.98132953372967135</v>
      </c>
      <c r="GH41">
        <v>0.97166111002157285</v>
      </c>
      <c r="GI41">
        <v>1.010687022900763</v>
      </c>
      <c r="GJ41">
        <v>0.94310147591095761</v>
      </c>
      <c r="GK41">
        <v>1.26</v>
      </c>
      <c r="GL41">
        <v>0.98106060606060608</v>
      </c>
      <c r="GM41">
        <v>1.0177215189873421</v>
      </c>
      <c r="GN41">
        <v>0.99628865979381442</v>
      </c>
      <c r="GO41">
        <v>1.0173142857142861</v>
      </c>
      <c r="GP41">
        <v>0.95887811050189853</v>
      </c>
      <c r="GQ41">
        <v>0.91052741732942655</v>
      </c>
      <c r="GR41">
        <v>1.063405797101449</v>
      </c>
      <c r="GS41">
        <v>0.99827586206896546</v>
      </c>
      <c r="GT41">
        <v>1.015994436717663</v>
      </c>
    </row>
    <row r="42" spans="1:202" ht="85.5" x14ac:dyDescent="0.45">
      <c r="A42" s="2">
        <v>41435</v>
      </c>
      <c r="B42" s="6">
        <f t="shared" si="0"/>
        <v>1173869.8909484786</v>
      </c>
      <c r="C42" s="6" t="s">
        <v>591</v>
      </c>
      <c r="D42" s="6" t="s">
        <v>338</v>
      </c>
      <c r="E42" s="6" t="s">
        <v>471</v>
      </c>
      <c r="F42" s="6" t="s">
        <v>250</v>
      </c>
      <c r="G42" s="6" t="s">
        <v>464</v>
      </c>
      <c r="H42" s="6" t="s">
        <v>244</v>
      </c>
      <c r="I42" s="6" t="s">
        <v>742</v>
      </c>
      <c r="J42" s="6" t="s">
        <v>574</v>
      </c>
      <c r="K42" s="6" t="s">
        <v>378</v>
      </c>
      <c r="L42" s="6" t="s">
        <v>668</v>
      </c>
      <c r="M42" s="6" t="s">
        <v>704</v>
      </c>
      <c r="N42" s="6" t="s">
        <v>223</v>
      </c>
      <c r="O42" s="6" t="s">
        <v>741</v>
      </c>
      <c r="P42" s="6" t="s">
        <v>667</v>
      </c>
      <c r="Q42" s="6" t="s">
        <v>751</v>
      </c>
      <c r="R42" s="6" t="s">
        <v>548</v>
      </c>
      <c r="S42" s="6" t="s">
        <v>691</v>
      </c>
      <c r="T42" s="6" t="s">
        <v>669</v>
      </c>
      <c r="U42" s="6" t="s">
        <v>638</v>
      </c>
      <c r="V42" s="6" t="s">
        <v>436</v>
      </c>
      <c r="W42" s="6" t="s">
        <v>211</v>
      </c>
      <c r="X42" s="6" t="s">
        <v>697</v>
      </c>
      <c r="Y42" s="6" t="s">
        <v>672</v>
      </c>
      <c r="Z42" s="6" t="s">
        <v>441</v>
      </c>
      <c r="AA42" s="6" t="s">
        <v>724</v>
      </c>
      <c r="AB42" s="6" t="s">
        <v>402</v>
      </c>
      <c r="AC42" s="6" t="s">
        <v>426</v>
      </c>
      <c r="AD42" s="6" t="s">
        <v>670</v>
      </c>
      <c r="AE42" s="6" t="s">
        <v>727</v>
      </c>
      <c r="AF42" s="6" t="s">
        <v>396</v>
      </c>
      <c r="AG42" s="6" t="s">
        <v>233</v>
      </c>
      <c r="AH42" s="6" t="s">
        <v>242</v>
      </c>
      <c r="AI42" s="6" t="s">
        <v>671</v>
      </c>
      <c r="AJ42" s="6" t="s">
        <v>729</v>
      </c>
      <c r="AK42" s="6" t="s">
        <v>205</v>
      </c>
      <c r="AL42" s="6" t="s">
        <v>351</v>
      </c>
      <c r="AM42" s="6" t="s">
        <v>607</v>
      </c>
      <c r="AN42" s="6" t="s">
        <v>752</v>
      </c>
      <c r="AO42" s="6" t="s">
        <v>706</v>
      </c>
      <c r="AP42" s="6" t="s">
        <v>216</v>
      </c>
      <c r="AQ42" s="6" t="s">
        <v>305</v>
      </c>
      <c r="AR42" s="6" t="s">
        <v>723</v>
      </c>
      <c r="AS42" s="6" t="s">
        <v>689</v>
      </c>
      <c r="AT42" s="6" t="s">
        <v>698</v>
      </c>
      <c r="AU42" s="6" t="s">
        <v>728</v>
      </c>
      <c r="AV42" s="6" t="s">
        <v>673</v>
      </c>
      <c r="AW42" s="6" t="s">
        <v>229</v>
      </c>
      <c r="AX42" s="6" t="s">
        <v>650</v>
      </c>
      <c r="AY42" s="6" t="s">
        <v>243</v>
      </c>
      <c r="AZ42" s="6" t="s">
        <v>400</v>
      </c>
      <c r="BA42" s="6" t="s">
        <v>601</v>
      </c>
      <c r="BB42" s="6" t="s">
        <v>343</v>
      </c>
      <c r="BC42" s="6" t="s">
        <v>480</v>
      </c>
      <c r="BD42" s="6" t="s">
        <v>300</v>
      </c>
      <c r="BE42" s="6" t="s">
        <v>473</v>
      </c>
      <c r="BF42" s="6" t="s">
        <v>294</v>
      </c>
      <c r="BG42" s="6" t="s">
        <v>747</v>
      </c>
      <c r="BH42" s="6" t="s">
        <v>581</v>
      </c>
      <c r="BI42" s="6" t="s">
        <v>387</v>
      </c>
      <c r="BJ42" s="6" t="s">
        <v>675</v>
      </c>
      <c r="BK42" s="6" t="s">
        <v>714</v>
      </c>
      <c r="BL42" s="6" t="s">
        <v>273</v>
      </c>
      <c r="BM42" s="6" t="s">
        <v>746</v>
      </c>
      <c r="BN42" s="6" t="s">
        <v>674</v>
      </c>
      <c r="BO42" s="6" t="s">
        <v>753</v>
      </c>
      <c r="BP42" s="6" t="s">
        <v>557</v>
      </c>
      <c r="BQ42" s="6" t="s">
        <v>695</v>
      </c>
      <c r="BR42" s="6" t="s">
        <v>676</v>
      </c>
      <c r="BS42" s="6" t="s">
        <v>646</v>
      </c>
      <c r="BT42" s="6" t="s">
        <v>443</v>
      </c>
      <c r="BU42" s="6" t="s">
        <v>261</v>
      </c>
      <c r="BV42" s="6" t="s">
        <v>700</v>
      </c>
      <c r="BW42" s="6" t="s">
        <v>679</v>
      </c>
      <c r="BX42" s="6" t="s">
        <v>448</v>
      </c>
      <c r="BY42" s="6" t="s">
        <v>726</v>
      </c>
      <c r="BZ42" s="6" t="s">
        <v>411</v>
      </c>
      <c r="CA42" s="6" t="s">
        <v>431</v>
      </c>
      <c r="CB42" s="6" t="s">
        <v>677</v>
      </c>
      <c r="CC42" s="6" t="s">
        <v>734</v>
      </c>
      <c r="CD42" s="6" t="s">
        <v>405</v>
      </c>
      <c r="CE42" s="6" t="s">
        <v>283</v>
      </c>
      <c r="CF42" s="6" t="s">
        <v>292</v>
      </c>
      <c r="CG42" s="6" t="s">
        <v>678</v>
      </c>
      <c r="CH42" s="6" t="s">
        <v>736</v>
      </c>
      <c r="CI42" s="6" t="s">
        <v>255</v>
      </c>
      <c r="CJ42" s="6" t="s">
        <v>358</v>
      </c>
      <c r="CK42" s="6" t="s">
        <v>613</v>
      </c>
      <c r="CL42" s="6" t="s">
        <v>754</v>
      </c>
      <c r="CM42" s="6" t="s">
        <v>716</v>
      </c>
      <c r="CN42" s="6" t="s">
        <v>266</v>
      </c>
      <c r="CO42" s="6" t="s">
        <v>315</v>
      </c>
      <c r="CP42" s="6" t="s">
        <v>725</v>
      </c>
      <c r="CQ42" s="6" t="s">
        <v>693</v>
      </c>
      <c r="CR42" s="6" t="s">
        <v>701</v>
      </c>
      <c r="CS42" s="6" t="s">
        <v>735</v>
      </c>
      <c r="CT42" s="6" t="s">
        <v>680</v>
      </c>
      <c r="CU42" s="6" t="s">
        <v>279</v>
      </c>
      <c r="CV42" s="6" t="s">
        <v>655</v>
      </c>
      <c r="CW42" s="6" t="s">
        <v>293</v>
      </c>
      <c r="CX42" s="6" t="s">
        <v>409</v>
      </c>
      <c r="CY42" s="6">
        <v>23477.397818969599</v>
      </c>
      <c r="CZ42" s="6">
        <v>23477.397818969592</v>
      </c>
      <c r="DA42" s="6">
        <v>23477.397818969592</v>
      </c>
      <c r="DB42" s="6">
        <v>23477.397818969592</v>
      </c>
      <c r="DC42" s="6">
        <v>23477.397818969592</v>
      </c>
      <c r="DD42" s="6">
        <v>23477.397818969592</v>
      </c>
      <c r="DE42" s="6">
        <v>23477.397818969592</v>
      </c>
      <c r="DF42" s="6">
        <v>23477.397818969592</v>
      </c>
      <c r="DG42" s="6">
        <v>23477.397818969592</v>
      </c>
      <c r="DH42" s="6">
        <v>23477.397818969592</v>
      </c>
      <c r="DI42" s="6">
        <v>23477.397818969592</v>
      </c>
      <c r="DJ42">
        <v>23477.397818969592</v>
      </c>
      <c r="DK42">
        <v>23477.397818969592</v>
      </c>
      <c r="DL42">
        <v>23477.397818969592</v>
      </c>
      <c r="DM42">
        <v>23477.397818969592</v>
      </c>
      <c r="DN42">
        <v>23477.397818969592</v>
      </c>
      <c r="DO42">
        <v>23477.397818969592</v>
      </c>
      <c r="DP42">
        <v>23477.397818969592</v>
      </c>
      <c r="DQ42">
        <v>23477.397818969599</v>
      </c>
      <c r="DR42">
        <v>23477.397818969592</v>
      </c>
      <c r="DS42">
        <v>23477.397818969592</v>
      </c>
      <c r="DT42">
        <v>23477.397818969592</v>
      </c>
      <c r="DU42">
        <v>23477.397818969592</v>
      </c>
      <c r="DV42">
        <v>23477.397818969592</v>
      </c>
      <c r="DW42">
        <v>23477.397818969592</v>
      </c>
      <c r="DX42">
        <v>23477.397818969592</v>
      </c>
      <c r="DY42">
        <v>23477.397818969592</v>
      </c>
      <c r="DZ42">
        <v>23477.397818969592</v>
      </c>
      <c r="EA42">
        <v>23477.397818969592</v>
      </c>
      <c r="EB42">
        <v>23477.397818969592</v>
      </c>
      <c r="EC42">
        <v>23477.397818969592</v>
      </c>
      <c r="ED42">
        <v>23477.397818969592</v>
      </c>
      <c r="EE42">
        <v>23477.397818969592</v>
      </c>
      <c r="EF42">
        <v>23477.397818969592</v>
      </c>
      <c r="EG42">
        <v>23477.397818969592</v>
      </c>
      <c r="EH42">
        <v>23477.397818969592</v>
      </c>
      <c r="EI42">
        <v>23477.397818969592</v>
      </c>
      <c r="EJ42">
        <v>23477.397818969592</v>
      </c>
      <c r="EK42">
        <v>23477.397818969592</v>
      </c>
      <c r="EL42">
        <v>23477.397818969592</v>
      </c>
      <c r="EM42">
        <v>23477.397818969599</v>
      </c>
      <c r="EN42">
        <v>23477.397818969592</v>
      </c>
      <c r="EO42">
        <v>23477.397818969592</v>
      </c>
      <c r="EP42">
        <v>23477.397818969592</v>
      </c>
      <c r="EQ42">
        <v>23477.397818969592</v>
      </c>
      <c r="ER42">
        <v>23477.397818969592</v>
      </c>
      <c r="ES42">
        <v>23477.397818969592</v>
      </c>
      <c r="ET42">
        <v>23477.397818969599</v>
      </c>
      <c r="EU42">
        <v>23477.397818969592</v>
      </c>
      <c r="EV42">
        <v>23477.397818969592</v>
      </c>
      <c r="EW42">
        <v>0.97881928796755291</v>
      </c>
      <c r="EX42">
        <v>0.95986199932682592</v>
      </c>
      <c r="EY42">
        <v>1.0009004952724001</v>
      </c>
      <c r="EZ42">
        <v>0.91385135135135132</v>
      </c>
      <c r="FA42">
        <v>0.94444444444444453</v>
      </c>
      <c r="FB42">
        <v>0.97729406743491243</v>
      </c>
      <c r="FC42">
        <v>0.9594231056643252</v>
      </c>
      <c r="FD42">
        <v>0.98035581912527792</v>
      </c>
      <c r="FE42">
        <v>0.90179414542021186</v>
      </c>
      <c r="FF42">
        <v>0.90816326530612246</v>
      </c>
      <c r="FG42">
        <v>1.005399021427366</v>
      </c>
      <c r="FH42">
        <v>0.88495575221238931</v>
      </c>
      <c r="FI42">
        <v>0.904833836858006</v>
      </c>
      <c r="FJ42">
        <v>1.025145518044237</v>
      </c>
      <c r="FK42">
        <v>1.157068062827225</v>
      </c>
      <c r="FL42">
        <v>0.98508213208179896</v>
      </c>
      <c r="FM42">
        <v>0.98806264678497469</v>
      </c>
      <c r="FN42">
        <v>1.0231660231660229</v>
      </c>
      <c r="FO42">
        <v>0.97470184315142749</v>
      </c>
      <c r="FP42">
        <v>0.90643274853801126</v>
      </c>
      <c r="FQ42">
        <v>0.98106326272969568</v>
      </c>
      <c r="FR42">
        <v>0.85962473940236273</v>
      </c>
      <c r="FS42">
        <v>1.0363194535662681</v>
      </c>
      <c r="FT42">
        <v>0.97067624177139444</v>
      </c>
      <c r="FU42">
        <v>1.0238095238095239</v>
      </c>
      <c r="FV42">
        <v>0.90501600853788688</v>
      </c>
      <c r="FW42">
        <v>0.95278969957081427</v>
      </c>
      <c r="FX42">
        <v>1.0065337127364651</v>
      </c>
      <c r="FY42">
        <v>0.99482200647249186</v>
      </c>
      <c r="FZ42">
        <v>0.92356687898089163</v>
      </c>
      <c r="GA42">
        <v>0.97866848313196864</v>
      </c>
      <c r="GB42">
        <v>1.020297699594046</v>
      </c>
      <c r="GC42">
        <v>0.99897069923831738</v>
      </c>
      <c r="GD42">
        <v>0.98719653179190747</v>
      </c>
      <c r="GE42">
        <v>0.95681610247026527</v>
      </c>
      <c r="GF42">
        <v>1.003888924599859</v>
      </c>
      <c r="GG42">
        <v>0.97401492014219204</v>
      </c>
      <c r="GH42">
        <v>0.98736842105263145</v>
      </c>
      <c r="GI42">
        <v>0.95370068470818703</v>
      </c>
      <c r="GJ42">
        <v>0.95505900075320105</v>
      </c>
      <c r="GK42">
        <v>1.0325958119320451</v>
      </c>
      <c r="GL42">
        <v>1.028109028960819</v>
      </c>
      <c r="GM42">
        <v>1.062176165803109</v>
      </c>
      <c r="GN42">
        <v>0.97422895663067477</v>
      </c>
      <c r="GO42">
        <v>0.89965986394557818</v>
      </c>
      <c r="GP42">
        <v>0.99125524685188882</v>
      </c>
      <c r="GQ42">
        <v>1.10885761589404</v>
      </c>
      <c r="GR42">
        <v>0.98046319058092912</v>
      </c>
      <c r="GS42">
        <v>0.991723100075245</v>
      </c>
      <c r="GT42">
        <v>1.0168185763888891</v>
      </c>
    </row>
    <row r="43" spans="1:202" ht="71.25" x14ac:dyDescent="0.45">
      <c r="A43" s="2">
        <v>41442</v>
      </c>
      <c r="B43" s="6">
        <f t="shared" si="0"/>
        <v>1148886.3269325709</v>
      </c>
      <c r="C43" s="6" t="s">
        <v>591</v>
      </c>
      <c r="D43" s="6" t="s">
        <v>338</v>
      </c>
      <c r="E43" s="6" t="s">
        <v>471</v>
      </c>
      <c r="F43" s="6" t="s">
        <v>751</v>
      </c>
      <c r="G43" s="6" t="s">
        <v>464</v>
      </c>
      <c r="H43" s="6" t="s">
        <v>250</v>
      </c>
      <c r="I43" s="6" t="s">
        <v>242</v>
      </c>
      <c r="J43" s="6" t="s">
        <v>244</v>
      </c>
      <c r="K43" s="6" t="s">
        <v>689</v>
      </c>
      <c r="L43" s="6" t="s">
        <v>742</v>
      </c>
      <c r="M43" s="6" t="s">
        <v>667</v>
      </c>
      <c r="N43" s="6" t="s">
        <v>574</v>
      </c>
      <c r="O43" s="6" t="s">
        <v>669</v>
      </c>
      <c r="P43" s="6" t="s">
        <v>723</v>
      </c>
      <c r="Q43" s="6" t="s">
        <v>441</v>
      </c>
      <c r="R43" s="6" t="s">
        <v>548</v>
      </c>
      <c r="S43" s="6" t="s">
        <v>305</v>
      </c>
      <c r="T43" s="6" t="s">
        <v>378</v>
      </c>
      <c r="U43" s="6" t="s">
        <v>229</v>
      </c>
      <c r="V43" s="6" t="s">
        <v>223</v>
      </c>
      <c r="W43" s="6" t="s">
        <v>704</v>
      </c>
      <c r="X43" s="6" t="s">
        <v>672</v>
      </c>
      <c r="Y43" s="6" t="s">
        <v>691</v>
      </c>
      <c r="Z43" s="6" t="s">
        <v>727</v>
      </c>
      <c r="AA43" s="6" t="s">
        <v>724</v>
      </c>
      <c r="AB43" s="6" t="s">
        <v>351</v>
      </c>
      <c r="AC43" s="6" t="s">
        <v>400</v>
      </c>
      <c r="AD43" s="6" t="s">
        <v>396</v>
      </c>
      <c r="AE43" s="6" t="s">
        <v>670</v>
      </c>
      <c r="AF43" s="6" t="s">
        <v>517</v>
      </c>
      <c r="AG43" s="6" t="s">
        <v>728</v>
      </c>
      <c r="AH43" s="6" t="s">
        <v>755</v>
      </c>
      <c r="AI43" s="6" t="s">
        <v>233</v>
      </c>
      <c r="AJ43" s="6" t="s">
        <v>673</v>
      </c>
      <c r="AK43" s="6" t="s">
        <v>638</v>
      </c>
      <c r="AL43" s="6" t="s">
        <v>752</v>
      </c>
      <c r="AM43" s="6" t="s">
        <v>756</v>
      </c>
      <c r="AN43" s="6" t="s">
        <v>211</v>
      </c>
      <c r="AO43" s="6" t="s">
        <v>757</v>
      </c>
      <c r="AP43" s="6" t="s">
        <v>563</v>
      </c>
      <c r="AQ43" s="6" t="s">
        <v>436</v>
      </c>
      <c r="AR43" s="6" t="s">
        <v>249</v>
      </c>
      <c r="AS43" s="6" t="s">
        <v>426</v>
      </c>
      <c r="AT43" s="6" t="s">
        <v>243</v>
      </c>
      <c r="AU43" s="6" t="s">
        <v>668</v>
      </c>
      <c r="AV43" s="6" t="s">
        <v>706</v>
      </c>
      <c r="AW43" s="6" t="s">
        <v>366</v>
      </c>
      <c r="AX43" s="6" t="s">
        <v>310</v>
      </c>
      <c r="AY43" s="6" t="s">
        <v>741</v>
      </c>
      <c r="AZ43" s="6" t="s">
        <v>593</v>
      </c>
      <c r="BA43" s="6" t="s">
        <v>601</v>
      </c>
      <c r="BB43" s="6" t="s">
        <v>343</v>
      </c>
      <c r="BC43" s="6" t="s">
        <v>480</v>
      </c>
      <c r="BD43" s="6" t="s">
        <v>753</v>
      </c>
      <c r="BE43" s="6" t="s">
        <v>473</v>
      </c>
      <c r="BF43" s="6" t="s">
        <v>300</v>
      </c>
      <c r="BG43" s="6" t="s">
        <v>292</v>
      </c>
      <c r="BH43" s="6" t="s">
        <v>294</v>
      </c>
      <c r="BI43" s="6" t="s">
        <v>693</v>
      </c>
      <c r="BJ43" s="6" t="s">
        <v>747</v>
      </c>
      <c r="BK43" s="6" t="s">
        <v>674</v>
      </c>
      <c r="BL43" s="6" t="s">
        <v>581</v>
      </c>
      <c r="BM43" s="6" t="s">
        <v>676</v>
      </c>
      <c r="BN43" s="6" t="s">
        <v>725</v>
      </c>
      <c r="BO43" s="6" t="s">
        <v>448</v>
      </c>
      <c r="BP43" s="6" t="s">
        <v>557</v>
      </c>
      <c r="BQ43" s="6" t="s">
        <v>315</v>
      </c>
      <c r="BR43" s="6" t="s">
        <v>387</v>
      </c>
      <c r="BS43" s="6" t="s">
        <v>279</v>
      </c>
      <c r="BT43" s="6" t="s">
        <v>273</v>
      </c>
      <c r="BU43" s="6" t="s">
        <v>714</v>
      </c>
      <c r="BV43" s="6" t="s">
        <v>679</v>
      </c>
      <c r="BW43" s="6" t="s">
        <v>695</v>
      </c>
      <c r="BX43" s="6" t="s">
        <v>734</v>
      </c>
      <c r="BY43" s="6" t="s">
        <v>726</v>
      </c>
      <c r="BZ43" s="6" t="s">
        <v>358</v>
      </c>
      <c r="CA43" s="6" t="s">
        <v>409</v>
      </c>
      <c r="CB43" s="6" t="s">
        <v>405</v>
      </c>
      <c r="CC43" s="6" t="s">
        <v>677</v>
      </c>
      <c r="CD43" s="6" t="s">
        <v>523</v>
      </c>
      <c r="CE43" s="6" t="s">
        <v>735</v>
      </c>
      <c r="CF43" s="6" t="s">
        <v>758</v>
      </c>
      <c r="CG43" s="6" t="s">
        <v>283</v>
      </c>
      <c r="CH43" s="6" t="s">
        <v>680</v>
      </c>
      <c r="CI43" s="6" t="s">
        <v>646</v>
      </c>
      <c r="CJ43" s="6" t="s">
        <v>754</v>
      </c>
      <c r="CK43" s="6" t="s">
        <v>759</v>
      </c>
      <c r="CL43" s="6" t="s">
        <v>261</v>
      </c>
      <c r="CM43" s="6" t="s">
        <v>760</v>
      </c>
      <c r="CN43" s="6" t="s">
        <v>567</v>
      </c>
      <c r="CO43" s="6" t="s">
        <v>443</v>
      </c>
      <c r="CP43" s="6" t="s">
        <v>299</v>
      </c>
      <c r="CQ43" s="6" t="s">
        <v>431</v>
      </c>
      <c r="CR43" s="6" t="s">
        <v>293</v>
      </c>
      <c r="CS43" s="6" t="s">
        <v>675</v>
      </c>
      <c r="CT43" s="6" t="s">
        <v>716</v>
      </c>
      <c r="CU43" s="6" t="s">
        <v>375</v>
      </c>
      <c r="CV43" s="6" t="s">
        <v>320</v>
      </c>
      <c r="CW43" s="6" t="s">
        <v>746</v>
      </c>
      <c r="CX43" s="6" t="s">
        <v>603</v>
      </c>
      <c r="CY43" s="6">
        <v>22977.726538651441</v>
      </c>
      <c r="CZ43" s="6">
        <v>22977.726538651441</v>
      </c>
      <c r="DA43" s="6">
        <v>22977.726538651441</v>
      </c>
      <c r="DB43" s="6">
        <v>22977.726538651441</v>
      </c>
      <c r="DC43" s="6">
        <v>22977.726538651441</v>
      </c>
      <c r="DD43" s="6">
        <v>22977.726538651441</v>
      </c>
      <c r="DE43" s="6">
        <v>22977.726538651441</v>
      </c>
      <c r="DF43" s="6">
        <v>22977.726538651441</v>
      </c>
      <c r="DG43" s="6">
        <v>22977.726538651441</v>
      </c>
      <c r="DH43" s="6">
        <v>22977.726538651441</v>
      </c>
      <c r="DI43" s="6">
        <v>22977.726538651441</v>
      </c>
      <c r="DJ43">
        <v>22977.726538651441</v>
      </c>
      <c r="DK43">
        <v>22977.726538651441</v>
      </c>
      <c r="DL43">
        <v>22977.726538651448</v>
      </c>
      <c r="DM43">
        <v>22977.726538651441</v>
      </c>
      <c r="DN43">
        <v>22977.726538651441</v>
      </c>
      <c r="DO43">
        <v>22977.726538651441</v>
      </c>
      <c r="DP43">
        <v>22977.726538651441</v>
      </c>
      <c r="DQ43">
        <v>22977.726538651441</v>
      </c>
      <c r="DR43">
        <v>22977.726538651441</v>
      </c>
      <c r="DS43">
        <v>22977.726538651441</v>
      </c>
      <c r="DT43">
        <v>22977.726538651441</v>
      </c>
      <c r="DU43">
        <v>22977.726538651441</v>
      </c>
      <c r="DV43">
        <v>22977.726538651441</v>
      </c>
      <c r="DW43">
        <v>22977.726538651441</v>
      </c>
      <c r="DX43">
        <v>22977.726538651441</v>
      </c>
      <c r="DY43">
        <v>22977.726538651441</v>
      </c>
      <c r="DZ43">
        <v>22977.726538651441</v>
      </c>
      <c r="EA43">
        <v>22977.726538651441</v>
      </c>
      <c r="EB43">
        <v>22977.726538651441</v>
      </c>
      <c r="EC43">
        <v>22977.726538651441</v>
      </c>
      <c r="ED43">
        <v>22977.726538651441</v>
      </c>
      <c r="EE43">
        <v>22977.726538651441</v>
      </c>
      <c r="EF43">
        <v>22977.726538651441</v>
      </c>
      <c r="EG43">
        <v>22977.726538651441</v>
      </c>
      <c r="EH43">
        <v>22977.726538651441</v>
      </c>
      <c r="EI43">
        <v>22977.726538651441</v>
      </c>
      <c r="EJ43">
        <v>22977.726538651441</v>
      </c>
      <c r="EK43">
        <v>22977.726538651441</v>
      </c>
      <c r="EL43">
        <v>22977.726538651441</v>
      </c>
      <c r="EM43">
        <v>22977.726538651441</v>
      </c>
      <c r="EN43">
        <v>22977.726538651441</v>
      </c>
      <c r="EO43">
        <v>22977.726538651441</v>
      </c>
      <c r="EP43">
        <v>22977.726538651441</v>
      </c>
      <c r="EQ43">
        <v>22977.726538651441</v>
      </c>
      <c r="ER43">
        <v>22977.726538651441</v>
      </c>
      <c r="ES43">
        <v>22977.726538651441</v>
      </c>
      <c r="ET43">
        <v>22977.726538651441</v>
      </c>
      <c r="EU43">
        <v>22977.726538651441</v>
      </c>
      <c r="EV43">
        <v>22977.726538651441</v>
      </c>
      <c r="EW43">
        <v>1.0130448127685701</v>
      </c>
      <c r="EX43">
        <v>0.97238537739984221</v>
      </c>
      <c r="EY43">
        <v>1.0202429149797569</v>
      </c>
      <c r="EZ43">
        <v>0.94193061840120673</v>
      </c>
      <c r="FA43">
        <v>1.016806722689076</v>
      </c>
      <c r="FB43">
        <v>1.0314232902033269</v>
      </c>
      <c r="FC43">
        <v>0.96916445623342173</v>
      </c>
      <c r="FD43">
        <v>0.95536728098523882</v>
      </c>
      <c r="FE43">
        <v>0.88130081300813012</v>
      </c>
      <c r="FF43">
        <v>0.96557364280707214</v>
      </c>
      <c r="FG43">
        <v>0.95548489666136716</v>
      </c>
      <c r="FH43">
        <v>0.94896030245746699</v>
      </c>
      <c r="FI43">
        <v>1.027672955974843</v>
      </c>
      <c r="FJ43">
        <v>1.025683512841755</v>
      </c>
      <c r="FK43">
        <v>0.97616111796136451</v>
      </c>
      <c r="FL43">
        <v>0.95462537575860773</v>
      </c>
      <c r="FM43">
        <v>0.90415152094891915</v>
      </c>
      <c r="FN43">
        <v>0.97696335078533569</v>
      </c>
      <c r="FO43">
        <v>0.97110862262038067</v>
      </c>
      <c r="FP43">
        <v>0.98346153846153839</v>
      </c>
      <c r="FQ43">
        <v>0.97994629971471736</v>
      </c>
      <c r="FR43">
        <v>1.009886558083529</v>
      </c>
      <c r="FS43">
        <v>0.95630098452883261</v>
      </c>
      <c r="FT43">
        <v>0.82042940793754071</v>
      </c>
      <c r="FU43">
        <v>0.92728463806092376</v>
      </c>
      <c r="FV43">
        <v>0.98476068512886172</v>
      </c>
      <c r="FW43">
        <v>0.91409668125066701</v>
      </c>
      <c r="FX43">
        <v>1.0344827586206899</v>
      </c>
      <c r="FY43">
        <v>0.98491834308039516</v>
      </c>
      <c r="FZ43">
        <v>0.98282032927702212</v>
      </c>
      <c r="GA43">
        <v>0.86641461877756776</v>
      </c>
      <c r="GB43">
        <v>0.96506211180124224</v>
      </c>
      <c r="GC43">
        <v>1.011466041468239</v>
      </c>
      <c r="GD43">
        <v>0.97802087009124361</v>
      </c>
      <c r="GE43">
        <v>0.96492398961809422</v>
      </c>
      <c r="GF43">
        <v>0.93674484719260853</v>
      </c>
      <c r="GG43">
        <v>0.84826100338565724</v>
      </c>
      <c r="GH43">
        <v>0.93954001388945629</v>
      </c>
      <c r="GI43">
        <v>0.98077298457934814</v>
      </c>
      <c r="GJ43">
        <v>1.032394664408216</v>
      </c>
      <c r="GK43">
        <v>0.96516129032258069</v>
      </c>
      <c r="GL43">
        <v>1.0124824083705559</v>
      </c>
      <c r="GM43">
        <v>0.90540540540540282</v>
      </c>
      <c r="GN43">
        <v>1.0698027314112291</v>
      </c>
      <c r="GO43">
        <v>0.93632958801498134</v>
      </c>
      <c r="GP43">
        <v>0.88170940170940204</v>
      </c>
      <c r="GQ43">
        <v>0.92712654800753547</v>
      </c>
      <c r="GR43">
        <v>0.96737441740031083</v>
      </c>
      <c r="GS43">
        <v>0.99332220367278801</v>
      </c>
      <c r="GT43">
        <v>0.9333470479325241</v>
      </c>
    </row>
    <row r="44" spans="1:202" ht="85.5" x14ac:dyDescent="0.45">
      <c r="A44" s="2">
        <v>41449</v>
      </c>
      <c r="B44" s="6">
        <f t="shared" si="0"/>
        <v>1107574.7182773035</v>
      </c>
      <c r="C44" s="6" t="s">
        <v>471</v>
      </c>
      <c r="D44" s="6" t="s">
        <v>591</v>
      </c>
      <c r="E44" s="6" t="s">
        <v>338</v>
      </c>
      <c r="F44" s="6" t="s">
        <v>250</v>
      </c>
      <c r="G44" s="6" t="s">
        <v>751</v>
      </c>
      <c r="H44" s="6" t="s">
        <v>464</v>
      </c>
      <c r="I44" s="6" t="s">
        <v>244</v>
      </c>
      <c r="J44" s="6" t="s">
        <v>669</v>
      </c>
      <c r="K44" s="6" t="s">
        <v>742</v>
      </c>
      <c r="L44" s="6" t="s">
        <v>723</v>
      </c>
      <c r="M44" s="6" t="s">
        <v>225</v>
      </c>
      <c r="N44" s="6" t="s">
        <v>436</v>
      </c>
      <c r="O44" s="6" t="s">
        <v>243</v>
      </c>
      <c r="P44" s="6" t="s">
        <v>242</v>
      </c>
      <c r="Q44" s="6" t="s">
        <v>741</v>
      </c>
      <c r="R44" s="6" t="s">
        <v>396</v>
      </c>
      <c r="S44" s="6" t="s">
        <v>351</v>
      </c>
      <c r="T44" s="6" t="s">
        <v>574</v>
      </c>
      <c r="U44" s="6" t="s">
        <v>310</v>
      </c>
      <c r="V44" s="6" t="s">
        <v>752</v>
      </c>
      <c r="W44" s="6" t="s">
        <v>378</v>
      </c>
      <c r="X44" s="6" t="s">
        <v>691</v>
      </c>
      <c r="Y44" s="6" t="s">
        <v>667</v>
      </c>
      <c r="Z44" s="6" t="s">
        <v>227</v>
      </c>
      <c r="AA44" s="6" t="s">
        <v>757</v>
      </c>
      <c r="AB44" s="6" t="s">
        <v>548</v>
      </c>
      <c r="AC44" s="6" t="s">
        <v>441</v>
      </c>
      <c r="AD44" s="6" t="s">
        <v>229</v>
      </c>
      <c r="AE44" s="6" t="s">
        <v>704</v>
      </c>
      <c r="AF44" s="6" t="s">
        <v>379</v>
      </c>
      <c r="AG44" s="6" t="s">
        <v>517</v>
      </c>
      <c r="AH44" s="6" t="s">
        <v>426</v>
      </c>
      <c r="AI44" s="6" t="s">
        <v>672</v>
      </c>
      <c r="AJ44" s="6" t="s">
        <v>638</v>
      </c>
      <c r="AK44" s="6" t="s">
        <v>689</v>
      </c>
      <c r="AL44" s="6" t="s">
        <v>729</v>
      </c>
      <c r="AM44" s="6" t="s">
        <v>670</v>
      </c>
      <c r="AN44" s="6" t="s">
        <v>671</v>
      </c>
      <c r="AO44" s="6" t="s">
        <v>400</v>
      </c>
      <c r="AP44" s="6" t="s">
        <v>563</v>
      </c>
      <c r="AQ44" s="6" t="s">
        <v>223</v>
      </c>
      <c r="AR44" s="6" t="s">
        <v>761</v>
      </c>
      <c r="AS44" s="6" t="s">
        <v>762</v>
      </c>
      <c r="AT44" s="6" t="s">
        <v>673</v>
      </c>
      <c r="AU44" s="6" t="s">
        <v>710</v>
      </c>
      <c r="AV44" s="6" t="s">
        <v>204</v>
      </c>
      <c r="AW44" s="6" t="s">
        <v>628</v>
      </c>
      <c r="AX44" s="6" t="s">
        <v>211</v>
      </c>
      <c r="AY44" s="6" t="s">
        <v>249</v>
      </c>
      <c r="AZ44" s="6" t="s">
        <v>733</v>
      </c>
      <c r="BA44" s="6" t="s">
        <v>480</v>
      </c>
      <c r="BB44" s="6" t="s">
        <v>601</v>
      </c>
      <c r="BC44" s="6" t="s">
        <v>343</v>
      </c>
      <c r="BD44" s="6" t="s">
        <v>300</v>
      </c>
      <c r="BE44" s="6" t="s">
        <v>753</v>
      </c>
      <c r="BF44" s="6" t="s">
        <v>473</v>
      </c>
      <c r="BG44" s="6" t="s">
        <v>294</v>
      </c>
      <c r="BH44" s="6" t="s">
        <v>676</v>
      </c>
      <c r="BI44" s="6" t="s">
        <v>747</v>
      </c>
      <c r="BJ44" s="6" t="s">
        <v>725</v>
      </c>
      <c r="BK44" s="6" t="s">
        <v>275</v>
      </c>
      <c r="BL44" s="6" t="s">
        <v>443</v>
      </c>
      <c r="BM44" s="6" t="s">
        <v>293</v>
      </c>
      <c r="BN44" s="6" t="s">
        <v>292</v>
      </c>
      <c r="BO44" s="6" t="s">
        <v>746</v>
      </c>
      <c r="BP44" s="6" t="s">
        <v>405</v>
      </c>
      <c r="BQ44" s="6" t="s">
        <v>358</v>
      </c>
      <c r="BR44" s="6" t="s">
        <v>581</v>
      </c>
      <c r="BS44" s="6" t="s">
        <v>320</v>
      </c>
      <c r="BT44" s="6" t="s">
        <v>754</v>
      </c>
      <c r="BU44" s="6" t="s">
        <v>387</v>
      </c>
      <c r="BV44" s="6" t="s">
        <v>695</v>
      </c>
      <c r="BW44" s="6" t="s">
        <v>674</v>
      </c>
      <c r="BX44" s="6" t="s">
        <v>277</v>
      </c>
      <c r="BY44" s="6" t="s">
        <v>760</v>
      </c>
      <c r="BZ44" s="6" t="s">
        <v>557</v>
      </c>
      <c r="CA44" s="6" t="s">
        <v>448</v>
      </c>
      <c r="CB44" s="6" t="s">
        <v>279</v>
      </c>
      <c r="CC44" s="6" t="s">
        <v>714</v>
      </c>
      <c r="CD44" s="6" t="s">
        <v>388</v>
      </c>
      <c r="CE44" s="6" t="s">
        <v>523</v>
      </c>
      <c r="CF44" s="6" t="s">
        <v>431</v>
      </c>
      <c r="CG44" s="6" t="s">
        <v>679</v>
      </c>
      <c r="CH44" s="6" t="s">
        <v>646</v>
      </c>
      <c r="CI44" s="6" t="s">
        <v>693</v>
      </c>
      <c r="CJ44" s="6" t="s">
        <v>736</v>
      </c>
      <c r="CK44" s="6" t="s">
        <v>677</v>
      </c>
      <c r="CL44" s="6" t="s">
        <v>678</v>
      </c>
      <c r="CM44" s="6" t="s">
        <v>409</v>
      </c>
      <c r="CN44" s="6" t="s">
        <v>567</v>
      </c>
      <c r="CO44" s="6" t="s">
        <v>273</v>
      </c>
      <c r="CP44" s="6" t="s">
        <v>763</v>
      </c>
      <c r="CQ44" s="6" t="s">
        <v>764</v>
      </c>
      <c r="CR44" s="6" t="s">
        <v>680</v>
      </c>
      <c r="CS44" s="6" t="s">
        <v>720</v>
      </c>
      <c r="CT44" s="6" t="s">
        <v>254</v>
      </c>
      <c r="CU44" s="6" t="s">
        <v>631</v>
      </c>
      <c r="CV44" s="6" t="s">
        <v>261</v>
      </c>
      <c r="CW44" s="6" t="s">
        <v>299</v>
      </c>
      <c r="CX44" s="6" t="s">
        <v>740</v>
      </c>
      <c r="CY44" s="6">
        <v>22151.494365546081</v>
      </c>
      <c r="CZ44" s="6">
        <v>22151.494365546081</v>
      </c>
      <c r="DA44" s="6">
        <v>22151.494365546081</v>
      </c>
      <c r="DB44" s="6">
        <v>22151.494365546081</v>
      </c>
      <c r="DC44" s="6">
        <v>22151.494365546081</v>
      </c>
      <c r="DD44" s="6">
        <v>22151.494365546081</v>
      </c>
      <c r="DE44" s="6">
        <v>22151.494365546081</v>
      </c>
      <c r="DF44" s="6">
        <v>22151.494365546081</v>
      </c>
      <c r="DG44" s="6">
        <v>22151.494365546081</v>
      </c>
      <c r="DH44" s="6">
        <v>22151.494365546081</v>
      </c>
      <c r="DI44" s="6">
        <v>22151.494365546081</v>
      </c>
      <c r="DJ44">
        <v>22151.494365546081</v>
      </c>
      <c r="DK44">
        <v>22151.494365546081</v>
      </c>
      <c r="DL44">
        <v>22151.494365546081</v>
      </c>
      <c r="DM44">
        <v>22151.494365546081</v>
      </c>
      <c r="DN44">
        <v>22151.494365546081</v>
      </c>
      <c r="DO44">
        <v>22151.494365546088</v>
      </c>
      <c r="DP44">
        <v>22151.494365546081</v>
      </c>
      <c r="DQ44">
        <v>22151.494365546081</v>
      </c>
      <c r="DR44">
        <v>22151.494365546081</v>
      </c>
      <c r="DS44">
        <v>22151.494365546081</v>
      </c>
      <c r="DT44">
        <v>22151.494365546081</v>
      </c>
      <c r="DU44">
        <v>22151.494365546081</v>
      </c>
      <c r="DV44">
        <v>22151.494365546081</v>
      </c>
      <c r="DW44">
        <v>22151.494365546081</v>
      </c>
      <c r="DX44">
        <v>22151.494365546081</v>
      </c>
      <c r="DY44">
        <v>22151.494365546081</v>
      </c>
      <c r="DZ44">
        <v>22151.494365546081</v>
      </c>
      <c r="EA44">
        <v>22151.494365546081</v>
      </c>
      <c r="EB44">
        <v>22151.494365546081</v>
      </c>
      <c r="EC44">
        <v>22151.494365546081</v>
      </c>
      <c r="ED44">
        <v>22151.494365546081</v>
      </c>
      <c r="EE44">
        <v>22151.494365546081</v>
      </c>
      <c r="EF44">
        <v>22151.494365546081</v>
      </c>
      <c r="EG44">
        <v>22151.494365546081</v>
      </c>
      <c r="EH44">
        <v>22151.494365546081</v>
      </c>
      <c r="EI44">
        <v>22151.494365546081</v>
      </c>
      <c r="EJ44">
        <v>22151.494365546081</v>
      </c>
      <c r="EK44">
        <v>22151.494365546081</v>
      </c>
      <c r="EL44">
        <v>22151.494365546081</v>
      </c>
      <c r="EM44">
        <v>22151.494365546081</v>
      </c>
      <c r="EN44">
        <v>22151.494365546081</v>
      </c>
      <c r="EO44">
        <v>22151.494365546081</v>
      </c>
      <c r="EP44">
        <v>22151.494365546081</v>
      </c>
      <c r="EQ44">
        <v>22151.494365546081</v>
      </c>
      <c r="ER44">
        <v>22151.494365546081</v>
      </c>
      <c r="ES44">
        <v>22151.494365546081</v>
      </c>
      <c r="ET44">
        <v>22151.494365546081</v>
      </c>
      <c r="EU44">
        <v>22151.494365546081</v>
      </c>
      <c r="EV44">
        <v>22151.494365546081</v>
      </c>
      <c r="EW44">
        <v>1.1693121693121691</v>
      </c>
      <c r="EX44">
        <v>1.055597636721709</v>
      </c>
      <c r="EY44">
        <v>0.95420122610890734</v>
      </c>
      <c r="EZ44">
        <v>1.008960573476702</v>
      </c>
      <c r="FA44">
        <v>0.95996797437950365</v>
      </c>
      <c r="FB44">
        <v>1.239669421487603</v>
      </c>
      <c r="FC44">
        <v>1.040318156884257</v>
      </c>
      <c r="FD44">
        <v>1.356181150550795</v>
      </c>
      <c r="FE44">
        <v>1.0357344518835201</v>
      </c>
      <c r="FF44">
        <v>1.016155088852988</v>
      </c>
      <c r="FG44">
        <v>1.0347490347490349</v>
      </c>
      <c r="FH44">
        <v>1.0026737967914461</v>
      </c>
      <c r="FI44">
        <v>1.15531914893617</v>
      </c>
      <c r="FJ44">
        <v>1.106055422511119</v>
      </c>
      <c r="FK44">
        <v>0.97478991596638653</v>
      </c>
      <c r="FL44">
        <v>0.95666666666666667</v>
      </c>
      <c r="FM44">
        <v>1.052927598426477</v>
      </c>
      <c r="FN44">
        <v>1.024302788844621</v>
      </c>
      <c r="FO44">
        <v>1.018201284796574</v>
      </c>
      <c r="FP44">
        <v>1.1631259484066769</v>
      </c>
      <c r="FQ44">
        <v>1.0092890317970691</v>
      </c>
      <c r="FR44">
        <v>1.019119615254511</v>
      </c>
      <c r="FS44">
        <v>1.17946280009508</v>
      </c>
      <c r="FT44">
        <v>1.060747352294678</v>
      </c>
      <c r="FU44">
        <v>0.9817892327594786</v>
      </c>
      <c r="FV44">
        <v>1.0662468064880271</v>
      </c>
      <c r="FW44">
        <v>0.99347368421052629</v>
      </c>
      <c r="FX44">
        <v>1.014913899138991</v>
      </c>
      <c r="FY44">
        <v>1.005908040071924</v>
      </c>
      <c r="FZ44">
        <v>1.081910274963821</v>
      </c>
      <c r="GA44">
        <v>1.0498907501820831</v>
      </c>
      <c r="GB44">
        <v>1.0945273631840831</v>
      </c>
      <c r="GC44">
        <v>0.97540006275494195</v>
      </c>
      <c r="GD44">
        <v>1.0563326160467259</v>
      </c>
      <c r="GE44">
        <v>1.086715867158671</v>
      </c>
      <c r="GF44">
        <v>1.0261733679865459</v>
      </c>
      <c r="GG44">
        <v>1.009411764705882</v>
      </c>
      <c r="GH44">
        <v>0.99441028507546259</v>
      </c>
      <c r="GI44">
        <v>1.0184450151762781</v>
      </c>
      <c r="GJ44">
        <v>0.94626743232157429</v>
      </c>
      <c r="GK44">
        <v>1.089166992569417</v>
      </c>
      <c r="GL44">
        <v>1.0686735653809969</v>
      </c>
      <c r="GM44">
        <v>1.041587901701323</v>
      </c>
      <c r="GN44">
        <v>1.036802226689346</v>
      </c>
      <c r="GO44">
        <v>0.97069597069597069</v>
      </c>
      <c r="GP44">
        <v>0.96238244514106586</v>
      </c>
      <c r="GQ44">
        <v>1.0389610389610391</v>
      </c>
      <c r="GR44">
        <v>1.0684160180877429</v>
      </c>
      <c r="GS44">
        <v>0.98833625430591654</v>
      </c>
      <c r="GT44">
        <v>1.0394962608048171</v>
      </c>
    </row>
    <row r="45" spans="1:202" ht="85.5" x14ac:dyDescent="0.45">
      <c r="A45" s="2">
        <v>41456</v>
      </c>
      <c r="B45" s="6">
        <f t="shared" si="0"/>
        <v>1158520.1292413415</v>
      </c>
      <c r="C45" s="6" t="s">
        <v>471</v>
      </c>
      <c r="D45" s="6" t="s">
        <v>591</v>
      </c>
      <c r="E45" s="6" t="s">
        <v>464</v>
      </c>
      <c r="F45" s="6" t="s">
        <v>250</v>
      </c>
      <c r="G45" s="6" t="s">
        <v>669</v>
      </c>
      <c r="H45" s="6" t="s">
        <v>751</v>
      </c>
      <c r="I45" s="6" t="s">
        <v>243</v>
      </c>
      <c r="J45" s="6" t="s">
        <v>338</v>
      </c>
      <c r="K45" s="6" t="s">
        <v>667</v>
      </c>
      <c r="L45" s="6" t="s">
        <v>225</v>
      </c>
      <c r="M45" s="6" t="s">
        <v>244</v>
      </c>
      <c r="N45" s="6" t="s">
        <v>742</v>
      </c>
      <c r="O45" s="6" t="s">
        <v>752</v>
      </c>
      <c r="P45" s="6" t="s">
        <v>219</v>
      </c>
      <c r="Q45" s="6" t="s">
        <v>396</v>
      </c>
      <c r="R45" s="6" t="s">
        <v>744</v>
      </c>
      <c r="S45" s="6" t="s">
        <v>723</v>
      </c>
      <c r="T45" s="6" t="s">
        <v>227</v>
      </c>
      <c r="U45" s="6" t="s">
        <v>242</v>
      </c>
      <c r="V45" s="6" t="s">
        <v>548</v>
      </c>
      <c r="W45" s="6" t="s">
        <v>436</v>
      </c>
      <c r="X45" s="6" t="s">
        <v>691</v>
      </c>
      <c r="Y45" s="6" t="s">
        <v>351</v>
      </c>
      <c r="Z45" s="6" t="s">
        <v>574</v>
      </c>
      <c r="AA45" s="6" t="s">
        <v>305</v>
      </c>
      <c r="AB45" s="6" t="s">
        <v>638</v>
      </c>
      <c r="AC45" s="6" t="s">
        <v>211</v>
      </c>
      <c r="AD45" s="6" t="s">
        <v>545</v>
      </c>
      <c r="AE45" s="6" t="s">
        <v>745</v>
      </c>
      <c r="AF45" s="6" t="s">
        <v>689</v>
      </c>
      <c r="AG45" s="6" t="s">
        <v>761</v>
      </c>
      <c r="AH45" s="6" t="s">
        <v>517</v>
      </c>
      <c r="AI45" s="6" t="s">
        <v>441</v>
      </c>
      <c r="AJ45" s="6" t="s">
        <v>229</v>
      </c>
      <c r="AK45" s="6" t="s">
        <v>223</v>
      </c>
      <c r="AL45" s="6" t="s">
        <v>733</v>
      </c>
      <c r="AM45" s="6" t="s">
        <v>704</v>
      </c>
      <c r="AN45" s="6" t="s">
        <v>762</v>
      </c>
      <c r="AO45" s="6" t="s">
        <v>757</v>
      </c>
      <c r="AP45" s="6" t="s">
        <v>607</v>
      </c>
      <c r="AQ45" s="6" t="s">
        <v>628</v>
      </c>
      <c r="AR45" s="6" t="s">
        <v>233</v>
      </c>
      <c r="AS45" s="6" t="s">
        <v>672</v>
      </c>
      <c r="AT45" s="6" t="s">
        <v>379</v>
      </c>
      <c r="AU45" s="6" t="s">
        <v>670</v>
      </c>
      <c r="AV45" s="6" t="s">
        <v>594</v>
      </c>
      <c r="AW45" s="6" t="s">
        <v>729</v>
      </c>
      <c r="AX45" s="6" t="s">
        <v>426</v>
      </c>
      <c r="AY45" s="6" t="s">
        <v>453</v>
      </c>
      <c r="AZ45" s="6" t="s">
        <v>765</v>
      </c>
      <c r="BA45" s="6" t="s">
        <v>480</v>
      </c>
      <c r="BB45" s="6" t="s">
        <v>601</v>
      </c>
      <c r="BC45" s="6" t="s">
        <v>473</v>
      </c>
      <c r="BD45" s="6" t="s">
        <v>300</v>
      </c>
      <c r="BE45" s="6" t="s">
        <v>676</v>
      </c>
      <c r="BF45" s="6" t="s">
        <v>753</v>
      </c>
      <c r="BG45" s="6" t="s">
        <v>293</v>
      </c>
      <c r="BH45" s="6" t="s">
        <v>343</v>
      </c>
      <c r="BI45" s="6" t="s">
        <v>674</v>
      </c>
      <c r="BJ45" s="6" t="s">
        <v>275</v>
      </c>
      <c r="BK45" s="6" t="s">
        <v>294</v>
      </c>
      <c r="BL45" s="6" t="s">
        <v>747</v>
      </c>
      <c r="BM45" s="6" t="s">
        <v>754</v>
      </c>
      <c r="BN45" s="6" t="s">
        <v>269</v>
      </c>
      <c r="BO45" s="6" t="s">
        <v>405</v>
      </c>
      <c r="BP45" s="6" t="s">
        <v>749</v>
      </c>
      <c r="BQ45" s="6" t="s">
        <v>725</v>
      </c>
      <c r="BR45" s="6" t="s">
        <v>277</v>
      </c>
      <c r="BS45" s="6" t="s">
        <v>292</v>
      </c>
      <c r="BT45" s="6" t="s">
        <v>557</v>
      </c>
      <c r="BU45" s="6" t="s">
        <v>443</v>
      </c>
      <c r="BV45" s="6" t="s">
        <v>695</v>
      </c>
      <c r="BW45" s="6" t="s">
        <v>358</v>
      </c>
      <c r="BX45" s="6" t="s">
        <v>581</v>
      </c>
      <c r="BY45" s="6" t="s">
        <v>315</v>
      </c>
      <c r="BZ45" s="6" t="s">
        <v>646</v>
      </c>
      <c r="CA45" s="6" t="s">
        <v>261</v>
      </c>
      <c r="CB45" s="6" t="s">
        <v>554</v>
      </c>
      <c r="CC45" s="6" t="s">
        <v>750</v>
      </c>
      <c r="CD45" s="6" t="s">
        <v>693</v>
      </c>
      <c r="CE45" s="6" t="s">
        <v>763</v>
      </c>
      <c r="CF45" s="6" t="s">
        <v>523</v>
      </c>
      <c r="CG45" s="6" t="s">
        <v>448</v>
      </c>
      <c r="CH45" s="6" t="s">
        <v>279</v>
      </c>
      <c r="CI45" s="6" t="s">
        <v>273</v>
      </c>
      <c r="CJ45" s="6" t="s">
        <v>740</v>
      </c>
      <c r="CK45" s="6" t="s">
        <v>714</v>
      </c>
      <c r="CL45" s="6" t="s">
        <v>764</v>
      </c>
      <c r="CM45" s="6" t="s">
        <v>760</v>
      </c>
      <c r="CN45" s="6" t="s">
        <v>613</v>
      </c>
      <c r="CO45" s="6" t="s">
        <v>631</v>
      </c>
      <c r="CP45" s="6" t="s">
        <v>283</v>
      </c>
      <c r="CQ45" s="6" t="s">
        <v>679</v>
      </c>
      <c r="CR45" s="6" t="s">
        <v>388</v>
      </c>
      <c r="CS45" s="6" t="s">
        <v>677</v>
      </c>
      <c r="CT45" s="6" t="s">
        <v>604</v>
      </c>
      <c r="CU45" s="6" t="s">
        <v>736</v>
      </c>
      <c r="CV45" s="6" t="s">
        <v>431</v>
      </c>
      <c r="CW45" s="6" t="s">
        <v>460</v>
      </c>
      <c r="CX45" s="6" t="s">
        <v>766</v>
      </c>
      <c r="CY45" s="6">
        <v>23170.40258482685</v>
      </c>
      <c r="CZ45" s="6">
        <v>23170.40258482685</v>
      </c>
      <c r="DA45" s="6">
        <v>23170.40258482685</v>
      </c>
      <c r="DB45" s="6">
        <v>23170.40258482685</v>
      </c>
      <c r="DC45" s="6">
        <v>23170.40258482685</v>
      </c>
      <c r="DD45" s="6">
        <v>23170.40258482685</v>
      </c>
      <c r="DE45" s="6">
        <v>23170.40258482685</v>
      </c>
      <c r="DF45" s="6">
        <v>23170.40258482685</v>
      </c>
      <c r="DG45" s="6">
        <v>23170.40258482685</v>
      </c>
      <c r="DH45" s="6">
        <v>23170.40258482685</v>
      </c>
      <c r="DI45" s="6">
        <v>23170.40258482685</v>
      </c>
      <c r="DJ45">
        <v>23170.40258482685</v>
      </c>
      <c r="DK45">
        <v>23170.40258482685</v>
      </c>
      <c r="DL45">
        <v>23170.40258482685</v>
      </c>
      <c r="DM45">
        <v>23170.40258482685</v>
      </c>
      <c r="DN45">
        <v>23170.40258482685</v>
      </c>
      <c r="DO45">
        <v>23170.40258482685</v>
      </c>
      <c r="DP45">
        <v>23170.40258482685</v>
      </c>
      <c r="DQ45">
        <v>23170.40258482685</v>
      </c>
      <c r="DR45">
        <v>23170.40258482685</v>
      </c>
      <c r="DS45">
        <v>23170.40258482685</v>
      </c>
      <c r="DT45">
        <v>23170.40258482685</v>
      </c>
      <c r="DU45">
        <v>23170.40258482685</v>
      </c>
      <c r="DV45">
        <v>23170.40258482685</v>
      </c>
      <c r="DW45">
        <v>23170.40258482685</v>
      </c>
      <c r="DX45">
        <v>23170.40258482685</v>
      </c>
      <c r="DY45">
        <v>23170.40258482685</v>
      </c>
      <c r="DZ45">
        <v>23170.40258482685</v>
      </c>
      <c r="EA45">
        <v>23170.40258482685</v>
      </c>
      <c r="EB45">
        <v>23170.40258482685</v>
      </c>
      <c r="EC45">
        <v>23170.40258482685</v>
      </c>
      <c r="ED45">
        <v>23170.40258482685</v>
      </c>
      <c r="EE45">
        <v>23170.40258482685</v>
      </c>
      <c r="EF45">
        <v>23170.40258482685</v>
      </c>
      <c r="EG45">
        <v>23170.40258482685</v>
      </c>
      <c r="EH45">
        <v>23170.40258482685</v>
      </c>
      <c r="EI45">
        <v>23170.40258482685</v>
      </c>
      <c r="EJ45">
        <v>23170.40258482685</v>
      </c>
      <c r="EK45">
        <v>23170.40258482685</v>
      </c>
      <c r="EL45">
        <v>23170.40258482685</v>
      </c>
      <c r="EM45">
        <v>23170.40258482685</v>
      </c>
      <c r="EN45">
        <v>23170.40258482685</v>
      </c>
      <c r="EO45">
        <v>23170.40258482685</v>
      </c>
      <c r="EP45">
        <v>23170.40258482685</v>
      </c>
      <c r="EQ45">
        <v>23170.40258482685</v>
      </c>
      <c r="ER45">
        <v>23170.40258482685</v>
      </c>
      <c r="ES45">
        <v>23170.40258482685</v>
      </c>
      <c r="ET45">
        <v>23170.40258482685</v>
      </c>
      <c r="EU45">
        <v>23170.40258482685</v>
      </c>
      <c r="EV45">
        <v>23170.40258482685</v>
      </c>
      <c r="EW45">
        <v>1.095022624434389</v>
      </c>
      <c r="EX45">
        <v>1.0536739380022959</v>
      </c>
      <c r="EY45">
        <v>1.26</v>
      </c>
      <c r="EZ45">
        <v>0.86323268206039083</v>
      </c>
      <c r="FA45">
        <v>1.0640794223826719</v>
      </c>
      <c r="FB45">
        <v>1.009174311926605</v>
      </c>
      <c r="FC45">
        <v>1.115408225905461</v>
      </c>
      <c r="FD45">
        <v>1.0243764172335601</v>
      </c>
      <c r="FE45">
        <v>1.064691656590085</v>
      </c>
      <c r="FF45">
        <v>1.011194029850746</v>
      </c>
      <c r="FG45">
        <v>0.98672994111960632</v>
      </c>
      <c r="FH45">
        <v>1.021884735202492</v>
      </c>
      <c r="FI45">
        <v>1.015003261578604</v>
      </c>
      <c r="FJ45">
        <v>0.98290598290598286</v>
      </c>
      <c r="FK45">
        <v>0.95121951219512191</v>
      </c>
      <c r="FL45">
        <v>0.97431673987310785</v>
      </c>
      <c r="FM45">
        <v>0.93322734499205084</v>
      </c>
      <c r="FN45">
        <v>0.94700156985871276</v>
      </c>
      <c r="FO45">
        <v>0.99597896690380461</v>
      </c>
      <c r="FP45">
        <v>1.0961774211523441</v>
      </c>
      <c r="FQ45">
        <v>0.93999999999999906</v>
      </c>
      <c r="FR45">
        <v>1.055921954598589</v>
      </c>
      <c r="FS45">
        <v>1.018402445425634</v>
      </c>
      <c r="FT45">
        <v>1.00388953714508</v>
      </c>
      <c r="FU45">
        <v>1.061076009955964</v>
      </c>
      <c r="FV45">
        <v>0.97380865769370684</v>
      </c>
      <c r="FW45">
        <v>1.042567911282938</v>
      </c>
      <c r="FX45">
        <v>0.96466851925367136</v>
      </c>
      <c r="FY45">
        <v>0.95899930507296727</v>
      </c>
      <c r="FZ45">
        <v>1.042444821731749</v>
      </c>
      <c r="GA45">
        <v>0.93045774647887336</v>
      </c>
      <c r="GB45">
        <v>0.97398543184183139</v>
      </c>
      <c r="GC45">
        <v>0.99703326976054252</v>
      </c>
      <c r="GD45">
        <v>1.0553703984244811</v>
      </c>
      <c r="GE45">
        <v>1.162657091561939</v>
      </c>
      <c r="GF45">
        <v>0.96611541935282941</v>
      </c>
      <c r="GG45">
        <v>1.037963908750426</v>
      </c>
      <c r="GH45">
        <v>0.92014519056261346</v>
      </c>
      <c r="GI45">
        <v>1.02240016217312</v>
      </c>
      <c r="GJ45">
        <v>1.0374626865671639</v>
      </c>
      <c r="GK45">
        <v>1.1599999999999999</v>
      </c>
      <c r="GL45">
        <v>1.017756002640815</v>
      </c>
      <c r="GM45">
        <v>1.0654957215466769</v>
      </c>
      <c r="GN45">
        <v>1.030497592295345</v>
      </c>
      <c r="GO45">
        <v>1.0273374095363621</v>
      </c>
      <c r="GP45">
        <v>1.0171884591774101</v>
      </c>
      <c r="GQ45">
        <v>0.97932123595840403</v>
      </c>
      <c r="GR45">
        <v>1.018181818181819</v>
      </c>
      <c r="GS45">
        <v>0.91569767441860472</v>
      </c>
      <c r="GT45">
        <v>1.03589527027027</v>
      </c>
    </row>
    <row r="46" spans="1:202" ht="71.25" x14ac:dyDescent="0.45">
      <c r="A46" s="2">
        <v>41463</v>
      </c>
      <c r="B46" s="6">
        <f t="shared" si="0"/>
        <v>1179328.087676927</v>
      </c>
      <c r="C46" s="6" t="s">
        <v>464</v>
      </c>
      <c r="D46" s="6" t="s">
        <v>471</v>
      </c>
      <c r="E46" s="6" t="s">
        <v>591</v>
      </c>
      <c r="F46" s="6" t="s">
        <v>243</v>
      </c>
      <c r="G46" s="6" t="s">
        <v>751</v>
      </c>
      <c r="H46" s="6" t="s">
        <v>225</v>
      </c>
      <c r="I46" s="6" t="s">
        <v>667</v>
      </c>
      <c r="J46" s="6" t="s">
        <v>244</v>
      </c>
      <c r="K46" s="6" t="s">
        <v>742</v>
      </c>
      <c r="L46" s="6" t="s">
        <v>250</v>
      </c>
      <c r="M46" s="6" t="s">
        <v>689</v>
      </c>
      <c r="N46" s="6" t="s">
        <v>752</v>
      </c>
      <c r="O46" s="6" t="s">
        <v>338</v>
      </c>
      <c r="P46" s="6" t="s">
        <v>669</v>
      </c>
      <c r="Q46" s="6" t="s">
        <v>211</v>
      </c>
      <c r="R46" s="6" t="s">
        <v>223</v>
      </c>
      <c r="S46" s="6" t="s">
        <v>229</v>
      </c>
      <c r="T46" s="6" t="s">
        <v>574</v>
      </c>
      <c r="U46" s="6" t="s">
        <v>227</v>
      </c>
      <c r="V46" s="6" t="s">
        <v>628</v>
      </c>
      <c r="W46" s="6" t="s">
        <v>691</v>
      </c>
      <c r="X46" s="6" t="s">
        <v>242</v>
      </c>
      <c r="Y46" s="6" t="s">
        <v>767</v>
      </c>
      <c r="Z46" s="6" t="s">
        <v>672</v>
      </c>
      <c r="AA46" s="6" t="s">
        <v>351</v>
      </c>
      <c r="AB46" s="6" t="s">
        <v>305</v>
      </c>
      <c r="AC46" s="6" t="s">
        <v>517</v>
      </c>
      <c r="AD46" s="6" t="s">
        <v>723</v>
      </c>
      <c r="AE46" s="6" t="s">
        <v>233</v>
      </c>
      <c r="AF46" s="6" t="s">
        <v>638</v>
      </c>
      <c r="AG46" s="6" t="s">
        <v>548</v>
      </c>
      <c r="AH46" s="6" t="s">
        <v>757</v>
      </c>
      <c r="AI46" s="6" t="s">
        <v>704</v>
      </c>
      <c r="AJ46" s="6" t="s">
        <v>436</v>
      </c>
      <c r="AK46" s="6" t="s">
        <v>249</v>
      </c>
      <c r="AL46" s="6" t="s">
        <v>204</v>
      </c>
      <c r="AM46" s="6" t="s">
        <v>765</v>
      </c>
      <c r="AN46" s="6" t="s">
        <v>593</v>
      </c>
      <c r="AO46" s="6" t="s">
        <v>563</v>
      </c>
      <c r="AP46" s="6" t="s">
        <v>441</v>
      </c>
      <c r="AQ46" s="6" t="s">
        <v>219</v>
      </c>
      <c r="AR46" s="6" t="s">
        <v>396</v>
      </c>
      <c r="AS46" s="6" t="s">
        <v>589</v>
      </c>
      <c r="AT46" s="6" t="s">
        <v>545</v>
      </c>
      <c r="AU46" s="6" t="s">
        <v>222</v>
      </c>
      <c r="AV46" s="6" t="s">
        <v>348</v>
      </c>
      <c r="AW46" s="6" t="s">
        <v>710</v>
      </c>
      <c r="AX46" s="6" t="s">
        <v>379</v>
      </c>
      <c r="AY46" s="6" t="s">
        <v>607</v>
      </c>
      <c r="AZ46" s="6" t="s">
        <v>453</v>
      </c>
      <c r="BA46" s="6" t="s">
        <v>473</v>
      </c>
      <c r="BB46" s="6" t="s">
        <v>480</v>
      </c>
      <c r="BC46" s="6" t="s">
        <v>601</v>
      </c>
      <c r="BD46" s="6" t="s">
        <v>293</v>
      </c>
      <c r="BE46" s="6" t="s">
        <v>753</v>
      </c>
      <c r="BF46" s="6" t="s">
        <v>275</v>
      </c>
      <c r="BG46" s="6" t="s">
        <v>674</v>
      </c>
      <c r="BH46" s="6" t="s">
        <v>294</v>
      </c>
      <c r="BI46" s="6" t="s">
        <v>747</v>
      </c>
      <c r="BJ46" s="6" t="s">
        <v>300</v>
      </c>
      <c r="BK46" s="6" t="s">
        <v>693</v>
      </c>
      <c r="BL46" s="6" t="s">
        <v>754</v>
      </c>
      <c r="BM46" s="6" t="s">
        <v>343</v>
      </c>
      <c r="BN46" s="6" t="s">
        <v>676</v>
      </c>
      <c r="BO46" s="6" t="s">
        <v>261</v>
      </c>
      <c r="BP46" s="6" t="s">
        <v>273</v>
      </c>
      <c r="BQ46" s="6" t="s">
        <v>279</v>
      </c>
      <c r="BR46" s="6" t="s">
        <v>581</v>
      </c>
      <c r="BS46" s="6" t="s">
        <v>277</v>
      </c>
      <c r="BT46" s="6" t="s">
        <v>631</v>
      </c>
      <c r="BU46" s="6" t="s">
        <v>695</v>
      </c>
      <c r="BV46" s="6" t="s">
        <v>292</v>
      </c>
      <c r="BW46" s="6" t="s">
        <v>768</v>
      </c>
      <c r="BX46" s="6" t="s">
        <v>679</v>
      </c>
      <c r="BY46" s="6" t="s">
        <v>358</v>
      </c>
      <c r="BZ46" s="6" t="s">
        <v>315</v>
      </c>
      <c r="CA46" s="6" t="s">
        <v>523</v>
      </c>
      <c r="CB46" s="6" t="s">
        <v>725</v>
      </c>
      <c r="CC46" s="6" t="s">
        <v>283</v>
      </c>
      <c r="CD46" s="6" t="s">
        <v>646</v>
      </c>
      <c r="CE46" s="6" t="s">
        <v>557</v>
      </c>
      <c r="CF46" s="6" t="s">
        <v>760</v>
      </c>
      <c r="CG46" s="6" t="s">
        <v>714</v>
      </c>
      <c r="CH46" s="6" t="s">
        <v>443</v>
      </c>
      <c r="CI46" s="6" t="s">
        <v>299</v>
      </c>
      <c r="CJ46" s="6" t="s">
        <v>254</v>
      </c>
      <c r="CK46" s="6" t="s">
        <v>766</v>
      </c>
      <c r="CL46" s="6" t="s">
        <v>603</v>
      </c>
      <c r="CM46" s="6" t="s">
        <v>567</v>
      </c>
      <c r="CN46" s="6" t="s">
        <v>448</v>
      </c>
      <c r="CO46" s="6" t="s">
        <v>269</v>
      </c>
      <c r="CP46" s="6" t="s">
        <v>405</v>
      </c>
      <c r="CQ46" s="6" t="s">
        <v>599</v>
      </c>
      <c r="CR46" s="6" t="s">
        <v>554</v>
      </c>
      <c r="CS46" s="6" t="s">
        <v>272</v>
      </c>
      <c r="CT46" s="6" t="s">
        <v>355</v>
      </c>
      <c r="CU46" s="6" t="s">
        <v>720</v>
      </c>
      <c r="CV46" s="6" t="s">
        <v>388</v>
      </c>
      <c r="CW46" s="6" t="s">
        <v>613</v>
      </c>
      <c r="CX46" s="6" t="s">
        <v>460</v>
      </c>
      <c r="CY46" s="6">
        <v>23586.561753538539</v>
      </c>
      <c r="CZ46" s="6">
        <v>23586.561753538539</v>
      </c>
      <c r="DA46" s="6">
        <v>23586.561753538539</v>
      </c>
      <c r="DB46" s="6">
        <v>23586.561753538539</v>
      </c>
      <c r="DC46" s="6">
        <v>23586.561753538539</v>
      </c>
      <c r="DD46" s="6">
        <v>23586.561753538539</v>
      </c>
      <c r="DE46" s="6">
        <v>23586.561753538539</v>
      </c>
      <c r="DF46" s="6">
        <v>23586.561753538539</v>
      </c>
      <c r="DG46" s="6">
        <v>23586.561753538539</v>
      </c>
      <c r="DH46" s="6">
        <v>23586.561753538539</v>
      </c>
      <c r="DI46" s="6">
        <v>23586.561753538539</v>
      </c>
      <c r="DJ46">
        <v>23586.561753538539</v>
      </c>
      <c r="DK46">
        <v>23586.561753538539</v>
      </c>
      <c r="DL46">
        <v>23586.561753538539</v>
      </c>
      <c r="DM46">
        <v>23586.561753538539</v>
      </c>
      <c r="DN46">
        <v>23586.561753538539</v>
      </c>
      <c r="DO46">
        <v>23586.561753538539</v>
      </c>
      <c r="DP46">
        <v>23586.561753538539</v>
      </c>
      <c r="DQ46">
        <v>23586.561753538539</v>
      </c>
      <c r="DR46">
        <v>23586.561753538539</v>
      </c>
      <c r="DS46">
        <v>23586.561753538539</v>
      </c>
      <c r="DT46">
        <v>23586.561753538539</v>
      </c>
      <c r="DU46">
        <v>23586.561753538539</v>
      </c>
      <c r="DV46">
        <v>23586.561753538539</v>
      </c>
      <c r="DW46">
        <v>23586.561753538539</v>
      </c>
      <c r="DX46">
        <v>23586.561753538539</v>
      </c>
      <c r="DY46">
        <v>23586.561753538539</v>
      </c>
      <c r="DZ46">
        <v>23586.561753538539</v>
      </c>
      <c r="EA46">
        <v>23586.561753538539</v>
      </c>
      <c r="EB46">
        <v>23586.561753538539</v>
      </c>
      <c r="EC46">
        <v>23586.561753538539</v>
      </c>
      <c r="ED46">
        <v>23586.561753538539</v>
      </c>
      <c r="EE46">
        <v>23586.561753538539</v>
      </c>
      <c r="EF46">
        <v>23586.561753538539</v>
      </c>
      <c r="EG46">
        <v>23586.561753538539</v>
      </c>
      <c r="EH46">
        <v>23586.561753538539</v>
      </c>
      <c r="EI46">
        <v>23586.561753538539</v>
      </c>
      <c r="EJ46">
        <v>23586.561753538539</v>
      </c>
      <c r="EK46">
        <v>23586.561753538539</v>
      </c>
      <c r="EL46">
        <v>23586.561753538539</v>
      </c>
      <c r="EM46">
        <v>23586.561753538539</v>
      </c>
      <c r="EN46">
        <v>23586.561753538539</v>
      </c>
      <c r="EO46">
        <v>23586.561753538539</v>
      </c>
      <c r="EP46">
        <v>23586.561753538539</v>
      </c>
      <c r="EQ46">
        <v>23586.561753538539</v>
      </c>
      <c r="ER46">
        <v>23586.561753538539</v>
      </c>
      <c r="ES46">
        <v>23586.561753538539</v>
      </c>
      <c r="ET46">
        <v>23586.561753538539</v>
      </c>
      <c r="EU46">
        <v>23586.561753538539</v>
      </c>
      <c r="EV46">
        <v>23586.561753538539</v>
      </c>
      <c r="EW46">
        <v>1.0423280423280421</v>
      </c>
      <c r="EX46">
        <v>1.008264462809918</v>
      </c>
      <c r="EY46">
        <v>1.0465813129937349</v>
      </c>
      <c r="EZ46">
        <v>0.97083104017611721</v>
      </c>
      <c r="FA46">
        <v>1.039669421487603</v>
      </c>
      <c r="FB46">
        <v>0.98154981549815501</v>
      </c>
      <c r="FC46">
        <v>1.056028771531327</v>
      </c>
      <c r="FD46">
        <v>1.0318845742785889</v>
      </c>
      <c r="FE46">
        <v>1.084292355765567</v>
      </c>
      <c r="FF46">
        <v>1.0905349794238679</v>
      </c>
      <c r="FG46">
        <v>1.05700325732899</v>
      </c>
      <c r="FH46">
        <v>1.1182519280205661</v>
      </c>
      <c r="FI46">
        <v>1.0086699870872531</v>
      </c>
      <c r="FJ46">
        <v>1.1509754028838</v>
      </c>
      <c r="FK46">
        <v>1.042957237933525</v>
      </c>
      <c r="FL46">
        <v>0.96170475602223582</v>
      </c>
      <c r="FM46">
        <v>1.004736955429556</v>
      </c>
      <c r="FN46">
        <v>0.99031383184812083</v>
      </c>
      <c r="FO46">
        <v>1.0061003912207409</v>
      </c>
      <c r="FP46">
        <v>0.93534482758620685</v>
      </c>
      <c r="FQ46">
        <v>1.040755521539471</v>
      </c>
      <c r="FR46">
        <v>1.008695652173913</v>
      </c>
      <c r="FS46">
        <v>1</v>
      </c>
      <c r="FT46">
        <v>1.057061771632148</v>
      </c>
      <c r="FU46">
        <v>0.97301640238910958</v>
      </c>
      <c r="FV46">
        <v>1.014976542764344</v>
      </c>
      <c r="FW46">
        <v>1.096866096866097</v>
      </c>
      <c r="FX46">
        <v>1.0613287904599671</v>
      </c>
      <c r="FY46">
        <v>1.077603277569136</v>
      </c>
      <c r="FZ46">
        <v>1.0162868883078069</v>
      </c>
      <c r="GA46">
        <v>1.0718279788531919</v>
      </c>
      <c r="GB46">
        <v>1.004560325171012</v>
      </c>
      <c r="GC46">
        <v>1.00738067902247</v>
      </c>
      <c r="GD46">
        <v>1.0638297872340441</v>
      </c>
      <c r="GE46">
        <v>1.024700555905782</v>
      </c>
      <c r="GF46">
        <v>1.052043176561295</v>
      </c>
      <c r="GG46">
        <v>1.041581736649001</v>
      </c>
      <c r="GH46">
        <v>1.028748476229175</v>
      </c>
      <c r="GI46">
        <v>0.99035699630693486</v>
      </c>
      <c r="GJ46">
        <v>1.06461211477152</v>
      </c>
      <c r="GK46">
        <v>1.162404092071611</v>
      </c>
      <c r="GL46">
        <v>1.025641025641026</v>
      </c>
      <c r="GM46">
        <v>1.047273453625408</v>
      </c>
      <c r="GN46">
        <v>0.99588477366255257</v>
      </c>
      <c r="GO46">
        <v>0.99766627771295213</v>
      </c>
      <c r="GP46">
        <v>0.99070823869502378</v>
      </c>
      <c r="GQ46">
        <v>1.0396313364055301</v>
      </c>
      <c r="GR46">
        <v>0.98598130841121501</v>
      </c>
      <c r="GS46">
        <v>1.065506162182899</v>
      </c>
      <c r="GT46">
        <v>1.1896825396825399</v>
      </c>
    </row>
    <row r="47" spans="1:202" ht="85.5" x14ac:dyDescent="0.45">
      <c r="A47" s="2">
        <v>41470</v>
      </c>
      <c r="B47" s="6">
        <f t="shared" si="0"/>
        <v>1222364.9615692243</v>
      </c>
      <c r="C47" s="6" t="s">
        <v>464</v>
      </c>
      <c r="D47" s="6" t="s">
        <v>471</v>
      </c>
      <c r="E47" s="6" t="s">
        <v>591</v>
      </c>
      <c r="F47" s="6" t="s">
        <v>243</v>
      </c>
      <c r="G47" s="6" t="s">
        <v>751</v>
      </c>
      <c r="H47" s="6" t="s">
        <v>669</v>
      </c>
      <c r="I47" s="6" t="s">
        <v>742</v>
      </c>
      <c r="J47" s="6" t="s">
        <v>667</v>
      </c>
      <c r="K47" s="6" t="s">
        <v>752</v>
      </c>
      <c r="L47" s="6" t="s">
        <v>250</v>
      </c>
      <c r="M47" s="6" t="s">
        <v>244</v>
      </c>
      <c r="N47" s="6" t="s">
        <v>548</v>
      </c>
      <c r="O47" s="6" t="s">
        <v>233</v>
      </c>
      <c r="P47" s="6" t="s">
        <v>219</v>
      </c>
      <c r="Q47" s="6" t="s">
        <v>225</v>
      </c>
      <c r="R47" s="6" t="s">
        <v>305</v>
      </c>
      <c r="S47" s="6" t="s">
        <v>517</v>
      </c>
      <c r="T47" s="6" t="s">
        <v>691</v>
      </c>
      <c r="U47" s="6" t="s">
        <v>204</v>
      </c>
      <c r="V47" s="6" t="s">
        <v>436</v>
      </c>
      <c r="W47" s="6" t="s">
        <v>441</v>
      </c>
      <c r="X47" s="6" t="s">
        <v>227</v>
      </c>
      <c r="Y47" s="6" t="s">
        <v>723</v>
      </c>
      <c r="Z47" s="6" t="s">
        <v>229</v>
      </c>
      <c r="AA47" s="6" t="s">
        <v>242</v>
      </c>
      <c r="AB47" s="6" t="s">
        <v>351</v>
      </c>
      <c r="AC47" s="6" t="s">
        <v>453</v>
      </c>
      <c r="AD47" s="6" t="s">
        <v>223</v>
      </c>
      <c r="AE47" s="6" t="s">
        <v>767</v>
      </c>
      <c r="AF47" s="6" t="s">
        <v>729</v>
      </c>
      <c r="AG47" s="6" t="s">
        <v>672</v>
      </c>
      <c r="AH47" s="6" t="s">
        <v>211</v>
      </c>
      <c r="AI47" s="6" t="s">
        <v>574</v>
      </c>
      <c r="AJ47" s="6" t="s">
        <v>765</v>
      </c>
      <c r="AK47" s="6" t="s">
        <v>689</v>
      </c>
      <c r="AL47" s="6" t="s">
        <v>429</v>
      </c>
      <c r="AM47" s="6" t="s">
        <v>249</v>
      </c>
      <c r="AN47" s="6" t="s">
        <v>744</v>
      </c>
      <c r="AO47" s="6" t="s">
        <v>757</v>
      </c>
      <c r="AP47" s="6" t="s">
        <v>704</v>
      </c>
      <c r="AQ47" s="6" t="s">
        <v>638</v>
      </c>
      <c r="AR47" s="6" t="s">
        <v>563</v>
      </c>
      <c r="AS47" s="6" t="s">
        <v>607</v>
      </c>
      <c r="AT47" s="6" t="s">
        <v>545</v>
      </c>
      <c r="AU47" s="6" t="s">
        <v>396</v>
      </c>
      <c r="AV47" s="6" t="s">
        <v>671</v>
      </c>
      <c r="AW47" s="6" t="s">
        <v>593</v>
      </c>
      <c r="AX47" s="6" t="s">
        <v>710</v>
      </c>
      <c r="AY47" s="6" t="s">
        <v>745</v>
      </c>
      <c r="AZ47" s="6" t="s">
        <v>628</v>
      </c>
      <c r="BA47" s="6" t="s">
        <v>473</v>
      </c>
      <c r="BB47" s="6" t="s">
        <v>480</v>
      </c>
      <c r="BC47" s="6" t="s">
        <v>601</v>
      </c>
      <c r="BD47" s="6" t="s">
        <v>293</v>
      </c>
      <c r="BE47" s="6" t="s">
        <v>753</v>
      </c>
      <c r="BF47" s="6" t="s">
        <v>676</v>
      </c>
      <c r="BG47" s="6" t="s">
        <v>747</v>
      </c>
      <c r="BH47" s="6" t="s">
        <v>674</v>
      </c>
      <c r="BI47" s="6" t="s">
        <v>754</v>
      </c>
      <c r="BJ47" s="6" t="s">
        <v>300</v>
      </c>
      <c r="BK47" s="6" t="s">
        <v>294</v>
      </c>
      <c r="BL47" s="6" t="s">
        <v>557</v>
      </c>
      <c r="BM47" s="6" t="s">
        <v>283</v>
      </c>
      <c r="BN47" s="6" t="s">
        <v>269</v>
      </c>
      <c r="BO47" s="6" t="s">
        <v>275</v>
      </c>
      <c r="BP47" s="6" t="s">
        <v>315</v>
      </c>
      <c r="BQ47" s="6" t="s">
        <v>523</v>
      </c>
      <c r="BR47" s="6" t="s">
        <v>695</v>
      </c>
      <c r="BS47" s="6" t="s">
        <v>254</v>
      </c>
      <c r="BT47" s="6" t="s">
        <v>443</v>
      </c>
      <c r="BU47" s="6" t="s">
        <v>448</v>
      </c>
      <c r="BV47" s="6" t="s">
        <v>277</v>
      </c>
      <c r="BW47" s="6" t="s">
        <v>725</v>
      </c>
      <c r="BX47" s="6" t="s">
        <v>279</v>
      </c>
      <c r="BY47" s="6" t="s">
        <v>292</v>
      </c>
      <c r="BZ47" s="6" t="s">
        <v>358</v>
      </c>
      <c r="CA47" s="6" t="s">
        <v>460</v>
      </c>
      <c r="CB47" s="6" t="s">
        <v>273</v>
      </c>
      <c r="CC47" s="6" t="s">
        <v>768</v>
      </c>
      <c r="CD47" s="6" t="s">
        <v>736</v>
      </c>
      <c r="CE47" s="6" t="s">
        <v>679</v>
      </c>
      <c r="CF47" s="6" t="s">
        <v>261</v>
      </c>
      <c r="CG47" s="6" t="s">
        <v>581</v>
      </c>
      <c r="CH47" s="6" t="s">
        <v>766</v>
      </c>
      <c r="CI47" s="6" t="s">
        <v>693</v>
      </c>
      <c r="CJ47" s="6" t="s">
        <v>434</v>
      </c>
      <c r="CK47" s="6" t="s">
        <v>299</v>
      </c>
      <c r="CL47" s="6" t="s">
        <v>749</v>
      </c>
      <c r="CM47" s="6" t="s">
        <v>760</v>
      </c>
      <c r="CN47" s="6" t="s">
        <v>714</v>
      </c>
      <c r="CO47" s="6" t="s">
        <v>646</v>
      </c>
      <c r="CP47" s="6" t="s">
        <v>567</v>
      </c>
      <c r="CQ47" s="6" t="s">
        <v>613</v>
      </c>
      <c r="CR47" s="6" t="s">
        <v>554</v>
      </c>
      <c r="CS47" s="6" t="s">
        <v>405</v>
      </c>
      <c r="CT47" s="6" t="s">
        <v>678</v>
      </c>
      <c r="CU47" s="6" t="s">
        <v>603</v>
      </c>
      <c r="CV47" s="6" t="s">
        <v>720</v>
      </c>
      <c r="CW47" s="6" t="s">
        <v>750</v>
      </c>
      <c r="CX47" s="6" t="s">
        <v>631</v>
      </c>
      <c r="CY47" s="6">
        <v>24447.299231384481</v>
      </c>
      <c r="CZ47" s="6">
        <v>24447.299231384481</v>
      </c>
      <c r="DA47" s="6">
        <v>24447.299231384481</v>
      </c>
      <c r="DB47" s="6">
        <v>24447.299231384481</v>
      </c>
      <c r="DC47" s="6">
        <v>24447.299231384481</v>
      </c>
      <c r="DD47" s="6">
        <v>24447.299231384481</v>
      </c>
      <c r="DE47" s="6">
        <v>24447.299231384481</v>
      </c>
      <c r="DF47" s="6">
        <v>24447.299231384481</v>
      </c>
      <c r="DG47" s="6">
        <v>24447.299231384481</v>
      </c>
      <c r="DH47" s="6">
        <v>24447.299231384481</v>
      </c>
      <c r="DI47" s="6">
        <v>24447.299231384481</v>
      </c>
      <c r="DJ47">
        <v>24447.299231384481</v>
      </c>
      <c r="DK47">
        <v>24447.299231384481</v>
      </c>
      <c r="DL47">
        <v>24447.299231384481</v>
      </c>
      <c r="DM47">
        <v>24447.299231384481</v>
      </c>
      <c r="DN47">
        <v>24447.299231384481</v>
      </c>
      <c r="DO47">
        <v>24447.299231384481</v>
      </c>
      <c r="DP47">
        <v>24447.29923138447</v>
      </c>
      <c r="DQ47">
        <v>24447.299231384481</v>
      </c>
      <c r="DR47">
        <v>24447.299231384481</v>
      </c>
      <c r="DS47">
        <v>24447.299231384481</v>
      </c>
      <c r="DT47">
        <v>24447.299231384481</v>
      </c>
      <c r="DU47">
        <v>24447.299231384481</v>
      </c>
      <c r="DV47">
        <v>24447.299231384481</v>
      </c>
      <c r="DW47">
        <v>24447.299231384481</v>
      </c>
      <c r="DX47">
        <v>24447.29923138447</v>
      </c>
      <c r="DY47">
        <v>24447.299231384481</v>
      </c>
      <c r="DZ47">
        <v>24447.299231384481</v>
      </c>
      <c r="EA47">
        <v>24447.29923138447</v>
      </c>
      <c r="EB47">
        <v>24447.299231384481</v>
      </c>
      <c r="EC47">
        <v>24447.299231384481</v>
      </c>
      <c r="ED47">
        <v>24447.299231384481</v>
      </c>
      <c r="EE47">
        <v>24447.299231384481</v>
      </c>
      <c r="EF47">
        <v>24447.299231384481</v>
      </c>
      <c r="EG47">
        <v>24447.299231384481</v>
      </c>
      <c r="EH47">
        <v>24447.299231384481</v>
      </c>
      <c r="EI47">
        <v>24447.299231384481</v>
      </c>
      <c r="EJ47">
        <v>24447.299231384481</v>
      </c>
      <c r="EK47">
        <v>24447.299231384481</v>
      </c>
      <c r="EL47">
        <v>24447.299231384481</v>
      </c>
      <c r="EM47">
        <v>24447.299231384481</v>
      </c>
      <c r="EN47">
        <v>24447.299231384481</v>
      </c>
      <c r="EO47">
        <v>24447.299231384481</v>
      </c>
      <c r="EP47">
        <v>24447.299231384481</v>
      </c>
      <c r="EQ47">
        <v>24447.299231384481</v>
      </c>
      <c r="ER47">
        <v>24447.299231384481</v>
      </c>
      <c r="ES47">
        <v>24447.299231384481</v>
      </c>
      <c r="ET47">
        <v>24447.299231384481</v>
      </c>
      <c r="EU47">
        <v>24447.299231384481</v>
      </c>
      <c r="EV47">
        <v>24447.299231384481</v>
      </c>
      <c r="EW47">
        <v>0.9441624365482234</v>
      </c>
      <c r="EX47">
        <v>0.96345628415300555</v>
      </c>
      <c r="EY47">
        <v>1.0308433107756381</v>
      </c>
      <c r="EZ47">
        <v>0.98951247165533174</v>
      </c>
      <c r="FA47">
        <v>1.033386327503975</v>
      </c>
      <c r="FB47">
        <v>0.96315401621223284</v>
      </c>
      <c r="FC47">
        <v>0.99922682223940384</v>
      </c>
      <c r="FD47">
        <v>1.005377307761248</v>
      </c>
      <c r="FE47">
        <v>1.0045977011494249</v>
      </c>
      <c r="FF47">
        <v>0.92075471698113198</v>
      </c>
      <c r="FG47">
        <v>1.041343000172622</v>
      </c>
      <c r="FH47">
        <v>1.0836139435617731</v>
      </c>
      <c r="FI47">
        <v>1.110984380445458</v>
      </c>
      <c r="FJ47">
        <v>1.0642464246424641</v>
      </c>
      <c r="FK47">
        <v>1.018796992481203</v>
      </c>
      <c r="FL47">
        <v>0.91946666666667143</v>
      </c>
      <c r="FM47">
        <v>0.98376623376623373</v>
      </c>
      <c r="FN47">
        <v>0.99960604070912673</v>
      </c>
      <c r="FO47">
        <v>1.0641260534994501</v>
      </c>
      <c r="FP47">
        <v>1.1066666666666669</v>
      </c>
      <c r="FQ47">
        <v>1.02735076861649</v>
      </c>
      <c r="FR47">
        <v>0.95267910103473286</v>
      </c>
      <c r="FS47">
        <v>1.0417335473515259</v>
      </c>
      <c r="FT47">
        <v>0.91363668833488099</v>
      </c>
      <c r="FU47">
        <v>1.0129310344827589</v>
      </c>
      <c r="FV47">
        <v>0.98825289003832617</v>
      </c>
      <c r="FW47">
        <v>0.9599733155436958</v>
      </c>
      <c r="FX47">
        <v>1.014129736673089</v>
      </c>
      <c r="FY47">
        <v>1</v>
      </c>
      <c r="FZ47">
        <v>1.009004711074005</v>
      </c>
      <c r="GA47">
        <v>1.017194104878328</v>
      </c>
      <c r="GB47">
        <v>1.011415097870429</v>
      </c>
      <c r="GC47">
        <v>1.0250391236306731</v>
      </c>
      <c r="GD47">
        <v>1.0277886497064579</v>
      </c>
      <c r="GE47">
        <v>0.9738058551617873</v>
      </c>
      <c r="GF47">
        <v>0.95324089003547241</v>
      </c>
      <c r="GG47">
        <v>0.97505592841163313</v>
      </c>
      <c r="GH47">
        <v>0.96731604271799199</v>
      </c>
      <c r="GI47">
        <v>0.98342050725352814</v>
      </c>
      <c r="GJ47">
        <v>1.135053728427222</v>
      </c>
      <c r="GK47">
        <v>1.058516503712416</v>
      </c>
      <c r="GL47">
        <v>1.0358400662937639</v>
      </c>
      <c r="GM47">
        <v>0.99914487600702095</v>
      </c>
      <c r="GN47">
        <v>1.0404958677685949</v>
      </c>
      <c r="GO47">
        <v>1.328571428571429</v>
      </c>
      <c r="GP47">
        <v>1.0131905186948329</v>
      </c>
      <c r="GQ47">
        <v>0.90658635331292581</v>
      </c>
      <c r="GR47">
        <v>1.0580673758865251</v>
      </c>
      <c r="GS47">
        <v>0.94605009633911386</v>
      </c>
      <c r="GT47">
        <v>0.93087557603686633</v>
      </c>
    </row>
    <row r="48" spans="1:202" ht="85.5" x14ac:dyDescent="0.45">
      <c r="A48" s="2">
        <v>41477</v>
      </c>
      <c r="B48" s="6">
        <f t="shared" si="0"/>
        <v>1235895.2748703884</v>
      </c>
      <c r="C48" s="6" t="s">
        <v>464</v>
      </c>
      <c r="D48" s="6" t="s">
        <v>591</v>
      </c>
      <c r="E48" s="6" t="s">
        <v>243</v>
      </c>
      <c r="F48" s="6" t="s">
        <v>751</v>
      </c>
      <c r="G48" s="6" t="s">
        <v>667</v>
      </c>
      <c r="H48" s="6" t="s">
        <v>742</v>
      </c>
      <c r="I48" s="6" t="s">
        <v>548</v>
      </c>
      <c r="J48" s="6" t="s">
        <v>669</v>
      </c>
      <c r="K48" s="6" t="s">
        <v>233</v>
      </c>
      <c r="L48" s="6" t="s">
        <v>244</v>
      </c>
      <c r="M48" s="6" t="s">
        <v>396</v>
      </c>
      <c r="N48" s="6" t="s">
        <v>752</v>
      </c>
      <c r="O48" s="6" t="s">
        <v>219</v>
      </c>
      <c r="P48" s="6" t="s">
        <v>704</v>
      </c>
      <c r="Q48" s="6" t="s">
        <v>471</v>
      </c>
      <c r="R48" s="6" t="s">
        <v>204</v>
      </c>
      <c r="S48" s="6" t="s">
        <v>436</v>
      </c>
      <c r="T48" s="6" t="s">
        <v>441</v>
      </c>
      <c r="U48" s="6" t="s">
        <v>250</v>
      </c>
      <c r="V48" s="6" t="s">
        <v>723</v>
      </c>
      <c r="W48" s="6" t="s">
        <v>223</v>
      </c>
      <c r="X48" s="6" t="s">
        <v>765</v>
      </c>
      <c r="Y48" s="6" t="s">
        <v>225</v>
      </c>
      <c r="Z48" s="6" t="s">
        <v>517</v>
      </c>
      <c r="AA48" s="6" t="s">
        <v>767</v>
      </c>
      <c r="AB48" s="6" t="s">
        <v>691</v>
      </c>
      <c r="AC48" s="6" t="s">
        <v>242</v>
      </c>
      <c r="AD48" s="6" t="s">
        <v>545</v>
      </c>
      <c r="AE48" s="6" t="s">
        <v>563</v>
      </c>
      <c r="AF48" s="6" t="s">
        <v>672</v>
      </c>
      <c r="AG48" s="6" t="s">
        <v>211</v>
      </c>
      <c r="AH48" s="6" t="s">
        <v>592</v>
      </c>
      <c r="AI48" s="6" t="s">
        <v>249</v>
      </c>
      <c r="AJ48" s="6" t="s">
        <v>227</v>
      </c>
      <c r="AK48" s="6" t="s">
        <v>638</v>
      </c>
      <c r="AL48" s="6" t="s">
        <v>339</v>
      </c>
      <c r="AM48" s="6" t="s">
        <v>729</v>
      </c>
      <c r="AN48" s="6" t="s">
        <v>426</v>
      </c>
      <c r="AO48" s="6" t="s">
        <v>351</v>
      </c>
      <c r="AP48" s="6" t="s">
        <v>327</v>
      </c>
      <c r="AQ48" s="6" t="s">
        <v>429</v>
      </c>
      <c r="AR48" s="6" t="s">
        <v>229</v>
      </c>
      <c r="AS48" s="6" t="s">
        <v>670</v>
      </c>
      <c r="AT48" s="6" t="s">
        <v>671</v>
      </c>
      <c r="AU48" s="6" t="s">
        <v>383</v>
      </c>
      <c r="AV48" s="6" t="s">
        <v>574</v>
      </c>
      <c r="AW48" s="6" t="s">
        <v>235</v>
      </c>
      <c r="AX48" s="6" t="s">
        <v>594</v>
      </c>
      <c r="AY48" s="6" t="s">
        <v>620</v>
      </c>
      <c r="AZ48" s="6" t="s">
        <v>400</v>
      </c>
      <c r="BA48" s="6" t="s">
        <v>473</v>
      </c>
      <c r="BB48" s="6" t="s">
        <v>601</v>
      </c>
      <c r="BC48" s="6" t="s">
        <v>293</v>
      </c>
      <c r="BD48" s="6" t="s">
        <v>753</v>
      </c>
      <c r="BE48" s="6" t="s">
        <v>674</v>
      </c>
      <c r="BF48" s="6" t="s">
        <v>747</v>
      </c>
      <c r="BG48" s="6" t="s">
        <v>557</v>
      </c>
      <c r="BH48" s="6" t="s">
        <v>676</v>
      </c>
      <c r="BI48" s="6" t="s">
        <v>283</v>
      </c>
      <c r="BJ48" s="6" t="s">
        <v>294</v>
      </c>
      <c r="BK48" s="6" t="s">
        <v>405</v>
      </c>
      <c r="BL48" s="6" t="s">
        <v>754</v>
      </c>
      <c r="BM48" s="6" t="s">
        <v>269</v>
      </c>
      <c r="BN48" s="6" t="s">
        <v>714</v>
      </c>
      <c r="BO48" s="6" t="s">
        <v>480</v>
      </c>
      <c r="BP48" s="6" t="s">
        <v>254</v>
      </c>
      <c r="BQ48" s="6" t="s">
        <v>443</v>
      </c>
      <c r="BR48" s="6" t="s">
        <v>448</v>
      </c>
      <c r="BS48" s="6" t="s">
        <v>300</v>
      </c>
      <c r="BT48" s="6" t="s">
        <v>725</v>
      </c>
      <c r="BU48" s="6" t="s">
        <v>273</v>
      </c>
      <c r="BV48" s="6" t="s">
        <v>766</v>
      </c>
      <c r="BW48" s="6" t="s">
        <v>275</v>
      </c>
      <c r="BX48" s="6" t="s">
        <v>523</v>
      </c>
      <c r="BY48" s="6" t="s">
        <v>768</v>
      </c>
      <c r="BZ48" s="6" t="s">
        <v>695</v>
      </c>
      <c r="CA48" s="6" t="s">
        <v>292</v>
      </c>
      <c r="CB48" s="6" t="s">
        <v>554</v>
      </c>
      <c r="CC48" s="6" t="s">
        <v>567</v>
      </c>
      <c r="CD48" s="6" t="s">
        <v>679</v>
      </c>
      <c r="CE48" s="6" t="s">
        <v>261</v>
      </c>
      <c r="CF48" s="6" t="s">
        <v>602</v>
      </c>
      <c r="CG48" s="6" t="s">
        <v>299</v>
      </c>
      <c r="CH48" s="6" t="s">
        <v>277</v>
      </c>
      <c r="CI48" s="6" t="s">
        <v>646</v>
      </c>
      <c r="CJ48" s="6" t="s">
        <v>344</v>
      </c>
      <c r="CK48" s="6" t="s">
        <v>736</v>
      </c>
      <c r="CL48" s="6" t="s">
        <v>431</v>
      </c>
      <c r="CM48" s="6" t="s">
        <v>358</v>
      </c>
      <c r="CN48" s="6" t="s">
        <v>334</v>
      </c>
      <c r="CO48" s="6" t="s">
        <v>434</v>
      </c>
      <c r="CP48" s="6" t="s">
        <v>279</v>
      </c>
      <c r="CQ48" s="6" t="s">
        <v>677</v>
      </c>
      <c r="CR48" s="6" t="s">
        <v>678</v>
      </c>
      <c r="CS48" s="6" t="s">
        <v>392</v>
      </c>
      <c r="CT48" s="6" t="s">
        <v>581</v>
      </c>
      <c r="CU48" s="6" t="s">
        <v>285</v>
      </c>
      <c r="CV48" s="6" t="s">
        <v>604</v>
      </c>
      <c r="CW48" s="6" t="s">
        <v>625</v>
      </c>
      <c r="CX48" s="6" t="s">
        <v>409</v>
      </c>
      <c r="CY48" s="6">
        <v>24717.90549740777</v>
      </c>
      <c r="CZ48" s="6">
        <v>24717.90549740777</v>
      </c>
      <c r="DA48" s="6">
        <v>24717.90549740777</v>
      </c>
      <c r="DB48" s="6">
        <v>24717.90549740777</v>
      </c>
      <c r="DC48" s="6">
        <v>24717.90549740777</v>
      </c>
      <c r="DD48" s="6">
        <v>24717.90549740777</v>
      </c>
      <c r="DE48" s="6">
        <v>24717.90549740777</v>
      </c>
      <c r="DF48" s="6">
        <v>24717.90549740777</v>
      </c>
      <c r="DG48" s="6">
        <v>24717.90549740777</v>
      </c>
      <c r="DH48" s="6">
        <v>24717.90549740777</v>
      </c>
      <c r="DI48" s="6">
        <v>24717.90549740777</v>
      </c>
      <c r="DJ48">
        <v>24717.90549740777</v>
      </c>
      <c r="DK48">
        <v>24717.90549740777</v>
      </c>
      <c r="DL48">
        <v>24717.90549740777</v>
      </c>
      <c r="DM48">
        <v>24717.90549740777</v>
      </c>
      <c r="DN48">
        <v>24717.90549740777</v>
      </c>
      <c r="DO48">
        <v>24717.90549740777</v>
      </c>
      <c r="DP48">
        <v>24717.90549740777</v>
      </c>
      <c r="DQ48">
        <v>24717.90549740777</v>
      </c>
      <c r="DR48">
        <v>24717.90549740777</v>
      </c>
      <c r="DS48">
        <v>24717.90549740777</v>
      </c>
      <c r="DT48">
        <v>24717.90549740777</v>
      </c>
      <c r="DU48">
        <v>24717.90549740777</v>
      </c>
      <c r="DV48">
        <v>24717.90549740777</v>
      </c>
      <c r="DW48">
        <v>24717.90549740777</v>
      </c>
      <c r="DX48">
        <v>24717.90549740777</v>
      </c>
      <c r="DY48">
        <v>24717.90549740777</v>
      </c>
      <c r="DZ48">
        <v>24717.90549740777</v>
      </c>
      <c r="EA48">
        <v>24717.90549740777</v>
      </c>
      <c r="EB48">
        <v>24717.90549740777</v>
      </c>
      <c r="EC48">
        <v>24717.90549740777</v>
      </c>
      <c r="ED48">
        <v>24717.90549740777</v>
      </c>
      <c r="EE48">
        <v>24717.90549740777</v>
      </c>
      <c r="EF48">
        <v>24717.90549740777</v>
      </c>
      <c r="EG48">
        <v>24717.90549740777</v>
      </c>
      <c r="EH48">
        <v>24717.90549740777</v>
      </c>
      <c r="EI48">
        <v>24717.90549740777</v>
      </c>
      <c r="EJ48">
        <v>24717.90549740777</v>
      </c>
      <c r="EK48">
        <v>24717.90549740777</v>
      </c>
      <c r="EL48">
        <v>24717.90549740777</v>
      </c>
      <c r="EM48">
        <v>24717.90549740777</v>
      </c>
      <c r="EN48">
        <v>24717.90549740777</v>
      </c>
      <c r="EO48">
        <v>24717.90549740777</v>
      </c>
      <c r="EP48">
        <v>24717.90549740777</v>
      </c>
      <c r="EQ48">
        <v>24717.90549740777</v>
      </c>
      <c r="ER48">
        <v>24717.90549740777</v>
      </c>
      <c r="ES48">
        <v>24717.90549740777</v>
      </c>
      <c r="ET48">
        <v>24717.90549740777</v>
      </c>
      <c r="EU48">
        <v>24717.90549740777</v>
      </c>
      <c r="EV48">
        <v>24717.90549740777</v>
      </c>
      <c r="EW48">
        <v>1.0268817204301079</v>
      </c>
      <c r="EX48">
        <v>0.9921727054664814</v>
      </c>
      <c r="EY48">
        <v>1.0501289028931511</v>
      </c>
      <c r="EZ48">
        <v>0.96923076923076923</v>
      </c>
      <c r="FA48">
        <v>0.95275450169370657</v>
      </c>
      <c r="FB48">
        <v>0.87598480585256056</v>
      </c>
      <c r="FC48">
        <v>0.87057948179271905</v>
      </c>
      <c r="FD48">
        <v>0.88064269319051269</v>
      </c>
      <c r="FE48">
        <v>0.87312496435293441</v>
      </c>
      <c r="FF48">
        <v>0.97820140903439712</v>
      </c>
      <c r="FG48">
        <v>0.98118279569892464</v>
      </c>
      <c r="FH48">
        <v>0.95480549199084663</v>
      </c>
      <c r="FI48">
        <v>0.87802356832747575</v>
      </c>
      <c r="FJ48">
        <v>0.91594348418561278</v>
      </c>
      <c r="FK48">
        <v>0.93406593406593397</v>
      </c>
      <c r="FL48">
        <v>0.94318181818181823</v>
      </c>
      <c r="FM48">
        <v>0.95180722891566261</v>
      </c>
      <c r="FN48">
        <v>0.97959580256509915</v>
      </c>
      <c r="FO48">
        <v>0.85450819672131162</v>
      </c>
      <c r="FP48">
        <v>1.0308166409861319</v>
      </c>
      <c r="FQ48">
        <v>1.0234325522482579</v>
      </c>
      <c r="FR48">
        <v>0.99923838537699905</v>
      </c>
      <c r="FS48">
        <v>1.0110701107011071</v>
      </c>
      <c r="FT48">
        <v>1.052805280528053</v>
      </c>
      <c r="FU48">
        <v>1</v>
      </c>
      <c r="FV48">
        <v>0.95863110877561741</v>
      </c>
      <c r="FW48">
        <v>0.98024316109422494</v>
      </c>
      <c r="FX48">
        <v>0.95512311358220847</v>
      </c>
      <c r="FY48">
        <v>0.87720000000000009</v>
      </c>
      <c r="FZ48">
        <v>0.96130735104172516</v>
      </c>
      <c r="GA48">
        <v>0.93698194197750151</v>
      </c>
      <c r="GB48">
        <v>1.0154514643260619</v>
      </c>
      <c r="GC48">
        <v>0.96604336354250309</v>
      </c>
      <c r="GD48">
        <v>1.0924939467312349</v>
      </c>
      <c r="GE48">
        <v>0.99520800055559411</v>
      </c>
      <c r="GF48">
        <v>0.99975633528265107</v>
      </c>
      <c r="GG48">
        <v>1.055821513002364</v>
      </c>
      <c r="GH48">
        <v>1.008</v>
      </c>
      <c r="GI48">
        <v>0.96888006053726827</v>
      </c>
      <c r="GJ48">
        <v>1.0656311342493809</v>
      </c>
      <c r="GK48">
        <v>0.95027063599458717</v>
      </c>
      <c r="GL48">
        <v>1.008365910867866</v>
      </c>
      <c r="GM48">
        <v>1.014813307099079</v>
      </c>
      <c r="GN48">
        <v>0.94303054032889577</v>
      </c>
      <c r="GO48">
        <v>0.94756554307116114</v>
      </c>
      <c r="GP48">
        <v>0.99351145038167943</v>
      </c>
      <c r="GQ48">
        <v>0.91605015673981183</v>
      </c>
      <c r="GR48">
        <v>0.97542344735968101</v>
      </c>
      <c r="GS48">
        <v>1.0073574838528501</v>
      </c>
      <c r="GT48">
        <v>0.93788881208650154</v>
      </c>
    </row>
    <row r="49" spans="1:202" ht="85.5" x14ac:dyDescent="0.45">
      <c r="A49" s="2">
        <v>41484</v>
      </c>
      <c r="B49" s="6">
        <f t="shared" si="0"/>
        <v>1199095.974650292</v>
      </c>
      <c r="C49" s="6" t="s">
        <v>464</v>
      </c>
      <c r="D49" s="6" t="s">
        <v>243</v>
      </c>
      <c r="E49" s="6" t="s">
        <v>751</v>
      </c>
      <c r="F49" s="6" t="s">
        <v>591</v>
      </c>
      <c r="G49" s="6" t="s">
        <v>244</v>
      </c>
      <c r="H49" s="6" t="s">
        <v>667</v>
      </c>
      <c r="I49" s="6" t="s">
        <v>723</v>
      </c>
      <c r="J49" s="6" t="s">
        <v>752</v>
      </c>
      <c r="K49" s="6" t="s">
        <v>396</v>
      </c>
      <c r="L49" s="6" t="s">
        <v>223</v>
      </c>
      <c r="M49" s="6" t="s">
        <v>669</v>
      </c>
      <c r="N49" s="6" t="s">
        <v>742</v>
      </c>
      <c r="O49" s="6" t="s">
        <v>233</v>
      </c>
      <c r="P49" s="6" t="s">
        <v>225</v>
      </c>
      <c r="Q49" s="6" t="s">
        <v>436</v>
      </c>
      <c r="R49" s="6" t="s">
        <v>765</v>
      </c>
      <c r="S49" s="6" t="s">
        <v>767</v>
      </c>
      <c r="T49" s="6" t="s">
        <v>769</v>
      </c>
      <c r="U49" s="6" t="s">
        <v>729</v>
      </c>
      <c r="V49" s="6" t="s">
        <v>327</v>
      </c>
      <c r="W49" s="6" t="s">
        <v>227</v>
      </c>
      <c r="X49" s="6" t="s">
        <v>471</v>
      </c>
      <c r="Y49" s="6" t="s">
        <v>592</v>
      </c>
      <c r="Z49" s="6" t="s">
        <v>339</v>
      </c>
      <c r="AA49" s="6" t="s">
        <v>242</v>
      </c>
      <c r="AB49" s="6" t="s">
        <v>618</v>
      </c>
      <c r="AC49" s="6" t="s">
        <v>704</v>
      </c>
      <c r="AD49" s="6" t="s">
        <v>351</v>
      </c>
      <c r="AE49" s="6" t="s">
        <v>620</v>
      </c>
      <c r="AF49" s="6" t="s">
        <v>638</v>
      </c>
      <c r="AG49" s="6" t="s">
        <v>517</v>
      </c>
      <c r="AH49" s="6" t="s">
        <v>670</v>
      </c>
      <c r="AI49" s="6" t="s">
        <v>545</v>
      </c>
      <c r="AJ49" s="6" t="s">
        <v>548</v>
      </c>
      <c r="AK49" s="6" t="s">
        <v>229</v>
      </c>
      <c r="AL49" s="6" t="s">
        <v>691</v>
      </c>
      <c r="AM49" s="6" t="s">
        <v>672</v>
      </c>
      <c r="AN49" s="6" t="s">
        <v>441</v>
      </c>
      <c r="AO49" s="6" t="s">
        <v>214</v>
      </c>
      <c r="AP49" s="6" t="s">
        <v>594</v>
      </c>
      <c r="AQ49" s="6" t="s">
        <v>219</v>
      </c>
      <c r="AR49" s="6" t="s">
        <v>211</v>
      </c>
      <c r="AS49" s="6" t="s">
        <v>249</v>
      </c>
      <c r="AT49" s="6" t="s">
        <v>574</v>
      </c>
      <c r="AU49" s="6" t="s">
        <v>607</v>
      </c>
      <c r="AV49" s="6" t="s">
        <v>383</v>
      </c>
      <c r="AW49" s="6" t="s">
        <v>627</v>
      </c>
      <c r="AX49" s="6" t="s">
        <v>235</v>
      </c>
      <c r="AY49" s="6" t="s">
        <v>250</v>
      </c>
      <c r="AZ49" s="6" t="s">
        <v>429</v>
      </c>
      <c r="BA49" s="6" t="s">
        <v>473</v>
      </c>
      <c r="BB49" s="6" t="s">
        <v>293</v>
      </c>
      <c r="BC49" s="6" t="s">
        <v>753</v>
      </c>
      <c r="BD49" s="6" t="s">
        <v>601</v>
      </c>
      <c r="BE49" s="6" t="s">
        <v>294</v>
      </c>
      <c r="BF49" s="6" t="s">
        <v>674</v>
      </c>
      <c r="BG49" s="6" t="s">
        <v>725</v>
      </c>
      <c r="BH49" s="6" t="s">
        <v>754</v>
      </c>
      <c r="BI49" s="6" t="s">
        <v>405</v>
      </c>
      <c r="BJ49" s="6" t="s">
        <v>273</v>
      </c>
      <c r="BK49" s="6" t="s">
        <v>676</v>
      </c>
      <c r="BL49" s="6" t="s">
        <v>747</v>
      </c>
      <c r="BM49" s="6" t="s">
        <v>283</v>
      </c>
      <c r="BN49" s="6" t="s">
        <v>275</v>
      </c>
      <c r="BO49" s="6" t="s">
        <v>443</v>
      </c>
      <c r="BP49" s="6" t="s">
        <v>766</v>
      </c>
      <c r="BQ49" s="6" t="s">
        <v>768</v>
      </c>
      <c r="BR49" s="6" t="s">
        <v>770</v>
      </c>
      <c r="BS49" s="6" t="s">
        <v>736</v>
      </c>
      <c r="BT49" s="6" t="s">
        <v>334</v>
      </c>
      <c r="BU49" s="6" t="s">
        <v>277</v>
      </c>
      <c r="BV49" s="6" t="s">
        <v>480</v>
      </c>
      <c r="BW49" s="6" t="s">
        <v>602</v>
      </c>
      <c r="BX49" s="6" t="s">
        <v>344</v>
      </c>
      <c r="BY49" s="6" t="s">
        <v>292</v>
      </c>
      <c r="BZ49" s="6" t="s">
        <v>623</v>
      </c>
      <c r="CA49" s="6" t="s">
        <v>714</v>
      </c>
      <c r="CB49" s="6" t="s">
        <v>358</v>
      </c>
      <c r="CC49" s="6" t="s">
        <v>625</v>
      </c>
      <c r="CD49" s="6" t="s">
        <v>646</v>
      </c>
      <c r="CE49" s="6" t="s">
        <v>523</v>
      </c>
      <c r="CF49" s="6" t="s">
        <v>677</v>
      </c>
      <c r="CG49" s="6" t="s">
        <v>554</v>
      </c>
      <c r="CH49" s="6" t="s">
        <v>557</v>
      </c>
      <c r="CI49" s="6" t="s">
        <v>279</v>
      </c>
      <c r="CJ49" s="6" t="s">
        <v>695</v>
      </c>
      <c r="CK49" s="6" t="s">
        <v>679</v>
      </c>
      <c r="CL49" s="6" t="s">
        <v>448</v>
      </c>
      <c r="CM49" s="6" t="s">
        <v>264</v>
      </c>
      <c r="CN49" s="6" t="s">
        <v>604</v>
      </c>
      <c r="CO49" s="6" t="s">
        <v>269</v>
      </c>
      <c r="CP49" s="6" t="s">
        <v>261</v>
      </c>
      <c r="CQ49" s="6" t="s">
        <v>299</v>
      </c>
      <c r="CR49" s="6" t="s">
        <v>581</v>
      </c>
      <c r="CS49" s="6" t="s">
        <v>613</v>
      </c>
      <c r="CT49" s="6" t="s">
        <v>392</v>
      </c>
      <c r="CU49" s="6" t="s">
        <v>630</v>
      </c>
      <c r="CV49" s="6" t="s">
        <v>285</v>
      </c>
      <c r="CW49" s="6" t="s">
        <v>300</v>
      </c>
      <c r="CX49" s="6" t="s">
        <v>434</v>
      </c>
      <c r="CY49" s="6">
        <v>23981.919493005829</v>
      </c>
      <c r="CZ49" s="6">
        <v>23981.919493005829</v>
      </c>
      <c r="DA49" s="6">
        <v>23981.919493005829</v>
      </c>
      <c r="DB49" s="6">
        <v>23981.919493005829</v>
      </c>
      <c r="DC49" s="6">
        <v>23981.919493005829</v>
      </c>
      <c r="DD49" s="6">
        <v>23981.919493005829</v>
      </c>
      <c r="DE49" s="6">
        <v>23981.919493005829</v>
      </c>
      <c r="DF49" s="6">
        <v>23981.919493005829</v>
      </c>
      <c r="DG49" s="6">
        <v>23981.919493005829</v>
      </c>
      <c r="DH49" s="6">
        <v>23981.919493005829</v>
      </c>
      <c r="DI49" s="6">
        <v>23981.919493005829</v>
      </c>
      <c r="DJ49">
        <v>23981.919493005829</v>
      </c>
      <c r="DK49">
        <v>23981.919493005829</v>
      </c>
      <c r="DL49">
        <v>23981.919493005829</v>
      </c>
      <c r="DM49">
        <v>23981.919493005829</v>
      </c>
      <c r="DN49">
        <v>23981.919493005829</v>
      </c>
      <c r="DO49">
        <v>23981.919493005829</v>
      </c>
      <c r="DP49">
        <v>23981.919493005829</v>
      </c>
      <c r="DQ49">
        <v>23981.919493005829</v>
      </c>
      <c r="DR49">
        <v>23981.919493005829</v>
      </c>
      <c r="DS49">
        <v>23981.919493005829</v>
      </c>
      <c r="DT49">
        <v>23981.919493005829</v>
      </c>
      <c r="DU49">
        <v>23981.919493005829</v>
      </c>
      <c r="DV49">
        <v>23981.919493005829</v>
      </c>
      <c r="DW49">
        <v>23981.919493005829</v>
      </c>
      <c r="DX49">
        <v>23981.919493005829</v>
      </c>
      <c r="DY49">
        <v>23981.919493005818</v>
      </c>
      <c r="DZ49">
        <v>23981.919493005818</v>
      </c>
      <c r="EA49">
        <v>23981.919493005829</v>
      </c>
      <c r="EB49">
        <v>23981.919493005829</v>
      </c>
      <c r="EC49">
        <v>23981.919493005829</v>
      </c>
      <c r="ED49">
        <v>23981.919493005829</v>
      </c>
      <c r="EE49">
        <v>23981.919493005829</v>
      </c>
      <c r="EF49">
        <v>23981.919493005829</v>
      </c>
      <c r="EG49">
        <v>23981.919493005829</v>
      </c>
      <c r="EH49">
        <v>23981.919493005829</v>
      </c>
      <c r="EI49">
        <v>23981.919493005829</v>
      </c>
      <c r="EJ49">
        <v>23981.919493005829</v>
      </c>
      <c r="EK49">
        <v>23981.919493005829</v>
      </c>
      <c r="EL49">
        <v>23981.919493005829</v>
      </c>
      <c r="EM49">
        <v>23981.919493005829</v>
      </c>
      <c r="EN49">
        <v>23981.919493005829</v>
      </c>
      <c r="EO49">
        <v>23981.919493005829</v>
      </c>
      <c r="EP49">
        <v>23981.919493005829</v>
      </c>
      <c r="EQ49">
        <v>23981.919493005829</v>
      </c>
      <c r="ER49">
        <v>23981.919493005829</v>
      </c>
      <c r="ES49">
        <v>23981.919493005829</v>
      </c>
      <c r="ET49">
        <v>23981.919493005829</v>
      </c>
      <c r="EU49">
        <v>23981.919493005818</v>
      </c>
      <c r="EV49">
        <v>23981.919493005829</v>
      </c>
      <c r="EW49">
        <v>0.80104712041884818</v>
      </c>
      <c r="EX49">
        <v>0.96426623022367419</v>
      </c>
      <c r="EY49">
        <v>0.98888888888888882</v>
      </c>
      <c r="EZ49">
        <v>0.93777834330067444</v>
      </c>
      <c r="FA49">
        <v>0.93094390781223513</v>
      </c>
      <c r="FB49">
        <v>0.96238772455089816</v>
      </c>
      <c r="FC49">
        <v>0.91106128550074739</v>
      </c>
      <c r="FD49">
        <v>0.8274415817855002</v>
      </c>
      <c r="FE49">
        <v>0.96164383561643829</v>
      </c>
      <c r="FF49">
        <v>0.96410891089108919</v>
      </c>
      <c r="FG49">
        <v>0.92354474370112949</v>
      </c>
      <c r="FH49">
        <v>1.0019272464466391</v>
      </c>
      <c r="FI49">
        <v>0.95907502367965514</v>
      </c>
      <c r="FJ49">
        <v>1</v>
      </c>
      <c r="FK49">
        <v>0.83924050632911384</v>
      </c>
      <c r="FL49">
        <v>0.97980182926829285</v>
      </c>
      <c r="FM49">
        <v>0.95050558807876528</v>
      </c>
      <c r="FN49">
        <v>1.0143329658213891</v>
      </c>
      <c r="FO49">
        <v>0.95135604131097984</v>
      </c>
      <c r="FP49">
        <v>1.0121736344706069</v>
      </c>
      <c r="FQ49">
        <v>0.92204913880445816</v>
      </c>
      <c r="FR49">
        <v>0.91878557874762801</v>
      </c>
      <c r="FS49">
        <v>1.0300732575653839</v>
      </c>
      <c r="FT49">
        <v>0.97757738240311964</v>
      </c>
      <c r="FU49">
        <v>1.0359689922480619</v>
      </c>
      <c r="FV49">
        <v>1.0494604316546761</v>
      </c>
      <c r="FW49">
        <v>0.96907055046589929</v>
      </c>
      <c r="FX49">
        <v>0.97949819388850923</v>
      </c>
      <c r="FY49">
        <v>1.058931757359501</v>
      </c>
      <c r="FZ49">
        <v>1.0258897418004189</v>
      </c>
      <c r="GA49">
        <v>0.96896551724137947</v>
      </c>
      <c r="GB49">
        <v>0.97102870386878226</v>
      </c>
      <c r="GC49">
        <v>1.0108108108108089</v>
      </c>
      <c r="GD49">
        <v>0.8659192599668174</v>
      </c>
      <c r="GE49">
        <v>1.022795999069551</v>
      </c>
      <c r="GF49">
        <v>0.94840416055693344</v>
      </c>
      <c r="GG49">
        <v>1.04620866923706</v>
      </c>
      <c r="GH49">
        <v>0.93473517159293784</v>
      </c>
      <c r="GI49">
        <v>0.93886462882096078</v>
      </c>
      <c r="GJ49">
        <v>0.93352059925093644</v>
      </c>
      <c r="GK49">
        <v>0.87473510713444791</v>
      </c>
      <c r="GL49">
        <v>0.92715532561905134</v>
      </c>
      <c r="GM49">
        <v>1.0855005343783399</v>
      </c>
      <c r="GN49">
        <v>0.88513253937764114</v>
      </c>
      <c r="GO49">
        <v>0.96530522617479142</v>
      </c>
      <c r="GP49">
        <v>0.92094861660079053</v>
      </c>
      <c r="GQ49">
        <v>1.100968018625168</v>
      </c>
      <c r="GR49">
        <v>1.013072342755458</v>
      </c>
      <c r="GS49">
        <v>0.97362110311750594</v>
      </c>
      <c r="GT49">
        <v>0.96155215379138503</v>
      </c>
    </row>
    <row r="50" spans="1:202" ht="85.5" x14ac:dyDescent="0.45">
      <c r="A50" s="2">
        <v>41491</v>
      </c>
      <c r="B50" s="6">
        <f t="shared" si="0"/>
        <v>1155882.3524738597</v>
      </c>
      <c r="C50" s="6" t="s">
        <v>464</v>
      </c>
      <c r="D50" s="6" t="s">
        <v>751</v>
      </c>
      <c r="E50" s="6" t="s">
        <v>243</v>
      </c>
      <c r="F50" s="6" t="s">
        <v>667</v>
      </c>
      <c r="G50" s="6" t="s">
        <v>591</v>
      </c>
      <c r="H50" s="6" t="s">
        <v>244</v>
      </c>
      <c r="I50" s="6" t="s">
        <v>242</v>
      </c>
      <c r="J50" s="6" t="s">
        <v>225</v>
      </c>
      <c r="K50" s="6" t="s">
        <v>742</v>
      </c>
      <c r="L50" s="6" t="s">
        <v>396</v>
      </c>
      <c r="M50" s="6" t="s">
        <v>723</v>
      </c>
      <c r="N50" s="6" t="s">
        <v>545</v>
      </c>
      <c r="O50" s="6" t="s">
        <v>769</v>
      </c>
      <c r="P50" s="6" t="s">
        <v>249</v>
      </c>
      <c r="Q50" s="6" t="s">
        <v>592</v>
      </c>
      <c r="R50" s="6" t="s">
        <v>672</v>
      </c>
      <c r="S50" s="6" t="s">
        <v>351</v>
      </c>
      <c r="T50" s="6" t="s">
        <v>638</v>
      </c>
      <c r="U50" s="6" t="s">
        <v>618</v>
      </c>
      <c r="V50" s="6" t="s">
        <v>767</v>
      </c>
      <c r="W50" s="6" t="s">
        <v>669</v>
      </c>
      <c r="X50" s="6" t="s">
        <v>620</v>
      </c>
      <c r="Y50" s="6" t="s">
        <v>327</v>
      </c>
      <c r="Z50" s="6" t="s">
        <v>233</v>
      </c>
      <c r="AA50" s="6" t="s">
        <v>627</v>
      </c>
      <c r="AB50" s="6" t="s">
        <v>223</v>
      </c>
      <c r="AC50" s="6" t="s">
        <v>227</v>
      </c>
      <c r="AD50" s="6" t="s">
        <v>235</v>
      </c>
      <c r="AE50" s="6" t="s">
        <v>729</v>
      </c>
      <c r="AF50" s="6" t="s">
        <v>229</v>
      </c>
      <c r="AG50" s="6" t="s">
        <v>765</v>
      </c>
      <c r="AH50" s="6" t="s">
        <v>214</v>
      </c>
      <c r="AI50" s="6" t="s">
        <v>339</v>
      </c>
      <c r="AJ50" s="6" t="s">
        <v>517</v>
      </c>
      <c r="AK50" s="6" t="s">
        <v>771</v>
      </c>
      <c r="AL50" s="6" t="s">
        <v>208</v>
      </c>
      <c r="AM50" s="6" t="s">
        <v>670</v>
      </c>
      <c r="AN50" s="6" t="s">
        <v>629</v>
      </c>
      <c r="AO50" s="6" t="s">
        <v>761</v>
      </c>
      <c r="AP50" s="6" t="s">
        <v>250</v>
      </c>
      <c r="AQ50" s="6" t="s">
        <v>429</v>
      </c>
      <c r="AR50" s="6" t="s">
        <v>772</v>
      </c>
      <c r="AS50" s="6" t="s">
        <v>773</v>
      </c>
      <c r="AT50" s="6" t="s">
        <v>673</v>
      </c>
      <c r="AU50" s="6" t="s">
        <v>607</v>
      </c>
      <c r="AV50" s="6" t="s">
        <v>774</v>
      </c>
      <c r="AW50" s="6" t="s">
        <v>247</v>
      </c>
      <c r="AX50" s="6" t="s">
        <v>752</v>
      </c>
      <c r="AY50" s="6" t="s">
        <v>775</v>
      </c>
      <c r="AZ50" s="6" t="s">
        <v>691</v>
      </c>
      <c r="BA50" s="6" t="s">
        <v>473</v>
      </c>
      <c r="BB50" s="6" t="s">
        <v>753</v>
      </c>
      <c r="BC50" s="6" t="s">
        <v>293</v>
      </c>
      <c r="BD50" s="6" t="s">
        <v>674</v>
      </c>
      <c r="BE50" s="6" t="s">
        <v>601</v>
      </c>
      <c r="BF50" s="6" t="s">
        <v>294</v>
      </c>
      <c r="BG50" s="6" t="s">
        <v>292</v>
      </c>
      <c r="BH50" s="6" t="s">
        <v>275</v>
      </c>
      <c r="BI50" s="6" t="s">
        <v>747</v>
      </c>
      <c r="BJ50" s="6" t="s">
        <v>405</v>
      </c>
      <c r="BK50" s="6" t="s">
        <v>725</v>
      </c>
      <c r="BL50" s="6" t="s">
        <v>554</v>
      </c>
      <c r="BM50" s="6" t="s">
        <v>770</v>
      </c>
      <c r="BN50" s="6" t="s">
        <v>299</v>
      </c>
      <c r="BO50" s="6" t="s">
        <v>602</v>
      </c>
      <c r="BP50" s="6" t="s">
        <v>679</v>
      </c>
      <c r="BQ50" s="6" t="s">
        <v>358</v>
      </c>
      <c r="BR50" s="6" t="s">
        <v>646</v>
      </c>
      <c r="BS50" s="6" t="s">
        <v>623</v>
      </c>
      <c r="BT50" s="6" t="s">
        <v>768</v>
      </c>
      <c r="BU50" s="6" t="s">
        <v>676</v>
      </c>
      <c r="BV50" s="6" t="s">
        <v>625</v>
      </c>
      <c r="BW50" s="6" t="s">
        <v>334</v>
      </c>
      <c r="BX50" s="6" t="s">
        <v>283</v>
      </c>
      <c r="BY50" s="6" t="s">
        <v>630</v>
      </c>
      <c r="BZ50" s="6" t="s">
        <v>273</v>
      </c>
      <c r="CA50" s="6" t="s">
        <v>277</v>
      </c>
      <c r="CB50" s="6" t="s">
        <v>285</v>
      </c>
      <c r="CC50" s="6" t="s">
        <v>736</v>
      </c>
      <c r="CD50" s="6" t="s">
        <v>279</v>
      </c>
      <c r="CE50" s="6" t="s">
        <v>766</v>
      </c>
      <c r="CF50" s="6" t="s">
        <v>264</v>
      </c>
      <c r="CG50" s="6" t="s">
        <v>344</v>
      </c>
      <c r="CH50" s="6" t="s">
        <v>523</v>
      </c>
      <c r="CI50" s="6" t="s">
        <v>776</v>
      </c>
      <c r="CJ50" s="6" t="s">
        <v>258</v>
      </c>
      <c r="CK50" s="6" t="s">
        <v>677</v>
      </c>
      <c r="CL50" s="6" t="s">
        <v>632</v>
      </c>
      <c r="CM50" s="6" t="s">
        <v>763</v>
      </c>
      <c r="CN50" s="6" t="s">
        <v>300</v>
      </c>
      <c r="CO50" s="6" t="s">
        <v>434</v>
      </c>
      <c r="CP50" s="6" t="s">
        <v>777</v>
      </c>
      <c r="CQ50" s="6" t="s">
        <v>778</v>
      </c>
      <c r="CR50" s="6" t="s">
        <v>680</v>
      </c>
      <c r="CS50" s="6" t="s">
        <v>613</v>
      </c>
      <c r="CT50" s="6" t="s">
        <v>779</v>
      </c>
      <c r="CU50" s="6" t="s">
        <v>297</v>
      </c>
      <c r="CV50" s="6" t="s">
        <v>754</v>
      </c>
      <c r="CW50" s="6" t="s">
        <v>780</v>
      </c>
      <c r="CX50" s="6" t="s">
        <v>695</v>
      </c>
      <c r="CY50" s="6">
        <v>23117.6470494772</v>
      </c>
      <c r="CZ50" s="6">
        <v>23117.6470494772</v>
      </c>
      <c r="DA50" s="6">
        <v>23117.6470494772</v>
      </c>
      <c r="DB50" s="6">
        <v>23117.6470494772</v>
      </c>
      <c r="DC50" s="6">
        <v>23117.6470494772</v>
      </c>
      <c r="DD50" s="6">
        <v>23117.6470494772</v>
      </c>
      <c r="DE50" s="6">
        <v>23117.6470494772</v>
      </c>
      <c r="DF50" s="6">
        <v>23117.6470494772</v>
      </c>
      <c r="DG50" s="6">
        <v>23117.6470494772</v>
      </c>
      <c r="DH50" s="6">
        <v>23117.6470494772</v>
      </c>
      <c r="DI50" s="6">
        <v>23117.647049477189</v>
      </c>
      <c r="DJ50">
        <v>23117.6470494772</v>
      </c>
      <c r="DK50">
        <v>23117.6470494772</v>
      </c>
      <c r="DL50">
        <v>23117.6470494772</v>
      </c>
      <c r="DM50">
        <v>23117.6470494772</v>
      </c>
      <c r="DN50">
        <v>23117.6470494772</v>
      </c>
      <c r="DO50">
        <v>23117.6470494772</v>
      </c>
      <c r="DP50">
        <v>23117.6470494772</v>
      </c>
      <c r="DQ50">
        <v>23117.6470494772</v>
      </c>
      <c r="DR50">
        <v>23117.6470494772</v>
      </c>
      <c r="DS50">
        <v>23117.6470494772</v>
      </c>
      <c r="DT50">
        <v>23117.6470494772</v>
      </c>
      <c r="DU50">
        <v>23117.6470494772</v>
      </c>
      <c r="DV50">
        <v>23117.6470494772</v>
      </c>
      <c r="DW50">
        <v>23117.6470494772</v>
      </c>
      <c r="DX50">
        <v>23117.6470494772</v>
      </c>
      <c r="DY50">
        <v>23117.6470494772</v>
      </c>
      <c r="DZ50">
        <v>23117.6470494772</v>
      </c>
      <c r="EA50">
        <v>23117.6470494772</v>
      </c>
      <c r="EB50">
        <v>23117.6470494772</v>
      </c>
      <c r="EC50">
        <v>23117.6470494772</v>
      </c>
      <c r="ED50">
        <v>23117.6470494772</v>
      </c>
      <c r="EE50">
        <v>23117.6470494772</v>
      </c>
      <c r="EF50">
        <v>23117.6470494772</v>
      </c>
      <c r="EG50">
        <v>23117.6470494772</v>
      </c>
      <c r="EH50">
        <v>23117.6470494772</v>
      </c>
      <c r="EI50">
        <v>23117.6470494772</v>
      </c>
      <c r="EJ50">
        <v>23117.6470494772</v>
      </c>
      <c r="EK50">
        <v>23117.6470494772</v>
      </c>
      <c r="EL50">
        <v>23117.6470494772</v>
      </c>
      <c r="EM50">
        <v>23117.6470494772</v>
      </c>
      <c r="EN50">
        <v>23117.6470494772</v>
      </c>
      <c r="EO50">
        <v>23117.6470494772</v>
      </c>
      <c r="EP50">
        <v>23117.6470494772</v>
      </c>
      <c r="EQ50">
        <v>23117.6470494772</v>
      </c>
      <c r="ER50">
        <v>23117.6470494772</v>
      </c>
      <c r="ES50">
        <v>23117.6470494772</v>
      </c>
      <c r="ET50">
        <v>23117.6470494772</v>
      </c>
      <c r="EU50">
        <v>23117.6470494772</v>
      </c>
      <c r="EV50">
        <v>23117.6470494772</v>
      </c>
      <c r="EW50">
        <v>0.99346405228758161</v>
      </c>
      <c r="EX50">
        <v>0.9951845906902087</v>
      </c>
      <c r="EY50">
        <v>0.98444130127298723</v>
      </c>
      <c r="EZ50">
        <v>0.98366712035776793</v>
      </c>
      <c r="FA50">
        <v>1.024151967435549</v>
      </c>
      <c r="FB50">
        <v>1.024938563757168</v>
      </c>
      <c r="FC50">
        <v>1.0137683328344811</v>
      </c>
      <c r="FD50">
        <v>0.99270072992700731</v>
      </c>
      <c r="FE50">
        <v>0.91568486014266248</v>
      </c>
      <c r="FF50">
        <v>1.025641025641026</v>
      </c>
      <c r="FG50">
        <v>1.015586546349466</v>
      </c>
      <c r="FH50">
        <v>0.99547511312217352</v>
      </c>
      <c r="FI50">
        <v>0.9734949832775921</v>
      </c>
      <c r="FJ50">
        <v>0.91357619516464283</v>
      </c>
      <c r="FK50">
        <v>0.99878699257240655</v>
      </c>
      <c r="FL50">
        <v>0.91579652688592317</v>
      </c>
      <c r="FM50">
        <v>1.0914980564138339</v>
      </c>
      <c r="FN50">
        <v>0.9999319774165023</v>
      </c>
      <c r="FO50">
        <v>0.97150814053127676</v>
      </c>
      <c r="FP50">
        <v>1</v>
      </c>
      <c r="FQ50">
        <v>1</v>
      </c>
      <c r="FR50">
        <v>0.98283578160374885</v>
      </c>
      <c r="FS50">
        <v>1.002136413989555</v>
      </c>
      <c r="FT50">
        <v>1.043727012668574</v>
      </c>
      <c r="FU50">
        <v>1.012131329994435</v>
      </c>
      <c r="FV50">
        <v>1.0308087291399231</v>
      </c>
      <c r="FW50">
        <v>0.9898358629215025</v>
      </c>
      <c r="FX50">
        <v>1.0857316578840699</v>
      </c>
      <c r="FY50">
        <v>1</v>
      </c>
      <c r="FZ50">
        <v>0.97884921537411884</v>
      </c>
      <c r="GA50">
        <v>1.0108907040062229</v>
      </c>
      <c r="GB50">
        <v>0.96744186046511627</v>
      </c>
      <c r="GC50">
        <v>1.038394415357766</v>
      </c>
      <c r="GD50">
        <v>1.0575865415723069</v>
      </c>
      <c r="GE50">
        <v>0.99292572006063662</v>
      </c>
      <c r="GF50">
        <v>0.93343195266272194</v>
      </c>
      <c r="GG50">
        <v>1.001434407417608</v>
      </c>
      <c r="GH50">
        <v>0.99493585415259955</v>
      </c>
      <c r="GI50">
        <v>0.97090909090909083</v>
      </c>
      <c r="GJ50">
        <v>1.0049261083743839</v>
      </c>
      <c r="GK50">
        <v>1.0351721584598299</v>
      </c>
      <c r="GL50">
        <v>1.0605169478408909</v>
      </c>
      <c r="GM50">
        <v>1.028233961653588</v>
      </c>
      <c r="GN50">
        <v>0.97951138544530314</v>
      </c>
      <c r="GO50">
        <v>0.98580527752502278</v>
      </c>
      <c r="GP50">
        <v>0.98770431453394192</v>
      </c>
      <c r="GQ50">
        <v>1.00364951170885</v>
      </c>
      <c r="GR50">
        <v>1.0398262128892111</v>
      </c>
      <c r="GS50">
        <v>0.95929405066894391</v>
      </c>
      <c r="GT50">
        <v>0.94801028812530719</v>
      </c>
    </row>
    <row r="51" spans="1:202" ht="85.5" x14ac:dyDescent="0.45">
      <c r="A51" s="2">
        <v>41498</v>
      </c>
      <c r="B51" s="6">
        <f t="shared" si="0"/>
        <v>1154864.1089736719</v>
      </c>
      <c r="C51" s="6" t="s">
        <v>464</v>
      </c>
      <c r="D51" s="6" t="s">
        <v>243</v>
      </c>
      <c r="E51" s="6" t="s">
        <v>751</v>
      </c>
      <c r="F51" s="6" t="s">
        <v>396</v>
      </c>
      <c r="G51" s="6" t="s">
        <v>225</v>
      </c>
      <c r="H51" s="6" t="s">
        <v>244</v>
      </c>
      <c r="I51" s="6" t="s">
        <v>591</v>
      </c>
      <c r="J51" s="6" t="s">
        <v>769</v>
      </c>
      <c r="K51" s="6" t="s">
        <v>502</v>
      </c>
      <c r="L51" s="6" t="s">
        <v>351</v>
      </c>
      <c r="M51" s="6" t="s">
        <v>235</v>
      </c>
      <c r="N51" s="6" t="s">
        <v>327</v>
      </c>
      <c r="O51" s="6" t="s">
        <v>223</v>
      </c>
      <c r="P51" s="6" t="s">
        <v>628</v>
      </c>
      <c r="Q51" s="6" t="s">
        <v>242</v>
      </c>
      <c r="R51" s="6" t="s">
        <v>638</v>
      </c>
      <c r="S51" s="6" t="s">
        <v>627</v>
      </c>
      <c r="T51" s="6" t="s">
        <v>669</v>
      </c>
      <c r="U51" s="6" t="s">
        <v>667</v>
      </c>
      <c r="V51" s="6" t="s">
        <v>592</v>
      </c>
      <c r="W51" s="6" t="s">
        <v>517</v>
      </c>
      <c r="X51" s="6" t="s">
        <v>765</v>
      </c>
      <c r="Y51" s="6" t="s">
        <v>767</v>
      </c>
      <c r="Z51" s="6" t="s">
        <v>618</v>
      </c>
      <c r="AA51" s="6" t="s">
        <v>729</v>
      </c>
      <c r="AB51" s="6" t="s">
        <v>383</v>
      </c>
      <c r="AC51" s="6" t="s">
        <v>620</v>
      </c>
      <c r="AD51" s="6" t="s">
        <v>233</v>
      </c>
      <c r="AE51" s="6" t="s">
        <v>339</v>
      </c>
      <c r="AF51" s="6" t="s">
        <v>772</v>
      </c>
      <c r="AG51" s="6" t="s">
        <v>781</v>
      </c>
      <c r="AH51" s="6" t="s">
        <v>471</v>
      </c>
      <c r="AI51" s="6" t="s">
        <v>545</v>
      </c>
      <c r="AJ51" s="6" t="s">
        <v>249</v>
      </c>
      <c r="AK51" s="6" t="s">
        <v>227</v>
      </c>
      <c r="AL51" s="6" t="s">
        <v>782</v>
      </c>
      <c r="AM51" s="6" t="s">
        <v>229</v>
      </c>
      <c r="AN51" s="6" t="s">
        <v>247</v>
      </c>
      <c r="AO51" s="6" t="s">
        <v>783</v>
      </c>
      <c r="AP51" s="6" t="s">
        <v>771</v>
      </c>
      <c r="AQ51" s="6" t="s">
        <v>742</v>
      </c>
      <c r="AR51" s="6" t="s">
        <v>607</v>
      </c>
      <c r="AS51" s="6" t="s">
        <v>324</v>
      </c>
      <c r="AT51" s="6" t="s">
        <v>773</v>
      </c>
      <c r="AU51" s="6" t="s">
        <v>429</v>
      </c>
      <c r="AV51" s="6" t="s">
        <v>752</v>
      </c>
      <c r="AW51" s="6" t="s">
        <v>761</v>
      </c>
      <c r="AX51" s="6" t="s">
        <v>784</v>
      </c>
      <c r="AY51" s="6" t="s">
        <v>629</v>
      </c>
      <c r="AZ51" s="6" t="s">
        <v>250</v>
      </c>
      <c r="BA51" s="6" t="s">
        <v>473</v>
      </c>
      <c r="BB51" s="6" t="s">
        <v>293</v>
      </c>
      <c r="BC51" s="6" t="s">
        <v>753</v>
      </c>
      <c r="BD51" s="6" t="s">
        <v>405</v>
      </c>
      <c r="BE51" s="6" t="s">
        <v>275</v>
      </c>
      <c r="BF51" s="6" t="s">
        <v>294</v>
      </c>
      <c r="BG51" s="6" t="s">
        <v>601</v>
      </c>
      <c r="BH51" s="6" t="s">
        <v>770</v>
      </c>
      <c r="BI51" s="6" t="s">
        <v>506</v>
      </c>
      <c r="BJ51" s="6" t="s">
        <v>358</v>
      </c>
      <c r="BK51" s="6" t="s">
        <v>285</v>
      </c>
      <c r="BL51" s="6" t="s">
        <v>334</v>
      </c>
      <c r="BM51" s="6" t="s">
        <v>273</v>
      </c>
      <c r="BN51" s="6" t="s">
        <v>631</v>
      </c>
      <c r="BO51" s="6" t="s">
        <v>292</v>
      </c>
      <c r="BP51" s="6" t="s">
        <v>646</v>
      </c>
      <c r="BQ51" s="6" t="s">
        <v>630</v>
      </c>
      <c r="BR51" s="6" t="s">
        <v>676</v>
      </c>
      <c r="BS51" s="6" t="s">
        <v>674</v>
      </c>
      <c r="BT51" s="6" t="s">
        <v>602</v>
      </c>
      <c r="BU51" s="6" t="s">
        <v>523</v>
      </c>
      <c r="BV51" s="6" t="s">
        <v>766</v>
      </c>
      <c r="BW51" s="6" t="s">
        <v>768</v>
      </c>
      <c r="BX51" s="6" t="s">
        <v>623</v>
      </c>
      <c r="BY51" s="6" t="s">
        <v>736</v>
      </c>
      <c r="BZ51" s="6" t="s">
        <v>392</v>
      </c>
      <c r="CA51" s="6" t="s">
        <v>625</v>
      </c>
      <c r="CB51" s="6" t="s">
        <v>283</v>
      </c>
      <c r="CC51" s="6" t="s">
        <v>344</v>
      </c>
      <c r="CD51" s="6" t="s">
        <v>777</v>
      </c>
      <c r="CE51" s="6" t="s">
        <v>785</v>
      </c>
      <c r="CF51" s="6" t="s">
        <v>480</v>
      </c>
      <c r="CG51" s="6" t="s">
        <v>554</v>
      </c>
      <c r="CH51" s="6" t="s">
        <v>299</v>
      </c>
      <c r="CI51" s="6" t="s">
        <v>277</v>
      </c>
      <c r="CJ51" s="6" t="s">
        <v>786</v>
      </c>
      <c r="CK51" s="6" t="s">
        <v>279</v>
      </c>
      <c r="CL51" s="6" t="s">
        <v>297</v>
      </c>
      <c r="CM51" s="6" t="s">
        <v>787</v>
      </c>
      <c r="CN51" s="6" t="s">
        <v>776</v>
      </c>
      <c r="CO51" s="6" t="s">
        <v>747</v>
      </c>
      <c r="CP51" s="6" t="s">
        <v>613</v>
      </c>
      <c r="CQ51" s="6" t="s">
        <v>331</v>
      </c>
      <c r="CR51" s="6" t="s">
        <v>778</v>
      </c>
      <c r="CS51" s="6" t="s">
        <v>434</v>
      </c>
      <c r="CT51" s="6" t="s">
        <v>754</v>
      </c>
      <c r="CU51" s="6" t="s">
        <v>763</v>
      </c>
      <c r="CV51" s="6" t="s">
        <v>788</v>
      </c>
      <c r="CW51" s="6" t="s">
        <v>632</v>
      </c>
      <c r="CX51" s="6" t="s">
        <v>300</v>
      </c>
      <c r="CY51" s="6">
        <v>23097.282179473441</v>
      </c>
      <c r="CZ51" s="6">
        <v>23097.282179473441</v>
      </c>
      <c r="DA51" s="6">
        <v>23097.282179473441</v>
      </c>
      <c r="DB51" s="6">
        <v>23097.282179473441</v>
      </c>
      <c r="DC51" s="6">
        <v>23097.282179473441</v>
      </c>
      <c r="DD51" s="6">
        <v>23097.282179473441</v>
      </c>
      <c r="DE51" s="6">
        <v>23097.282179473441</v>
      </c>
      <c r="DF51" s="6">
        <v>23097.282179473441</v>
      </c>
      <c r="DG51" s="6">
        <v>23097.282179473441</v>
      </c>
      <c r="DH51" s="6">
        <v>23097.282179473441</v>
      </c>
      <c r="DI51" s="6">
        <v>23097.282179473441</v>
      </c>
      <c r="DJ51">
        <v>23097.282179473441</v>
      </c>
      <c r="DK51">
        <v>23097.282179473441</v>
      </c>
      <c r="DL51">
        <v>23097.282179473441</v>
      </c>
      <c r="DM51">
        <v>23097.282179473441</v>
      </c>
      <c r="DN51">
        <v>23097.282179473441</v>
      </c>
      <c r="DO51">
        <v>23097.282179473441</v>
      </c>
      <c r="DP51">
        <v>23097.282179473441</v>
      </c>
      <c r="DQ51">
        <v>23097.282179473441</v>
      </c>
      <c r="DR51">
        <v>23097.282179473441</v>
      </c>
      <c r="DS51">
        <v>23097.282179473441</v>
      </c>
      <c r="DT51">
        <v>23097.282179473441</v>
      </c>
      <c r="DU51">
        <v>23097.282179473441</v>
      </c>
      <c r="DV51">
        <v>23097.282179473441</v>
      </c>
      <c r="DW51">
        <v>23097.282179473441</v>
      </c>
      <c r="DX51">
        <v>23097.282179473441</v>
      </c>
      <c r="DY51">
        <v>23097.282179473441</v>
      </c>
      <c r="DZ51">
        <v>23097.282179473441</v>
      </c>
      <c r="EA51">
        <v>23097.282179473441</v>
      </c>
      <c r="EB51">
        <v>23097.282179473441</v>
      </c>
      <c r="EC51">
        <v>23097.282179473441</v>
      </c>
      <c r="ED51">
        <v>23097.282179473441</v>
      </c>
      <c r="EE51">
        <v>23097.282179473441</v>
      </c>
      <c r="EF51">
        <v>23097.282179473441</v>
      </c>
      <c r="EG51">
        <v>23097.282179473441</v>
      </c>
      <c r="EH51">
        <v>23097.282179473441</v>
      </c>
      <c r="EI51">
        <v>23097.282179473441</v>
      </c>
      <c r="EJ51">
        <v>23097.282179473441</v>
      </c>
      <c r="EK51">
        <v>23097.282179473441</v>
      </c>
      <c r="EL51">
        <v>23097.282179473441</v>
      </c>
      <c r="EM51">
        <v>23097.282179473441</v>
      </c>
      <c r="EN51">
        <v>23097.282179473448</v>
      </c>
      <c r="EO51">
        <v>23097.282179473441</v>
      </c>
      <c r="EP51">
        <v>23097.282179473441</v>
      </c>
      <c r="EQ51">
        <v>23097.282179473441</v>
      </c>
      <c r="ER51">
        <v>23097.282179473441</v>
      </c>
      <c r="ES51">
        <v>23097.282179473441</v>
      </c>
      <c r="ET51">
        <v>23097.282179473441</v>
      </c>
      <c r="EU51">
        <v>23097.282179473441</v>
      </c>
      <c r="EV51">
        <v>23097.282179473441</v>
      </c>
      <c r="EW51">
        <v>0.99342105263157898</v>
      </c>
      <c r="EX51">
        <v>0.94856321839080171</v>
      </c>
      <c r="EY51">
        <v>1.0258064516129031</v>
      </c>
      <c r="EZ51">
        <v>1.5611111111111109</v>
      </c>
      <c r="FA51">
        <v>0.97794117647058831</v>
      </c>
      <c r="FB51">
        <v>0.92007814581298275</v>
      </c>
      <c r="FC51">
        <v>0.98092209856915746</v>
      </c>
      <c r="FD51">
        <v>1.0754960061839729</v>
      </c>
      <c r="FE51">
        <v>0.93152047753274736</v>
      </c>
      <c r="FF51">
        <v>0.97607524426992986</v>
      </c>
      <c r="FG51">
        <v>0.97150146226121592</v>
      </c>
      <c r="FH51">
        <v>1.021713383339913</v>
      </c>
      <c r="FI51">
        <v>0.86083437110834371</v>
      </c>
      <c r="FJ51">
        <v>0.88594704684317716</v>
      </c>
      <c r="FK51">
        <v>1.002657218777679</v>
      </c>
      <c r="FL51">
        <v>0.99054421768707479</v>
      </c>
      <c r="FM51">
        <v>1.003848691444909</v>
      </c>
      <c r="FN51">
        <v>0.94543744120413931</v>
      </c>
      <c r="FO51">
        <v>0.93496738485866782</v>
      </c>
      <c r="FP51">
        <v>0.99986690623544283</v>
      </c>
      <c r="FQ51">
        <v>1.019883756500459</v>
      </c>
      <c r="FR51">
        <v>1.0323201231242789</v>
      </c>
      <c r="FS51">
        <v>1</v>
      </c>
      <c r="FT51">
        <v>0.97985115766262409</v>
      </c>
      <c r="FU51">
        <v>0.9892324438822041</v>
      </c>
      <c r="FV51">
        <v>0.95312499999999989</v>
      </c>
      <c r="FW51">
        <v>0.99796432206567742</v>
      </c>
      <c r="FX51">
        <v>0.97618115374575831</v>
      </c>
      <c r="FY51">
        <v>0.95870348139255701</v>
      </c>
      <c r="FZ51">
        <v>0.97270869819030992</v>
      </c>
      <c r="GA51">
        <v>0.88151260504201689</v>
      </c>
      <c r="GB51">
        <v>0.94934705184012669</v>
      </c>
      <c r="GC51">
        <v>1.074380165289254</v>
      </c>
      <c r="GD51">
        <v>0.98263680996287872</v>
      </c>
      <c r="GE51">
        <v>1.015749670436412</v>
      </c>
      <c r="GF51">
        <v>0.84789644012944987</v>
      </c>
      <c r="GG51">
        <v>1.000154894671623</v>
      </c>
      <c r="GH51">
        <v>0.97808154607588971</v>
      </c>
      <c r="GI51">
        <v>0.99944444444444436</v>
      </c>
      <c r="GJ51">
        <v>0.98829516539440199</v>
      </c>
      <c r="GK51">
        <v>0.91728665207877458</v>
      </c>
      <c r="GL51">
        <v>0.96012553073657003</v>
      </c>
      <c r="GM51">
        <v>1.0170883266755451</v>
      </c>
      <c r="GN51">
        <v>1.007684238132704</v>
      </c>
      <c r="GO51">
        <v>0.99892703862660936</v>
      </c>
      <c r="GP51">
        <v>1.252785515320334</v>
      </c>
      <c r="GQ51">
        <v>0.99250936329588013</v>
      </c>
      <c r="GR51">
        <v>1.1958451369216241</v>
      </c>
      <c r="GS51">
        <v>0.98388191381065493</v>
      </c>
      <c r="GT51">
        <v>0.92647058823529416</v>
      </c>
    </row>
    <row r="52" spans="1:202" ht="71.25" x14ac:dyDescent="0.45">
      <c r="A52" s="2">
        <v>41505</v>
      </c>
      <c r="B52" s="6">
        <f t="shared" si="0"/>
        <v>1151591.8324719635</v>
      </c>
      <c r="C52" s="6" t="s">
        <v>396</v>
      </c>
      <c r="D52" s="6" t="s">
        <v>464</v>
      </c>
      <c r="E52" s="6" t="s">
        <v>243</v>
      </c>
      <c r="F52" s="6" t="s">
        <v>769</v>
      </c>
      <c r="G52" s="6" t="s">
        <v>784</v>
      </c>
      <c r="H52" s="6" t="s">
        <v>327</v>
      </c>
      <c r="I52" s="6" t="s">
        <v>225</v>
      </c>
      <c r="J52" s="6" t="s">
        <v>751</v>
      </c>
      <c r="K52" s="6" t="s">
        <v>752</v>
      </c>
      <c r="L52" s="6" t="s">
        <v>627</v>
      </c>
      <c r="M52" s="6" t="s">
        <v>385</v>
      </c>
      <c r="N52" s="6" t="s">
        <v>242</v>
      </c>
      <c r="O52" s="6" t="s">
        <v>517</v>
      </c>
      <c r="P52" s="6" t="s">
        <v>638</v>
      </c>
      <c r="Q52" s="6" t="s">
        <v>620</v>
      </c>
      <c r="R52" s="6" t="s">
        <v>767</v>
      </c>
      <c r="S52" s="6" t="s">
        <v>235</v>
      </c>
      <c r="T52" s="6" t="s">
        <v>592</v>
      </c>
      <c r="U52" s="6" t="s">
        <v>351</v>
      </c>
      <c r="V52" s="6" t="s">
        <v>591</v>
      </c>
      <c r="W52" s="6" t="s">
        <v>765</v>
      </c>
      <c r="X52" s="6" t="s">
        <v>669</v>
      </c>
      <c r="Y52" s="6" t="s">
        <v>618</v>
      </c>
      <c r="Z52" s="6" t="s">
        <v>339</v>
      </c>
      <c r="AA52" s="6" t="s">
        <v>247</v>
      </c>
      <c r="AB52" s="6" t="s">
        <v>227</v>
      </c>
      <c r="AC52" s="6" t="s">
        <v>772</v>
      </c>
      <c r="AD52" s="6" t="s">
        <v>244</v>
      </c>
      <c r="AE52" s="6" t="s">
        <v>545</v>
      </c>
      <c r="AF52" s="6" t="s">
        <v>771</v>
      </c>
      <c r="AG52" s="6" t="s">
        <v>233</v>
      </c>
      <c r="AH52" s="6" t="s">
        <v>206</v>
      </c>
      <c r="AI52" s="6" t="s">
        <v>789</v>
      </c>
      <c r="AJ52" s="6" t="s">
        <v>790</v>
      </c>
      <c r="AK52" s="6" t="s">
        <v>249</v>
      </c>
      <c r="AL52" s="6" t="s">
        <v>773</v>
      </c>
      <c r="AM52" s="6" t="s">
        <v>203</v>
      </c>
      <c r="AN52" s="6" t="s">
        <v>667</v>
      </c>
      <c r="AO52" s="6" t="s">
        <v>629</v>
      </c>
      <c r="AP52" s="6" t="s">
        <v>383</v>
      </c>
      <c r="AQ52" s="6" t="s">
        <v>791</v>
      </c>
      <c r="AR52" s="6" t="s">
        <v>670</v>
      </c>
      <c r="AS52" s="6" t="s">
        <v>783</v>
      </c>
      <c r="AT52" s="6" t="s">
        <v>792</v>
      </c>
      <c r="AU52" s="6" t="s">
        <v>628</v>
      </c>
      <c r="AV52" s="6" t="s">
        <v>608</v>
      </c>
      <c r="AW52" s="6" t="s">
        <v>429</v>
      </c>
      <c r="AX52" s="6" t="s">
        <v>607</v>
      </c>
      <c r="AY52" s="6" t="s">
        <v>229</v>
      </c>
      <c r="AZ52" s="6" t="s">
        <v>236</v>
      </c>
      <c r="BA52" s="6" t="s">
        <v>405</v>
      </c>
      <c r="BB52" s="6" t="s">
        <v>473</v>
      </c>
      <c r="BC52" s="6" t="s">
        <v>293</v>
      </c>
      <c r="BD52" s="6" t="s">
        <v>770</v>
      </c>
      <c r="BE52" s="6" t="s">
        <v>788</v>
      </c>
      <c r="BF52" s="6" t="s">
        <v>334</v>
      </c>
      <c r="BG52" s="6" t="s">
        <v>275</v>
      </c>
      <c r="BH52" s="6" t="s">
        <v>753</v>
      </c>
      <c r="BI52" s="6" t="s">
        <v>754</v>
      </c>
      <c r="BJ52" s="6" t="s">
        <v>630</v>
      </c>
      <c r="BK52" s="6" t="s">
        <v>394</v>
      </c>
      <c r="BL52" s="6" t="s">
        <v>292</v>
      </c>
      <c r="BM52" s="6" t="s">
        <v>523</v>
      </c>
      <c r="BN52" s="6" t="s">
        <v>646</v>
      </c>
      <c r="BO52" s="6" t="s">
        <v>625</v>
      </c>
      <c r="BP52" s="6" t="s">
        <v>768</v>
      </c>
      <c r="BQ52" s="6" t="s">
        <v>285</v>
      </c>
      <c r="BR52" s="6" t="s">
        <v>602</v>
      </c>
      <c r="BS52" s="6" t="s">
        <v>358</v>
      </c>
      <c r="BT52" s="6" t="s">
        <v>601</v>
      </c>
      <c r="BU52" s="6" t="s">
        <v>766</v>
      </c>
      <c r="BV52" s="6" t="s">
        <v>676</v>
      </c>
      <c r="BW52" s="6" t="s">
        <v>623</v>
      </c>
      <c r="BX52" s="6" t="s">
        <v>344</v>
      </c>
      <c r="BY52" s="6" t="s">
        <v>297</v>
      </c>
      <c r="BZ52" s="6" t="s">
        <v>277</v>
      </c>
      <c r="CA52" s="6" t="s">
        <v>777</v>
      </c>
      <c r="CB52" s="6" t="s">
        <v>294</v>
      </c>
      <c r="CC52" s="6" t="s">
        <v>554</v>
      </c>
      <c r="CD52" s="6" t="s">
        <v>776</v>
      </c>
      <c r="CE52" s="6" t="s">
        <v>283</v>
      </c>
      <c r="CF52" s="6" t="s">
        <v>256</v>
      </c>
      <c r="CG52" s="6" t="s">
        <v>793</v>
      </c>
      <c r="CH52" s="6" t="s">
        <v>794</v>
      </c>
      <c r="CI52" s="6" t="s">
        <v>299</v>
      </c>
      <c r="CJ52" s="6" t="s">
        <v>778</v>
      </c>
      <c r="CK52" s="6" t="s">
        <v>253</v>
      </c>
      <c r="CL52" s="6" t="s">
        <v>674</v>
      </c>
      <c r="CM52" s="6" t="s">
        <v>632</v>
      </c>
      <c r="CN52" s="6" t="s">
        <v>392</v>
      </c>
      <c r="CO52" s="6" t="s">
        <v>795</v>
      </c>
      <c r="CP52" s="6" t="s">
        <v>677</v>
      </c>
      <c r="CQ52" s="6" t="s">
        <v>787</v>
      </c>
      <c r="CR52" s="6" t="s">
        <v>796</v>
      </c>
      <c r="CS52" s="6" t="s">
        <v>631</v>
      </c>
      <c r="CT52" s="6" t="s">
        <v>614</v>
      </c>
      <c r="CU52" s="6" t="s">
        <v>434</v>
      </c>
      <c r="CV52" s="6" t="s">
        <v>613</v>
      </c>
      <c r="CW52" s="6" t="s">
        <v>279</v>
      </c>
      <c r="CX52" s="6" t="s">
        <v>286</v>
      </c>
      <c r="CY52" s="6">
        <v>23031.83664943925</v>
      </c>
      <c r="CZ52" s="6">
        <v>23031.83664943925</v>
      </c>
      <c r="DA52" s="6">
        <v>23031.83664943925</v>
      </c>
      <c r="DB52" s="6">
        <v>23031.83664943925</v>
      </c>
      <c r="DC52" s="6">
        <v>23031.83664943925</v>
      </c>
      <c r="DD52" s="6">
        <v>23031.83664943925</v>
      </c>
      <c r="DE52" s="6">
        <v>23031.83664943925</v>
      </c>
      <c r="DF52" s="6">
        <v>23031.83664943925</v>
      </c>
      <c r="DG52" s="6">
        <v>23031.83664943925</v>
      </c>
      <c r="DH52" s="6">
        <v>23031.83664943925</v>
      </c>
      <c r="DI52" s="6">
        <v>23031.83664943925</v>
      </c>
      <c r="DJ52">
        <v>23031.83664943925</v>
      </c>
      <c r="DK52">
        <v>23031.83664943925</v>
      </c>
      <c r="DL52">
        <v>23031.83664943925</v>
      </c>
      <c r="DM52">
        <v>23031.83664943925</v>
      </c>
      <c r="DN52">
        <v>23031.83664943925</v>
      </c>
      <c r="DO52">
        <v>23031.83664943925</v>
      </c>
      <c r="DP52">
        <v>23031.83664943925</v>
      </c>
      <c r="DQ52">
        <v>23031.83664943925</v>
      </c>
      <c r="DR52">
        <v>23031.83664943925</v>
      </c>
      <c r="DS52">
        <v>23031.83664943925</v>
      </c>
      <c r="DT52">
        <v>23031.83664943925</v>
      </c>
      <c r="DU52">
        <v>23031.83664943925</v>
      </c>
      <c r="DV52">
        <v>23031.83664943925</v>
      </c>
      <c r="DW52">
        <v>23031.83664943925</v>
      </c>
      <c r="DX52">
        <v>23031.83664943925</v>
      </c>
      <c r="DY52">
        <v>23031.83664943925</v>
      </c>
      <c r="DZ52">
        <v>23031.83664943925</v>
      </c>
      <c r="EA52">
        <v>23031.83664943925</v>
      </c>
      <c r="EB52">
        <v>23031.83664943925</v>
      </c>
      <c r="EC52">
        <v>23031.83664943925</v>
      </c>
      <c r="ED52">
        <v>23031.83664943925</v>
      </c>
      <c r="EE52">
        <v>23031.83664943925</v>
      </c>
      <c r="EF52">
        <v>23031.83664943925</v>
      </c>
      <c r="EG52">
        <v>23031.83664943925</v>
      </c>
      <c r="EH52">
        <v>23031.83664943925</v>
      </c>
      <c r="EI52">
        <v>23031.83664943925</v>
      </c>
      <c r="EJ52">
        <v>23031.83664943925</v>
      </c>
      <c r="EK52">
        <v>23031.83664943925</v>
      </c>
      <c r="EL52">
        <v>23031.83664943925</v>
      </c>
      <c r="EM52">
        <v>23031.83664943925</v>
      </c>
      <c r="EN52">
        <v>23031.836649439239</v>
      </c>
      <c r="EO52">
        <v>23031.836649439239</v>
      </c>
      <c r="EP52">
        <v>23031.83664943925</v>
      </c>
      <c r="EQ52">
        <v>23031.83664943925</v>
      </c>
      <c r="ER52">
        <v>23031.83664943925</v>
      </c>
      <c r="ES52">
        <v>23031.83664943925</v>
      </c>
      <c r="ET52">
        <v>23031.83664943925</v>
      </c>
      <c r="EU52">
        <v>23031.83664943925</v>
      </c>
      <c r="EV52">
        <v>23031.83664943925</v>
      </c>
      <c r="EW52">
        <v>1.078291814946619</v>
      </c>
      <c r="EX52">
        <v>0.9668874172185431</v>
      </c>
      <c r="EY52">
        <v>1.1290518024840961</v>
      </c>
      <c r="EZ52">
        <v>0.93467497204919348</v>
      </c>
      <c r="FA52">
        <v>0.90176879343019578</v>
      </c>
      <c r="FB52">
        <v>1.0661901081916541</v>
      </c>
      <c r="FC52">
        <v>0.99624060150375937</v>
      </c>
      <c r="FD52">
        <v>1.0267295597484281</v>
      </c>
      <c r="FE52">
        <v>0.97220678154530293</v>
      </c>
      <c r="FF52">
        <v>1.005805674224997</v>
      </c>
      <c r="FG52">
        <v>1.031468531468535</v>
      </c>
      <c r="FH52">
        <v>1.1972909305064781</v>
      </c>
      <c r="FI52">
        <v>0.9649070185962807</v>
      </c>
      <c r="FJ52">
        <v>0.97005700157956187</v>
      </c>
      <c r="FK52">
        <v>1.0140640936174781</v>
      </c>
      <c r="FL52">
        <v>1</v>
      </c>
      <c r="FM52">
        <v>1.0081982962915521</v>
      </c>
      <c r="FN52">
        <v>1.0085524126455909</v>
      </c>
      <c r="FO52">
        <v>0.98072785106183924</v>
      </c>
      <c r="FP52">
        <v>1.0352512155591569</v>
      </c>
      <c r="FQ52">
        <v>0.98881848676854267</v>
      </c>
      <c r="FR52">
        <v>1.0109452736318409</v>
      </c>
      <c r="FS52">
        <v>1.036316070775549</v>
      </c>
      <c r="FT52">
        <v>1.0199098422238919</v>
      </c>
      <c r="FU52">
        <v>0.98197934595524961</v>
      </c>
      <c r="FV52">
        <v>1.004644808743169</v>
      </c>
      <c r="FW52">
        <v>1.026406601650411</v>
      </c>
      <c r="FX52">
        <v>1.0058874626001351</v>
      </c>
      <c r="FY52">
        <v>1.0011538461538481</v>
      </c>
      <c r="FZ52">
        <v>0.99073120494335742</v>
      </c>
      <c r="GA52">
        <v>1.035162778260579</v>
      </c>
      <c r="GB52">
        <v>1.0871710526315801</v>
      </c>
      <c r="GC52">
        <v>0.97522233712512918</v>
      </c>
      <c r="GD52">
        <v>0.96522269676632078</v>
      </c>
      <c r="GE52">
        <v>0.97477455520350953</v>
      </c>
      <c r="GF52">
        <v>1.012544569658798</v>
      </c>
      <c r="GG52">
        <v>0.99161557879552975</v>
      </c>
      <c r="GH52">
        <v>0.98964059196617338</v>
      </c>
      <c r="GI52">
        <v>1.101569236075185</v>
      </c>
      <c r="GJ52">
        <v>1.049180327868853</v>
      </c>
      <c r="GK52">
        <v>1.0117924528301889</v>
      </c>
      <c r="GL52">
        <v>0.95102174344834034</v>
      </c>
      <c r="GM52">
        <v>1.0561423012784881</v>
      </c>
      <c r="GN52">
        <v>0.99661933739012776</v>
      </c>
      <c r="GO52">
        <v>1.0850574712643679</v>
      </c>
      <c r="GP52">
        <v>1.0268498563218389</v>
      </c>
      <c r="GQ52">
        <v>1.0025062656641599</v>
      </c>
      <c r="GR52">
        <v>0.99403960776773692</v>
      </c>
      <c r="GS52">
        <v>0.96701254452532126</v>
      </c>
      <c r="GT52">
        <v>1.0497942386831269</v>
      </c>
    </row>
    <row r="53" spans="1:202" ht="85.5" x14ac:dyDescent="0.45">
      <c r="A53" s="2">
        <v>41512</v>
      </c>
      <c r="B53" s="6">
        <f t="shared" si="0"/>
        <v>1167209.660183748</v>
      </c>
      <c r="C53" s="6" t="s">
        <v>396</v>
      </c>
      <c r="D53" s="6" t="s">
        <v>464</v>
      </c>
      <c r="E53" s="6" t="s">
        <v>751</v>
      </c>
      <c r="F53" s="6" t="s">
        <v>242</v>
      </c>
      <c r="G53" s="6" t="s">
        <v>327</v>
      </c>
      <c r="H53" s="6" t="s">
        <v>243</v>
      </c>
      <c r="I53" s="6" t="s">
        <v>752</v>
      </c>
      <c r="J53" s="6" t="s">
        <v>385</v>
      </c>
      <c r="K53" s="6" t="s">
        <v>627</v>
      </c>
      <c r="L53" s="6" t="s">
        <v>206</v>
      </c>
      <c r="M53" s="6" t="s">
        <v>769</v>
      </c>
      <c r="N53" s="6" t="s">
        <v>225</v>
      </c>
      <c r="O53" s="6" t="s">
        <v>783</v>
      </c>
      <c r="P53" s="6" t="s">
        <v>545</v>
      </c>
      <c r="Q53" s="6" t="s">
        <v>629</v>
      </c>
      <c r="R53" s="6" t="s">
        <v>591</v>
      </c>
      <c r="S53" s="6" t="s">
        <v>784</v>
      </c>
      <c r="T53" s="6" t="s">
        <v>592</v>
      </c>
      <c r="U53" s="6" t="s">
        <v>620</v>
      </c>
      <c r="V53" s="6" t="s">
        <v>767</v>
      </c>
      <c r="W53" s="6" t="s">
        <v>669</v>
      </c>
      <c r="X53" s="6" t="s">
        <v>772</v>
      </c>
      <c r="Y53" s="6" t="s">
        <v>339</v>
      </c>
      <c r="Z53" s="6" t="s">
        <v>383</v>
      </c>
      <c r="AA53" s="6" t="s">
        <v>618</v>
      </c>
      <c r="AB53" s="6" t="s">
        <v>765</v>
      </c>
      <c r="AC53" s="6" t="s">
        <v>797</v>
      </c>
      <c r="AD53" s="6" t="s">
        <v>798</v>
      </c>
      <c r="AE53" s="6" t="s">
        <v>791</v>
      </c>
      <c r="AF53" s="6" t="s">
        <v>517</v>
      </c>
      <c r="AG53" s="6" t="s">
        <v>223</v>
      </c>
      <c r="AH53" s="6" t="s">
        <v>789</v>
      </c>
      <c r="AI53" s="6" t="s">
        <v>235</v>
      </c>
      <c r="AJ53" s="6" t="s">
        <v>628</v>
      </c>
      <c r="AK53" s="6" t="s">
        <v>233</v>
      </c>
      <c r="AL53" s="6" t="s">
        <v>773</v>
      </c>
      <c r="AM53" s="6" t="s">
        <v>730</v>
      </c>
      <c r="AN53" s="6" t="s">
        <v>236</v>
      </c>
      <c r="AO53" s="6" t="s">
        <v>227</v>
      </c>
      <c r="AP53" s="6" t="s">
        <v>771</v>
      </c>
      <c r="AQ53" s="6" t="s">
        <v>203</v>
      </c>
      <c r="AR53" s="6" t="s">
        <v>351</v>
      </c>
      <c r="AS53" s="6" t="s">
        <v>208</v>
      </c>
      <c r="AT53" s="6" t="s">
        <v>792</v>
      </c>
      <c r="AU53" s="6" t="s">
        <v>608</v>
      </c>
      <c r="AV53" s="6" t="s">
        <v>502</v>
      </c>
      <c r="AW53" s="6" t="s">
        <v>790</v>
      </c>
      <c r="AX53" s="6" t="s">
        <v>207</v>
      </c>
      <c r="AY53" s="6" t="s">
        <v>774</v>
      </c>
      <c r="AZ53" s="6" t="s">
        <v>667</v>
      </c>
      <c r="BA53" s="6" t="s">
        <v>405</v>
      </c>
      <c r="BB53" s="6" t="s">
        <v>473</v>
      </c>
      <c r="BC53" s="6" t="s">
        <v>753</v>
      </c>
      <c r="BD53" s="6" t="s">
        <v>292</v>
      </c>
      <c r="BE53" s="6" t="s">
        <v>334</v>
      </c>
      <c r="BF53" s="6" t="s">
        <v>293</v>
      </c>
      <c r="BG53" s="6" t="s">
        <v>754</v>
      </c>
      <c r="BH53" s="6" t="s">
        <v>394</v>
      </c>
      <c r="BI53" s="6" t="s">
        <v>630</v>
      </c>
      <c r="BJ53" s="6" t="s">
        <v>256</v>
      </c>
      <c r="BK53" s="6" t="s">
        <v>770</v>
      </c>
      <c r="BL53" s="6" t="s">
        <v>275</v>
      </c>
      <c r="BM53" s="6" t="s">
        <v>787</v>
      </c>
      <c r="BN53" s="6" t="s">
        <v>554</v>
      </c>
      <c r="BO53" s="6" t="s">
        <v>632</v>
      </c>
      <c r="BP53" s="6" t="s">
        <v>601</v>
      </c>
      <c r="BQ53" s="6" t="s">
        <v>788</v>
      </c>
      <c r="BR53" s="6" t="s">
        <v>602</v>
      </c>
      <c r="BS53" s="6" t="s">
        <v>625</v>
      </c>
      <c r="BT53" s="6" t="s">
        <v>768</v>
      </c>
      <c r="BU53" s="6" t="s">
        <v>676</v>
      </c>
      <c r="BV53" s="6" t="s">
        <v>777</v>
      </c>
      <c r="BW53" s="6" t="s">
        <v>344</v>
      </c>
      <c r="BX53" s="6" t="s">
        <v>392</v>
      </c>
      <c r="BY53" s="6" t="s">
        <v>623</v>
      </c>
      <c r="BZ53" s="6" t="s">
        <v>766</v>
      </c>
      <c r="CA53" s="6" t="s">
        <v>799</v>
      </c>
      <c r="CB53" s="6" t="s">
        <v>800</v>
      </c>
      <c r="CC53" s="6" t="s">
        <v>795</v>
      </c>
      <c r="CD53" s="6" t="s">
        <v>523</v>
      </c>
      <c r="CE53" s="6" t="s">
        <v>273</v>
      </c>
      <c r="CF53" s="6" t="s">
        <v>793</v>
      </c>
      <c r="CG53" s="6" t="s">
        <v>285</v>
      </c>
      <c r="CH53" s="6" t="s">
        <v>631</v>
      </c>
      <c r="CI53" s="6" t="s">
        <v>283</v>
      </c>
      <c r="CJ53" s="6" t="s">
        <v>778</v>
      </c>
      <c r="CK53" s="6" t="s">
        <v>737</v>
      </c>
      <c r="CL53" s="6" t="s">
        <v>286</v>
      </c>
      <c r="CM53" s="6" t="s">
        <v>277</v>
      </c>
      <c r="CN53" s="6" t="s">
        <v>776</v>
      </c>
      <c r="CO53" s="6" t="s">
        <v>253</v>
      </c>
      <c r="CP53" s="6" t="s">
        <v>358</v>
      </c>
      <c r="CQ53" s="6" t="s">
        <v>258</v>
      </c>
      <c r="CR53" s="6" t="s">
        <v>796</v>
      </c>
      <c r="CS53" s="6" t="s">
        <v>614</v>
      </c>
      <c r="CT53" s="6" t="s">
        <v>506</v>
      </c>
      <c r="CU53" s="6" t="s">
        <v>794</v>
      </c>
      <c r="CV53" s="6" t="s">
        <v>257</v>
      </c>
      <c r="CW53" s="6" t="s">
        <v>779</v>
      </c>
      <c r="CX53" s="6" t="s">
        <v>674</v>
      </c>
      <c r="CY53" s="6">
        <v>23344.19320367496</v>
      </c>
      <c r="CZ53" s="6">
        <v>23344.19320367496</v>
      </c>
      <c r="DA53" s="6">
        <v>23344.19320367496</v>
      </c>
      <c r="DB53" s="6">
        <v>23344.19320367496</v>
      </c>
      <c r="DC53" s="6">
        <v>23344.193203674971</v>
      </c>
      <c r="DD53" s="6">
        <v>23344.19320367496</v>
      </c>
      <c r="DE53" s="6">
        <v>23344.19320367496</v>
      </c>
      <c r="DF53" s="6">
        <v>23344.19320367496</v>
      </c>
      <c r="DG53" s="6">
        <v>23344.193203674971</v>
      </c>
      <c r="DH53" s="6">
        <v>23344.19320367496</v>
      </c>
      <c r="DI53" s="6">
        <v>23344.19320367496</v>
      </c>
      <c r="DJ53">
        <v>23344.19320367496</v>
      </c>
      <c r="DK53">
        <v>23344.19320367496</v>
      </c>
      <c r="DL53">
        <v>23344.19320367496</v>
      </c>
      <c r="DM53">
        <v>23344.19320367496</v>
      </c>
      <c r="DN53">
        <v>23344.19320367496</v>
      </c>
      <c r="DO53">
        <v>23344.19320367496</v>
      </c>
      <c r="DP53">
        <v>23344.19320367496</v>
      </c>
      <c r="DQ53">
        <v>23344.19320367496</v>
      </c>
      <c r="DR53">
        <v>23344.19320367496</v>
      </c>
      <c r="DS53">
        <v>23344.19320367496</v>
      </c>
      <c r="DT53">
        <v>23344.19320367496</v>
      </c>
      <c r="DU53">
        <v>23344.19320367496</v>
      </c>
      <c r="DV53">
        <v>23344.19320367496</v>
      </c>
      <c r="DW53">
        <v>23344.19320367496</v>
      </c>
      <c r="DX53">
        <v>23344.19320367496</v>
      </c>
      <c r="DY53">
        <v>23344.19320367496</v>
      </c>
      <c r="DZ53">
        <v>23344.19320367496</v>
      </c>
      <c r="EA53">
        <v>23344.19320367496</v>
      </c>
      <c r="EB53">
        <v>23344.19320367496</v>
      </c>
      <c r="EC53">
        <v>23344.19320367496</v>
      </c>
      <c r="ED53">
        <v>23344.19320367496</v>
      </c>
      <c r="EE53">
        <v>23344.19320367496</v>
      </c>
      <c r="EF53">
        <v>23344.19320367496</v>
      </c>
      <c r="EG53">
        <v>23344.19320367496</v>
      </c>
      <c r="EH53">
        <v>23344.19320367496</v>
      </c>
      <c r="EI53">
        <v>23344.19320367496</v>
      </c>
      <c r="EJ53">
        <v>23344.19320367496</v>
      </c>
      <c r="EK53">
        <v>23344.19320367496</v>
      </c>
      <c r="EL53">
        <v>23344.19320367496</v>
      </c>
      <c r="EM53">
        <v>23344.19320367496</v>
      </c>
      <c r="EN53">
        <v>23344.19320367496</v>
      </c>
      <c r="EO53">
        <v>23344.19320367496</v>
      </c>
      <c r="EP53">
        <v>23344.19320367496</v>
      </c>
      <c r="EQ53">
        <v>23344.19320367496</v>
      </c>
      <c r="ER53">
        <v>23344.19320367496</v>
      </c>
      <c r="ES53">
        <v>23344.19320367496</v>
      </c>
      <c r="ET53">
        <v>23344.19320367496</v>
      </c>
      <c r="EU53">
        <v>23344.193203674971</v>
      </c>
      <c r="EV53">
        <v>23344.19320367496</v>
      </c>
      <c r="EW53">
        <v>0.83663366336633671</v>
      </c>
      <c r="EX53">
        <v>0.89726027397260277</v>
      </c>
      <c r="EY53">
        <v>0.97779479326186836</v>
      </c>
      <c r="EZ53">
        <v>0.96851942941465829</v>
      </c>
      <c r="FA53">
        <v>0.99666582104156842</v>
      </c>
      <c r="FB53">
        <v>1.155352830694929</v>
      </c>
      <c r="FC53">
        <v>0.93253287592910228</v>
      </c>
      <c r="FD53">
        <v>0.94067796610169441</v>
      </c>
      <c r="FE53">
        <v>1.0552167283816161</v>
      </c>
      <c r="FF53">
        <v>1.1906202723146759</v>
      </c>
      <c r="FG53">
        <v>1.0201640464798361</v>
      </c>
      <c r="FH53">
        <v>1.0339622641509429</v>
      </c>
      <c r="FI53">
        <v>1.1052631578947369</v>
      </c>
      <c r="FJ53">
        <v>0.9950057625816362</v>
      </c>
      <c r="FK53">
        <v>0.97964934251721969</v>
      </c>
      <c r="FL53">
        <v>1.034050880626223</v>
      </c>
      <c r="FM53">
        <v>0.87267950963222418</v>
      </c>
      <c r="FN53">
        <v>1.0182136140165641</v>
      </c>
      <c r="FO53">
        <v>1.0993065480916839</v>
      </c>
      <c r="FP53">
        <v>1</v>
      </c>
      <c r="FQ53">
        <v>1.022637795275591</v>
      </c>
      <c r="FR53">
        <v>1.019149247186085</v>
      </c>
      <c r="FS53">
        <v>1.0360957642725599</v>
      </c>
      <c r="FT53">
        <v>0.98828125</v>
      </c>
      <c r="FU53">
        <v>1.1166395222584149</v>
      </c>
      <c r="FV53">
        <v>0.99773840934790792</v>
      </c>
      <c r="FW53">
        <v>1.0835734870317</v>
      </c>
      <c r="FX53">
        <v>1.233009708737864</v>
      </c>
      <c r="FY53">
        <v>0.96969696969696972</v>
      </c>
      <c r="FZ53">
        <v>0.97046938141125272</v>
      </c>
      <c r="GA53">
        <v>0.98598634567013999</v>
      </c>
      <c r="GB53">
        <v>0.99372242958941304</v>
      </c>
      <c r="GC53">
        <v>1.0811257226351569</v>
      </c>
      <c r="GD53">
        <v>1.027542372881356</v>
      </c>
      <c r="GE53">
        <v>0.99444623829512435</v>
      </c>
      <c r="GF53">
        <v>1.0404318211026859</v>
      </c>
      <c r="GG53">
        <v>0.9299065420560747</v>
      </c>
      <c r="GH53">
        <v>1.0382856396184521</v>
      </c>
      <c r="GI53">
        <v>0.98449823225455535</v>
      </c>
      <c r="GJ53">
        <v>0.98700623700623702</v>
      </c>
      <c r="GK53">
        <v>0.94044913173924694</v>
      </c>
      <c r="GL53">
        <v>0.93917135679989827</v>
      </c>
      <c r="GM53">
        <v>0.99845916795069323</v>
      </c>
      <c r="GN53">
        <v>0.92152872003618269</v>
      </c>
      <c r="GO53">
        <v>1.012592916484478</v>
      </c>
      <c r="GP53">
        <v>0.92054877129504009</v>
      </c>
      <c r="GQ53">
        <v>1.06826801517067</v>
      </c>
      <c r="GR53">
        <v>1.04420866489832</v>
      </c>
      <c r="GS53">
        <v>1.012685459940653</v>
      </c>
      <c r="GT53">
        <v>1.006836146122623</v>
      </c>
    </row>
    <row r="54" spans="1:202" ht="71.25" x14ac:dyDescent="0.45">
      <c r="A54" s="2">
        <v>41519</v>
      </c>
      <c r="B54" s="6">
        <f t="shared" si="0"/>
        <v>1178287.909626191</v>
      </c>
      <c r="C54" s="6" t="s">
        <v>396</v>
      </c>
      <c r="D54" s="6" t="s">
        <v>206</v>
      </c>
      <c r="E54" s="6" t="s">
        <v>243</v>
      </c>
      <c r="F54" s="6" t="s">
        <v>545</v>
      </c>
      <c r="G54" s="6" t="s">
        <v>797</v>
      </c>
      <c r="H54" s="6" t="s">
        <v>627</v>
      </c>
      <c r="I54" s="6" t="s">
        <v>327</v>
      </c>
      <c r="J54" s="6" t="s">
        <v>798</v>
      </c>
      <c r="K54" s="6" t="s">
        <v>783</v>
      </c>
      <c r="L54" s="6" t="s">
        <v>751</v>
      </c>
      <c r="M54" s="6" t="s">
        <v>242</v>
      </c>
      <c r="N54" s="6" t="s">
        <v>618</v>
      </c>
      <c r="O54" s="6" t="s">
        <v>620</v>
      </c>
      <c r="P54" s="6" t="s">
        <v>225</v>
      </c>
      <c r="Q54" s="6" t="s">
        <v>769</v>
      </c>
      <c r="R54" s="6" t="s">
        <v>669</v>
      </c>
      <c r="S54" s="6" t="s">
        <v>464</v>
      </c>
      <c r="T54" s="6" t="s">
        <v>339</v>
      </c>
      <c r="U54" s="6" t="s">
        <v>772</v>
      </c>
      <c r="V54" s="6" t="s">
        <v>767</v>
      </c>
      <c r="W54" s="6" t="s">
        <v>771</v>
      </c>
      <c r="X54" s="6" t="s">
        <v>628</v>
      </c>
      <c r="Y54" s="6" t="s">
        <v>592</v>
      </c>
      <c r="Z54" s="6" t="s">
        <v>235</v>
      </c>
      <c r="AA54" s="6" t="s">
        <v>591</v>
      </c>
      <c r="AB54" s="6" t="s">
        <v>773</v>
      </c>
      <c r="AC54" s="6" t="s">
        <v>791</v>
      </c>
      <c r="AD54" s="6" t="s">
        <v>755</v>
      </c>
      <c r="AE54" s="6" t="s">
        <v>383</v>
      </c>
      <c r="AF54" s="6" t="s">
        <v>236</v>
      </c>
      <c r="AG54" s="6" t="s">
        <v>385</v>
      </c>
      <c r="AH54" s="6" t="s">
        <v>517</v>
      </c>
      <c r="AI54" s="6" t="s">
        <v>765</v>
      </c>
      <c r="AJ54" s="6" t="s">
        <v>471</v>
      </c>
      <c r="AK54" s="6" t="s">
        <v>629</v>
      </c>
      <c r="AL54" s="6" t="s">
        <v>586</v>
      </c>
      <c r="AM54" s="6" t="s">
        <v>801</v>
      </c>
      <c r="AN54" s="6" t="s">
        <v>784</v>
      </c>
      <c r="AO54" s="6" t="s">
        <v>752</v>
      </c>
      <c r="AP54" s="6" t="s">
        <v>730</v>
      </c>
      <c r="AQ54" s="6" t="s">
        <v>247</v>
      </c>
      <c r="AR54" s="6" t="s">
        <v>305</v>
      </c>
      <c r="AS54" s="6" t="s">
        <v>802</v>
      </c>
      <c r="AT54" s="6" t="s">
        <v>208</v>
      </c>
      <c r="AU54" s="6" t="s">
        <v>608</v>
      </c>
      <c r="AV54" s="6" t="s">
        <v>640</v>
      </c>
      <c r="AW54" s="6" t="s">
        <v>774</v>
      </c>
      <c r="AX54" s="6" t="s">
        <v>745</v>
      </c>
      <c r="AY54" s="6" t="s">
        <v>712</v>
      </c>
      <c r="AZ54" s="6" t="s">
        <v>803</v>
      </c>
      <c r="BA54" s="6" t="s">
        <v>405</v>
      </c>
      <c r="BB54" s="6" t="s">
        <v>256</v>
      </c>
      <c r="BC54" s="6" t="s">
        <v>293</v>
      </c>
      <c r="BD54" s="6" t="s">
        <v>554</v>
      </c>
      <c r="BE54" s="6" t="s">
        <v>799</v>
      </c>
      <c r="BF54" s="6" t="s">
        <v>630</v>
      </c>
      <c r="BG54" s="6" t="s">
        <v>334</v>
      </c>
      <c r="BH54" s="6" t="s">
        <v>800</v>
      </c>
      <c r="BI54" s="6" t="s">
        <v>787</v>
      </c>
      <c r="BJ54" s="6" t="s">
        <v>753</v>
      </c>
      <c r="BK54" s="6" t="s">
        <v>292</v>
      </c>
      <c r="BL54" s="6" t="s">
        <v>623</v>
      </c>
      <c r="BM54" s="6" t="s">
        <v>625</v>
      </c>
      <c r="BN54" s="6" t="s">
        <v>275</v>
      </c>
      <c r="BO54" s="6" t="s">
        <v>770</v>
      </c>
      <c r="BP54" s="6" t="s">
        <v>676</v>
      </c>
      <c r="BQ54" s="6" t="s">
        <v>473</v>
      </c>
      <c r="BR54" s="6" t="s">
        <v>344</v>
      </c>
      <c r="BS54" s="6" t="s">
        <v>777</v>
      </c>
      <c r="BT54" s="6" t="s">
        <v>768</v>
      </c>
      <c r="BU54" s="6" t="s">
        <v>776</v>
      </c>
      <c r="BV54" s="6" t="s">
        <v>631</v>
      </c>
      <c r="BW54" s="6" t="s">
        <v>602</v>
      </c>
      <c r="BX54" s="6" t="s">
        <v>285</v>
      </c>
      <c r="BY54" s="6" t="s">
        <v>601</v>
      </c>
      <c r="BZ54" s="6" t="s">
        <v>778</v>
      </c>
      <c r="CA54" s="6" t="s">
        <v>795</v>
      </c>
      <c r="CB54" s="6" t="s">
        <v>758</v>
      </c>
      <c r="CC54" s="6" t="s">
        <v>392</v>
      </c>
      <c r="CD54" s="6" t="s">
        <v>286</v>
      </c>
      <c r="CE54" s="6" t="s">
        <v>394</v>
      </c>
      <c r="CF54" s="6" t="s">
        <v>523</v>
      </c>
      <c r="CG54" s="6" t="s">
        <v>766</v>
      </c>
      <c r="CH54" s="6" t="s">
        <v>480</v>
      </c>
      <c r="CI54" s="6" t="s">
        <v>632</v>
      </c>
      <c r="CJ54" s="6" t="s">
        <v>596</v>
      </c>
      <c r="CK54" s="6" t="s">
        <v>804</v>
      </c>
      <c r="CL54" s="6" t="s">
        <v>788</v>
      </c>
      <c r="CM54" s="6" t="s">
        <v>754</v>
      </c>
      <c r="CN54" s="6" t="s">
        <v>737</v>
      </c>
      <c r="CO54" s="6" t="s">
        <v>297</v>
      </c>
      <c r="CP54" s="6" t="s">
        <v>315</v>
      </c>
      <c r="CQ54" s="6" t="s">
        <v>805</v>
      </c>
      <c r="CR54" s="6" t="s">
        <v>258</v>
      </c>
      <c r="CS54" s="6" t="s">
        <v>614</v>
      </c>
      <c r="CT54" s="6" t="s">
        <v>648</v>
      </c>
      <c r="CU54" s="6" t="s">
        <v>779</v>
      </c>
      <c r="CV54" s="6" t="s">
        <v>750</v>
      </c>
      <c r="CW54" s="6" t="s">
        <v>722</v>
      </c>
      <c r="CX54" s="6" t="s">
        <v>806</v>
      </c>
      <c r="CY54" s="6">
        <v>23565.758192523801</v>
      </c>
      <c r="CZ54" s="6">
        <v>23565.758192523801</v>
      </c>
      <c r="DA54" s="6">
        <v>23565.758192523801</v>
      </c>
      <c r="DB54" s="6">
        <v>23565.758192523801</v>
      </c>
      <c r="DC54" s="6">
        <v>23565.758192523801</v>
      </c>
      <c r="DD54" s="6">
        <v>23565.758192523801</v>
      </c>
      <c r="DE54" s="6">
        <v>23565.758192523801</v>
      </c>
      <c r="DF54" s="6">
        <v>23565.758192523801</v>
      </c>
      <c r="DG54" s="6">
        <v>23565.758192523801</v>
      </c>
      <c r="DH54" s="6">
        <v>23565.758192523801</v>
      </c>
      <c r="DI54" s="6">
        <v>23565.758192523801</v>
      </c>
      <c r="DJ54">
        <v>23565.758192523801</v>
      </c>
      <c r="DK54">
        <v>23565.758192523801</v>
      </c>
      <c r="DL54">
        <v>23565.758192523801</v>
      </c>
      <c r="DM54">
        <v>23565.758192523801</v>
      </c>
      <c r="DN54">
        <v>23565.758192523801</v>
      </c>
      <c r="DO54">
        <v>23565.758192523801</v>
      </c>
      <c r="DP54">
        <v>23565.758192523801</v>
      </c>
      <c r="DQ54">
        <v>23565.758192523801</v>
      </c>
      <c r="DR54">
        <v>23565.758192523801</v>
      </c>
      <c r="DS54">
        <v>23565.758192523801</v>
      </c>
      <c r="DT54">
        <v>23565.758192523801</v>
      </c>
      <c r="DU54">
        <v>23565.758192523801</v>
      </c>
      <c r="DV54">
        <v>23565.758192523801</v>
      </c>
      <c r="DW54">
        <v>23565.758192523801</v>
      </c>
      <c r="DX54">
        <v>23565.758192523801</v>
      </c>
      <c r="DY54">
        <v>23565.758192523801</v>
      </c>
      <c r="DZ54">
        <v>23565.758192523801</v>
      </c>
      <c r="EA54">
        <v>23565.758192523801</v>
      </c>
      <c r="EB54">
        <v>23565.758192523801</v>
      </c>
      <c r="EC54">
        <v>23565.758192523801</v>
      </c>
      <c r="ED54">
        <v>23565.758192523801</v>
      </c>
      <c r="EE54">
        <v>23565.758192523801</v>
      </c>
      <c r="EF54">
        <v>23565.758192523801</v>
      </c>
      <c r="EG54">
        <v>23565.758192523801</v>
      </c>
      <c r="EH54">
        <v>23565.758192523801</v>
      </c>
      <c r="EI54">
        <v>23565.758192523801</v>
      </c>
      <c r="EJ54">
        <v>23565.758192523801</v>
      </c>
      <c r="EK54">
        <v>23565.758192523801</v>
      </c>
      <c r="EL54">
        <v>23565.758192523801</v>
      </c>
      <c r="EM54">
        <v>23565.758192523801</v>
      </c>
      <c r="EN54">
        <v>23565.758192523801</v>
      </c>
      <c r="EO54">
        <v>23565.758192523801</v>
      </c>
      <c r="EP54">
        <v>23565.758192523801</v>
      </c>
      <c r="EQ54">
        <v>23565.758192523801</v>
      </c>
      <c r="ER54">
        <v>23565.758192523801</v>
      </c>
      <c r="ES54">
        <v>23565.758192523801</v>
      </c>
      <c r="ET54">
        <v>23565.758192523801</v>
      </c>
      <c r="EU54">
        <v>23565.758192523801</v>
      </c>
      <c r="EV54">
        <v>23565.758192523801</v>
      </c>
      <c r="EW54">
        <v>1.069033530571992</v>
      </c>
      <c r="EX54">
        <v>1.1575603557814469</v>
      </c>
      <c r="EY54">
        <v>1.0002322340919689</v>
      </c>
      <c r="EZ54">
        <v>0.99613899613899726</v>
      </c>
      <c r="FA54">
        <v>1.0446808510638299</v>
      </c>
      <c r="FB54">
        <v>0.97440396325730216</v>
      </c>
      <c r="FC54">
        <v>0.98672775535435076</v>
      </c>
      <c r="FD54">
        <v>0.98950131233595806</v>
      </c>
      <c r="FE54">
        <v>1.083809523809524</v>
      </c>
      <c r="FF54">
        <v>1.035238841033673</v>
      </c>
      <c r="FG54">
        <v>1.022092432706958</v>
      </c>
      <c r="FH54">
        <v>0.96647786664073709</v>
      </c>
      <c r="FI54">
        <v>1.0234025136033129</v>
      </c>
      <c r="FJ54">
        <v>1.0474452554744531</v>
      </c>
      <c r="FK54">
        <v>0.99388609715242882</v>
      </c>
      <c r="FL54">
        <v>1.1077959576515879</v>
      </c>
      <c r="FM54">
        <v>1.16793893129771</v>
      </c>
      <c r="FN54">
        <v>1.0014219694276569</v>
      </c>
      <c r="FO54">
        <v>0.97289156626506024</v>
      </c>
      <c r="FP54">
        <v>1</v>
      </c>
      <c r="FQ54">
        <v>1.0115850447604</v>
      </c>
      <c r="FR54">
        <v>1.0164948453608249</v>
      </c>
      <c r="FS54">
        <v>1.02365598366765</v>
      </c>
      <c r="FT54">
        <v>0.9579269009284288</v>
      </c>
      <c r="FU54">
        <v>1.026116578349735</v>
      </c>
      <c r="FV54">
        <v>1.024284796679678</v>
      </c>
      <c r="FW54">
        <v>1.0697115384615381</v>
      </c>
      <c r="FX54">
        <v>1.0016243354991139</v>
      </c>
      <c r="FY54">
        <v>1.063241106719367</v>
      </c>
      <c r="FZ54">
        <v>1.008557764913163</v>
      </c>
      <c r="GA54">
        <v>1.0360360360360359</v>
      </c>
      <c r="GB54">
        <v>1.0688661114670079</v>
      </c>
      <c r="GC54">
        <v>1.0540234227427281</v>
      </c>
      <c r="GD54">
        <v>1.086623227290149</v>
      </c>
      <c r="GE54">
        <v>1.005592841163311</v>
      </c>
      <c r="GF54">
        <v>0.96622919334186863</v>
      </c>
      <c r="GG54">
        <v>0.98914194915254228</v>
      </c>
      <c r="GH54">
        <v>1.0527794501304431</v>
      </c>
      <c r="GI54">
        <v>1.036787247087676</v>
      </c>
      <c r="GJ54">
        <v>0.93969849246231163</v>
      </c>
      <c r="GK54">
        <v>1.019574382654086</v>
      </c>
      <c r="GL54">
        <v>0.9804530507855358</v>
      </c>
      <c r="GM54">
        <v>1.0040597688187209</v>
      </c>
      <c r="GN54">
        <v>1.1188271604938269</v>
      </c>
      <c r="GO54">
        <v>1.006131790310044</v>
      </c>
      <c r="GP54">
        <v>0.98303934871099052</v>
      </c>
      <c r="GQ54">
        <v>1.067467584792323</v>
      </c>
      <c r="GR54">
        <v>1.0135961930659421</v>
      </c>
      <c r="GS54">
        <v>1.0186637814444139</v>
      </c>
      <c r="GT54">
        <v>1.058451816745656</v>
      </c>
    </row>
    <row r="55" spans="1:202" ht="85.5" x14ac:dyDescent="0.45">
      <c r="A55" s="2">
        <v>41527</v>
      </c>
      <c r="B55" s="6">
        <f t="shared" si="0"/>
        <v>1210099.8379328989</v>
      </c>
      <c r="C55" s="6" t="s">
        <v>206</v>
      </c>
      <c r="D55" s="6" t="s">
        <v>396</v>
      </c>
      <c r="E55" s="6" t="s">
        <v>797</v>
      </c>
      <c r="F55" s="6" t="s">
        <v>243</v>
      </c>
      <c r="G55" s="6" t="s">
        <v>545</v>
      </c>
      <c r="H55" s="6" t="s">
        <v>783</v>
      </c>
      <c r="I55" s="6" t="s">
        <v>669</v>
      </c>
      <c r="J55" s="6" t="s">
        <v>327</v>
      </c>
      <c r="K55" s="6" t="s">
        <v>798</v>
      </c>
      <c r="L55" s="6" t="s">
        <v>620</v>
      </c>
      <c r="M55" s="6" t="s">
        <v>769</v>
      </c>
      <c r="N55" s="6" t="s">
        <v>627</v>
      </c>
      <c r="O55" s="6" t="s">
        <v>242</v>
      </c>
      <c r="P55" s="6" t="s">
        <v>791</v>
      </c>
      <c r="Q55" s="6" t="s">
        <v>241</v>
      </c>
      <c r="R55" s="6" t="s">
        <v>385</v>
      </c>
      <c r="S55" s="6" t="s">
        <v>618</v>
      </c>
      <c r="T55" s="6" t="s">
        <v>225</v>
      </c>
      <c r="U55" s="6" t="s">
        <v>517</v>
      </c>
      <c r="V55" s="6" t="s">
        <v>383</v>
      </c>
      <c r="W55" s="6" t="s">
        <v>471</v>
      </c>
      <c r="X55" s="6" t="s">
        <v>784</v>
      </c>
      <c r="Y55" s="6" t="s">
        <v>592</v>
      </c>
      <c r="Z55" s="6" t="s">
        <v>773</v>
      </c>
      <c r="AA55" s="6" t="s">
        <v>771</v>
      </c>
      <c r="AB55" s="6" t="s">
        <v>208</v>
      </c>
      <c r="AC55" s="6" t="s">
        <v>772</v>
      </c>
      <c r="AD55" s="6" t="s">
        <v>801</v>
      </c>
      <c r="AE55" s="6" t="s">
        <v>236</v>
      </c>
      <c r="AF55" s="6" t="s">
        <v>628</v>
      </c>
      <c r="AG55" s="6" t="s">
        <v>591</v>
      </c>
      <c r="AH55" s="6" t="s">
        <v>464</v>
      </c>
      <c r="AI55" s="6" t="s">
        <v>339</v>
      </c>
      <c r="AJ55" s="6" t="s">
        <v>533</v>
      </c>
      <c r="AK55" s="6" t="s">
        <v>235</v>
      </c>
      <c r="AL55" s="6" t="s">
        <v>629</v>
      </c>
      <c r="AM55" s="6" t="s">
        <v>752</v>
      </c>
      <c r="AN55" s="6" t="s">
        <v>807</v>
      </c>
      <c r="AO55" s="6" t="s">
        <v>755</v>
      </c>
      <c r="AP55" s="6" t="s">
        <v>808</v>
      </c>
      <c r="AQ55" s="6" t="s">
        <v>789</v>
      </c>
      <c r="AR55" s="6" t="s">
        <v>751</v>
      </c>
      <c r="AS55" s="6" t="s">
        <v>765</v>
      </c>
      <c r="AT55" s="6" t="s">
        <v>809</v>
      </c>
      <c r="AU55" s="6" t="s">
        <v>207</v>
      </c>
      <c r="AV55" s="6" t="s">
        <v>802</v>
      </c>
      <c r="AW55" s="6" t="s">
        <v>712</v>
      </c>
      <c r="AX55" s="6" t="s">
        <v>229</v>
      </c>
      <c r="AY55" s="6" t="s">
        <v>810</v>
      </c>
      <c r="AZ55" s="6" t="s">
        <v>730</v>
      </c>
      <c r="BA55" s="6" t="s">
        <v>256</v>
      </c>
      <c r="BB55" s="6" t="s">
        <v>405</v>
      </c>
      <c r="BC55" s="6" t="s">
        <v>799</v>
      </c>
      <c r="BD55" s="6" t="s">
        <v>293</v>
      </c>
      <c r="BE55" s="6" t="s">
        <v>554</v>
      </c>
      <c r="BF55" s="6" t="s">
        <v>787</v>
      </c>
      <c r="BG55" s="6" t="s">
        <v>676</v>
      </c>
      <c r="BH55" s="6" t="s">
        <v>334</v>
      </c>
      <c r="BI55" s="6" t="s">
        <v>800</v>
      </c>
      <c r="BJ55" s="6" t="s">
        <v>625</v>
      </c>
      <c r="BK55" s="6" t="s">
        <v>770</v>
      </c>
      <c r="BL55" s="6" t="s">
        <v>630</v>
      </c>
      <c r="BM55" s="6" t="s">
        <v>292</v>
      </c>
      <c r="BN55" s="6" t="s">
        <v>795</v>
      </c>
      <c r="BO55" s="6" t="s">
        <v>291</v>
      </c>
      <c r="BP55" s="6" t="s">
        <v>394</v>
      </c>
      <c r="BQ55" s="6" t="s">
        <v>623</v>
      </c>
      <c r="BR55" s="6" t="s">
        <v>275</v>
      </c>
      <c r="BS55" s="6" t="s">
        <v>523</v>
      </c>
      <c r="BT55" s="6" t="s">
        <v>392</v>
      </c>
      <c r="BU55" s="6" t="s">
        <v>480</v>
      </c>
      <c r="BV55" s="6" t="s">
        <v>788</v>
      </c>
      <c r="BW55" s="6" t="s">
        <v>602</v>
      </c>
      <c r="BX55" s="6" t="s">
        <v>778</v>
      </c>
      <c r="BY55" s="6" t="s">
        <v>776</v>
      </c>
      <c r="BZ55" s="6" t="s">
        <v>258</v>
      </c>
      <c r="CA55" s="6" t="s">
        <v>777</v>
      </c>
      <c r="CB55" s="6" t="s">
        <v>804</v>
      </c>
      <c r="CC55" s="6" t="s">
        <v>286</v>
      </c>
      <c r="CD55" s="6" t="s">
        <v>631</v>
      </c>
      <c r="CE55" s="6" t="s">
        <v>601</v>
      </c>
      <c r="CF55" s="6" t="s">
        <v>473</v>
      </c>
      <c r="CG55" s="6" t="s">
        <v>344</v>
      </c>
      <c r="CH55" s="6" t="s">
        <v>541</v>
      </c>
      <c r="CI55" s="6" t="s">
        <v>285</v>
      </c>
      <c r="CJ55" s="6" t="s">
        <v>632</v>
      </c>
      <c r="CK55" s="6" t="s">
        <v>754</v>
      </c>
      <c r="CL55" s="6" t="s">
        <v>811</v>
      </c>
      <c r="CM55" s="6" t="s">
        <v>758</v>
      </c>
      <c r="CN55" s="6" t="s">
        <v>812</v>
      </c>
      <c r="CO55" s="6" t="s">
        <v>793</v>
      </c>
      <c r="CP55" s="6" t="s">
        <v>753</v>
      </c>
      <c r="CQ55" s="6" t="s">
        <v>766</v>
      </c>
      <c r="CR55" s="6" t="s">
        <v>813</v>
      </c>
      <c r="CS55" s="6" t="s">
        <v>257</v>
      </c>
      <c r="CT55" s="6" t="s">
        <v>805</v>
      </c>
      <c r="CU55" s="6" t="s">
        <v>722</v>
      </c>
      <c r="CV55" s="6" t="s">
        <v>279</v>
      </c>
      <c r="CW55" s="6" t="s">
        <v>814</v>
      </c>
      <c r="CX55" s="6" t="s">
        <v>737</v>
      </c>
      <c r="CY55" s="6">
        <v>24201.996758657991</v>
      </c>
      <c r="CZ55" s="6">
        <v>24201.996758657991</v>
      </c>
      <c r="DA55" s="6">
        <v>24201.996758657991</v>
      </c>
      <c r="DB55" s="6">
        <v>24201.996758657991</v>
      </c>
      <c r="DC55" s="6">
        <v>24201.996758657991</v>
      </c>
      <c r="DD55" s="6">
        <v>24201.996758657991</v>
      </c>
      <c r="DE55" s="6">
        <v>24201.996758657991</v>
      </c>
      <c r="DF55" s="6">
        <v>24201.996758657991</v>
      </c>
      <c r="DG55" s="6">
        <v>24201.996758657991</v>
      </c>
      <c r="DH55" s="6">
        <v>24201.996758657991</v>
      </c>
      <c r="DI55" s="6">
        <v>24201.996758657991</v>
      </c>
      <c r="DJ55">
        <v>24201.996758657991</v>
      </c>
      <c r="DK55">
        <v>24201.996758657991</v>
      </c>
      <c r="DL55">
        <v>24201.996758657991</v>
      </c>
      <c r="DM55">
        <v>24201.996758657991</v>
      </c>
      <c r="DN55">
        <v>24201.996758657991</v>
      </c>
      <c r="DO55">
        <v>24201.996758657991</v>
      </c>
      <c r="DP55">
        <v>24201.996758657991</v>
      </c>
      <c r="DQ55">
        <v>24201.996758657991</v>
      </c>
      <c r="DR55">
        <v>24201.996758657991</v>
      </c>
      <c r="DS55">
        <v>24201.996758657991</v>
      </c>
      <c r="DT55">
        <v>24201.996758657991</v>
      </c>
      <c r="DU55">
        <v>24201.996758657991</v>
      </c>
      <c r="DV55">
        <v>24201.996758657991</v>
      </c>
      <c r="DW55">
        <v>24201.996758657991</v>
      </c>
      <c r="DX55">
        <v>24201.996758657991</v>
      </c>
      <c r="DY55">
        <v>24201.996758657991</v>
      </c>
      <c r="DZ55">
        <v>24201.996758657991</v>
      </c>
      <c r="EA55">
        <v>24201.996758657991</v>
      </c>
      <c r="EB55">
        <v>24201.996758657991</v>
      </c>
      <c r="EC55">
        <v>24201.996758657991</v>
      </c>
      <c r="ED55">
        <v>24201.996758657991</v>
      </c>
      <c r="EE55">
        <v>24201.996758657991</v>
      </c>
      <c r="EF55">
        <v>24201.996758657991</v>
      </c>
      <c r="EG55">
        <v>24201.996758657991</v>
      </c>
      <c r="EH55">
        <v>24201.996758657991</v>
      </c>
      <c r="EI55">
        <v>24201.996758657991</v>
      </c>
      <c r="EJ55">
        <v>24201.996758657991</v>
      </c>
      <c r="EK55">
        <v>24201.996758657991</v>
      </c>
      <c r="EL55">
        <v>24201.996758657991</v>
      </c>
      <c r="EM55">
        <v>24201.996758657991</v>
      </c>
      <c r="EN55">
        <v>24201.996758657981</v>
      </c>
      <c r="EO55">
        <v>24201.996758657991</v>
      </c>
      <c r="EP55">
        <v>24201.996758657991</v>
      </c>
      <c r="EQ55">
        <v>24201.996758657991</v>
      </c>
      <c r="ER55">
        <v>24201.996758657991</v>
      </c>
      <c r="ES55">
        <v>24201.996758657991</v>
      </c>
      <c r="ET55">
        <v>24201.996758657991</v>
      </c>
      <c r="EU55">
        <v>24201.996758657991</v>
      </c>
      <c r="EV55">
        <v>24201.996758657991</v>
      </c>
      <c r="EW55">
        <v>0.97804610318331497</v>
      </c>
      <c r="EX55">
        <v>0.99815498154981552</v>
      </c>
      <c r="EY55">
        <v>0.99796334012219956</v>
      </c>
      <c r="EZ55">
        <v>1.0545623403761299</v>
      </c>
      <c r="FA55">
        <v>0.8217054263565885</v>
      </c>
      <c r="FB55">
        <v>0.68101933216168709</v>
      </c>
      <c r="FC55">
        <v>0.92093831450912256</v>
      </c>
      <c r="FD55">
        <v>0.96757075471698117</v>
      </c>
      <c r="FE55">
        <v>1.0265251989389921</v>
      </c>
      <c r="FF55">
        <v>0.97600338775702256</v>
      </c>
      <c r="FG55">
        <v>1.0026965534675989</v>
      </c>
      <c r="FH55">
        <v>1.00614341701091</v>
      </c>
      <c r="FI55">
        <v>1.055652173913044</v>
      </c>
      <c r="FJ55">
        <v>1.128089887640449</v>
      </c>
      <c r="FK55">
        <v>0.95991130302853478</v>
      </c>
      <c r="FL55">
        <v>0.95999999999999619</v>
      </c>
      <c r="FM55">
        <v>0.97965189395844854</v>
      </c>
      <c r="FN55">
        <v>1.010452961672474</v>
      </c>
      <c r="FO55">
        <v>0.96373988612526218</v>
      </c>
      <c r="FP55">
        <v>1.1115241635687729</v>
      </c>
      <c r="FQ55">
        <v>1.011287477954145</v>
      </c>
      <c r="FR55">
        <v>0.92622950819672123</v>
      </c>
      <c r="FS55">
        <v>0.95685206875811191</v>
      </c>
      <c r="FT55">
        <v>1.000048238103278</v>
      </c>
      <c r="FU55">
        <v>1.043206663196252</v>
      </c>
      <c r="FV55">
        <v>1.0482758620689661</v>
      </c>
      <c r="FW55">
        <v>0.95326551673300841</v>
      </c>
      <c r="FX55">
        <v>0.96680053547523437</v>
      </c>
      <c r="FY55">
        <v>1.081357624157725</v>
      </c>
      <c r="FZ55">
        <v>1</v>
      </c>
      <c r="GA55">
        <v>1.0606172384114101</v>
      </c>
      <c r="GB55">
        <v>1.052287581699346</v>
      </c>
      <c r="GC55">
        <v>1.0618861673174771</v>
      </c>
      <c r="GD55">
        <v>0.99689670459583379</v>
      </c>
      <c r="GE55">
        <v>1.043798306956202</v>
      </c>
      <c r="GF55">
        <v>1.0027014142698241</v>
      </c>
      <c r="GG55">
        <v>0.9994086339444116</v>
      </c>
      <c r="GH55">
        <v>0.95838100686498862</v>
      </c>
      <c r="GI55">
        <v>1.0309597523219809</v>
      </c>
      <c r="GJ55">
        <v>0.96730769230769231</v>
      </c>
      <c r="GK55">
        <v>0.98828209452155491</v>
      </c>
      <c r="GL55">
        <v>0.98789712556732223</v>
      </c>
      <c r="GM55">
        <v>0.99068100358422928</v>
      </c>
      <c r="GN55">
        <v>1.042801556420234</v>
      </c>
      <c r="GO55">
        <v>0.86610585348755686</v>
      </c>
      <c r="GP55">
        <v>0.96383444712753319</v>
      </c>
      <c r="GQ55">
        <v>0.9625597450876261</v>
      </c>
      <c r="GR55">
        <v>1.019782320929548</v>
      </c>
      <c r="GS55">
        <v>1.0165093148886759</v>
      </c>
      <c r="GT55">
        <v>0.96256684491978606</v>
      </c>
    </row>
    <row r="56" spans="1:202" ht="71.25" x14ac:dyDescent="0.45">
      <c r="A56" s="2">
        <v>41534</v>
      </c>
      <c r="B56" s="6">
        <f t="shared" si="0"/>
        <v>1199522.1064511619</v>
      </c>
      <c r="C56" s="6" t="s">
        <v>206</v>
      </c>
      <c r="D56" s="6" t="s">
        <v>396</v>
      </c>
      <c r="E56" s="6" t="s">
        <v>243</v>
      </c>
      <c r="F56" s="6" t="s">
        <v>791</v>
      </c>
      <c r="G56" s="6" t="s">
        <v>798</v>
      </c>
      <c r="H56" s="6" t="s">
        <v>383</v>
      </c>
      <c r="I56" s="6" t="s">
        <v>797</v>
      </c>
      <c r="J56" s="6" t="s">
        <v>242</v>
      </c>
      <c r="K56" s="6" t="s">
        <v>627</v>
      </c>
      <c r="L56" s="6" t="s">
        <v>464</v>
      </c>
      <c r="M56" s="6" t="s">
        <v>327</v>
      </c>
      <c r="N56" s="6" t="s">
        <v>618</v>
      </c>
      <c r="O56" s="6" t="s">
        <v>620</v>
      </c>
      <c r="P56" s="6" t="s">
        <v>769</v>
      </c>
      <c r="Q56" s="6" t="s">
        <v>669</v>
      </c>
      <c r="R56" s="6" t="s">
        <v>385</v>
      </c>
      <c r="S56" s="6" t="s">
        <v>591</v>
      </c>
      <c r="T56" s="6" t="s">
        <v>236</v>
      </c>
      <c r="U56" s="6" t="s">
        <v>471</v>
      </c>
      <c r="V56" s="6" t="s">
        <v>801</v>
      </c>
      <c r="W56" s="6" t="s">
        <v>773</v>
      </c>
      <c r="X56" s="6" t="s">
        <v>241</v>
      </c>
      <c r="Y56" s="6" t="s">
        <v>784</v>
      </c>
      <c r="Z56" s="6" t="s">
        <v>771</v>
      </c>
      <c r="AA56" s="6" t="s">
        <v>592</v>
      </c>
      <c r="AB56" s="6" t="s">
        <v>628</v>
      </c>
      <c r="AC56" s="6" t="s">
        <v>204</v>
      </c>
      <c r="AD56" s="6" t="s">
        <v>815</v>
      </c>
      <c r="AE56" s="6" t="s">
        <v>235</v>
      </c>
      <c r="AF56" s="6" t="s">
        <v>339</v>
      </c>
      <c r="AG56" s="6" t="s">
        <v>752</v>
      </c>
      <c r="AH56" s="6" t="s">
        <v>629</v>
      </c>
      <c r="AI56" s="6" t="s">
        <v>208</v>
      </c>
      <c r="AJ56" s="6" t="s">
        <v>816</v>
      </c>
      <c r="AK56" s="6" t="s">
        <v>809</v>
      </c>
      <c r="AL56" s="6" t="s">
        <v>817</v>
      </c>
      <c r="AM56" s="6" t="s">
        <v>765</v>
      </c>
      <c r="AN56" s="6" t="s">
        <v>225</v>
      </c>
      <c r="AO56" s="6" t="s">
        <v>545</v>
      </c>
      <c r="AP56" s="6" t="s">
        <v>772</v>
      </c>
      <c r="AQ56" s="6" t="s">
        <v>818</v>
      </c>
      <c r="AR56" s="6" t="s">
        <v>451</v>
      </c>
      <c r="AS56" s="6" t="s">
        <v>707</v>
      </c>
      <c r="AT56" s="6" t="s">
        <v>549</v>
      </c>
      <c r="AU56" s="6" t="s">
        <v>774</v>
      </c>
      <c r="AV56" s="6" t="s">
        <v>548</v>
      </c>
      <c r="AW56" s="6" t="s">
        <v>730</v>
      </c>
      <c r="AX56" s="6" t="s">
        <v>517</v>
      </c>
      <c r="AY56" s="6" t="s">
        <v>819</v>
      </c>
      <c r="AZ56" s="6" t="s">
        <v>820</v>
      </c>
      <c r="BA56" s="6" t="s">
        <v>256</v>
      </c>
      <c r="BB56" s="6" t="s">
        <v>405</v>
      </c>
      <c r="BC56" s="6" t="s">
        <v>293</v>
      </c>
      <c r="BD56" s="6" t="s">
        <v>795</v>
      </c>
      <c r="BE56" s="6" t="s">
        <v>800</v>
      </c>
      <c r="BF56" s="6" t="s">
        <v>392</v>
      </c>
      <c r="BG56" s="6" t="s">
        <v>799</v>
      </c>
      <c r="BH56" s="6" t="s">
        <v>292</v>
      </c>
      <c r="BI56" s="6" t="s">
        <v>630</v>
      </c>
      <c r="BJ56" s="6" t="s">
        <v>473</v>
      </c>
      <c r="BK56" s="6" t="s">
        <v>334</v>
      </c>
      <c r="BL56" s="6" t="s">
        <v>623</v>
      </c>
      <c r="BM56" s="6" t="s">
        <v>625</v>
      </c>
      <c r="BN56" s="6" t="s">
        <v>770</v>
      </c>
      <c r="BO56" s="6" t="s">
        <v>676</v>
      </c>
      <c r="BP56" s="6" t="s">
        <v>394</v>
      </c>
      <c r="BQ56" s="6" t="s">
        <v>601</v>
      </c>
      <c r="BR56" s="6" t="s">
        <v>286</v>
      </c>
      <c r="BS56" s="6" t="s">
        <v>480</v>
      </c>
      <c r="BT56" s="6" t="s">
        <v>804</v>
      </c>
      <c r="BU56" s="6" t="s">
        <v>778</v>
      </c>
      <c r="BV56" s="6" t="s">
        <v>291</v>
      </c>
      <c r="BW56" s="6" t="s">
        <v>788</v>
      </c>
      <c r="BX56" s="6" t="s">
        <v>776</v>
      </c>
      <c r="BY56" s="6" t="s">
        <v>602</v>
      </c>
      <c r="BZ56" s="6" t="s">
        <v>631</v>
      </c>
      <c r="CA56" s="6" t="s">
        <v>254</v>
      </c>
      <c r="CB56" s="6" t="s">
        <v>821</v>
      </c>
      <c r="CC56" s="6" t="s">
        <v>285</v>
      </c>
      <c r="CD56" s="6" t="s">
        <v>344</v>
      </c>
      <c r="CE56" s="6" t="s">
        <v>754</v>
      </c>
      <c r="CF56" s="6" t="s">
        <v>632</v>
      </c>
      <c r="CG56" s="6" t="s">
        <v>258</v>
      </c>
      <c r="CH56" s="6" t="s">
        <v>822</v>
      </c>
      <c r="CI56" s="6" t="s">
        <v>813</v>
      </c>
      <c r="CJ56" s="6" t="s">
        <v>823</v>
      </c>
      <c r="CK56" s="6" t="s">
        <v>766</v>
      </c>
      <c r="CL56" s="6" t="s">
        <v>275</v>
      </c>
      <c r="CM56" s="6" t="s">
        <v>554</v>
      </c>
      <c r="CN56" s="6" t="s">
        <v>777</v>
      </c>
      <c r="CO56" s="6" t="s">
        <v>824</v>
      </c>
      <c r="CP56" s="6" t="s">
        <v>458</v>
      </c>
      <c r="CQ56" s="6" t="s">
        <v>717</v>
      </c>
      <c r="CR56" s="6" t="s">
        <v>558</v>
      </c>
      <c r="CS56" s="6" t="s">
        <v>779</v>
      </c>
      <c r="CT56" s="6" t="s">
        <v>557</v>
      </c>
      <c r="CU56" s="6" t="s">
        <v>737</v>
      </c>
      <c r="CV56" s="6" t="s">
        <v>523</v>
      </c>
      <c r="CW56" s="6" t="s">
        <v>825</v>
      </c>
      <c r="CX56" s="6" t="s">
        <v>826</v>
      </c>
      <c r="CY56" s="6">
        <v>23990.442129023249</v>
      </c>
      <c r="CZ56" s="6">
        <v>23990.442129023249</v>
      </c>
      <c r="DA56" s="6">
        <v>23990.442129023249</v>
      </c>
      <c r="DB56" s="6">
        <v>23990.442129023249</v>
      </c>
      <c r="DC56" s="6">
        <v>23990.442129023249</v>
      </c>
      <c r="DD56" s="6">
        <v>23990.442129023249</v>
      </c>
      <c r="DE56" s="6">
        <v>23990.442129023249</v>
      </c>
      <c r="DF56" s="6">
        <v>23990.442129023249</v>
      </c>
      <c r="DG56" s="6">
        <v>23990.442129023239</v>
      </c>
      <c r="DH56" s="6">
        <v>23990.442129023249</v>
      </c>
      <c r="DI56" s="6">
        <v>23990.442129023249</v>
      </c>
      <c r="DJ56">
        <v>23990.442129023249</v>
      </c>
      <c r="DK56">
        <v>23990.442129023249</v>
      </c>
      <c r="DL56">
        <v>23990.442129023249</v>
      </c>
      <c r="DM56">
        <v>23990.442129023249</v>
      </c>
      <c r="DN56">
        <v>23990.442129023249</v>
      </c>
      <c r="DO56">
        <v>23990.442129023249</v>
      </c>
      <c r="DP56">
        <v>23990.442129023249</v>
      </c>
      <c r="DQ56">
        <v>23990.442129023249</v>
      </c>
      <c r="DR56">
        <v>23990.442129023249</v>
      </c>
      <c r="DS56">
        <v>23990.442129023249</v>
      </c>
      <c r="DT56">
        <v>23990.442129023249</v>
      </c>
      <c r="DU56">
        <v>23990.442129023249</v>
      </c>
      <c r="DV56">
        <v>23990.442129023249</v>
      </c>
      <c r="DW56">
        <v>23990.442129023249</v>
      </c>
      <c r="DX56">
        <v>23990.442129023249</v>
      </c>
      <c r="DY56">
        <v>23990.442129023249</v>
      </c>
      <c r="DZ56">
        <v>23990.442129023249</v>
      </c>
      <c r="EA56">
        <v>23990.442129023249</v>
      </c>
      <c r="EB56">
        <v>23990.442129023249</v>
      </c>
      <c r="EC56">
        <v>23990.442129023249</v>
      </c>
      <c r="ED56">
        <v>23990.442129023249</v>
      </c>
      <c r="EE56">
        <v>23990.442129023249</v>
      </c>
      <c r="EF56">
        <v>23990.442129023249</v>
      </c>
      <c r="EG56">
        <v>23990.442129023249</v>
      </c>
      <c r="EH56">
        <v>23990.442129023249</v>
      </c>
      <c r="EI56">
        <v>23990.442129023249</v>
      </c>
      <c r="EJ56">
        <v>23990.442129023249</v>
      </c>
      <c r="EK56">
        <v>23990.442129023249</v>
      </c>
      <c r="EL56">
        <v>23990.442129023249</v>
      </c>
      <c r="EM56">
        <v>23990.442129023249</v>
      </c>
      <c r="EN56">
        <v>23990.442129023249</v>
      </c>
      <c r="EO56">
        <v>23990.442129023249</v>
      </c>
      <c r="EP56">
        <v>23990.442129023249</v>
      </c>
      <c r="EQ56">
        <v>23990.442129023239</v>
      </c>
      <c r="ER56">
        <v>23990.442129023249</v>
      </c>
      <c r="ES56">
        <v>23990.442129023249</v>
      </c>
      <c r="ET56">
        <v>23990.442129023249</v>
      </c>
      <c r="EU56">
        <v>23990.442129023249</v>
      </c>
      <c r="EV56">
        <v>23990.442129023249</v>
      </c>
      <c r="EW56">
        <v>0.98204264870931612</v>
      </c>
      <c r="EX56">
        <v>0.97966728280961179</v>
      </c>
      <c r="EY56">
        <v>0.99757815940114258</v>
      </c>
      <c r="EZ56">
        <v>0.94422310756972105</v>
      </c>
      <c r="FA56">
        <v>1.0103359173126609</v>
      </c>
      <c r="FB56">
        <v>1.043478260869565</v>
      </c>
      <c r="FC56">
        <v>1</v>
      </c>
      <c r="FD56">
        <v>1.035537773593787</v>
      </c>
      <c r="FE56">
        <v>1.0061059058848301</v>
      </c>
      <c r="FF56">
        <v>0.96273291925465831</v>
      </c>
      <c r="FG56">
        <v>1.0185100548446071</v>
      </c>
      <c r="FH56">
        <v>0.99591773858122157</v>
      </c>
      <c r="FI56">
        <v>1.034180205370486</v>
      </c>
      <c r="FJ56">
        <v>1.027985545003782</v>
      </c>
      <c r="FK56">
        <v>1.010377358490566</v>
      </c>
      <c r="FL56">
        <v>0.99139492753623126</v>
      </c>
      <c r="FM56">
        <v>1.0056805008115</v>
      </c>
      <c r="FN56">
        <v>1.004154165705053</v>
      </c>
      <c r="FO56">
        <v>1.0802232298569929</v>
      </c>
      <c r="FP56">
        <v>1.00830794793686</v>
      </c>
      <c r="FQ56">
        <v>0.96611436702602316</v>
      </c>
      <c r="FR56">
        <v>1.0110638297872341</v>
      </c>
      <c r="FS56">
        <v>0.99814776703025321</v>
      </c>
      <c r="FT56">
        <v>1.019960079840319</v>
      </c>
      <c r="FU56">
        <v>0.99751869251637659</v>
      </c>
      <c r="FV56">
        <v>1.121703853955375</v>
      </c>
      <c r="FW56">
        <v>0.94907872696817408</v>
      </c>
      <c r="FX56">
        <v>1.0625</v>
      </c>
      <c r="FY56">
        <v>1.002997179125529</v>
      </c>
      <c r="FZ56">
        <v>1.066414085134834</v>
      </c>
      <c r="GA56">
        <v>0.99053254437869831</v>
      </c>
      <c r="GB56">
        <v>1.017591125198098</v>
      </c>
      <c r="GC56">
        <v>0.99736842105263157</v>
      </c>
      <c r="GD56">
        <v>0.96259730396810317</v>
      </c>
      <c r="GE56">
        <v>0.95522388059701491</v>
      </c>
      <c r="GF56">
        <v>0.99469256548799556</v>
      </c>
      <c r="GG56">
        <v>0.95513748191027503</v>
      </c>
      <c r="GH56">
        <v>1</v>
      </c>
      <c r="GI56">
        <v>1</v>
      </c>
      <c r="GJ56">
        <v>1.0236622332199199</v>
      </c>
      <c r="GK56">
        <v>1.007518796992481</v>
      </c>
      <c r="GL56">
        <v>0.97300613496932509</v>
      </c>
      <c r="GM56">
        <v>1.0291052114060959</v>
      </c>
      <c r="GN56">
        <v>0.98034880864652418</v>
      </c>
      <c r="GO56">
        <v>1.022277729021805</v>
      </c>
      <c r="GP56">
        <v>1.112359550561798</v>
      </c>
      <c r="GQ56">
        <v>0.98888888888888893</v>
      </c>
      <c r="GR56">
        <v>1.025497512437811</v>
      </c>
      <c r="GS56">
        <v>1.164814814814815</v>
      </c>
      <c r="GT56">
        <v>1</v>
      </c>
    </row>
    <row r="57" spans="1:202" ht="85.5" x14ac:dyDescent="0.45">
      <c r="A57" s="2">
        <v>41541</v>
      </c>
      <c r="B57" s="6">
        <f t="shared" si="0"/>
        <v>1212346.3228686959</v>
      </c>
      <c r="C57" s="6" t="s">
        <v>206</v>
      </c>
      <c r="D57" s="6" t="s">
        <v>396</v>
      </c>
      <c r="E57" s="6" t="s">
        <v>243</v>
      </c>
      <c r="F57" s="6" t="s">
        <v>798</v>
      </c>
      <c r="G57" s="6" t="s">
        <v>383</v>
      </c>
      <c r="H57" s="6" t="s">
        <v>242</v>
      </c>
      <c r="I57" s="6" t="s">
        <v>819</v>
      </c>
      <c r="J57" s="6" t="s">
        <v>791</v>
      </c>
      <c r="K57" s="6" t="s">
        <v>628</v>
      </c>
      <c r="L57" s="6" t="s">
        <v>620</v>
      </c>
      <c r="M57" s="6" t="s">
        <v>797</v>
      </c>
      <c r="N57" s="6" t="s">
        <v>769</v>
      </c>
      <c r="O57" s="6" t="s">
        <v>339</v>
      </c>
      <c r="P57" s="6" t="s">
        <v>627</v>
      </c>
      <c r="Q57" s="6" t="s">
        <v>618</v>
      </c>
      <c r="R57" s="6" t="s">
        <v>467</v>
      </c>
      <c r="S57" s="6" t="s">
        <v>471</v>
      </c>
      <c r="T57" s="6" t="s">
        <v>385</v>
      </c>
      <c r="U57" s="6" t="s">
        <v>784</v>
      </c>
      <c r="V57" s="6" t="s">
        <v>236</v>
      </c>
      <c r="W57" s="6" t="s">
        <v>801</v>
      </c>
      <c r="X57" s="6" t="s">
        <v>548</v>
      </c>
      <c r="Y57" s="6" t="s">
        <v>327</v>
      </c>
      <c r="Z57" s="6" t="s">
        <v>591</v>
      </c>
      <c r="AA57" s="6" t="s">
        <v>207</v>
      </c>
      <c r="AB57" s="6" t="s">
        <v>762</v>
      </c>
      <c r="AC57" s="6" t="s">
        <v>669</v>
      </c>
      <c r="AD57" s="6" t="s">
        <v>815</v>
      </c>
      <c r="AE57" s="6" t="s">
        <v>241</v>
      </c>
      <c r="AF57" s="6" t="s">
        <v>818</v>
      </c>
      <c r="AG57" s="6" t="s">
        <v>808</v>
      </c>
      <c r="AH57" s="6" t="s">
        <v>464</v>
      </c>
      <c r="AI57" s="6" t="s">
        <v>827</v>
      </c>
      <c r="AJ57" s="6" t="s">
        <v>771</v>
      </c>
      <c r="AK57" s="6" t="s">
        <v>752</v>
      </c>
      <c r="AL57" s="6" t="s">
        <v>204</v>
      </c>
      <c r="AM57" s="6" t="s">
        <v>773</v>
      </c>
      <c r="AN57" s="6" t="s">
        <v>592</v>
      </c>
      <c r="AO57" s="6" t="s">
        <v>707</v>
      </c>
      <c r="AP57" s="6" t="s">
        <v>309</v>
      </c>
      <c r="AQ57" s="6" t="s">
        <v>774</v>
      </c>
      <c r="AR57" s="6" t="s">
        <v>208</v>
      </c>
      <c r="AS57" s="6" t="s">
        <v>629</v>
      </c>
      <c r="AT57" s="6" t="s">
        <v>756</v>
      </c>
      <c r="AU57" s="6" t="s">
        <v>634</v>
      </c>
      <c r="AV57" s="6" t="s">
        <v>401</v>
      </c>
      <c r="AW57" s="6" t="s">
        <v>772</v>
      </c>
      <c r="AX57" s="6" t="s">
        <v>828</v>
      </c>
      <c r="AY57" s="6" t="s">
        <v>608</v>
      </c>
      <c r="AZ57" s="6" t="s">
        <v>730</v>
      </c>
      <c r="BA57" s="6" t="s">
        <v>256</v>
      </c>
      <c r="BB57" s="6" t="s">
        <v>405</v>
      </c>
      <c r="BC57" s="6" t="s">
        <v>293</v>
      </c>
      <c r="BD57" s="6" t="s">
        <v>800</v>
      </c>
      <c r="BE57" s="6" t="s">
        <v>392</v>
      </c>
      <c r="BF57" s="6" t="s">
        <v>292</v>
      </c>
      <c r="BG57" s="6" t="s">
        <v>825</v>
      </c>
      <c r="BH57" s="6" t="s">
        <v>795</v>
      </c>
      <c r="BI57" s="6" t="s">
        <v>631</v>
      </c>
      <c r="BJ57" s="6" t="s">
        <v>625</v>
      </c>
      <c r="BK57" s="6" t="s">
        <v>799</v>
      </c>
      <c r="BL57" s="6" t="s">
        <v>770</v>
      </c>
      <c r="BM57" s="6" t="s">
        <v>344</v>
      </c>
      <c r="BN57" s="6" t="s">
        <v>630</v>
      </c>
      <c r="BO57" s="6" t="s">
        <v>623</v>
      </c>
      <c r="BP57" s="6" t="s">
        <v>476</v>
      </c>
      <c r="BQ57" s="6" t="s">
        <v>480</v>
      </c>
      <c r="BR57" s="6" t="s">
        <v>394</v>
      </c>
      <c r="BS57" s="6" t="s">
        <v>788</v>
      </c>
      <c r="BT57" s="6" t="s">
        <v>286</v>
      </c>
      <c r="BU57" s="6" t="s">
        <v>804</v>
      </c>
      <c r="BV57" s="6" t="s">
        <v>557</v>
      </c>
      <c r="BW57" s="6" t="s">
        <v>334</v>
      </c>
      <c r="BX57" s="6" t="s">
        <v>601</v>
      </c>
      <c r="BY57" s="6" t="s">
        <v>257</v>
      </c>
      <c r="BZ57" s="6" t="s">
        <v>764</v>
      </c>
      <c r="CA57" s="6" t="s">
        <v>676</v>
      </c>
      <c r="CB57" s="6" t="s">
        <v>821</v>
      </c>
      <c r="CC57" s="6" t="s">
        <v>291</v>
      </c>
      <c r="CD57" s="6" t="s">
        <v>824</v>
      </c>
      <c r="CE57" s="6" t="s">
        <v>812</v>
      </c>
      <c r="CF57" s="6" t="s">
        <v>473</v>
      </c>
      <c r="CG57" s="6" t="s">
        <v>829</v>
      </c>
      <c r="CH57" s="6" t="s">
        <v>776</v>
      </c>
      <c r="CI57" s="6" t="s">
        <v>754</v>
      </c>
      <c r="CJ57" s="6" t="s">
        <v>254</v>
      </c>
      <c r="CK57" s="6" t="s">
        <v>778</v>
      </c>
      <c r="CL57" s="6" t="s">
        <v>602</v>
      </c>
      <c r="CM57" s="6" t="s">
        <v>717</v>
      </c>
      <c r="CN57" s="6" t="s">
        <v>319</v>
      </c>
      <c r="CO57" s="6" t="s">
        <v>779</v>
      </c>
      <c r="CP57" s="6" t="s">
        <v>258</v>
      </c>
      <c r="CQ57" s="6" t="s">
        <v>632</v>
      </c>
      <c r="CR57" s="6" t="s">
        <v>759</v>
      </c>
      <c r="CS57" s="6" t="s">
        <v>642</v>
      </c>
      <c r="CT57" s="6" t="s">
        <v>410</v>
      </c>
      <c r="CU57" s="6" t="s">
        <v>777</v>
      </c>
      <c r="CV57" s="6" t="s">
        <v>830</v>
      </c>
      <c r="CW57" s="6" t="s">
        <v>614</v>
      </c>
      <c r="CX57" s="6" t="s">
        <v>737</v>
      </c>
      <c r="CY57" s="6">
        <v>24246.926457373949</v>
      </c>
      <c r="CZ57" s="6">
        <v>24246.926457373949</v>
      </c>
      <c r="DA57" s="6">
        <v>24246.926457373949</v>
      </c>
      <c r="DB57" s="6">
        <v>24246.926457373949</v>
      </c>
      <c r="DC57" s="6">
        <v>24246.926457373949</v>
      </c>
      <c r="DD57" s="6">
        <v>24246.926457373938</v>
      </c>
      <c r="DE57" s="6">
        <v>24246.926457373949</v>
      </c>
      <c r="DF57" s="6">
        <v>24246.926457373949</v>
      </c>
      <c r="DG57" s="6">
        <v>24246.926457373949</v>
      </c>
      <c r="DH57" s="6">
        <v>24246.926457373949</v>
      </c>
      <c r="DI57" s="6">
        <v>24246.926457373949</v>
      </c>
      <c r="DJ57">
        <v>24246.926457373949</v>
      </c>
      <c r="DK57">
        <v>24246.926457373949</v>
      </c>
      <c r="DL57">
        <v>24246.926457373949</v>
      </c>
      <c r="DM57">
        <v>24246.926457373949</v>
      </c>
      <c r="DN57">
        <v>24246.926457373949</v>
      </c>
      <c r="DO57">
        <v>24246.926457373949</v>
      </c>
      <c r="DP57">
        <v>24246.926457373949</v>
      </c>
      <c r="DQ57">
        <v>24246.926457373949</v>
      </c>
      <c r="DR57">
        <v>24246.926457373949</v>
      </c>
      <c r="DS57">
        <v>24246.926457373949</v>
      </c>
      <c r="DT57">
        <v>24246.926457373949</v>
      </c>
      <c r="DU57">
        <v>24246.926457373949</v>
      </c>
      <c r="DV57">
        <v>24246.926457373949</v>
      </c>
      <c r="DW57">
        <v>24246.926457373949</v>
      </c>
      <c r="DX57">
        <v>24246.926457373949</v>
      </c>
      <c r="DY57">
        <v>24246.926457373949</v>
      </c>
      <c r="DZ57">
        <v>24246.926457373949</v>
      </c>
      <c r="EA57">
        <v>24246.926457373949</v>
      </c>
      <c r="EB57">
        <v>24246.926457373949</v>
      </c>
      <c r="EC57">
        <v>24246.926457373949</v>
      </c>
      <c r="ED57">
        <v>24246.926457373949</v>
      </c>
      <c r="EE57">
        <v>24246.926457373949</v>
      </c>
      <c r="EF57">
        <v>24246.926457373949</v>
      </c>
      <c r="EG57">
        <v>24246.926457373938</v>
      </c>
      <c r="EH57">
        <v>24246.926457373949</v>
      </c>
      <c r="EI57">
        <v>24246.926457373949</v>
      </c>
      <c r="EJ57">
        <v>24246.926457373949</v>
      </c>
      <c r="EK57">
        <v>24246.926457373949</v>
      </c>
      <c r="EL57">
        <v>24246.926457373949</v>
      </c>
      <c r="EM57">
        <v>24246.926457373949</v>
      </c>
      <c r="EN57">
        <v>24246.926457373938</v>
      </c>
      <c r="EO57">
        <v>24246.926457373949</v>
      </c>
      <c r="EP57">
        <v>24246.926457373949</v>
      </c>
      <c r="EQ57">
        <v>24246.926457373938</v>
      </c>
      <c r="ER57">
        <v>24246.926457373949</v>
      </c>
      <c r="ES57">
        <v>24246.926457373949</v>
      </c>
      <c r="ET57">
        <v>24246.926457373949</v>
      </c>
      <c r="EU57">
        <v>24246.926457373949</v>
      </c>
      <c r="EV57">
        <v>24246.926457373949</v>
      </c>
      <c r="EW57">
        <v>0.98171428571428421</v>
      </c>
      <c r="EX57">
        <v>1.0113207547169809</v>
      </c>
      <c r="EY57">
        <v>0.99470315603619508</v>
      </c>
      <c r="EZ57">
        <v>0.97186700767263423</v>
      </c>
      <c r="FA57">
        <v>1.240384615384615</v>
      </c>
      <c r="FB57">
        <v>1.0152272727272731</v>
      </c>
      <c r="FC57">
        <v>1.1605723370429251</v>
      </c>
      <c r="FD57">
        <v>0.99578059071729963</v>
      </c>
      <c r="FE57">
        <v>0.97287522603978305</v>
      </c>
      <c r="FF57">
        <v>0.99860152899496546</v>
      </c>
      <c r="FG57">
        <v>1.0408163265306121</v>
      </c>
      <c r="FH57">
        <v>1.0195389143230871</v>
      </c>
      <c r="FI57">
        <v>0.98746081504702188</v>
      </c>
      <c r="FJ57">
        <v>0.9874437585016218</v>
      </c>
      <c r="FK57">
        <v>1.004923949471513</v>
      </c>
      <c r="FL57">
        <v>0.9903381642512078</v>
      </c>
      <c r="FM57">
        <v>0.96125282531482081</v>
      </c>
      <c r="FN57">
        <v>1.008679762448607</v>
      </c>
      <c r="FO57">
        <v>1.009072164948454</v>
      </c>
      <c r="FP57">
        <v>1.152608595725122</v>
      </c>
      <c r="FQ57">
        <v>0.96264762427904416</v>
      </c>
      <c r="FR57">
        <v>0.96989502871855804</v>
      </c>
      <c r="FS57">
        <v>0.99147408570787532</v>
      </c>
      <c r="FT57">
        <v>1.004495677233429</v>
      </c>
      <c r="FU57">
        <v>0.98607975921745683</v>
      </c>
      <c r="FV57">
        <v>0.89913544668587886</v>
      </c>
      <c r="FW57">
        <v>0.98319327731092443</v>
      </c>
      <c r="FX57">
        <v>0.88235294117647056</v>
      </c>
      <c r="FY57">
        <v>1.0126863876863881</v>
      </c>
      <c r="FZ57">
        <v>1.0452284034373589</v>
      </c>
      <c r="GA57">
        <v>1.00608596424496</v>
      </c>
      <c r="GB57">
        <v>1.245161290322581</v>
      </c>
      <c r="GC57">
        <v>0.91671747347884391</v>
      </c>
      <c r="GD57">
        <v>1.026418786692759</v>
      </c>
      <c r="GE57">
        <v>1.043608124253286</v>
      </c>
      <c r="GF57">
        <v>1.045887751500177</v>
      </c>
      <c r="GG57">
        <v>0.99810275101103396</v>
      </c>
      <c r="GH57">
        <v>0.99996683360419225</v>
      </c>
      <c r="GI57">
        <v>1.0764379896808709</v>
      </c>
      <c r="GJ57">
        <v>0.98662207357859533</v>
      </c>
      <c r="GK57">
        <v>1.1067820114904581</v>
      </c>
      <c r="GL57">
        <v>1.009234828496042</v>
      </c>
      <c r="GM57">
        <v>1.0274100607382031</v>
      </c>
      <c r="GN57">
        <v>0.97517730496453903</v>
      </c>
      <c r="GO57">
        <v>1.0228832951945079</v>
      </c>
      <c r="GP57">
        <v>0.96649484536082486</v>
      </c>
      <c r="GQ57">
        <v>1.008309412297931</v>
      </c>
      <c r="GR57">
        <v>1.088235294117647</v>
      </c>
      <c r="GS57">
        <v>1.0383633819049971</v>
      </c>
      <c r="GT57">
        <v>1</v>
      </c>
    </row>
    <row r="58" spans="1:202" ht="85.5" x14ac:dyDescent="0.45">
      <c r="A58" s="2">
        <v>41548</v>
      </c>
      <c r="B58" s="6">
        <f t="shared" si="0"/>
        <v>1232477.8222808568</v>
      </c>
      <c r="C58" s="6" t="s">
        <v>383</v>
      </c>
      <c r="D58" s="6" t="s">
        <v>396</v>
      </c>
      <c r="E58" s="6" t="s">
        <v>206</v>
      </c>
      <c r="F58" s="6" t="s">
        <v>819</v>
      </c>
      <c r="G58" s="6" t="s">
        <v>236</v>
      </c>
      <c r="H58" s="6" t="s">
        <v>797</v>
      </c>
      <c r="I58" s="6" t="s">
        <v>798</v>
      </c>
      <c r="J58" s="6" t="s">
        <v>791</v>
      </c>
      <c r="K58" s="6" t="s">
        <v>620</v>
      </c>
      <c r="L58" s="6" t="s">
        <v>769</v>
      </c>
      <c r="M58" s="6" t="s">
        <v>243</v>
      </c>
      <c r="N58" s="6" t="s">
        <v>242</v>
      </c>
      <c r="O58" s="6" t="s">
        <v>204</v>
      </c>
      <c r="P58" s="6" t="s">
        <v>309</v>
      </c>
      <c r="Q58" s="6" t="s">
        <v>628</v>
      </c>
      <c r="R58" s="6" t="s">
        <v>627</v>
      </c>
      <c r="S58" s="6" t="s">
        <v>784</v>
      </c>
      <c r="T58" s="6" t="s">
        <v>774</v>
      </c>
      <c r="U58" s="6" t="s">
        <v>618</v>
      </c>
      <c r="V58" s="6" t="s">
        <v>208</v>
      </c>
      <c r="W58" s="6" t="s">
        <v>464</v>
      </c>
      <c r="X58" s="6" t="s">
        <v>339</v>
      </c>
      <c r="Y58" s="6" t="s">
        <v>327</v>
      </c>
      <c r="Z58" s="6" t="s">
        <v>707</v>
      </c>
      <c r="AA58" s="6" t="s">
        <v>808</v>
      </c>
      <c r="AB58" s="6" t="s">
        <v>818</v>
      </c>
      <c r="AC58" s="6" t="s">
        <v>385</v>
      </c>
      <c r="AD58" s="6" t="s">
        <v>608</v>
      </c>
      <c r="AE58" s="6" t="s">
        <v>591</v>
      </c>
      <c r="AF58" s="6" t="s">
        <v>592</v>
      </c>
      <c r="AG58" s="6" t="s">
        <v>712</v>
      </c>
      <c r="AH58" s="6" t="s">
        <v>548</v>
      </c>
      <c r="AI58" s="6" t="s">
        <v>629</v>
      </c>
      <c r="AJ58" s="6" t="s">
        <v>652</v>
      </c>
      <c r="AK58" s="6" t="s">
        <v>634</v>
      </c>
      <c r="AL58" s="6" t="s">
        <v>710</v>
      </c>
      <c r="AM58" s="6" t="s">
        <v>638</v>
      </c>
      <c r="AN58" s="6" t="s">
        <v>831</v>
      </c>
      <c r="AO58" s="6" t="s">
        <v>771</v>
      </c>
      <c r="AP58" s="6" t="s">
        <v>517</v>
      </c>
      <c r="AQ58" s="6" t="s">
        <v>832</v>
      </c>
      <c r="AR58" s="6" t="s">
        <v>833</v>
      </c>
      <c r="AS58" s="6" t="s">
        <v>207</v>
      </c>
      <c r="AT58" s="6" t="s">
        <v>834</v>
      </c>
      <c r="AU58" s="6" t="s">
        <v>566</v>
      </c>
      <c r="AV58" s="6" t="s">
        <v>773</v>
      </c>
      <c r="AW58" s="6" t="s">
        <v>809</v>
      </c>
      <c r="AX58" s="6" t="s">
        <v>801</v>
      </c>
      <c r="AY58" s="6" t="s">
        <v>607</v>
      </c>
      <c r="AZ58" s="6" t="s">
        <v>772</v>
      </c>
      <c r="BA58" s="6" t="s">
        <v>392</v>
      </c>
      <c r="BB58" s="6" t="s">
        <v>405</v>
      </c>
      <c r="BC58" s="6" t="s">
        <v>256</v>
      </c>
      <c r="BD58" s="6" t="s">
        <v>825</v>
      </c>
      <c r="BE58" s="6" t="s">
        <v>286</v>
      </c>
      <c r="BF58" s="6" t="s">
        <v>799</v>
      </c>
      <c r="BG58" s="6" t="s">
        <v>800</v>
      </c>
      <c r="BH58" s="6" t="s">
        <v>795</v>
      </c>
      <c r="BI58" s="6" t="s">
        <v>625</v>
      </c>
      <c r="BJ58" s="6" t="s">
        <v>770</v>
      </c>
      <c r="BK58" s="6" t="s">
        <v>293</v>
      </c>
      <c r="BL58" s="6" t="s">
        <v>292</v>
      </c>
      <c r="BM58" s="6" t="s">
        <v>254</v>
      </c>
      <c r="BN58" s="6" t="s">
        <v>319</v>
      </c>
      <c r="BO58" s="6" t="s">
        <v>631</v>
      </c>
      <c r="BP58" s="6" t="s">
        <v>630</v>
      </c>
      <c r="BQ58" s="6" t="s">
        <v>788</v>
      </c>
      <c r="BR58" s="6" t="s">
        <v>779</v>
      </c>
      <c r="BS58" s="6" t="s">
        <v>623</v>
      </c>
      <c r="BT58" s="6" t="s">
        <v>258</v>
      </c>
      <c r="BU58" s="6" t="s">
        <v>473</v>
      </c>
      <c r="BV58" s="6" t="s">
        <v>344</v>
      </c>
      <c r="BW58" s="6" t="s">
        <v>334</v>
      </c>
      <c r="BX58" s="6" t="s">
        <v>717</v>
      </c>
      <c r="BY58" s="6" t="s">
        <v>812</v>
      </c>
      <c r="BZ58" s="6" t="s">
        <v>824</v>
      </c>
      <c r="CA58" s="6" t="s">
        <v>394</v>
      </c>
      <c r="CB58" s="6" t="s">
        <v>614</v>
      </c>
      <c r="CC58" s="6" t="s">
        <v>601</v>
      </c>
      <c r="CD58" s="6" t="s">
        <v>602</v>
      </c>
      <c r="CE58" s="6" t="s">
        <v>722</v>
      </c>
      <c r="CF58" s="6" t="s">
        <v>557</v>
      </c>
      <c r="CG58" s="6" t="s">
        <v>632</v>
      </c>
      <c r="CH58" s="6" t="s">
        <v>657</v>
      </c>
      <c r="CI58" s="6" t="s">
        <v>642</v>
      </c>
      <c r="CJ58" s="6" t="s">
        <v>720</v>
      </c>
      <c r="CK58" s="6" t="s">
        <v>646</v>
      </c>
      <c r="CL58" s="6" t="s">
        <v>835</v>
      </c>
      <c r="CM58" s="6" t="s">
        <v>776</v>
      </c>
      <c r="CN58" s="6" t="s">
        <v>523</v>
      </c>
      <c r="CO58" s="6" t="s">
        <v>836</v>
      </c>
      <c r="CP58" s="6" t="s">
        <v>837</v>
      </c>
      <c r="CQ58" s="6" t="s">
        <v>257</v>
      </c>
      <c r="CR58" s="6" t="s">
        <v>838</v>
      </c>
      <c r="CS58" s="6" t="s">
        <v>570</v>
      </c>
      <c r="CT58" s="6" t="s">
        <v>778</v>
      </c>
      <c r="CU58" s="6" t="s">
        <v>813</v>
      </c>
      <c r="CV58" s="6" t="s">
        <v>804</v>
      </c>
      <c r="CW58" s="6" t="s">
        <v>613</v>
      </c>
      <c r="CX58" s="6" t="s">
        <v>777</v>
      </c>
      <c r="CY58" s="6">
        <v>24649.556445617141</v>
      </c>
      <c r="CZ58" s="6">
        <v>24649.556445617141</v>
      </c>
      <c r="DA58" s="6">
        <v>24649.556445617141</v>
      </c>
      <c r="DB58" s="6">
        <v>24649.556445617141</v>
      </c>
      <c r="DC58" s="6">
        <v>24649.556445617141</v>
      </c>
      <c r="DD58" s="6">
        <v>24649.556445617141</v>
      </c>
      <c r="DE58" s="6">
        <v>24649.556445617141</v>
      </c>
      <c r="DF58" s="6">
        <v>24649.556445617141</v>
      </c>
      <c r="DG58" s="6">
        <v>24649.556445617141</v>
      </c>
      <c r="DH58" s="6">
        <v>24649.556445617141</v>
      </c>
      <c r="DI58" s="6">
        <v>24649.556445617141</v>
      </c>
      <c r="DJ58">
        <v>24649.556445617141</v>
      </c>
      <c r="DK58">
        <v>24649.556445617141</v>
      </c>
      <c r="DL58">
        <v>24649.556445617141</v>
      </c>
      <c r="DM58">
        <v>24649.556445617141</v>
      </c>
      <c r="DN58">
        <v>24649.556445617141</v>
      </c>
      <c r="DO58">
        <v>24649.556445617141</v>
      </c>
      <c r="DP58">
        <v>24649.556445617141</v>
      </c>
      <c r="DQ58">
        <v>24649.556445617141</v>
      </c>
      <c r="DR58">
        <v>24649.556445617141</v>
      </c>
      <c r="DS58">
        <v>24649.556445617141</v>
      </c>
      <c r="DT58">
        <v>24649.556445617141</v>
      </c>
      <c r="DU58">
        <v>24649.556445617141</v>
      </c>
      <c r="DV58">
        <v>24649.556445617141</v>
      </c>
      <c r="DW58">
        <v>24649.556445617141</v>
      </c>
      <c r="DX58">
        <v>24649.556445617141</v>
      </c>
      <c r="DY58">
        <v>24649.556445617141</v>
      </c>
      <c r="DZ58">
        <v>24649.556445617141</v>
      </c>
      <c r="EA58">
        <v>24649.556445617141</v>
      </c>
      <c r="EB58">
        <v>24649.556445617141</v>
      </c>
      <c r="EC58">
        <v>24649.556445617141</v>
      </c>
      <c r="ED58">
        <v>24649.556445617141</v>
      </c>
      <c r="EE58">
        <v>24649.556445617141</v>
      </c>
      <c r="EF58">
        <v>24649.556445617141</v>
      </c>
      <c r="EG58">
        <v>24649.556445617141</v>
      </c>
      <c r="EH58">
        <v>24649.556445617141</v>
      </c>
      <c r="EI58">
        <v>24649.556445617141</v>
      </c>
      <c r="EJ58">
        <v>24649.556445617141</v>
      </c>
      <c r="EK58">
        <v>24649.556445617141</v>
      </c>
      <c r="EL58">
        <v>24649.556445617141</v>
      </c>
      <c r="EM58">
        <v>24649.556445617149</v>
      </c>
      <c r="EN58">
        <v>24649.556445617141</v>
      </c>
      <c r="EO58">
        <v>24649.556445617141</v>
      </c>
      <c r="EP58">
        <v>24649.556445617141</v>
      </c>
      <c r="EQ58">
        <v>24649.556445617141</v>
      </c>
      <c r="ER58">
        <v>24649.556445617141</v>
      </c>
      <c r="ES58">
        <v>24649.556445617141</v>
      </c>
      <c r="ET58">
        <v>24649.556445617141</v>
      </c>
      <c r="EU58">
        <v>24649.556445617141</v>
      </c>
      <c r="EV58">
        <v>24649.556445617141</v>
      </c>
      <c r="EW58">
        <v>0.97416020671834624</v>
      </c>
      <c r="EX58">
        <v>0.97574626865671643</v>
      </c>
      <c r="EY58">
        <v>1.060535506402795</v>
      </c>
      <c r="EZ58">
        <v>0.83835616438356164</v>
      </c>
      <c r="FA58">
        <v>1.049152542372882</v>
      </c>
      <c r="FB58">
        <v>0.96078431372549022</v>
      </c>
      <c r="FC58">
        <v>1</v>
      </c>
      <c r="FD58">
        <v>1.0169491525423731</v>
      </c>
      <c r="FE58">
        <v>1.033190178321352</v>
      </c>
      <c r="FF58">
        <v>0.99254269906182346</v>
      </c>
      <c r="FG58">
        <v>1.051031728422456</v>
      </c>
      <c r="FH58">
        <v>1.049697783747481</v>
      </c>
      <c r="FI58">
        <v>1.063449206884914</v>
      </c>
      <c r="FJ58">
        <v>1.057627118644068</v>
      </c>
      <c r="FK58">
        <v>0.98141263940520451</v>
      </c>
      <c r="FL58">
        <v>1.024584083924976</v>
      </c>
      <c r="FM58">
        <v>1.0124642419288929</v>
      </c>
      <c r="FN58">
        <v>1.089021479713604</v>
      </c>
      <c r="FO58">
        <v>1.057669120853749</v>
      </c>
      <c r="FP58">
        <v>0.87712418300653583</v>
      </c>
      <c r="FQ58">
        <v>0.99481865284974091</v>
      </c>
      <c r="FR58">
        <v>1.0117460317460321</v>
      </c>
      <c r="FS58">
        <v>1.0879912499057101</v>
      </c>
      <c r="FT58">
        <v>0.97780933783064083</v>
      </c>
      <c r="FU58">
        <v>0.98979206049149338</v>
      </c>
      <c r="FV58">
        <v>0.97533535266118565</v>
      </c>
      <c r="FW58">
        <v>0.98414855072464424</v>
      </c>
      <c r="FX58">
        <v>1.0810275112978669</v>
      </c>
      <c r="FY58">
        <v>1.032017443194859</v>
      </c>
      <c r="FZ58">
        <v>1.006351575456053</v>
      </c>
      <c r="GA58">
        <v>0.99357355978884554</v>
      </c>
      <c r="GB58">
        <v>0.97535906337213096</v>
      </c>
      <c r="GC58">
        <v>1.020615431256632</v>
      </c>
      <c r="GD58">
        <v>0.9848835926293722</v>
      </c>
      <c r="GE58">
        <v>1.0111856823266221</v>
      </c>
      <c r="GF58">
        <v>1.1375825884181889</v>
      </c>
      <c r="GG58">
        <v>1.034588178875435</v>
      </c>
      <c r="GH58">
        <v>1</v>
      </c>
      <c r="GI58">
        <v>0.85700667302192568</v>
      </c>
      <c r="GJ58">
        <v>1.0491661874640601</v>
      </c>
      <c r="GK58">
        <v>1.133250311332503</v>
      </c>
      <c r="GL58">
        <v>1.005289450484866</v>
      </c>
      <c r="GM58">
        <v>1.058756199923693</v>
      </c>
      <c r="GN58">
        <v>0.96500000000000008</v>
      </c>
      <c r="GO58">
        <v>0.9980732177263969</v>
      </c>
      <c r="GP58">
        <v>1.0107298284227899</v>
      </c>
      <c r="GQ58">
        <v>1.034843205574913</v>
      </c>
      <c r="GR58">
        <v>1.062196861626248</v>
      </c>
      <c r="GS58">
        <v>1.0409322033898309</v>
      </c>
      <c r="GT58">
        <v>1.023673958645489</v>
      </c>
    </row>
    <row r="59" spans="1:202" ht="85.5" x14ac:dyDescent="0.45">
      <c r="A59" s="2">
        <v>41555</v>
      </c>
      <c r="B59" s="6">
        <f t="shared" si="0"/>
        <v>1249812.4399307079</v>
      </c>
      <c r="C59" s="6" t="s">
        <v>396</v>
      </c>
      <c r="D59" s="6" t="s">
        <v>206</v>
      </c>
      <c r="E59" s="6" t="s">
        <v>383</v>
      </c>
      <c r="F59" s="6" t="s">
        <v>236</v>
      </c>
      <c r="G59" s="6" t="s">
        <v>791</v>
      </c>
      <c r="H59" s="6" t="s">
        <v>309</v>
      </c>
      <c r="I59" s="6" t="s">
        <v>797</v>
      </c>
      <c r="J59" s="6" t="s">
        <v>798</v>
      </c>
      <c r="K59" s="6" t="s">
        <v>242</v>
      </c>
      <c r="L59" s="6" t="s">
        <v>832</v>
      </c>
      <c r="M59" s="6" t="s">
        <v>839</v>
      </c>
      <c r="N59" s="6" t="s">
        <v>231</v>
      </c>
      <c r="O59" s="6" t="s">
        <v>327</v>
      </c>
      <c r="P59" s="6" t="s">
        <v>608</v>
      </c>
      <c r="Q59" s="6" t="s">
        <v>840</v>
      </c>
      <c r="R59" s="6" t="s">
        <v>618</v>
      </c>
      <c r="S59" s="6" t="s">
        <v>627</v>
      </c>
      <c r="T59" s="6" t="s">
        <v>762</v>
      </c>
      <c r="U59" s="6" t="s">
        <v>620</v>
      </c>
      <c r="V59" s="6" t="s">
        <v>710</v>
      </c>
      <c r="W59" s="6" t="s">
        <v>769</v>
      </c>
      <c r="X59" s="6" t="s">
        <v>774</v>
      </c>
      <c r="Y59" s="6" t="s">
        <v>801</v>
      </c>
      <c r="Z59" s="6" t="s">
        <v>841</v>
      </c>
      <c r="AA59" s="6" t="s">
        <v>707</v>
      </c>
      <c r="AB59" s="6" t="s">
        <v>401</v>
      </c>
      <c r="AC59" s="6" t="s">
        <v>243</v>
      </c>
      <c r="AD59" s="6" t="s">
        <v>784</v>
      </c>
      <c r="AE59" s="6" t="s">
        <v>517</v>
      </c>
      <c r="AF59" s="6" t="s">
        <v>808</v>
      </c>
      <c r="AG59" s="6" t="s">
        <v>207</v>
      </c>
      <c r="AH59" s="6" t="s">
        <v>842</v>
      </c>
      <c r="AI59" s="6" t="s">
        <v>843</v>
      </c>
      <c r="AJ59" s="6" t="s">
        <v>638</v>
      </c>
      <c r="AK59" s="6" t="s">
        <v>339</v>
      </c>
      <c r="AL59" s="6" t="s">
        <v>634</v>
      </c>
      <c r="AM59" s="6" t="s">
        <v>844</v>
      </c>
      <c r="AN59" s="6" t="s">
        <v>385</v>
      </c>
      <c r="AO59" s="6" t="s">
        <v>235</v>
      </c>
      <c r="AP59" s="6" t="s">
        <v>818</v>
      </c>
      <c r="AQ59" s="6" t="s">
        <v>367</v>
      </c>
      <c r="AR59" s="6" t="s">
        <v>629</v>
      </c>
      <c r="AS59" s="6" t="s">
        <v>592</v>
      </c>
      <c r="AT59" s="6" t="s">
        <v>520</v>
      </c>
      <c r="AU59" s="6" t="s">
        <v>591</v>
      </c>
      <c r="AV59" s="6" t="s">
        <v>712</v>
      </c>
      <c r="AW59" s="6" t="s">
        <v>773</v>
      </c>
      <c r="AX59" s="6" t="s">
        <v>247</v>
      </c>
      <c r="AY59" s="6" t="s">
        <v>807</v>
      </c>
      <c r="AZ59" s="6" t="s">
        <v>833</v>
      </c>
      <c r="BA59" s="6" t="s">
        <v>405</v>
      </c>
      <c r="BB59" s="6" t="s">
        <v>256</v>
      </c>
      <c r="BC59" s="6" t="s">
        <v>392</v>
      </c>
      <c r="BD59" s="6" t="s">
        <v>286</v>
      </c>
      <c r="BE59" s="6" t="s">
        <v>795</v>
      </c>
      <c r="BF59" s="6" t="s">
        <v>319</v>
      </c>
      <c r="BG59" s="6" t="s">
        <v>799</v>
      </c>
      <c r="BH59" s="6" t="s">
        <v>800</v>
      </c>
      <c r="BI59" s="6" t="s">
        <v>292</v>
      </c>
      <c r="BJ59" s="6" t="s">
        <v>836</v>
      </c>
      <c r="BK59" s="6" t="s">
        <v>845</v>
      </c>
      <c r="BL59" s="6" t="s">
        <v>281</v>
      </c>
      <c r="BM59" s="6" t="s">
        <v>334</v>
      </c>
      <c r="BN59" s="6" t="s">
        <v>614</v>
      </c>
      <c r="BO59" s="6" t="s">
        <v>846</v>
      </c>
      <c r="BP59" s="6" t="s">
        <v>623</v>
      </c>
      <c r="BQ59" s="6" t="s">
        <v>630</v>
      </c>
      <c r="BR59" s="6" t="s">
        <v>764</v>
      </c>
      <c r="BS59" s="6" t="s">
        <v>625</v>
      </c>
      <c r="BT59" s="6" t="s">
        <v>720</v>
      </c>
      <c r="BU59" s="6" t="s">
        <v>770</v>
      </c>
      <c r="BV59" s="6" t="s">
        <v>779</v>
      </c>
      <c r="BW59" s="6" t="s">
        <v>804</v>
      </c>
      <c r="BX59" s="6" t="s">
        <v>847</v>
      </c>
      <c r="BY59" s="6" t="s">
        <v>717</v>
      </c>
      <c r="BZ59" s="6" t="s">
        <v>410</v>
      </c>
      <c r="CA59" s="6" t="s">
        <v>293</v>
      </c>
      <c r="CB59" s="6" t="s">
        <v>788</v>
      </c>
      <c r="CC59" s="6" t="s">
        <v>523</v>
      </c>
      <c r="CD59" s="6" t="s">
        <v>812</v>
      </c>
      <c r="CE59" s="6" t="s">
        <v>257</v>
      </c>
      <c r="CF59" s="6" t="s">
        <v>848</v>
      </c>
      <c r="CG59" s="6" t="s">
        <v>849</v>
      </c>
      <c r="CH59" s="6" t="s">
        <v>646</v>
      </c>
      <c r="CI59" s="6" t="s">
        <v>344</v>
      </c>
      <c r="CJ59" s="6" t="s">
        <v>642</v>
      </c>
      <c r="CK59" s="6" t="s">
        <v>850</v>
      </c>
      <c r="CL59" s="6" t="s">
        <v>394</v>
      </c>
      <c r="CM59" s="6" t="s">
        <v>285</v>
      </c>
      <c r="CN59" s="6" t="s">
        <v>824</v>
      </c>
      <c r="CO59" s="6" t="s">
        <v>376</v>
      </c>
      <c r="CP59" s="6" t="s">
        <v>632</v>
      </c>
      <c r="CQ59" s="6" t="s">
        <v>602</v>
      </c>
      <c r="CR59" s="6" t="s">
        <v>526</v>
      </c>
      <c r="CS59" s="6" t="s">
        <v>601</v>
      </c>
      <c r="CT59" s="6" t="s">
        <v>722</v>
      </c>
      <c r="CU59" s="6" t="s">
        <v>778</v>
      </c>
      <c r="CV59" s="6" t="s">
        <v>297</v>
      </c>
      <c r="CW59" s="6" t="s">
        <v>811</v>
      </c>
      <c r="CX59" s="6" t="s">
        <v>837</v>
      </c>
      <c r="CY59" s="6">
        <v>24996.24879861419</v>
      </c>
      <c r="CZ59" s="6">
        <v>24996.24879861419</v>
      </c>
      <c r="DA59" s="6">
        <v>24996.24879861419</v>
      </c>
      <c r="DB59" s="6">
        <v>24996.24879861419</v>
      </c>
      <c r="DC59" s="6">
        <v>24996.24879861419</v>
      </c>
      <c r="DD59" s="6">
        <v>24996.24879861419</v>
      </c>
      <c r="DE59" s="6">
        <v>24996.24879861419</v>
      </c>
      <c r="DF59" s="6">
        <v>24996.24879861419</v>
      </c>
      <c r="DG59" s="6">
        <v>24996.24879861419</v>
      </c>
      <c r="DH59" s="6">
        <v>24996.24879861419</v>
      </c>
      <c r="DI59" s="6">
        <v>24996.24879861419</v>
      </c>
      <c r="DJ59">
        <v>24996.24879861419</v>
      </c>
      <c r="DK59">
        <v>24996.248798614179</v>
      </c>
      <c r="DL59">
        <v>24996.248798614179</v>
      </c>
      <c r="DM59">
        <v>24996.24879861419</v>
      </c>
      <c r="DN59">
        <v>24996.24879861419</v>
      </c>
      <c r="DO59">
        <v>24996.24879861419</v>
      </c>
      <c r="DP59">
        <v>24996.24879861419</v>
      </c>
      <c r="DQ59">
        <v>24996.24879861419</v>
      </c>
      <c r="DR59">
        <v>24996.24879861419</v>
      </c>
      <c r="DS59">
        <v>24996.24879861419</v>
      </c>
      <c r="DT59">
        <v>24996.24879861419</v>
      </c>
      <c r="DU59">
        <v>24996.24879861419</v>
      </c>
      <c r="DV59">
        <v>24996.24879861419</v>
      </c>
      <c r="DW59">
        <v>24996.24879861419</v>
      </c>
      <c r="DX59">
        <v>24996.24879861419</v>
      </c>
      <c r="DY59">
        <v>24996.24879861419</v>
      </c>
      <c r="DZ59">
        <v>24996.24879861419</v>
      </c>
      <c r="EA59">
        <v>24996.24879861419</v>
      </c>
      <c r="EB59">
        <v>24996.24879861419</v>
      </c>
      <c r="EC59">
        <v>24996.24879861419</v>
      </c>
      <c r="ED59">
        <v>24996.24879861419</v>
      </c>
      <c r="EE59">
        <v>24996.24879861419</v>
      </c>
      <c r="EF59">
        <v>24996.24879861419</v>
      </c>
      <c r="EG59">
        <v>24996.24879861419</v>
      </c>
      <c r="EH59">
        <v>24996.248798614179</v>
      </c>
      <c r="EI59">
        <v>24996.24879861419</v>
      </c>
      <c r="EJ59">
        <v>24996.24879861419</v>
      </c>
      <c r="EK59">
        <v>24996.24879861419</v>
      </c>
      <c r="EL59">
        <v>24996.24879861419</v>
      </c>
      <c r="EM59">
        <v>24996.24879861419</v>
      </c>
      <c r="EN59">
        <v>24996.24879861419</v>
      </c>
      <c r="EO59">
        <v>24996.24879861419</v>
      </c>
      <c r="EP59">
        <v>24996.24879861419</v>
      </c>
      <c r="EQ59">
        <v>24996.24879861419</v>
      </c>
      <c r="ER59">
        <v>24996.24879861419</v>
      </c>
      <c r="ES59">
        <v>24996.24879861419</v>
      </c>
      <c r="ET59">
        <v>24996.24879861419</v>
      </c>
      <c r="EU59">
        <v>24996.24879861419</v>
      </c>
      <c r="EV59">
        <v>24996.248798614179</v>
      </c>
      <c r="EW59">
        <v>1.103250478011472</v>
      </c>
      <c r="EX59">
        <v>1.148188803512624</v>
      </c>
      <c r="EY59">
        <v>0.98408488063660471</v>
      </c>
      <c r="EZ59">
        <v>0.92977287845671319</v>
      </c>
      <c r="FA59">
        <v>1.033333333333333</v>
      </c>
      <c r="FB59">
        <v>0.97435897435897434</v>
      </c>
      <c r="FC59">
        <v>1.0673469387755099</v>
      </c>
      <c r="FD59">
        <v>1.081578947368421</v>
      </c>
      <c r="FE59">
        <v>1.038600981019407</v>
      </c>
      <c r="FF59">
        <v>0.96593406593406594</v>
      </c>
      <c r="FG59">
        <v>1.0523093304938109</v>
      </c>
      <c r="FH59">
        <v>1.2735042735042741</v>
      </c>
      <c r="FI59">
        <v>1.0979304607064859</v>
      </c>
      <c r="FJ59">
        <v>1.0301430143014301</v>
      </c>
      <c r="FK59">
        <v>0.95540054956668774</v>
      </c>
      <c r="FL59">
        <v>1.074680443377235</v>
      </c>
      <c r="FM59">
        <v>1.0561588582066399</v>
      </c>
      <c r="FN59">
        <v>1.086671522214129</v>
      </c>
      <c r="FO59">
        <v>1.049247729634482</v>
      </c>
      <c r="FP59">
        <v>0.98428425008541176</v>
      </c>
      <c r="FQ59">
        <v>1.1065600258523189</v>
      </c>
      <c r="FR59">
        <v>0.95896340127109359</v>
      </c>
      <c r="FS59">
        <v>0.99301638463604613</v>
      </c>
      <c r="FT59">
        <v>1.080152671755725</v>
      </c>
      <c r="FU59">
        <v>1.017792302106028</v>
      </c>
      <c r="FV59">
        <v>1.0453460620525059</v>
      </c>
      <c r="FW59">
        <v>0.92294701287734648</v>
      </c>
      <c r="FX59">
        <v>0.99334006054490409</v>
      </c>
      <c r="FY59">
        <v>1.013154288846259</v>
      </c>
      <c r="FZ59">
        <v>1.0118411000763941</v>
      </c>
      <c r="GA59">
        <v>1.0572972972972969</v>
      </c>
      <c r="GB59">
        <v>0.91426344505066237</v>
      </c>
      <c r="GC59">
        <v>1.0123211191683239</v>
      </c>
      <c r="GD59">
        <v>0.97537516657975554</v>
      </c>
      <c r="GE59">
        <v>1.0012550988390341</v>
      </c>
      <c r="GF59">
        <v>0.99115044247787432</v>
      </c>
      <c r="GG59">
        <v>1.0392023566734649</v>
      </c>
      <c r="GH59">
        <v>1.0460193281178101</v>
      </c>
      <c r="GI59">
        <v>1.069448111961975</v>
      </c>
      <c r="GJ59">
        <v>1.0108695652173909</v>
      </c>
      <c r="GK59">
        <v>1.080078765999344</v>
      </c>
      <c r="GL59">
        <v>1.0386157730580721</v>
      </c>
      <c r="GM59">
        <v>1.105680338809881</v>
      </c>
      <c r="GN59">
        <v>1.006370318982883</v>
      </c>
      <c r="GO59">
        <v>1.0157900589347271</v>
      </c>
      <c r="GP59">
        <v>1.03996303996304</v>
      </c>
      <c r="GQ59">
        <v>1.0150948999034921</v>
      </c>
      <c r="GR59">
        <v>1.004425122273116</v>
      </c>
      <c r="GS59">
        <v>1.1092568820425071</v>
      </c>
      <c r="GT59">
        <v>0.99181525869628762</v>
      </c>
    </row>
    <row r="60" spans="1:202" ht="85.5" x14ac:dyDescent="0.45">
      <c r="A60" s="2">
        <v>41562</v>
      </c>
      <c r="B60" s="6">
        <f t="shared" si="0"/>
        <v>1291160.8950834251</v>
      </c>
      <c r="C60" s="6" t="s">
        <v>396</v>
      </c>
      <c r="D60" s="6" t="s">
        <v>206</v>
      </c>
      <c r="E60" s="6" t="s">
        <v>231</v>
      </c>
      <c r="F60" s="6" t="s">
        <v>791</v>
      </c>
      <c r="G60" s="6" t="s">
        <v>798</v>
      </c>
      <c r="H60" s="6" t="s">
        <v>309</v>
      </c>
      <c r="I60" s="6" t="s">
        <v>242</v>
      </c>
      <c r="J60" s="6" t="s">
        <v>236</v>
      </c>
      <c r="K60" s="6" t="s">
        <v>839</v>
      </c>
      <c r="L60" s="6" t="s">
        <v>327</v>
      </c>
      <c r="M60" s="6" t="s">
        <v>762</v>
      </c>
      <c r="N60" s="6" t="s">
        <v>383</v>
      </c>
      <c r="O60" s="6" t="s">
        <v>730</v>
      </c>
      <c r="P60" s="6" t="s">
        <v>841</v>
      </c>
      <c r="Q60" s="6" t="s">
        <v>207</v>
      </c>
      <c r="R60" s="6" t="s">
        <v>784</v>
      </c>
      <c r="S60" s="6" t="s">
        <v>832</v>
      </c>
      <c r="T60" s="6" t="s">
        <v>797</v>
      </c>
      <c r="U60" s="6" t="s">
        <v>618</v>
      </c>
      <c r="V60" s="6" t="s">
        <v>807</v>
      </c>
      <c r="W60" s="6" t="s">
        <v>608</v>
      </c>
      <c r="X60" s="6" t="s">
        <v>627</v>
      </c>
      <c r="Y60" s="6" t="s">
        <v>385</v>
      </c>
      <c r="Z60" s="6" t="s">
        <v>843</v>
      </c>
      <c r="AA60" s="6" t="s">
        <v>620</v>
      </c>
      <c r="AB60" s="6" t="s">
        <v>844</v>
      </c>
      <c r="AC60" s="6" t="s">
        <v>851</v>
      </c>
      <c r="AD60" s="6" t="s">
        <v>467</v>
      </c>
      <c r="AE60" s="6" t="s">
        <v>852</v>
      </c>
      <c r="AF60" s="6" t="s">
        <v>769</v>
      </c>
      <c r="AG60" s="6" t="s">
        <v>853</v>
      </c>
      <c r="AH60" s="6" t="s">
        <v>840</v>
      </c>
      <c r="AI60" s="6" t="s">
        <v>634</v>
      </c>
      <c r="AJ60" s="6" t="s">
        <v>710</v>
      </c>
      <c r="AK60" s="6" t="s">
        <v>818</v>
      </c>
      <c r="AL60" s="6" t="s">
        <v>235</v>
      </c>
      <c r="AM60" s="6" t="s">
        <v>854</v>
      </c>
      <c r="AN60" s="6" t="s">
        <v>855</v>
      </c>
      <c r="AO60" s="6" t="s">
        <v>367</v>
      </c>
      <c r="AP60" s="6" t="s">
        <v>774</v>
      </c>
      <c r="AQ60" s="6" t="s">
        <v>243</v>
      </c>
      <c r="AR60" s="6" t="s">
        <v>808</v>
      </c>
      <c r="AS60" s="6" t="s">
        <v>638</v>
      </c>
      <c r="AT60" s="6" t="s">
        <v>707</v>
      </c>
      <c r="AU60" s="6" t="s">
        <v>712</v>
      </c>
      <c r="AV60" s="6" t="s">
        <v>426</v>
      </c>
      <c r="AW60" s="6" t="s">
        <v>592</v>
      </c>
      <c r="AX60" s="6" t="s">
        <v>628</v>
      </c>
      <c r="AY60" s="6" t="s">
        <v>856</v>
      </c>
      <c r="AZ60" s="6" t="s">
        <v>204</v>
      </c>
      <c r="BA60" s="6" t="s">
        <v>405</v>
      </c>
      <c r="BB60" s="6" t="s">
        <v>256</v>
      </c>
      <c r="BC60" s="6" t="s">
        <v>281</v>
      </c>
      <c r="BD60" s="6" t="s">
        <v>795</v>
      </c>
      <c r="BE60" s="6" t="s">
        <v>800</v>
      </c>
      <c r="BF60" s="6" t="s">
        <v>319</v>
      </c>
      <c r="BG60" s="6" t="s">
        <v>292</v>
      </c>
      <c r="BH60" s="6" t="s">
        <v>286</v>
      </c>
      <c r="BI60" s="6" t="s">
        <v>845</v>
      </c>
      <c r="BJ60" s="6" t="s">
        <v>334</v>
      </c>
      <c r="BK60" s="6" t="s">
        <v>764</v>
      </c>
      <c r="BL60" s="6" t="s">
        <v>392</v>
      </c>
      <c r="BM60" s="6" t="s">
        <v>737</v>
      </c>
      <c r="BN60" s="6" t="s">
        <v>847</v>
      </c>
      <c r="BO60" s="6" t="s">
        <v>257</v>
      </c>
      <c r="BP60" s="6" t="s">
        <v>788</v>
      </c>
      <c r="BQ60" s="6" t="s">
        <v>836</v>
      </c>
      <c r="BR60" s="6" t="s">
        <v>799</v>
      </c>
      <c r="BS60" s="6" t="s">
        <v>623</v>
      </c>
      <c r="BT60" s="6" t="s">
        <v>811</v>
      </c>
      <c r="BU60" s="6" t="s">
        <v>614</v>
      </c>
      <c r="BV60" s="6" t="s">
        <v>630</v>
      </c>
      <c r="BW60" s="6" t="s">
        <v>394</v>
      </c>
      <c r="BX60" s="6" t="s">
        <v>849</v>
      </c>
      <c r="BY60" s="6" t="s">
        <v>625</v>
      </c>
      <c r="BZ60" s="6" t="s">
        <v>850</v>
      </c>
      <c r="CA60" s="6" t="s">
        <v>857</v>
      </c>
      <c r="CB60" s="6" t="s">
        <v>476</v>
      </c>
      <c r="CC60" s="6" t="s">
        <v>858</v>
      </c>
      <c r="CD60" s="6" t="s">
        <v>770</v>
      </c>
      <c r="CE60" s="6" t="s">
        <v>859</v>
      </c>
      <c r="CF60" s="6" t="s">
        <v>846</v>
      </c>
      <c r="CG60" s="6" t="s">
        <v>642</v>
      </c>
      <c r="CH60" s="6" t="s">
        <v>720</v>
      </c>
      <c r="CI60" s="6" t="s">
        <v>824</v>
      </c>
      <c r="CJ60" s="6" t="s">
        <v>285</v>
      </c>
      <c r="CK60" s="6" t="s">
        <v>860</v>
      </c>
      <c r="CL60" s="6" t="s">
        <v>861</v>
      </c>
      <c r="CM60" s="6" t="s">
        <v>376</v>
      </c>
      <c r="CN60" s="6" t="s">
        <v>779</v>
      </c>
      <c r="CO60" s="6" t="s">
        <v>293</v>
      </c>
      <c r="CP60" s="6" t="s">
        <v>812</v>
      </c>
      <c r="CQ60" s="6" t="s">
        <v>646</v>
      </c>
      <c r="CR60" s="6" t="s">
        <v>717</v>
      </c>
      <c r="CS60" s="6" t="s">
        <v>722</v>
      </c>
      <c r="CT60" s="6" t="s">
        <v>431</v>
      </c>
      <c r="CU60" s="6" t="s">
        <v>602</v>
      </c>
      <c r="CV60" s="6" t="s">
        <v>631</v>
      </c>
      <c r="CW60" s="6" t="s">
        <v>862</v>
      </c>
      <c r="CX60" s="6" t="s">
        <v>254</v>
      </c>
      <c r="CY60" s="6">
        <v>25823.21790166849</v>
      </c>
      <c r="CZ60" s="6">
        <v>25823.21790166849</v>
      </c>
      <c r="DA60" s="6">
        <v>25823.21790166849</v>
      </c>
      <c r="DB60" s="6">
        <v>25823.21790166849</v>
      </c>
      <c r="DC60" s="6">
        <v>25823.21790166849</v>
      </c>
      <c r="DD60" s="6">
        <v>25823.21790166849</v>
      </c>
      <c r="DE60" s="6">
        <v>25823.21790166849</v>
      </c>
      <c r="DF60" s="6">
        <v>25823.21790166849</v>
      </c>
      <c r="DG60" s="6">
        <v>25823.21790166849</v>
      </c>
      <c r="DH60" s="6">
        <v>25823.21790166849</v>
      </c>
      <c r="DI60" s="6">
        <v>25823.21790166849</v>
      </c>
      <c r="DJ60">
        <v>25823.21790166849</v>
      </c>
      <c r="DK60">
        <v>25823.21790166849</v>
      </c>
      <c r="DL60">
        <v>25823.21790166849</v>
      </c>
      <c r="DM60">
        <v>25823.21790166849</v>
      </c>
      <c r="DN60">
        <v>25823.21790166849</v>
      </c>
      <c r="DO60">
        <v>25823.2179016685</v>
      </c>
      <c r="DP60">
        <v>25823.21790166849</v>
      </c>
      <c r="DQ60">
        <v>25823.21790166849</v>
      </c>
      <c r="DR60">
        <v>25823.2179016685</v>
      </c>
      <c r="DS60">
        <v>25823.21790166849</v>
      </c>
      <c r="DT60">
        <v>25823.21790166849</v>
      </c>
      <c r="DU60">
        <v>25823.21790166849</v>
      </c>
      <c r="DV60">
        <v>25823.21790166849</v>
      </c>
      <c r="DW60">
        <v>25823.21790166849</v>
      </c>
      <c r="DX60">
        <v>25823.21790166849</v>
      </c>
      <c r="DY60">
        <v>25823.21790166849</v>
      </c>
      <c r="DZ60">
        <v>25823.21790166849</v>
      </c>
      <c r="EA60">
        <v>25823.21790166849</v>
      </c>
      <c r="EB60">
        <v>25823.21790166849</v>
      </c>
      <c r="EC60">
        <v>25823.21790166849</v>
      </c>
      <c r="ED60">
        <v>25823.21790166849</v>
      </c>
      <c r="EE60">
        <v>25823.21790166849</v>
      </c>
      <c r="EF60">
        <v>25823.21790166849</v>
      </c>
      <c r="EG60">
        <v>25823.21790166849</v>
      </c>
      <c r="EH60">
        <v>25823.21790166849</v>
      </c>
      <c r="EI60">
        <v>25823.21790166849</v>
      </c>
      <c r="EJ60">
        <v>25823.21790166849</v>
      </c>
      <c r="EK60">
        <v>25823.21790166849</v>
      </c>
      <c r="EL60">
        <v>25823.21790166849</v>
      </c>
      <c r="EM60">
        <v>25823.21790166849</v>
      </c>
      <c r="EN60">
        <v>25823.21790166849</v>
      </c>
      <c r="EO60">
        <v>25823.21790166849</v>
      </c>
      <c r="EP60">
        <v>25823.21790166849</v>
      </c>
      <c r="EQ60">
        <v>25823.21790166849</v>
      </c>
      <c r="ER60">
        <v>25823.21790166849</v>
      </c>
      <c r="ES60">
        <v>25823.21790166849</v>
      </c>
      <c r="ET60">
        <v>25823.21790166849</v>
      </c>
      <c r="EU60">
        <v>25823.21790166849</v>
      </c>
      <c r="EV60">
        <v>25823.21790166849</v>
      </c>
      <c r="EW60">
        <v>1.038128249566725</v>
      </c>
      <c r="EX60">
        <v>1.0573613766730401</v>
      </c>
      <c r="EY60">
        <v>0.95851128737034774</v>
      </c>
      <c r="EZ60">
        <v>1.11491935483871</v>
      </c>
      <c r="FA60">
        <v>1.0206812652068129</v>
      </c>
      <c r="FB60">
        <v>0.98026315789473695</v>
      </c>
      <c r="FC60">
        <v>1.070636550308008</v>
      </c>
      <c r="FD60">
        <v>1.0816639411283739</v>
      </c>
      <c r="FE60">
        <v>0.95560333923602325</v>
      </c>
      <c r="FF60">
        <v>0.97650921949987379</v>
      </c>
      <c r="FG60">
        <v>1.0428954423592489</v>
      </c>
      <c r="FH60">
        <v>1.051212938005391</v>
      </c>
      <c r="FI60">
        <v>1</v>
      </c>
      <c r="FJ60">
        <v>1.08303886925795</v>
      </c>
      <c r="FK60">
        <v>1.0937286980231771</v>
      </c>
      <c r="FL60">
        <v>1.012190166598943</v>
      </c>
      <c r="FM60">
        <v>1.1763367463026171</v>
      </c>
      <c r="FN60">
        <v>1.0944072657743791</v>
      </c>
      <c r="FO60">
        <v>0.94310282567482162</v>
      </c>
      <c r="FP60">
        <v>0.97724058120097668</v>
      </c>
      <c r="FQ60">
        <v>1.061156201053681</v>
      </c>
      <c r="FR60">
        <v>1.0082256169212691</v>
      </c>
      <c r="FS60">
        <v>0.98064232292124232</v>
      </c>
      <c r="FT60">
        <v>1.0644057052297939</v>
      </c>
      <c r="FU60">
        <v>0.95500150712655563</v>
      </c>
      <c r="FV60">
        <v>0.98822503270824236</v>
      </c>
      <c r="FW60">
        <v>1.0326340326340331</v>
      </c>
      <c r="FX60">
        <v>1.01340782122905</v>
      </c>
      <c r="FY60">
        <v>0.97903563941299787</v>
      </c>
      <c r="FZ60">
        <v>1.004453529970067</v>
      </c>
      <c r="GA60">
        <v>0.97069597069597058</v>
      </c>
      <c r="GB60">
        <v>1.048451327433628</v>
      </c>
      <c r="GC60">
        <v>0.9955357142857133</v>
      </c>
      <c r="GD60">
        <v>1.07913918778202</v>
      </c>
      <c r="GE60">
        <v>1.016238753565943</v>
      </c>
      <c r="GF60">
        <v>0.91955555555555546</v>
      </c>
      <c r="GG60">
        <v>0.97080699144663452</v>
      </c>
      <c r="GH60">
        <v>1.176384839650146</v>
      </c>
      <c r="GI60">
        <v>0.98541476754785773</v>
      </c>
      <c r="GJ60">
        <v>1.0976975375649889</v>
      </c>
      <c r="GK60">
        <v>1.095379688929552</v>
      </c>
      <c r="GL60">
        <v>1.0117025292563231</v>
      </c>
      <c r="GM60">
        <v>1.0402756326482121</v>
      </c>
      <c r="GN60">
        <v>1.168569389939351</v>
      </c>
      <c r="GO60">
        <v>1.006885828520657</v>
      </c>
      <c r="GP60">
        <v>1.270072992700731</v>
      </c>
      <c r="GQ60">
        <v>0.9962888994873017</v>
      </c>
      <c r="GR60">
        <v>1.018939393939394</v>
      </c>
      <c r="GS60">
        <v>1.1021897810218979</v>
      </c>
      <c r="GT60">
        <v>1.0226586102719031</v>
      </c>
    </row>
    <row r="61" spans="1:202" ht="85.5" x14ac:dyDescent="0.45">
      <c r="A61" s="2">
        <v>41569</v>
      </c>
      <c r="B61" s="6">
        <f t="shared" si="0"/>
        <v>1337862.2382771692</v>
      </c>
      <c r="C61" s="6" t="s">
        <v>206</v>
      </c>
      <c r="D61" s="6" t="s">
        <v>231</v>
      </c>
      <c r="E61" s="6" t="s">
        <v>798</v>
      </c>
      <c r="F61" s="6" t="s">
        <v>797</v>
      </c>
      <c r="G61" s="6" t="s">
        <v>762</v>
      </c>
      <c r="H61" s="6" t="s">
        <v>207</v>
      </c>
      <c r="I61" s="6" t="s">
        <v>791</v>
      </c>
      <c r="J61" s="6" t="s">
        <v>396</v>
      </c>
      <c r="K61" s="6" t="s">
        <v>236</v>
      </c>
      <c r="L61" s="6" t="s">
        <v>242</v>
      </c>
      <c r="M61" s="6" t="s">
        <v>832</v>
      </c>
      <c r="N61" s="6" t="s">
        <v>841</v>
      </c>
      <c r="O61" s="6" t="s">
        <v>855</v>
      </c>
      <c r="P61" s="6" t="s">
        <v>843</v>
      </c>
      <c r="Q61" s="6" t="s">
        <v>730</v>
      </c>
      <c r="R61" s="6" t="s">
        <v>383</v>
      </c>
      <c r="S61" s="6" t="s">
        <v>707</v>
      </c>
      <c r="T61" s="6" t="s">
        <v>863</v>
      </c>
      <c r="U61" s="6" t="s">
        <v>856</v>
      </c>
      <c r="V61" s="6" t="s">
        <v>608</v>
      </c>
      <c r="W61" s="6" t="s">
        <v>784</v>
      </c>
      <c r="X61" s="6" t="s">
        <v>851</v>
      </c>
      <c r="Y61" s="6" t="s">
        <v>774</v>
      </c>
      <c r="Z61" s="6" t="s">
        <v>426</v>
      </c>
      <c r="AA61" s="6" t="s">
        <v>864</v>
      </c>
      <c r="AB61" s="6" t="s">
        <v>840</v>
      </c>
      <c r="AC61" s="6" t="s">
        <v>844</v>
      </c>
      <c r="AD61" s="6" t="s">
        <v>243</v>
      </c>
      <c r="AE61" s="6" t="s">
        <v>839</v>
      </c>
      <c r="AF61" s="6" t="s">
        <v>801</v>
      </c>
      <c r="AG61" s="6" t="s">
        <v>467</v>
      </c>
      <c r="AH61" s="6" t="s">
        <v>769</v>
      </c>
      <c r="AI61" s="6" t="s">
        <v>865</v>
      </c>
      <c r="AJ61" s="6" t="s">
        <v>628</v>
      </c>
      <c r="AK61" s="6" t="s">
        <v>469</v>
      </c>
      <c r="AL61" s="6" t="s">
        <v>367</v>
      </c>
      <c r="AM61" s="6" t="s">
        <v>327</v>
      </c>
      <c r="AN61" s="6" t="s">
        <v>819</v>
      </c>
      <c r="AO61" s="6" t="s">
        <v>627</v>
      </c>
      <c r="AP61" s="6" t="s">
        <v>808</v>
      </c>
      <c r="AQ61" s="6" t="s">
        <v>710</v>
      </c>
      <c r="AR61" s="6" t="s">
        <v>634</v>
      </c>
      <c r="AS61" s="6" t="s">
        <v>853</v>
      </c>
      <c r="AT61" s="6" t="s">
        <v>385</v>
      </c>
      <c r="AU61" s="6" t="s">
        <v>866</v>
      </c>
      <c r="AV61" s="6" t="s">
        <v>818</v>
      </c>
      <c r="AW61" s="6" t="s">
        <v>221</v>
      </c>
      <c r="AX61" s="6" t="s">
        <v>402</v>
      </c>
      <c r="AY61" s="6" t="s">
        <v>807</v>
      </c>
      <c r="AZ61" s="6" t="s">
        <v>867</v>
      </c>
      <c r="BA61" s="6" t="s">
        <v>256</v>
      </c>
      <c r="BB61" s="6" t="s">
        <v>281</v>
      </c>
      <c r="BC61" s="6" t="s">
        <v>800</v>
      </c>
      <c r="BD61" s="6" t="s">
        <v>799</v>
      </c>
      <c r="BE61" s="6" t="s">
        <v>764</v>
      </c>
      <c r="BF61" s="6" t="s">
        <v>257</v>
      </c>
      <c r="BG61" s="6" t="s">
        <v>795</v>
      </c>
      <c r="BH61" s="6" t="s">
        <v>405</v>
      </c>
      <c r="BI61" s="6" t="s">
        <v>286</v>
      </c>
      <c r="BJ61" s="6" t="s">
        <v>292</v>
      </c>
      <c r="BK61" s="6" t="s">
        <v>836</v>
      </c>
      <c r="BL61" s="6" t="s">
        <v>847</v>
      </c>
      <c r="BM61" s="6" t="s">
        <v>861</v>
      </c>
      <c r="BN61" s="6" t="s">
        <v>849</v>
      </c>
      <c r="BO61" s="6" t="s">
        <v>737</v>
      </c>
      <c r="BP61" s="6" t="s">
        <v>392</v>
      </c>
      <c r="BQ61" s="6" t="s">
        <v>717</v>
      </c>
      <c r="BR61" s="6" t="s">
        <v>868</v>
      </c>
      <c r="BS61" s="6" t="s">
        <v>862</v>
      </c>
      <c r="BT61" s="6" t="s">
        <v>614</v>
      </c>
      <c r="BU61" s="6" t="s">
        <v>788</v>
      </c>
      <c r="BV61" s="6" t="s">
        <v>857</v>
      </c>
      <c r="BW61" s="6" t="s">
        <v>779</v>
      </c>
      <c r="BX61" s="6" t="s">
        <v>431</v>
      </c>
      <c r="BY61" s="6" t="s">
        <v>869</v>
      </c>
      <c r="BZ61" s="6" t="s">
        <v>846</v>
      </c>
      <c r="CA61" s="6" t="s">
        <v>850</v>
      </c>
      <c r="CB61" s="6" t="s">
        <v>293</v>
      </c>
      <c r="CC61" s="6" t="s">
        <v>845</v>
      </c>
      <c r="CD61" s="6" t="s">
        <v>804</v>
      </c>
      <c r="CE61" s="6" t="s">
        <v>476</v>
      </c>
      <c r="CF61" s="6" t="s">
        <v>770</v>
      </c>
      <c r="CG61" s="6" t="s">
        <v>870</v>
      </c>
      <c r="CH61" s="6" t="s">
        <v>631</v>
      </c>
      <c r="CI61" s="6" t="s">
        <v>478</v>
      </c>
      <c r="CJ61" s="6" t="s">
        <v>376</v>
      </c>
      <c r="CK61" s="6" t="s">
        <v>334</v>
      </c>
      <c r="CL61" s="6" t="s">
        <v>825</v>
      </c>
      <c r="CM61" s="6" t="s">
        <v>630</v>
      </c>
      <c r="CN61" s="6" t="s">
        <v>812</v>
      </c>
      <c r="CO61" s="6" t="s">
        <v>720</v>
      </c>
      <c r="CP61" s="6" t="s">
        <v>642</v>
      </c>
      <c r="CQ61" s="6" t="s">
        <v>859</v>
      </c>
      <c r="CR61" s="6" t="s">
        <v>394</v>
      </c>
      <c r="CS61" s="6" t="s">
        <v>871</v>
      </c>
      <c r="CT61" s="6" t="s">
        <v>824</v>
      </c>
      <c r="CU61" s="6" t="s">
        <v>271</v>
      </c>
      <c r="CV61" s="6" t="s">
        <v>411</v>
      </c>
      <c r="CW61" s="6" t="s">
        <v>811</v>
      </c>
      <c r="CX61" s="6" t="s">
        <v>872</v>
      </c>
      <c r="CY61" s="6">
        <v>26757.24476554339</v>
      </c>
      <c r="CZ61" s="6">
        <v>26757.24476554339</v>
      </c>
      <c r="DA61" s="6">
        <v>26757.24476554339</v>
      </c>
      <c r="DB61" s="6">
        <v>26757.24476554339</v>
      </c>
      <c r="DC61" s="6">
        <v>26757.24476554339</v>
      </c>
      <c r="DD61" s="6">
        <v>26757.24476554339</v>
      </c>
      <c r="DE61" s="6">
        <v>26757.24476554339</v>
      </c>
      <c r="DF61" s="6">
        <v>26757.24476554339</v>
      </c>
      <c r="DG61" s="6">
        <v>26757.24476554339</v>
      </c>
      <c r="DH61" s="6">
        <v>26757.24476554339</v>
      </c>
      <c r="DI61" s="6">
        <v>26757.24476554339</v>
      </c>
      <c r="DJ61">
        <v>26757.24476554339</v>
      </c>
      <c r="DK61">
        <v>26757.24476554339</v>
      </c>
      <c r="DL61">
        <v>26757.24476554339</v>
      </c>
      <c r="DM61">
        <v>26757.24476554339</v>
      </c>
      <c r="DN61">
        <v>26757.24476554339</v>
      </c>
      <c r="DO61">
        <v>26757.24476554339</v>
      </c>
      <c r="DP61">
        <v>26757.24476554339</v>
      </c>
      <c r="DQ61">
        <v>26757.24476554339</v>
      </c>
      <c r="DR61">
        <v>26757.24476554339</v>
      </c>
      <c r="DS61">
        <v>26757.24476554339</v>
      </c>
      <c r="DT61">
        <v>26757.24476554339</v>
      </c>
      <c r="DU61">
        <v>26757.24476554339</v>
      </c>
      <c r="DV61">
        <v>26757.24476554339</v>
      </c>
      <c r="DW61">
        <v>26757.24476554339</v>
      </c>
      <c r="DX61">
        <v>26757.24476554339</v>
      </c>
      <c r="DY61">
        <v>26757.24476554339</v>
      </c>
      <c r="DZ61">
        <v>26757.24476554339</v>
      </c>
      <c r="EA61">
        <v>26757.24476554339</v>
      </c>
      <c r="EB61">
        <v>26757.24476554339</v>
      </c>
      <c r="EC61">
        <v>26757.24476554339</v>
      </c>
      <c r="ED61">
        <v>26757.24476554339</v>
      </c>
      <c r="EE61">
        <v>26757.24476554339</v>
      </c>
      <c r="EF61">
        <v>26757.24476554339</v>
      </c>
      <c r="EG61">
        <v>26757.24476554339</v>
      </c>
      <c r="EH61">
        <v>26757.24476554339</v>
      </c>
      <c r="EI61">
        <v>26757.24476554339</v>
      </c>
      <c r="EJ61">
        <v>26757.24476554339</v>
      </c>
      <c r="EK61">
        <v>26757.24476554339</v>
      </c>
      <c r="EL61">
        <v>26757.24476554339</v>
      </c>
      <c r="EM61">
        <v>26757.24476554339</v>
      </c>
      <c r="EN61">
        <v>26757.24476554339</v>
      </c>
      <c r="EO61">
        <v>26757.24476554339</v>
      </c>
      <c r="EP61">
        <v>26757.24476554339</v>
      </c>
      <c r="EQ61">
        <v>26757.24476554339</v>
      </c>
      <c r="ER61">
        <v>26757.24476554339</v>
      </c>
      <c r="ES61">
        <v>26757.24476554339</v>
      </c>
      <c r="ET61">
        <v>26757.24476554339</v>
      </c>
      <c r="EU61">
        <v>26757.24476554339</v>
      </c>
      <c r="EV61">
        <v>26757.24476554339</v>
      </c>
      <c r="EW61">
        <v>1.0036166365280279</v>
      </c>
      <c r="EX61">
        <v>0.82113303628262257</v>
      </c>
      <c r="EY61">
        <v>1.0011918951132299</v>
      </c>
      <c r="EZ61">
        <v>0.97619567591177114</v>
      </c>
      <c r="FA61">
        <v>1.032133676092545</v>
      </c>
      <c r="FB61">
        <v>0.96291679650981621</v>
      </c>
      <c r="FC61">
        <v>1.010849909584087</v>
      </c>
      <c r="FD61">
        <v>1.010016694490818</v>
      </c>
      <c r="FE61">
        <v>0.9887555513559475</v>
      </c>
      <c r="FF61">
        <v>1.040467970847718</v>
      </c>
      <c r="FG61">
        <v>0.95938104448742745</v>
      </c>
      <c r="FH61">
        <v>0.95106035889070151</v>
      </c>
      <c r="FI61">
        <v>0.98822800495662944</v>
      </c>
      <c r="FJ61">
        <v>1.027336072896194</v>
      </c>
      <c r="FK61">
        <v>0.9612068965517242</v>
      </c>
      <c r="FL61">
        <v>0.98461538461538456</v>
      </c>
      <c r="FM61">
        <v>0.90612120286979092</v>
      </c>
      <c r="FN61">
        <v>0.95852331225180387</v>
      </c>
      <c r="FO61">
        <v>0.94922737306843274</v>
      </c>
      <c r="FP61">
        <v>1.1113049312311301</v>
      </c>
      <c r="FQ61">
        <v>1.008831794460056</v>
      </c>
      <c r="FR61">
        <v>1.0325056433408579</v>
      </c>
      <c r="FS61">
        <v>1.1158070056732421</v>
      </c>
      <c r="FT61">
        <v>0.9339080459770096</v>
      </c>
      <c r="FU61">
        <v>1.094066882416397</v>
      </c>
      <c r="FV61">
        <v>0.96813673770837738</v>
      </c>
      <c r="FW61">
        <v>1.0083848190644309</v>
      </c>
      <c r="FX61">
        <v>1.0196283148882901</v>
      </c>
      <c r="FY61">
        <v>0.99298477829252152</v>
      </c>
      <c r="FZ61">
        <v>1.0100578325370879</v>
      </c>
      <c r="GA61">
        <v>0.94928335170893041</v>
      </c>
      <c r="GB61">
        <v>0.94614042738770154</v>
      </c>
      <c r="GC61">
        <v>0.97389451251997883</v>
      </c>
      <c r="GD61">
        <v>1.1152416356877319</v>
      </c>
      <c r="GE61">
        <v>0.95717884130982356</v>
      </c>
      <c r="GF61">
        <v>0.92938637064446494</v>
      </c>
      <c r="GG61">
        <v>0.98444774961200199</v>
      </c>
      <c r="GH61">
        <v>1.0544</v>
      </c>
      <c r="GI61">
        <v>0.94512432012432013</v>
      </c>
      <c r="GJ61">
        <v>0.96194029850746277</v>
      </c>
      <c r="GK61">
        <v>1.1675779993567059</v>
      </c>
      <c r="GL61">
        <v>1.0022421524663701</v>
      </c>
      <c r="GM61">
        <v>1.020125786163522</v>
      </c>
      <c r="GN61">
        <v>1.0641543292956479</v>
      </c>
      <c r="GO61">
        <v>0.92820512820512824</v>
      </c>
      <c r="GP61">
        <v>0.95378967825523642</v>
      </c>
      <c r="GQ61">
        <v>0.91839183918391842</v>
      </c>
      <c r="GR61">
        <v>0.97225421946211255</v>
      </c>
      <c r="GS61">
        <v>1.004342105263158</v>
      </c>
      <c r="GT61">
        <v>0.92899408284023666</v>
      </c>
    </row>
    <row r="62" spans="1:202" ht="85.5" x14ac:dyDescent="0.45">
      <c r="A62" s="2">
        <v>41576</v>
      </c>
      <c r="B62" s="6">
        <f t="shared" si="0"/>
        <v>1327312.100341361</v>
      </c>
      <c r="C62" s="6" t="s">
        <v>206</v>
      </c>
      <c r="D62" s="6" t="s">
        <v>231</v>
      </c>
      <c r="E62" s="6" t="s">
        <v>864</v>
      </c>
      <c r="F62" s="6" t="s">
        <v>798</v>
      </c>
      <c r="G62" s="6" t="s">
        <v>242</v>
      </c>
      <c r="H62" s="6" t="s">
        <v>587</v>
      </c>
      <c r="I62" s="6" t="s">
        <v>873</v>
      </c>
      <c r="J62" s="6" t="s">
        <v>396</v>
      </c>
      <c r="K62" s="6" t="s">
        <v>832</v>
      </c>
      <c r="L62" s="6" t="s">
        <v>801</v>
      </c>
      <c r="M62" s="6" t="s">
        <v>628</v>
      </c>
      <c r="N62" s="6" t="s">
        <v>819</v>
      </c>
      <c r="O62" s="6" t="s">
        <v>762</v>
      </c>
      <c r="P62" s="6" t="s">
        <v>774</v>
      </c>
      <c r="Q62" s="6" t="s">
        <v>608</v>
      </c>
      <c r="R62" s="6" t="s">
        <v>843</v>
      </c>
      <c r="S62" s="6" t="s">
        <v>791</v>
      </c>
      <c r="T62" s="6" t="s">
        <v>236</v>
      </c>
      <c r="U62" s="6" t="s">
        <v>634</v>
      </c>
      <c r="V62" s="6" t="s">
        <v>383</v>
      </c>
      <c r="W62" s="6" t="s">
        <v>863</v>
      </c>
      <c r="X62" s="6" t="s">
        <v>207</v>
      </c>
      <c r="Y62" s="6" t="s">
        <v>797</v>
      </c>
      <c r="Z62" s="6" t="s">
        <v>784</v>
      </c>
      <c r="AA62" s="6" t="s">
        <v>856</v>
      </c>
      <c r="AB62" s="6" t="s">
        <v>551</v>
      </c>
      <c r="AC62" s="6" t="s">
        <v>710</v>
      </c>
      <c r="AD62" s="6" t="s">
        <v>469</v>
      </c>
      <c r="AE62" s="6" t="s">
        <v>841</v>
      </c>
      <c r="AF62" s="6" t="s">
        <v>844</v>
      </c>
      <c r="AG62" s="6" t="s">
        <v>467</v>
      </c>
      <c r="AH62" s="6" t="s">
        <v>730</v>
      </c>
      <c r="AI62" s="6" t="s">
        <v>855</v>
      </c>
      <c r="AJ62" s="6" t="s">
        <v>816</v>
      </c>
      <c r="AK62" s="6" t="s">
        <v>874</v>
      </c>
      <c r="AL62" s="6" t="s">
        <v>241</v>
      </c>
      <c r="AM62" s="6" t="s">
        <v>235</v>
      </c>
      <c r="AN62" s="6" t="s">
        <v>865</v>
      </c>
      <c r="AO62" s="6" t="s">
        <v>451</v>
      </c>
      <c r="AP62" s="6" t="s">
        <v>305</v>
      </c>
      <c r="AQ62" s="6" t="s">
        <v>867</v>
      </c>
      <c r="AR62" s="6" t="s">
        <v>853</v>
      </c>
      <c r="AS62" s="6" t="s">
        <v>339</v>
      </c>
      <c r="AT62" s="6" t="s">
        <v>839</v>
      </c>
      <c r="AU62" s="6" t="s">
        <v>712</v>
      </c>
      <c r="AV62" s="6" t="s">
        <v>385</v>
      </c>
      <c r="AW62" s="6" t="s">
        <v>243</v>
      </c>
      <c r="AX62" s="6" t="s">
        <v>250</v>
      </c>
      <c r="AY62" s="6" t="s">
        <v>707</v>
      </c>
      <c r="AZ62" s="6" t="s">
        <v>820</v>
      </c>
      <c r="BA62" s="6" t="s">
        <v>256</v>
      </c>
      <c r="BB62" s="6" t="s">
        <v>281</v>
      </c>
      <c r="BC62" s="6" t="s">
        <v>869</v>
      </c>
      <c r="BD62" s="6" t="s">
        <v>800</v>
      </c>
      <c r="BE62" s="6" t="s">
        <v>292</v>
      </c>
      <c r="BF62" s="6" t="s">
        <v>597</v>
      </c>
      <c r="BG62" s="6" t="s">
        <v>875</v>
      </c>
      <c r="BH62" s="6" t="s">
        <v>405</v>
      </c>
      <c r="BI62" s="6" t="s">
        <v>836</v>
      </c>
      <c r="BJ62" s="6" t="s">
        <v>804</v>
      </c>
      <c r="BK62" s="6" t="s">
        <v>631</v>
      </c>
      <c r="BL62" s="6" t="s">
        <v>825</v>
      </c>
      <c r="BM62" s="6" t="s">
        <v>764</v>
      </c>
      <c r="BN62" s="6" t="s">
        <v>779</v>
      </c>
      <c r="BO62" s="6" t="s">
        <v>614</v>
      </c>
      <c r="BP62" s="6" t="s">
        <v>849</v>
      </c>
      <c r="BQ62" s="6" t="s">
        <v>795</v>
      </c>
      <c r="BR62" s="6" t="s">
        <v>286</v>
      </c>
      <c r="BS62" s="6" t="s">
        <v>642</v>
      </c>
      <c r="BT62" s="6" t="s">
        <v>392</v>
      </c>
      <c r="BU62" s="6" t="s">
        <v>868</v>
      </c>
      <c r="BV62" s="6" t="s">
        <v>257</v>
      </c>
      <c r="BW62" s="6" t="s">
        <v>799</v>
      </c>
      <c r="BX62" s="6" t="s">
        <v>788</v>
      </c>
      <c r="BY62" s="6" t="s">
        <v>862</v>
      </c>
      <c r="BZ62" s="6" t="s">
        <v>560</v>
      </c>
      <c r="CA62" s="6" t="s">
        <v>720</v>
      </c>
      <c r="CB62" s="6" t="s">
        <v>478</v>
      </c>
      <c r="CC62" s="6" t="s">
        <v>847</v>
      </c>
      <c r="CD62" s="6" t="s">
        <v>850</v>
      </c>
      <c r="CE62" s="6" t="s">
        <v>476</v>
      </c>
      <c r="CF62" s="6" t="s">
        <v>737</v>
      </c>
      <c r="CG62" s="6" t="s">
        <v>861</v>
      </c>
      <c r="CH62" s="6" t="s">
        <v>822</v>
      </c>
      <c r="CI62" s="6" t="s">
        <v>876</v>
      </c>
      <c r="CJ62" s="6" t="s">
        <v>291</v>
      </c>
      <c r="CK62" s="6" t="s">
        <v>285</v>
      </c>
      <c r="CL62" s="6" t="s">
        <v>870</v>
      </c>
      <c r="CM62" s="6" t="s">
        <v>458</v>
      </c>
      <c r="CN62" s="6" t="s">
        <v>315</v>
      </c>
      <c r="CO62" s="6" t="s">
        <v>872</v>
      </c>
      <c r="CP62" s="6" t="s">
        <v>859</v>
      </c>
      <c r="CQ62" s="6" t="s">
        <v>344</v>
      </c>
      <c r="CR62" s="6" t="s">
        <v>845</v>
      </c>
      <c r="CS62" s="6" t="s">
        <v>722</v>
      </c>
      <c r="CT62" s="6" t="s">
        <v>394</v>
      </c>
      <c r="CU62" s="6" t="s">
        <v>293</v>
      </c>
      <c r="CV62" s="6" t="s">
        <v>300</v>
      </c>
      <c r="CW62" s="6" t="s">
        <v>717</v>
      </c>
      <c r="CX62" s="6" t="s">
        <v>826</v>
      </c>
      <c r="CY62" s="6">
        <v>26546.242006827229</v>
      </c>
      <c r="CZ62" s="6">
        <v>26546.242006827229</v>
      </c>
      <c r="DA62" s="6">
        <v>26546.242006827229</v>
      </c>
      <c r="DB62" s="6">
        <v>26546.242006827229</v>
      </c>
      <c r="DC62" s="6">
        <v>26546.242006827229</v>
      </c>
      <c r="DD62" s="6">
        <v>26546.242006827229</v>
      </c>
      <c r="DE62" s="6">
        <v>26546.242006827229</v>
      </c>
      <c r="DF62" s="6">
        <v>26546.242006827229</v>
      </c>
      <c r="DG62" s="6">
        <v>26546.242006827229</v>
      </c>
      <c r="DH62" s="6">
        <v>26546.242006827229</v>
      </c>
      <c r="DI62" s="6">
        <v>26546.242006827229</v>
      </c>
      <c r="DJ62">
        <v>26546.242006827229</v>
      </c>
      <c r="DK62">
        <v>26546.242006827229</v>
      </c>
      <c r="DL62">
        <v>26546.242006827229</v>
      </c>
      <c r="DM62">
        <v>26546.242006827229</v>
      </c>
      <c r="DN62">
        <v>26546.242006827229</v>
      </c>
      <c r="DO62">
        <v>26546.242006827229</v>
      </c>
      <c r="DP62">
        <v>26546.242006827229</v>
      </c>
      <c r="DQ62">
        <v>26546.242006827229</v>
      </c>
      <c r="DR62">
        <v>26546.242006827229</v>
      </c>
      <c r="DS62">
        <v>26546.242006827229</v>
      </c>
      <c r="DT62">
        <v>26546.242006827229</v>
      </c>
      <c r="DU62">
        <v>26546.242006827229</v>
      </c>
      <c r="DV62">
        <v>26546.242006827229</v>
      </c>
      <c r="DW62">
        <v>26546.242006827229</v>
      </c>
      <c r="DX62">
        <v>26546.242006827229</v>
      </c>
      <c r="DY62">
        <v>26546.242006827229</v>
      </c>
      <c r="DZ62">
        <v>26546.242006827229</v>
      </c>
      <c r="EA62">
        <v>26546.242006827229</v>
      </c>
      <c r="EB62">
        <v>26546.242006827229</v>
      </c>
      <c r="EC62">
        <v>26546.242006827229</v>
      </c>
      <c r="ED62">
        <v>26546.242006827229</v>
      </c>
      <c r="EE62">
        <v>26546.242006827229</v>
      </c>
      <c r="EF62">
        <v>26546.242006827229</v>
      </c>
      <c r="EG62">
        <v>26546.242006827229</v>
      </c>
      <c r="EH62">
        <v>26546.242006827229</v>
      </c>
      <c r="EI62">
        <v>26546.242006827229</v>
      </c>
      <c r="EJ62">
        <v>26546.242006827229</v>
      </c>
      <c r="EK62">
        <v>26546.242006827229</v>
      </c>
      <c r="EL62">
        <v>26546.242006827229</v>
      </c>
      <c r="EM62">
        <v>26546.242006827229</v>
      </c>
      <c r="EN62">
        <v>26546.242006827229</v>
      </c>
      <c r="EO62">
        <v>26546.242006827229</v>
      </c>
      <c r="EP62">
        <v>26546.242006827229</v>
      </c>
      <c r="EQ62">
        <v>26546.242006827229</v>
      </c>
      <c r="ER62">
        <v>26546.242006827229</v>
      </c>
      <c r="ES62">
        <v>26546.242006827229</v>
      </c>
      <c r="ET62">
        <v>26546.242006827229</v>
      </c>
      <c r="EU62">
        <v>26546.242006827229</v>
      </c>
      <c r="EV62">
        <v>26546.242006827229</v>
      </c>
      <c r="EW62">
        <v>1.0513513513513519</v>
      </c>
      <c r="EX62">
        <v>1.274418604651163</v>
      </c>
      <c r="EY62">
        <v>1.017057779530665</v>
      </c>
      <c r="EZ62">
        <v>1</v>
      </c>
      <c r="FA62">
        <v>1.2490322580645159</v>
      </c>
      <c r="FB62">
        <v>0.95867574548015977</v>
      </c>
      <c r="FC62">
        <v>1.2832369942196531</v>
      </c>
      <c r="FD62">
        <v>1.150413223140496</v>
      </c>
      <c r="FE62">
        <v>1.011088709677419</v>
      </c>
      <c r="FF62">
        <v>1.0067214339059001</v>
      </c>
      <c r="FG62">
        <v>0.9933333333333334</v>
      </c>
      <c r="FH62">
        <v>0.93019726858877072</v>
      </c>
      <c r="FI62">
        <v>1.165006226650062</v>
      </c>
      <c r="FJ62">
        <v>1.116148894486426</v>
      </c>
      <c r="FK62">
        <v>0.9734967399178942</v>
      </c>
      <c r="FL62">
        <v>1.0051594202898551</v>
      </c>
      <c r="FM62">
        <v>1.0375670840787119</v>
      </c>
      <c r="FN62">
        <v>1.1379969418960241</v>
      </c>
      <c r="FO62">
        <v>1.0380313199105109</v>
      </c>
      <c r="FP62">
        <v>1.135416666666667</v>
      </c>
      <c r="FQ62">
        <v>1.040202547184286</v>
      </c>
      <c r="FR62">
        <v>0.98834951456310671</v>
      </c>
      <c r="FS62">
        <v>1.065324384787472</v>
      </c>
      <c r="FT62">
        <v>1.038400318344608</v>
      </c>
      <c r="FU62">
        <v>1.0476744186046509</v>
      </c>
      <c r="FV62">
        <v>0.96226415094339646</v>
      </c>
      <c r="FW62">
        <v>1.1424242424242419</v>
      </c>
      <c r="FX62">
        <v>1.015789473684211</v>
      </c>
      <c r="FY62">
        <v>1.0411663807890219</v>
      </c>
      <c r="FZ62">
        <v>1.1897155361050329</v>
      </c>
      <c r="GA62">
        <v>1.058072009291521</v>
      </c>
      <c r="GB62">
        <v>1.116591928251121</v>
      </c>
      <c r="GC62">
        <v>0.93981191222570537</v>
      </c>
      <c r="GD62">
        <v>1.0193336785775939</v>
      </c>
      <c r="GE62">
        <v>1.064903846153846</v>
      </c>
      <c r="GF62">
        <v>0.93732014858996493</v>
      </c>
      <c r="GG62">
        <v>1.016186340307935</v>
      </c>
      <c r="GH62">
        <v>1.0733041575492339</v>
      </c>
      <c r="GI62">
        <v>1.316037735849056</v>
      </c>
      <c r="GJ62">
        <v>0.97422251787793057</v>
      </c>
      <c r="GK62">
        <v>1.0700636942675159</v>
      </c>
      <c r="GL62">
        <v>1.0505548705302099</v>
      </c>
      <c r="GM62">
        <v>1.016973767813379</v>
      </c>
      <c r="GN62">
        <v>1.038256464942682</v>
      </c>
      <c r="GO62">
        <v>1.049364715684233</v>
      </c>
      <c r="GP62">
        <v>0.98988195615514496</v>
      </c>
      <c r="GQ62">
        <v>0.96600450542698768</v>
      </c>
      <c r="GR62">
        <v>1.0396396396396399</v>
      </c>
      <c r="GS62">
        <v>1.1017520215633421</v>
      </c>
      <c r="GT62">
        <v>1.070796460176991</v>
      </c>
    </row>
    <row r="63" spans="1:202" ht="85.5" x14ac:dyDescent="0.45">
      <c r="A63" s="2">
        <v>41583</v>
      </c>
      <c r="B63" s="6">
        <f t="shared" si="0"/>
        <v>1406280.0913353143</v>
      </c>
      <c r="C63" s="6" t="s">
        <v>873</v>
      </c>
      <c r="D63" s="6" t="s">
        <v>206</v>
      </c>
      <c r="E63" s="6" t="s">
        <v>231</v>
      </c>
      <c r="F63" s="6" t="s">
        <v>242</v>
      </c>
      <c r="G63" s="6" t="s">
        <v>864</v>
      </c>
      <c r="H63" s="6" t="s">
        <v>396</v>
      </c>
      <c r="I63" s="6" t="s">
        <v>634</v>
      </c>
      <c r="J63" s="6" t="s">
        <v>844</v>
      </c>
      <c r="K63" s="6" t="s">
        <v>383</v>
      </c>
      <c r="L63" s="6" t="s">
        <v>762</v>
      </c>
      <c r="M63" s="6" t="s">
        <v>467</v>
      </c>
      <c r="N63" s="6" t="s">
        <v>710</v>
      </c>
      <c r="O63" s="6" t="s">
        <v>730</v>
      </c>
      <c r="P63" s="6" t="s">
        <v>774</v>
      </c>
      <c r="Q63" s="6" t="s">
        <v>839</v>
      </c>
      <c r="R63" s="6" t="s">
        <v>451</v>
      </c>
      <c r="S63" s="6" t="s">
        <v>798</v>
      </c>
      <c r="T63" s="6" t="s">
        <v>877</v>
      </c>
      <c r="U63" s="6" t="s">
        <v>236</v>
      </c>
      <c r="V63" s="6" t="s">
        <v>469</v>
      </c>
      <c r="W63" s="6" t="s">
        <v>878</v>
      </c>
      <c r="X63" s="6" t="s">
        <v>752</v>
      </c>
      <c r="Y63" s="6" t="s">
        <v>832</v>
      </c>
      <c r="Z63" s="6" t="s">
        <v>843</v>
      </c>
      <c r="AA63" s="6" t="s">
        <v>707</v>
      </c>
      <c r="AB63" s="6" t="s">
        <v>863</v>
      </c>
      <c r="AC63" s="6" t="s">
        <v>379</v>
      </c>
      <c r="AD63" s="6" t="s">
        <v>546</v>
      </c>
      <c r="AE63" s="6" t="s">
        <v>784</v>
      </c>
      <c r="AF63" s="6" t="s">
        <v>879</v>
      </c>
      <c r="AG63" s="6" t="s">
        <v>791</v>
      </c>
      <c r="AH63" s="6" t="s">
        <v>867</v>
      </c>
      <c r="AI63" s="6" t="s">
        <v>856</v>
      </c>
      <c r="AJ63" s="6" t="s">
        <v>880</v>
      </c>
      <c r="AK63" s="6" t="s">
        <v>874</v>
      </c>
      <c r="AL63" s="6" t="s">
        <v>337</v>
      </c>
      <c r="AM63" s="6" t="s">
        <v>401</v>
      </c>
      <c r="AN63" s="6" t="s">
        <v>851</v>
      </c>
      <c r="AO63" s="6" t="s">
        <v>881</v>
      </c>
      <c r="AP63" s="6" t="s">
        <v>882</v>
      </c>
      <c r="AQ63" s="6" t="s">
        <v>853</v>
      </c>
      <c r="AR63" s="6" t="s">
        <v>468</v>
      </c>
      <c r="AS63" s="6" t="s">
        <v>883</v>
      </c>
      <c r="AT63" s="6" t="s">
        <v>377</v>
      </c>
      <c r="AU63" s="6" t="s">
        <v>884</v>
      </c>
      <c r="AV63" s="6" t="s">
        <v>840</v>
      </c>
      <c r="AW63" s="6" t="s">
        <v>306</v>
      </c>
      <c r="AX63" s="6" t="s">
        <v>426</v>
      </c>
      <c r="AY63" s="6" t="s">
        <v>548</v>
      </c>
      <c r="AZ63" s="6" t="s">
        <v>801</v>
      </c>
      <c r="BA63" s="6" t="s">
        <v>875</v>
      </c>
      <c r="BB63" s="6" t="s">
        <v>256</v>
      </c>
      <c r="BC63" s="6" t="s">
        <v>281</v>
      </c>
      <c r="BD63" s="6" t="s">
        <v>292</v>
      </c>
      <c r="BE63" s="6" t="s">
        <v>869</v>
      </c>
      <c r="BF63" s="6" t="s">
        <v>405</v>
      </c>
      <c r="BG63" s="6" t="s">
        <v>642</v>
      </c>
      <c r="BH63" s="6" t="s">
        <v>850</v>
      </c>
      <c r="BI63" s="6" t="s">
        <v>392</v>
      </c>
      <c r="BJ63" s="6" t="s">
        <v>764</v>
      </c>
      <c r="BK63" s="6" t="s">
        <v>476</v>
      </c>
      <c r="BL63" s="6" t="s">
        <v>720</v>
      </c>
      <c r="BM63" s="6" t="s">
        <v>737</v>
      </c>
      <c r="BN63" s="6" t="s">
        <v>779</v>
      </c>
      <c r="BO63" s="6" t="s">
        <v>845</v>
      </c>
      <c r="BP63" s="6" t="s">
        <v>458</v>
      </c>
      <c r="BQ63" s="6" t="s">
        <v>800</v>
      </c>
      <c r="BR63" s="6" t="s">
        <v>885</v>
      </c>
      <c r="BS63" s="6" t="s">
        <v>286</v>
      </c>
      <c r="BT63" s="6" t="s">
        <v>478</v>
      </c>
      <c r="BU63" s="6" t="s">
        <v>886</v>
      </c>
      <c r="BV63" s="6" t="s">
        <v>754</v>
      </c>
      <c r="BW63" s="6" t="s">
        <v>836</v>
      </c>
      <c r="BX63" s="6" t="s">
        <v>849</v>
      </c>
      <c r="BY63" s="6" t="s">
        <v>717</v>
      </c>
      <c r="BZ63" s="6" t="s">
        <v>868</v>
      </c>
      <c r="CA63" s="6" t="s">
        <v>388</v>
      </c>
      <c r="CB63" s="6" t="s">
        <v>555</v>
      </c>
      <c r="CC63" s="6" t="s">
        <v>788</v>
      </c>
      <c r="CD63" s="6" t="s">
        <v>887</v>
      </c>
      <c r="CE63" s="6" t="s">
        <v>795</v>
      </c>
      <c r="CF63" s="6" t="s">
        <v>872</v>
      </c>
      <c r="CG63" s="6" t="s">
        <v>862</v>
      </c>
      <c r="CH63" s="6" t="s">
        <v>888</v>
      </c>
      <c r="CI63" s="6" t="s">
        <v>876</v>
      </c>
      <c r="CJ63" s="6" t="s">
        <v>342</v>
      </c>
      <c r="CK63" s="6" t="s">
        <v>410</v>
      </c>
      <c r="CL63" s="6" t="s">
        <v>857</v>
      </c>
      <c r="CM63" s="6" t="s">
        <v>889</v>
      </c>
      <c r="CN63" s="6" t="s">
        <v>890</v>
      </c>
      <c r="CO63" s="6" t="s">
        <v>859</v>
      </c>
      <c r="CP63" s="6" t="s">
        <v>477</v>
      </c>
      <c r="CQ63" s="6" t="s">
        <v>891</v>
      </c>
      <c r="CR63" s="6" t="s">
        <v>386</v>
      </c>
      <c r="CS63" s="6" t="s">
        <v>892</v>
      </c>
      <c r="CT63" s="6" t="s">
        <v>846</v>
      </c>
      <c r="CU63" s="6" t="s">
        <v>316</v>
      </c>
      <c r="CV63" s="6" t="s">
        <v>431</v>
      </c>
      <c r="CW63" s="6" t="s">
        <v>557</v>
      </c>
      <c r="CX63" s="6" t="s">
        <v>804</v>
      </c>
      <c r="CY63" s="6">
        <v>28125.601826706301</v>
      </c>
      <c r="CZ63" s="6">
        <v>28125.601826706301</v>
      </c>
      <c r="DA63" s="6">
        <v>28125.601826706301</v>
      </c>
      <c r="DB63" s="6">
        <v>28125.601826706301</v>
      </c>
      <c r="DC63" s="6">
        <v>28125.601826706301</v>
      </c>
      <c r="DD63" s="6">
        <v>28125.601826706301</v>
      </c>
      <c r="DE63" s="6">
        <v>28125.601826706301</v>
      </c>
      <c r="DF63" s="6">
        <v>28125.601826706301</v>
      </c>
      <c r="DG63" s="6">
        <v>28125.601826706301</v>
      </c>
      <c r="DH63" s="6">
        <v>28125.601826706301</v>
      </c>
      <c r="DI63" s="6">
        <v>28125.601826706301</v>
      </c>
      <c r="DJ63">
        <v>28125.601826706301</v>
      </c>
      <c r="DK63">
        <v>28125.601826706301</v>
      </c>
      <c r="DL63">
        <v>28125.601826706301</v>
      </c>
      <c r="DM63">
        <v>28125.601826706301</v>
      </c>
      <c r="DN63">
        <v>28125.601826706301</v>
      </c>
      <c r="DO63">
        <v>28125.601826706301</v>
      </c>
      <c r="DP63">
        <v>28125.601826706301</v>
      </c>
      <c r="DQ63">
        <v>28125.601826706301</v>
      </c>
      <c r="DR63">
        <v>28125.601826706301</v>
      </c>
      <c r="DS63">
        <v>28125.601826706301</v>
      </c>
      <c r="DT63">
        <v>28125.601826706301</v>
      </c>
      <c r="DU63">
        <v>28125.601826706301</v>
      </c>
      <c r="DV63">
        <v>28125.601826706301</v>
      </c>
      <c r="DW63">
        <v>28125.601826706301</v>
      </c>
      <c r="DX63">
        <v>28125.601826706301</v>
      </c>
      <c r="DY63">
        <v>28125.601826706301</v>
      </c>
      <c r="DZ63">
        <v>28125.601826706301</v>
      </c>
      <c r="EA63">
        <v>28125.601826706301</v>
      </c>
      <c r="EB63">
        <v>28125.601826706301</v>
      </c>
      <c r="EC63">
        <v>28125.601826706301</v>
      </c>
      <c r="ED63">
        <v>28125.601826706301</v>
      </c>
      <c r="EE63">
        <v>28125.601826706301</v>
      </c>
      <c r="EF63">
        <v>28125.601826706301</v>
      </c>
      <c r="EG63">
        <v>28125.601826706301</v>
      </c>
      <c r="EH63">
        <v>28125.601826706301</v>
      </c>
      <c r="EI63">
        <v>28125.601826706301</v>
      </c>
      <c r="EJ63">
        <v>28125.601826706301</v>
      </c>
      <c r="EK63">
        <v>28125.601826706301</v>
      </c>
      <c r="EL63">
        <v>28125.601826706301</v>
      </c>
      <c r="EM63">
        <v>28125.601826706301</v>
      </c>
      <c r="EN63">
        <v>28125.601826706301</v>
      </c>
      <c r="EO63">
        <v>28125.601826706301</v>
      </c>
      <c r="EP63">
        <v>28125.601826706301</v>
      </c>
      <c r="EQ63">
        <v>28125.601826706301</v>
      </c>
      <c r="ER63">
        <v>28125.601826706301</v>
      </c>
      <c r="ES63">
        <v>28125.601826706301</v>
      </c>
      <c r="ET63">
        <v>28125.601826706301</v>
      </c>
      <c r="EU63">
        <v>28125.601826706301</v>
      </c>
      <c r="EV63">
        <v>28125.601826706301</v>
      </c>
      <c r="EW63">
        <v>1.0061936936936939</v>
      </c>
      <c r="EX63">
        <v>1.3530419880034279</v>
      </c>
      <c r="EY63">
        <v>1.0462287104622869</v>
      </c>
      <c r="EZ63">
        <v>1.1317886658795751</v>
      </c>
      <c r="FA63">
        <v>0.86466311197285506</v>
      </c>
      <c r="FB63">
        <v>1.066091954022989</v>
      </c>
      <c r="FC63">
        <v>0.94827586206896763</v>
      </c>
      <c r="FD63">
        <v>1.0066212985102081</v>
      </c>
      <c r="FE63">
        <v>0.99541284403669716</v>
      </c>
      <c r="FF63">
        <v>0.88562266167824688</v>
      </c>
      <c r="FG63">
        <v>0.92755214050493973</v>
      </c>
      <c r="FH63">
        <v>1.0619725102483719</v>
      </c>
      <c r="FI63">
        <v>1.040160642570281</v>
      </c>
      <c r="FJ63">
        <v>0.8823553995319291</v>
      </c>
      <c r="FK63">
        <v>1.0749775324175119</v>
      </c>
      <c r="FL63">
        <v>0.93682795698924737</v>
      </c>
      <c r="FM63">
        <v>1.0238095238095239</v>
      </c>
      <c r="FN63">
        <v>1.0273972602739729</v>
      </c>
      <c r="FO63">
        <v>0.93290225058784071</v>
      </c>
      <c r="FP63">
        <v>0.93264248704663211</v>
      </c>
      <c r="FQ63">
        <v>0.93865030674846628</v>
      </c>
      <c r="FR63">
        <v>1.033347959631417</v>
      </c>
      <c r="FS63">
        <v>0.97607178464606192</v>
      </c>
      <c r="FT63">
        <v>0.96528058134840544</v>
      </c>
      <c r="FU63">
        <v>1.0399082568807341</v>
      </c>
      <c r="FV63">
        <v>1.039828883316124</v>
      </c>
      <c r="FW63">
        <v>1.1293873312564899</v>
      </c>
      <c r="FX63">
        <v>0.94423511680482297</v>
      </c>
      <c r="FY63">
        <v>0.98697068403908805</v>
      </c>
      <c r="FZ63">
        <v>0.87625526401036613</v>
      </c>
      <c r="GA63">
        <v>1.037931034482759</v>
      </c>
      <c r="GB63">
        <v>0.92261904761904767</v>
      </c>
      <c r="GC63">
        <v>1.0321864594894561</v>
      </c>
      <c r="GD63">
        <v>0.81355932203389836</v>
      </c>
      <c r="GE63">
        <v>0.95485327313769752</v>
      </c>
      <c r="GF63">
        <v>0.95037220843672454</v>
      </c>
      <c r="GG63">
        <v>1.088709677419355</v>
      </c>
      <c r="GH63">
        <v>0.94373052959501558</v>
      </c>
      <c r="GI63">
        <v>0.96045197740112997</v>
      </c>
      <c r="GJ63">
        <v>0.93475274725274726</v>
      </c>
      <c r="GK63">
        <v>1.046948356807512</v>
      </c>
      <c r="GL63">
        <v>0.89068825910931182</v>
      </c>
      <c r="GM63">
        <v>0.90347490347490345</v>
      </c>
      <c r="GN63">
        <v>0.94072769953051649</v>
      </c>
      <c r="GO63">
        <v>0.88296296296296384</v>
      </c>
      <c r="GP63">
        <v>1.052115987460815</v>
      </c>
      <c r="GQ63">
        <v>0.92483419307295511</v>
      </c>
      <c r="GR63">
        <v>1.022012578616353</v>
      </c>
      <c r="GS63">
        <v>1.062132990324929</v>
      </c>
      <c r="GT63">
        <v>0.94955489614243327</v>
      </c>
    </row>
    <row r="64" spans="1:202" ht="85.5" x14ac:dyDescent="0.45">
      <c r="A64" s="2">
        <v>41590</v>
      </c>
      <c r="B64" s="6">
        <f t="shared" si="0"/>
        <v>1389097.9858826764</v>
      </c>
      <c r="C64" s="6" t="s">
        <v>206</v>
      </c>
      <c r="D64" s="6" t="s">
        <v>873</v>
      </c>
      <c r="E64" s="6" t="s">
        <v>231</v>
      </c>
      <c r="F64" s="6" t="s">
        <v>242</v>
      </c>
      <c r="G64" s="6" t="s">
        <v>396</v>
      </c>
      <c r="H64" s="6" t="s">
        <v>710</v>
      </c>
      <c r="I64" s="6" t="s">
        <v>844</v>
      </c>
      <c r="J64" s="6" t="s">
        <v>634</v>
      </c>
      <c r="K64" s="6" t="s">
        <v>401</v>
      </c>
      <c r="L64" s="6" t="s">
        <v>383</v>
      </c>
      <c r="M64" s="6" t="s">
        <v>798</v>
      </c>
      <c r="N64" s="6" t="s">
        <v>791</v>
      </c>
      <c r="O64" s="6" t="s">
        <v>469</v>
      </c>
      <c r="P64" s="6" t="s">
        <v>839</v>
      </c>
      <c r="Q64" s="6" t="s">
        <v>893</v>
      </c>
      <c r="R64" s="6" t="s">
        <v>752</v>
      </c>
      <c r="S64" s="6" t="s">
        <v>819</v>
      </c>
      <c r="T64" s="6" t="s">
        <v>548</v>
      </c>
      <c r="U64" s="6" t="s">
        <v>843</v>
      </c>
      <c r="V64" s="6" t="s">
        <v>467</v>
      </c>
      <c r="W64" s="6" t="s">
        <v>840</v>
      </c>
      <c r="X64" s="6" t="s">
        <v>731</v>
      </c>
      <c r="Y64" s="6" t="s">
        <v>730</v>
      </c>
      <c r="Z64" s="6" t="s">
        <v>608</v>
      </c>
      <c r="AA64" s="6" t="s">
        <v>426</v>
      </c>
      <c r="AB64" s="6" t="s">
        <v>464</v>
      </c>
      <c r="AC64" s="6" t="s">
        <v>774</v>
      </c>
      <c r="AD64" s="6" t="s">
        <v>337</v>
      </c>
      <c r="AE64" s="6" t="s">
        <v>503</v>
      </c>
      <c r="AF64" s="6" t="s">
        <v>236</v>
      </c>
      <c r="AG64" s="6" t="s">
        <v>326</v>
      </c>
      <c r="AH64" s="6" t="s">
        <v>854</v>
      </c>
      <c r="AI64" s="6" t="s">
        <v>832</v>
      </c>
      <c r="AJ64" s="6" t="s">
        <v>228</v>
      </c>
      <c r="AK64" s="6" t="s">
        <v>587</v>
      </c>
      <c r="AL64" s="6" t="s">
        <v>379</v>
      </c>
      <c r="AM64" s="6" t="s">
        <v>853</v>
      </c>
      <c r="AN64" s="6" t="s">
        <v>863</v>
      </c>
      <c r="AO64" s="6" t="s">
        <v>707</v>
      </c>
      <c r="AP64" s="6" t="s">
        <v>841</v>
      </c>
      <c r="AQ64" s="6" t="s">
        <v>335</v>
      </c>
      <c r="AR64" s="6" t="s">
        <v>209</v>
      </c>
      <c r="AS64" s="6" t="s">
        <v>856</v>
      </c>
      <c r="AT64" s="6" t="s">
        <v>877</v>
      </c>
      <c r="AU64" s="6" t="s">
        <v>588</v>
      </c>
      <c r="AV64" s="6" t="s">
        <v>883</v>
      </c>
      <c r="AW64" s="6" t="s">
        <v>349</v>
      </c>
      <c r="AX64" s="6" t="s">
        <v>306</v>
      </c>
      <c r="AY64" s="6" t="s">
        <v>894</v>
      </c>
      <c r="AZ64" s="6" t="s">
        <v>418</v>
      </c>
      <c r="BA64" s="6" t="s">
        <v>256</v>
      </c>
      <c r="BB64" s="6" t="s">
        <v>875</v>
      </c>
      <c r="BC64" s="6" t="s">
        <v>281</v>
      </c>
      <c r="BD64" s="6" t="s">
        <v>292</v>
      </c>
      <c r="BE64" s="6" t="s">
        <v>405</v>
      </c>
      <c r="BF64" s="6" t="s">
        <v>720</v>
      </c>
      <c r="BG64" s="6" t="s">
        <v>850</v>
      </c>
      <c r="BH64" s="6" t="s">
        <v>642</v>
      </c>
      <c r="BI64" s="6" t="s">
        <v>410</v>
      </c>
      <c r="BJ64" s="6" t="s">
        <v>392</v>
      </c>
      <c r="BK64" s="6" t="s">
        <v>800</v>
      </c>
      <c r="BL64" s="6" t="s">
        <v>795</v>
      </c>
      <c r="BM64" s="6" t="s">
        <v>478</v>
      </c>
      <c r="BN64" s="6" t="s">
        <v>845</v>
      </c>
      <c r="BO64" s="6" t="s">
        <v>895</v>
      </c>
      <c r="BP64" s="6" t="s">
        <v>754</v>
      </c>
      <c r="BQ64" s="6" t="s">
        <v>825</v>
      </c>
      <c r="BR64" s="6" t="s">
        <v>557</v>
      </c>
      <c r="BS64" s="6" t="s">
        <v>849</v>
      </c>
      <c r="BT64" s="6" t="s">
        <v>476</v>
      </c>
      <c r="BU64" s="6" t="s">
        <v>846</v>
      </c>
      <c r="BV64" s="6" t="s">
        <v>738</v>
      </c>
      <c r="BW64" s="6" t="s">
        <v>737</v>
      </c>
      <c r="BX64" s="6" t="s">
        <v>614</v>
      </c>
      <c r="BY64" s="6" t="s">
        <v>431</v>
      </c>
      <c r="BZ64" s="6" t="s">
        <v>473</v>
      </c>
      <c r="CA64" s="6" t="s">
        <v>779</v>
      </c>
      <c r="CB64" s="6" t="s">
        <v>342</v>
      </c>
      <c r="CC64" s="6" t="s">
        <v>507</v>
      </c>
      <c r="CD64" s="6" t="s">
        <v>286</v>
      </c>
      <c r="CE64" s="6" t="s">
        <v>333</v>
      </c>
      <c r="CF64" s="6" t="s">
        <v>860</v>
      </c>
      <c r="CG64" s="6" t="s">
        <v>836</v>
      </c>
      <c r="CH64" s="6" t="s">
        <v>278</v>
      </c>
      <c r="CI64" s="6" t="s">
        <v>597</v>
      </c>
      <c r="CJ64" s="6" t="s">
        <v>388</v>
      </c>
      <c r="CK64" s="6" t="s">
        <v>859</v>
      </c>
      <c r="CL64" s="6" t="s">
        <v>868</v>
      </c>
      <c r="CM64" s="6" t="s">
        <v>717</v>
      </c>
      <c r="CN64" s="6" t="s">
        <v>847</v>
      </c>
      <c r="CO64" s="6" t="s">
        <v>340</v>
      </c>
      <c r="CP64" s="6" t="s">
        <v>259</v>
      </c>
      <c r="CQ64" s="6" t="s">
        <v>862</v>
      </c>
      <c r="CR64" s="6" t="s">
        <v>885</v>
      </c>
      <c r="CS64" s="6" t="s">
        <v>598</v>
      </c>
      <c r="CT64" s="6" t="s">
        <v>891</v>
      </c>
      <c r="CU64" s="6" t="s">
        <v>356</v>
      </c>
      <c r="CV64" s="6" t="s">
        <v>316</v>
      </c>
      <c r="CW64" s="6" t="s">
        <v>896</v>
      </c>
      <c r="CX64" s="6" t="s">
        <v>422</v>
      </c>
      <c r="CY64" s="6">
        <v>27781.959717653539</v>
      </c>
      <c r="CZ64" s="6">
        <v>27781.959717653539</v>
      </c>
      <c r="DA64" s="6">
        <v>27781.959717653539</v>
      </c>
      <c r="DB64" s="6">
        <v>27781.959717653539</v>
      </c>
      <c r="DC64" s="6">
        <v>27781.959717653539</v>
      </c>
      <c r="DD64" s="6">
        <v>27781.959717653539</v>
      </c>
      <c r="DE64" s="6">
        <v>27781.959717653539</v>
      </c>
      <c r="DF64" s="6">
        <v>27781.959717653539</v>
      </c>
      <c r="DG64" s="6">
        <v>27781.95971765355</v>
      </c>
      <c r="DH64" s="6">
        <v>27781.959717653539</v>
      </c>
      <c r="DI64" s="6">
        <v>27781.959717653539</v>
      </c>
      <c r="DJ64">
        <v>27781.959717653539</v>
      </c>
      <c r="DK64">
        <v>27781.959717653539</v>
      </c>
      <c r="DL64">
        <v>27781.959717653539</v>
      </c>
      <c r="DM64">
        <v>27781.959717653539</v>
      </c>
      <c r="DN64">
        <v>27781.959717653539</v>
      </c>
      <c r="DO64">
        <v>27781.959717653539</v>
      </c>
      <c r="DP64">
        <v>27781.959717653539</v>
      </c>
      <c r="DQ64">
        <v>27781.959717653539</v>
      </c>
      <c r="DR64">
        <v>27781.959717653539</v>
      </c>
      <c r="DS64">
        <v>27781.959717653539</v>
      </c>
      <c r="DT64">
        <v>27781.959717653539</v>
      </c>
      <c r="DU64">
        <v>27781.959717653539</v>
      </c>
      <c r="DV64">
        <v>27781.95971765355</v>
      </c>
      <c r="DW64">
        <v>27781.959717653539</v>
      </c>
      <c r="DX64">
        <v>27781.959717653539</v>
      </c>
      <c r="DY64">
        <v>27781.959717653539</v>
      </c>
      <c r="DZ64">
        <v>27781.959717653539</v>
      </c>
      <c r="EA64">
        <v>27781.959717653539</v>
      </c>
      <c r="EB64">
        <v>27781.959717653539</v>
      </c>
      <c r="EC64">
        <v>27781.959717653539</v>
      </c>
      <c r="ED64">
        <v>27781.959717653539</v>
      </c>
      <c r="EE64">
        <v>27781.959717653539</v>
      </c>
      <c r="EF64">
        <v>27781.959717653539</v>
      </c>
      <c r="EG64">
        <v>27781.95971765355</v>
      </c>
      <c r="EH64">
        <v>27781.959717653539</v>
      </c>
      <c r="EI64">
        <v>27781.959717653539</v>
      </c>
      <c r="EJ64">
        <v>27781.959717653539</v>
      </c>
      <c r="EK64">
        <v>27781.95971765355</v>
      </c>
      <c r="EL64">
        <v>27781.959717653539</v>
      </c>
      <c r="EM64">
        <v>27781.959717653539</v>
      </c>
      <c r="EN64">
        <v>27781.959717653539</v>
      </c>
      <c r="EO64">
        <v>27781.959717653539</v>
      </c>
      <c r="EP64">
        <v>27781.959717653539</v>
      </c>
      <c r="EQ64">
        <v>27781.959717653539</v>
      </c>
      <c r="ER64">
        <v>27781.959717653539</v>
      </c>
      <c r="ES64">
        <v>27781.959717653539</v>
      </c>
      <c r="ET64">
        <v>27781.959717653539</v>
      </c>
      <c r="EU64">
        <v>27781.959717653539</v>
      </c>
      <c r="EV64">
        <v>27781.959717653539</v>
      </c>
      <c r="EW64">
        <v>0.93286890436985381</v>
      </c>
      <c r="EX64">
        <v>1.061835478455512</v>
      </c>
      <c r="EY64">
        <v>0.93313953488372092</v>
      </c>
      <c r="EZ64">
        <v>1.03298995957752</v>
      </c>
      <c r="FA64">
        <v>1.0902964959568731</v>
      </c>
      <c r="FB64">
        <v>1.074931880108992</v>
      </c>
      <c r="FC64">
        <v>1.0383701808879959</v>
      </c>
      <c r="FD64">
        <v>1.0318181818181791</v>
      </c>
      <c r="FE64">
        <v>0.98518518518518527</v>
      </c>
      <c r="FF64">
        <v>0.99308755760368672</v>
      </c>
      <c r="FG64">
        <v>1</v>
      </c>
      <c r="FH64">
        <v>0.97674418604651159</v>
      </c>
      <c r="FI64">
        <v>1.0111111111111111</v>
      </c>
      <c r="FJ64">
        <v>1.040248417532545</v>
      </c>
      <c r="FK64">
        <v>1.0774193548387101</v>
      </c>
      <c r="FL64">
        <v>1.06072186836518</v>
      </c>
      <c r="FM64">
        <v>1.031096563011457</v>
      </c>
      <c r="FN64">
        <v>1.0309604043807921</v>
      </c>
      <c r="FO64">
        <v>1.0602855947899861</v>
      </c>
      <c r="FP64">
        <v>0.9633136094674557</v>
      </c>
      <c r="FQ64">
        <v>1.0966480446927369</v>
      </c>
      <c r="FR64">
        <v>1.0524534686971241</v>
      </c>
      <c r="FS64">
        <v>1.1081081081081079</v>
      </c>
      <c r="FT64">
        <v>0.98273878020713468</v>
      </c>
      <c r="FU64">
        <v>1.021538461538462</v>
      </c>
      <c r="FV64">
        <v>1.0874999999999999</v>
      </c>
      <c r="FW64">
        <v>1.141287358499502</v>
      </c>
      <c r="FX64">
        <v>1.079634464751958</v>
      </c>
      <c r="FY64">
        <v>1.04089709762533</v>
      </c>
      <c r="FZ64">
        <v>1.0242146007741459</v>
      </c>
      <c r="GA64">
        <v>1.1505926098071111</v>
      </c>
      <c r="GB64">
        <v>0.98938826466916363</v>
      </c>
      <c r="GC64">
        <v>1.029622063329928</v>
      </c>
      <c r="GD64">
        <v>1.047313947757516</v>
      </c>
      <c r="GE64">
        <v>1.02179236043095</v>
      </c>
      <c r="GF64">
        <v>1.024641412283928</v>
      </c>
      <c r="GG64">
        <v>1.0874439461883409</v>
      </c>
      <c r="GH64">
        <v>1.0873882820258181</v>
      </c>
      <c r="GI64">
        <v>0.96029995588883987</v>
      </c>
      <c r="GJ64">
        <v>1.0340356564019451</v>
      </c>
      <c r="GK64">
        <v>0.93506493506493504</v>
      </c>
      <c r="GL64">
        <v>0.97048611111111105</v>
      </c>
      <c r="GM64">
        <v>1.0935483870967739</v>
      </c>
      <c r="GN64">
        <v>0.96799999999999997</v>
      </c>
      <c r="GO64">
        <v>0.98638888888888898</v>
      </c>
      <c r="GP64">
        <v>1.0512820512820511</v>
      </c>
      <c r="GQ64">
        <v>0.96527068437180819</v>
      </c>
      <c r="GR64">
        <v>1.003187250996016</v>
      </c>
      <c r="GS64">
        <v>1.006345177664975</v>
      </c>
      <c r="GT64">
        <v>0.96360989810771469</v>
      </c>
    </row>
    <row r="65" spans="1:202" ht="85.5" x14ac:dyDescent="0.45">
      <c r="A65" s="2">
        <v>41597</v>
      </c>
      <c r="B65" s="6">
        <f t="shared" si="0"/>
        <v>1429024.7386287434</v>
      </c>
      <c r="C65" s="6" t="s">
        <v>873</v>
      </c>
      <c r="D65" s="6" t="s">
        <v>206</v>
      </c>
      <c r="E65" s="6" t="s">
        <v>242</v>
      </c>
      <c r="F65" s="6" t="s">
        <v>231</v>
      </c>
      <c r="G65" s="6" t="s">
        <v>710</v>
      </c>
      <c r="H65" s="6" t="s">
        <v>326</v>
      </c>
      <c r="I65" s="6" t="s">
        <v>774</v>
      </c>
      <c r="J65" s="6" t="s">
        <v>839</v>
      </c>
      <c r="K65" s="6" t="s">
        <v>893</v>
      </c>
      <c r="L65" s="6" t="s">
        <v>840</v>
      </c>
      <c r="M65" s="6" t="s">
        <v>864</v>
      </c>
      <c r="N65" s="6" t="s">
        <v>548</v>
      </c>
      <c r="O65" s="6" t="s">
        <v>843</v>
      </c>
      <c r="P65" s="6" t="s">
        <v>634</v>
      </c>
      <c r="Q65" s="6" t="s">
        <v>844</v>
      </c>
      <c r="R65" s="6" t="s">
        <v>383</v>
      </c>
      <c r="S65" s="6" t="s">
        <v>228</v>
      </c>
      <c r="T65" s="6" t="s">
        <v>464</v>
      </c>
      <c r="U65" s="6" t="s">
        <v>493</v>
      </c>
      <c r="V65" s="6" t="s">
        <v>401</v>
      </c>
      <c r="W65" s="6" t="s">
        <v>832</v>
      </c>
      <c r="X65" s="6" t="s">
        <v>819</v>
      </c>
      <c r="Y65" s="6" t="s">
        <v>337</v>
      </c>
      <c r="Z65" s="6" t="s">
        <v>426</v>
      </c>
      <c r="AA65" s="6" t="s">
        <v>503</v>
      </c>
      <c r="AB65" s="6" t="s">
        <v>587</v>
      </c>
      <c r="AC65" s="6" t="s">
        <v>468</v>
      </c>
      <c r="AD65" s="6" t="s">
        <v>855</v>
      </c>
      <c r="AE65" s="6" t="s">
        <v>451</v>
      </c>
      <c r="AF65" s="6" t="s">
        <v>403</v>
      </c>
      <c r="AG65" s="6" t="s">
        <v>207</v>
      </c>
      <c r="AH65" s="6" t="s">
        <v>712</v>
      </c>
      <c r="AI65" s="6" t="s">
        <v>236</v>
      </c>
      <c r="AJ65" s="6" t="s">
        <v>452</v>
      </c>
      <c r="AK65" s="6" t="s">
        <v>856</v>
      </c>
      <c r="AL65" s="6" t="s">
        <v>879</v>
      </c>
      <c r="AM65" s="6" t="s">
        <v>863</v>
      </c>
      <c r="AN65" s="6" t="s">
        <v>730</v>
      </c>
      <c r="AO65" s="6" t="s">
        <v>865</v>
      </c>
      <c r="AP65" s="6" t="s">
        <v>877</v>
      </c>
      <c r="AQ65" s="6" t="s">
        <v>402</v>
      </c>
      <c r="AR65" s="6" t="s">
        <v>335</v>
      </c>
      <c r="AS65" s="6" t="s">
        <v>223</v>
      </c>
      <c r="AT65" s="6" t="s">
        <v>572</v>
      </c>
      <c r="AU65" s="6" t="s">
        <v>880</v>
      </c>
      <c r="AV65" s="6" t="s">
        <v>649</v>
      </c>
      <c r="AW65" s="6" t="s">
        <v>853</v>
      </c>
      <c r="AX65" s="6" t="s">
        <v>379</v>
      </c>
      <c r="AY65" s="6" t="s">
        <v>727</v>
      </c>
      <c r="AZ65" s="6" t="s">
        <v>762</v>
      </c>
      <c r="BA65" s="6" t="s">
        <v>875</v>
      </c>
      <c r="BB65" s="6" t="s">
        <v>256</v>
      </c>
      <c r="BC65" s="6" t="s">
        <v>292</v>
      </c>
      <c r="BD65" s="6" t="s">
        <v>281</v>
      </c>
      <c r="BE65" s="6" t="s">
        <v>720</v>
      </c>
      <c r="BF65" s="6" t="s">
        <v>333</v>
      </c>
      <c r="BG65" s="6" t="s">
        <v>779</v>
      </c>
      <c r="BH65" s="6" t="s">
        <v>845</v>
      </c>
      <c r="BI65" s="6" t="s">
        <v>895</v>
      </c>
      <c r="BJ65" s="6" t="s">
        <v>846</v>
      </c>
      <c r="BK65" s="6" t="s">
        <v>869</v>
      </c>
      <c r="BL65" s="6" t="s">
        <v>557</v>
      </c>
      <c r="BM65" s="6" t="s">
        <v>849</v>
      </c>
      <c r="BN65" s="6" t="s">
        <v>642</v>
      </c>
      <c r="BO65" s="6" t="s">
        <v>850</v>
      </c>
      <c r="BP65" s="6" t="s">
        <v>392</v>
      </c>
      <c r="BQ65" s="6" t="s">
        <v>278</v>
      </c>
      <c r="BR65" s="6" t="s">
        <v>473</v>
      </c>
      <c r="BS65" s="6" t="s">
        <v>497</v>
      </c>
      <c r="BT65" s="6" t="s">
        <v>410</v>
      </c>
      <c r="BU65" s="6" t="s">
        <v>836</v>
      </c>
      <c r="BV65" s="6" t="s">
        <v>825</v>
      </c>
      <c r="BW65" s="6" t="s">
        <v>342</v>
      </c>
      <c r="BX65" s="6" t="s">
        <v>431</v>
      </c>
      <c r="BY65" s="6" t="s">
        <v>507</v>
      </c>
      <c r="BZ65" s="6" t="s">
        <v>597</v>
      </c>
      <c r="CA65" s="6" t="s">
        <v>477</v>
      </c>
      <c r="CB65" s="6" t="s">
        <v>861</v>
      </c>
      <c r="CC65" s="6" t="s">
        <v>458</v>
      </c>
      <c r="CD65" s="6" t="s">
        <v>412</v>
      </c>
      <c r="CE65" s="6" t="s">
        <v>257</v>
      </c>
      <c r="CF65" s="6" t="s">
        <v>722</v>
      </c>
      <c r="CG65" s="6" t="s">
        <v>286</v>
      </c>
      <c r="CH65" s="6" t="s">
        <v>459</v>
      </c>
      <c r="CI65" s="6" t="s">
        <v>862</v>
      </c>
      <c r="CJ65" s="6" t="s">
        <v>887</v>
      </c>
      <c r="CK65" s="6" t="s">
        <v>868</v>
      </c>
      <c r="CL65" s="6" t="s">
        <v>737</v>
      </c>
      <c r="CM65" s="6" t="s">
        <v>870</v>
      </c>
      <c r="CN65" s="6" t="s">
        <v>885</v>
      </c>
      <c r="CO65" s="6" t="s">
        <v>411</v>
      </c>
      <c r="CP65" s="6" t="s">
        <v>340</v>
      </c>
      <c r="CQ65" s="6" t="s">
        <v>273</v>
      </c>
      <c r="CR65" s="6" t="s">
        <v>579</v>
      </c>
      <c r="CS65" s="6" t="s">
        <v>888</v>
      </c>
      <c r="CT65" s="6" t="s">
        <v>654</v>
      </c>
      <c r="CU65" s="6" t="s">
        <v>859</v>
      </c>
      <c r="CV65" s="6" t="s">
        <v>388</v>
      </c>
      <c r="CW65" s="6" t="s">
        <v>734</v>
      </c>
      <c r="CX65" s="6" t="s">
        <v>764</v>
      </c>
      <c r="CY65" s="6">
        <v>28580.494772574879</v>
      </c>
      <c r="CZ65" s="6">
        <v>28580.494772574879</v>
      </c>
      <c r="DA65" s="6">
        <v>28580.494772574879</v>
      </c>
      <c r="DB65" s="6">
        <v>28580.494772574879</v>
      </c>
      <c r="DC65" s="6">
        <v>28580.494772574879</v>
      </c>
      <c r="DD65" s="6">
        <v>28580.494772574879</v>
      </c>
      <c r="DE65" s="6">
        <v>28580.494772574879</v>
      </c>
      <c r="DF65" s="6">
        <v>28580.494772574879</v>
      </c>
      <c r="DG65" s="6">
        <v>28580.494772574879</v>
      </c>
      <c r="DH65" s="6">
        <v>28580.494772574879</v>
      </c>
      <c r="DI65" s="6">
        <v>28580.494772574879</v>
      </c>
      <c r="DJ65">
        <v>28580.494772574879</v>
      </c>
      <c r="DK65">
        <v>28580.494772574879</v>
      </c>
      <c r="DL65">
        <v>28580.494772574879</v>
      </c>
      <c r="DM65">
        <v>28580.494772574879</v>
      </c>
      <c r="DN65">
        <v>28580.494772574879</v>
      </c>
      <c r="DO65">
        <v>28580.494772574879</v>
      </c>
      <c r="DP65">
        <v>28580.494772574879</v>
      </c>
      <c r="DQ65">
        <v>28580.494772574879</v>
      </c>
      <c r="DR65">
        <v>28580.494772574879</v>
      </c>
      <c r="DS65">
        <v>28580.494772574879</v>
      </c>
      <c r="DT65">
        <v>28580.494772574879</v>
      </c>
      <c r="DU65">
        <v>28580.494772574879</v>
      </c>
      <c r="DV65">
        <v>28580.494772574879</v>
      </c>
      <c r="DW65">
        <v>28580.494772574879</v>
      </c>
      <c r="DX65">
        <v>28580.494772574879</v>
      </c>
      <c r="DY65">
        <v>28580.494772574879</v>
      </c>
      <c r="DZ65">
        <v>28580.494772574879</v>
      </c>
      <c r="EA65">
        <v>28580.494772574879</v>
      </c>
      <c r="EB65">
        <v>28580.494772574879</v>
      </c>
      <c r="EC65">
        <v>28580.494772574879</v>
      </c>
      <c r="ED65">
        <v>28580.494772574879</v>
      </c>
      <c r="EE65">
        <v>28580.494772574879</v>
      </c>
      <c r="EF65">
        <v>28580.494772574879</v>
      </c>
      <c r="EG65">
        <v>28580.494772574879</v>
      </c>
      <c r="EH65">
        <v>28580.494772574879</v>
      </c>
      <c r="EI65">
        <v>28580.494772574879</v>
      </c>
      <c r="EJ65">
        <v>28580.494772574879</v>
      </c>
      <c r="EK65">
        <v>28580.49477257489</v>
      </c>
      <c r="EL65">
        <v>28580.494772574879</v>
      </c>
      <c r="EM65">
        <v>28580.494772574879</v>
      </c>
      <c r="EN65">
        <v>28580.494772574879</v>
      </c>
      <c r="EO65">
        <v>28580.494772574879</v>
      </c>
      <c r="EP65">
        <v>28580.494772574879</v>
      </c>
      <c r="EQ65">
        <v>28580.494772574879</v>
      </c>
      <c r="ER65">
        <v>28580.494772574879</v>
      </c>
      <c r="ES65">
        <v>28580.494772574879</v>
      </c>
      <c r="ET65">
        <v>28580.494772574879</v>
      </c>
      <c r="EU65">
        <v>28580.494772574879</v>
      </c>
      <c r="EV65">
        <v>28580.494772574879</v>
      </c>
      <c r="EW65">
        <v>0.89341238471673257</v>
      </c>
      <c r="EX65">
        <v>0.96537678207739408</v>
      </c>
      <c r="EY65">
        <v>1.0546579146680131</v>
      </c>
      <c r="EZ65">
        <v>0.95638629283489096</v>
      </c>
      <c r="FA65">
        <v>1.077946768060837</v>
      </c>
      <c r="FB65">
        <v>0.94102201575439293</v>
      </c>
      <c r="FC65">
        <v>1.009628154050465</v>
      </c>
      <c r="FD65">
        <v>0.92491389207807118</v>
      </c>
      <c r="FE65">
        <v>0.94011976047904189</v>
      </c>
      <c r="FF65">
        <v>0.95398200033961622</v>
      </c>
      <c r="FG65">
        <v>0.95836480362537757</v>
      </c>
      <c r="FH65">
        <v>1.006843718079671</v>
      </c>
      <c r="FI65">
        <v>1.003662797250084</v>
      </c>
      <c r="FJ65">
        <v>0.94713656387665413</v>
      </c>
      <c r="FK65">
        <v>0.95389758930142543</v>
      </c>
      <c r="FL65">
        <v>0.9953596287703016</v>
      </c>
      <c r="FM65">
        <v>0.96894117647058831</v>
      </c>
      <c r="FN65">
        <v>0.88122605363984674</v>
      </c>
      <c r="FO65">
        <v>1.0231092436974789</v>
      </c>
      <c r="FP65">
        <v>1.0657894736842111</v>
      </c>
      <c r="FQ65">
        <v>1.06547619047619</v>
      </c>
      <c r="FR65">
        <v>0.95396825396825402</v>
      </c>
      <c r="FS65">
        <v>0.95525997581620314</v>
      </c>
      <c r="FT65">
        <v>0.99397590361445765</v>
      </c>
      <c r="FU65">
        <v>0.93789607097591887</v>
      </c>
      <c r="FV65">
        <v>1.1502516175413371</v>
      </c>
      <c r="FW65">
        <v>0.95669687814702919</v>
      </c>
      <c r="FX65">
        <v>0.98195395146235231</v>
      </c>
      <c r="FY65">
        <v>1.0025662959794699</v>
      </c>
      <c r="FZ65">
        <v>1.054245283018868</v>
      </c>
      <c r="GA65">
        <v>0.98860074095183814</v>
      </c>
      <c r="GB65">
        <v>1.0440333024976871</v>
      </c>
      <c r="GC65">
        <v>1.04719634382141</v>
      </c>
      <c r="GD65">
        <v>0.98440748440748438</v>
      </c>
      <c r="GE65">
        <v>1.021632251720747</v>
      </c>
      <c r="GF65">
        <v>0.96100373007799256</v>
      </c>
      <c r="GG65">
        <v>1.022178734507502</v>
      </c>
      <c r="GH65">
        <v>1.090592334494773</v>
      </c>
      <c r="GI65">
        <v>1.032211538461538</v>
      </c>
      <c r="GJ65">
        <v>0.95730027548209373</v>
      </c>
      <c r="GK65">
        <v>0.98871794871794871</v>
      </c>
      <c r="GL65">
        <v>0.93055555555555558</v>
      </c>
      <c r="GM65">
        <v>1.0028348688873141</v>
      </c>
      <c r="GN65">
        <v>0.87614386039582892</v>
      </c>
      <c r="GO65">
        <v>0.94517338331771317</v>
      </c>
      <c r="GP65">
        <v>1.0113913751017141</v>
      </c>
      <c r="GQ65">
        <v>0.91443298969072173</v>
      </c>
      <c r="GR65">
        <v>1.047020818377602</v>
      </c>
      <c r="GS65">
        <v>0.92234245703373652</v>
      </c>
      <c r="GT65">
        <v>0.95007966011683476</v>
      </c>
    </row>
    <row r="66" spans="1:202" ht="85.5" x14ac:dyDescent="0.45">
      <c r="A66" s="2">
        <v>41604</v>
      </c>
      <c r="B66" s="6">
        <f t="shared" si="0"/>
        <v>1409358.9885613217</v>
      </c>
      <c r="C66" s="6" t="s">
        <v>873</v>
      </c>
      <c r="D66" s="6" t="s">
        <v>710</v>
      </c>
      <c r="E66" s="6" t="s">
        <v>231</v>
      </c>
      <c r="F66" s="6" t="s">
        <v>206</v>
      </c>
      <c r="G66" s="6" t="s">
        <v>242</v>
      </c>
      <c r="H66" s="6" t="s">
        <v>897</v>
      </c>
      <c r="I66" s="6" t="s">
        <v>587</v>
      </c>
      <c r="J66" s="6" t="s">
        <v>548</v>
      </c>
      <c r="K66" s="6" t="s">
        <v>493</v>
      </c>
      <c r="L66" s="6" t="s">
        <v>774</v>
      </c>
      <c r="M66" s="6" t="s">
        <v>832</v>
      </c>
      <c r="N66" s="6" t="s">
        <v>839</v>
      </c>
      <c r="O66" s="6" t="s">
        <v>401</v>
      </c>
      <c r="P66" s="6" t="s">
        <v>383</v>
      </c>
      <c r="Q66" s="6" t="s">
        <v>898</v>
      </c>
      <c r="R66" s="6" t="s">
        <v>840</v>
      </c>
      <c r="S66" s="6" t="s">
        <v>843</v>
      </c>
      <c r="T66" s="6" t="s">
        <v>844</v>
      </c>
      <c r="U66" s="6" t="s">
        <v>426</v>
      </c>
      <c r="V66" s="6" t="s">
        <v>451</v>
      </c>
      <c r="W66" s="6" t="s">
        <v>893</v>
      </c>
      <c r="X66" s="6" t="s">
        <v>379</v>
      </c>
      <c r="Y66" s="6" t="s">
        <v>712</v>
      </c>
      <c r="Z66" s="6" t="s">
        <v>851</v>
      </c>
      <c r="AA66" s="6" t="s">
        <v>228</v>
      </c>
      <c r="AB66" s="6" t="s">
        <v>337</v>
      </c>
      <c r="AC66" s="6" t="s">
        <v>464</v>
      </c>
      <c r="AD66" s="6" t="s">
        <v>634</v>
      </c>
      <c r="AE66" s="6" t="s">
        <v>899</v>
      </c>
      <c r="AF66" s="6" t="s">
        <v>335</v>
      </c>
      <c r="AG66" s="6" t="s">
        <v>236</v>
      </c>
      <c r="AH66" s="6" t="s">
        <v>682</v>
      </c>
      <c r="AI66" s="6" t="s">
        <v>854</v>
      </c>
      <c r="AJ66" s="6" t="s">
        <v>450</v>
      </c>
      <c r="AK66" s="6" t="s">
        <v>900</v>
      </c>
      <c r="AL66" s="6" t="s">
        <v>608</v>
      </c>
      <c r="AM66" s="6" t="s">
        <v>307</v>
      </c>
      <c r="AN66" s="6" t="s">
        <v>503</v>
      </c>
      <c r="AO66" s="6" t="s">
        <v>207</v>
      </c>
      <c r="AP66" s="6" t="s">
        <v>301</v>
      </c>
      <c r="AQ66" s="6" t="s">
        <v>901</v>
      </c>
      <c r="AR66" s="6" t="s">
        <v>223</v>
      </c>
      <c r="AS66" s="6" t="s">
        <v>649</v>
      </c>
      <c r="AT66" s="6" t="s">
        <v>403</v>
      </c>
      <c r="AU66" s="6" t="s">
        <v>902</v>
      </c>
      <c r="AV66" s="6" t="s">
        <v>511</v>
      </c>
      <c r="AW66" s="6" t="s">
        <v>326</v>
      </c>
      <c r="AX66" s="6" t="s">
        <v>819</v>
      </c>
      <c r="AY66" s="6" t="s">
        <v>402</v>
      </c>
      <c r="AZ66" s="6" t="s">
        <v>762</v>
      </c>
      <c r="BA66" s="6" t="s">
        <v>875</v>
      </c>
      <c r="BB66" s="6" t="s">
        <v>720</v>
      </c>
      <c r="BC66" s="6" t="s">
        <v>281</v>
      </c>
      <c r="BD66" s="6" t="s">
        <v>256</v>
      </c>
      <c r="BE66" s="6" t="s">
        <v>292</v>
      </c>
      <c r="BF66" s="6" t="s">
        <v>903</v>
      </c>
      <c r="BG66" s="6" t="s">
        <v>597</v>
      </c>
      <c r="BH66" s="6" t="s">
        <v>557</v>
      </c>
      <c r="BI66" s="6" t="s">
        <v>497</v>
      </c>
      <c r="BJ66" s="6" t="s">
        <v>779</v>
      </c>
      <c r="BK66" s="6" t="s">
        <v>836</v>
      </c>
      <c r="BL66" s="6" t="s">
        <v>845</v>
      </c>
      <c r="BM66" s="6" t="s">
        <v>410</v>
      </c>
      <c r="BN66" s="6" t="s">
        <v>392</v>
      </c>
      <c r="BO66" s="6" t="s">
        <v>904</v>
      </c>
      <c r="BP66" s="6" t="s">
        <v>846</v>
      </c>
      <c r="BQ66" s="6" t="s">
        <v>849</v>
      </c>
      <c r="BR66" s="6" t="s">
        <v>850</v>
      </c>
      <c r="BS66" s="6" t="s">
        <v>431</v>
      </c>
      <c r="BT66" s="6" t="s">
        <v>458</v>
      </c>
      <c r="BU66" s="6" t="s">
        <v>895</v>
      </c>
      <c r="BV66" s="6" t="s">
        <v>388</v>
      </c>
      <c r="BW66" s="6" t="s">
        <v>722</v>
      </c>
      <c r="BX66" s="6" t="s">
        <v>857</v>
      </c>
      <c r="BY66" s="6" t="s">
        <v>278</v>
      </c>
      <c r="BZ66" s="6" t="s">
        <v>342</v>
      </c>
      <c r="CA66" s="6" t="s">
        <v>473</v>
      </c>
      <c r="CB66" s="6" t="s">
        <v>642</v>
      </c>
      <c r="CC66" s="6" t="s">
        <v>905</v>
      </c>
      <c r="CD66" s="6" t="s">
        <v>340</v>
      </c>
      <c r="CE66" s="6" t="s">
        <v>286</v>
      </c>
      <c r="CF66" s="6" t="s">
        <v>686</v>
      </c>
      <c r="CG66" s="6" t="s">
        <v>860</v>
      </c>
      <c r="CH66" s="6" t="s">
        <v>457</v>
      </c>
      <c r="CI66" s="6" t="s">
        <v>906</v>
      </c>
      <c r="CJ66" s="6" t="s">
        <v>614</v>
      </c>
      <c r="CK66" s="6" t="s">
        <v>317</v>
      </c>
      <c r="CL66" s="6" t="s">
        <v>507</v>
      </c>
      <c r="CM66" s="6" t="s">
        <v>257</v>
      </c>
      <c r="CN66" s="6" t="s">
        <v>311</v>
      </c>
      <c r="CO66" s="6" t="s">
        <v>907</v>
      </c>
      <c r="CP66" s="6" t="s">
        <v>273</v>
      </c>
      <c r="CQ66" s="6" t="s">
        <v>654</v>
      </c>
      <c r="CR66" s="6" t="s">
        <v>412</v>
      </c>
      <c r="CS66" s="6" t="s">
        <v>908</v>
      </c>
      <c r="CT66" s="6" t="s">
        <v>515</v>
      </c>
      <c r="CU66" s="6" t="s">
        <v>333</v>
      </c>
      <c r="CV66" s="6" t="s">
        <v>825</v>
      </c>
      <c r="CW66" s="6" t="s">
        <v>411</v>
      </c>
      <c r="CX66" s="6" t="s">
        <v>764</v>
      </c>
      <c r="CY66" s="6">
        <v>28187.179771226449</v>
      </c>
      <c r="CZ66" s="6">
        <v>28187.179771226449</v>
      </c>
      <c r="DA66" s="6">
        <v>28187.179771226449</v>
      </c>
      <c r="DB66" s="6">
        <v>28187.179771226449</v>
      </c>
      <c r="DC66" s="6">
        <v>28187.179771226449</v>
      </c>
      <c r="DD66" s="6">
        <v>28187.179771226449</v>
      </c>
      <c r="DE66" s="6">
        <v>28187.179771226449</v>
      </c>
      <c r="DF66" s="6">
        <v>28187.179771226449</v>
      </c>
      <c r="DG66" s="6">
        <v>28187.179771226449</v>
      </c>
      <c r="DH66" s="6">
        <v>28187.179771226449</v>
      </c>
      <c r="DI66" s="6">
        <v>28187.179771226449</v>
      </c>
      <c r="DJ66">
        <v>28187.179771226449</v>
      </c>
      <c r="DK66">
        <v>28187.179771226449</v>
      </c>
      <c r="DL66">
        <v>28187.179771226449</v>
      </c>
      <c r="DM66">
        <v>28187.179771226449</v>
      </c>
      <c r="DN66">
        <v>28187.179771226449</v>
      </c>
      <c r="DO66">
        <v>28187.179771226449</v>
      </c>
      <c r="DP66">
        <v>28187.179771226449</v>
      </c>
      <c r="DQ66">
        <v>28187.179771226449</v>
      </c>
      <c r="DR66">
        <v>28187.179771226449</v>
      </c>
      <c r="DS66">
        <v>28187.179771226449</v>
      </c>
      <c r="DT66">
        <v>28187.179771226449</v>
      </c>
      <c r="DU66">
        <v>28187.179771226449</v>
      </c>
      <c r="DV66">
        <v>28187.179771226449</v>
      </c>
      <c r="DW66">
        <v>28187.179771226449</v>
      </c>
      <c r="DX66">
        <v>28187.179771226449</v>
      </c>
      <c r="DY66">
        <v>28187.179771226449</v>
      </c>
      <c r="DZ66">
        <v>28187.179771226449</v>
      </c>
      <c r="EA66">
        <v>28187.179771226449</v>
      </c>
      <c r="EB66">
        <v>28187.179771226449</v>
      </c>
      <c r="EC66">
        <v>28187.179771226449</v>
      </c>
      <c r="ED66">
        <v>28187.179771226449</v>
      </c>
      <c r="EE66">
        <v>28187.179771226449</v>
      </c>
      <c r="EF66">
        <v>28187.179771226449</v>
      </c>
      <c r="EG66">
        <v>28187.179771226449</v>
      </c>
      <c r="EH66">
        <v>28187.179771226449</v>
      </c>
      <c r="EI66">
        <v>28187.179771226449</v>
      </c>
      <c r="EJ66">
        <v>28187.179771226449</v>
      </c>
      <c r="EK66">
        <v>28187.179771226449</v>
      </c>
      <c r="EL66">
        <v>28187.179771226449</v>
      </c>
      <c r="EM66">
        <v>28187.179771226449</v>
      </c>
      <c r="EN66">
        <v>28187.179771226449</v>
      </c>
      <c r="EO66">
        <v>28187.179771226449</v>
      </c>
      <c r="EP66">
        <v>28187.179771226449</v>
      </c>
      <c r="EQ66">
        <v>28187.179771226449</v>
      </c>
      <c r="ER66">
        <v>28187.179771226449</v>
      </c>
      <c r="ES66">
        <v>28187.179771226449</v>
      </c>
      <c r="ET66">
        <v>28187.179771226449</v>
      </c>
      <c r="EU66">
        <v>28187.179771226449</v>
      </c>
      <c r="EV66">
        <v>28187.179771226449</v>
      </c>
      <c r="EW66">
        <v>0.88113847515115762</v>
      </c>
      <c r="EX66">
        <v>1.178914364099549</v>
      </c>
      <c r="EY66">
        <v>0.97980456026058638</v>
      </c>
      <c r="EZ66">
        <v>1.0091420534458511</v>
      </c>
      <c r="FA66">
        <v>1.002752842609216</v>
      </c>
      <c r="FB66">
        <v>1.129719853836785</v>
      </c>
      <c r="FC66">
        <v>0.96166666666666667</v>
      </c>
      <c r="FD66">
        <v>1.0011666835751261</v>
      </c>
      <c r="FE66">
        <v>0.99823995306541513</v>
      </c>
      <c r="FF66">
        <v>0.99169681025978285</v>
      </c>
      <c r="FG66">
        <v>1.0121042830540039</v>
      </c>
      <c r="FH66">
        <v>1.1042701092353531</v>
      </c>
      <c r="FI66">
        <v>1</v>
      </c>
      <c r="FJ66">
        <v>1.0046620046620049</v>
      </c>
      <c r="FK66">
        <v>0.9891202149093351</v>
      </c>
      <c r="FL66">
        <v>1.0295478818084729</v>
      </c>
      <c r="FM66">
        <v>1.0479478973667959</v>
      </c>
      <c r="FN66">
        <v>1.073787124146836</v>
      </c>
      <c r="FO66">
        <v>1.260606060606063</v>
      </c>
      <c r="FP66">
        <v>1.0017064846416379</v>
      </c>
      <c r="FQ66">
        <v>1.089171974522293</v>
      </c>
      <c r="FR66">
        <v>1.051422694549194</v>
      </c>
      <c r="FS66">
        <v>0.97483608009923817</v>
      </c>
      <c r="FT66">
        <v>0.93283032756716955</v>
      </c>
      <c r="FU66">
        <v>1.0441962117532779</v>
      </c>
      <c r="FV66">
        <v>1.2037974683544299</v>
      </c>
      <c r="FW66">
        <v>1.204347826086956</v>
      </c>
      <c r="FX66">
        <v>0.96279069767442016</v>
      </c>
      <c r="FY66">
        <v>1.0439967105263159</v>
      </c>
      <c r="FZ66">
        <v>1.119402985074627</v>
      </c>
      <c r="GA66">
        <v>1.0752832563994961</v>
      </c>
      <c r="GB66">
        <v>0.94157036397019112</v>
      </c>
      <c r="GC66">
        <v>0.97912071754153795</v>
      </c>
      <c r="GD66">
        <v>1.1023102310231021</v>
      </c>
      <c r="GE66">
        <v>1.130183916336098</v>
      </c>
      <c r="GF66">
        <v>0.97063325585350635</v>
      </c>
      <c r="GG66">
        <v>1.1981170691772409</v>
      </c>
      <c r="GH66">
        <v>1.0243243243243241</v>
      </c>
      <c r="GI66">
        <v>1.042375324300951</v>
      </c>
      <c r="GJ66">
        <v>1.0681818181818179</v>
      </c>
      <c r="GK66">
        <v>1.116052681809506</v>
      </c>
      <c r="GL66">
        <v>0.97479387514723204</v>
      </c>
      <c r="GM66">
        <v>1.0888978278358781</v>
      </c>
      <c r="GN66">
        <v>1.0149142431021621</v>
      </c>
      <c r="GO66">
        <v>1.0106030483764079</v>
      </c>
      <c r="GP66">
        <v>1.0247406225059861</v>
      </c>
      <c r="GQ66">
        <v>0.98272161408027481</v>
      </c>
      <c r="GR66">
        <v>0.98835274542429274</v>
      </c>
      <c r="GS66">
        <v>1.011906909615732</v>
      </c>
      <c r="GT66">
        <v>1.019005030743432</v>
      </c>
    </row>
    <row r="67" spans="1:202" ht="57" x14ac:dyDescent="0.45">
      <c r="A67" s="2">
        <v>41611</v>
      </c>
      <c r="B67" s="6">
        <f t="shared" ref="B67:B130" si="1">SUM(CY67:EV67)</f>
        <v>1467111.0296451135</v>
      </c>
      <c r="C67" s="6" t="s">
        <v>710</v>
      </c>
      <c r="D67" s="6" t="s">
        <v>897</v>
      </c>
      <c r="E67" s="6" t="s">
        <v>231</v>
      </c>
      <c r="F67" s="6" t="s">
        <v>873</v>
      </c>
      <c r="G67" s="6" t="s">
        <v>464</v>
      </c>
      <c r="H67" s="6" t="s">
        <v>242</v>
      </c>
      <c r="I67" s="6" t="s">
        <v>307</v>
      </c>
      <c r="J67" s="6" t="s">
        <v>426</v>
      </c>
      <c r="K67" s="6" t="s">
        <v>450</v>
      </c>
      <c r="L67" s="6" t="s">
        <v>337</v>
      </c>
      <c r="M67" s="6" t="s">
        <v>884</v>
      </c>
      <c r="N67" s="6" t="s">
        <v>493</v>
      </c>
      <c r="O67" s="6" t="s">
        <v>839</v>
      </c>
      <c r="P67" s="6" t="s">
        <v>206</v>
      </c>
      <c r="Q67" s="6" t="s">
        <v>893</v>
      </c>
      <c r="R67" s="6" t="s">
        <v>730</v>
      </c>
      <c r="S67" s="6" t="s">
        <v>900</v>
      </c>
      <c r="T67" s="6" t="s">
        <v>832</v>
      </c>
      <c r="U67" s="6" t="s">
        <v>349</v>
      </c>
      <c r="V67" s="6" t="s">
        <v>864</v>
      </c>
      <c r="W67" s="6" t="s">
        <v>587</v>
      </c>
      <c r="X67" s="6" t="s">
        <v>844</v>
      </c>
      <c r="Y67" s="6" t="s">
        <v>649</v>
      </c>
      <c r="Z67" s="6" t="s">
        <v>843</v>
      </c>
      <c r="AA67" s="6" t="s">
        <v>909</v>
      </c>
      <c r="AB67" s="6" t="s">
        <v>910</v>
      </c>
      <c r="AC67" s="6" t="s">
        <v>774</v>
      </c>
      <c r="AD67" s="6" t="s">
        <v>401</v>
      </c>
      <c r="AE67" s="6" t="s">
        <v>898</v>
      </c>
      <c r="AF67" s="6" t="s">
        <v>899</v>
      </c>
      <c r="AG67" s="6" t="s">
        <v>228</v>
      </c>
      <c r="AH67" s="6" t="s">
        <v>840</v>
      </c>
      <c r="AI67" s="6" t="s">
        <v>335</v>
      </c>
      <c r="AJ67" s="6" t="s">
        <v>548</v>
      </c>
      <c r="AK67" s="6" t="s">
        <v>911</v>
      </c>
      <c r="AL67" s="6" t="s">
        <v>236</v>
      </c>
      <c r="AM67" s="6" t="s">
        <v>379</v>
      </c>
      <c r="AN67" s="6" t="s">
        <v>383</v>
      </c>
      <c r="AO67" s="6" t="s">
        <v>451</v>
      </c>
      <c r="AP67" s="6" t="s">
        <v>396</v>
      </c>
      <c r="AQ67" s="6" t="s">
        <v>301</v>
      </c>
      <c r="AR67" s="6" t="s">
        <v>901</v>
      </c>
      <c r="AS67" s="6" t="s">
        <v>511</v>
      </c>
      <c r="AT67" s="6" t="s">
        <v>532</v>
      </c>
      <c r="AU67" s="6" t="s">
        <v>880</v>
      </c>
      <c r="AV67" s="6" t="s">
        <v>691</v>
      </c>
      <c r="AW67" s="6" t="s">
        <v>551</v>
      </c>
      <c r="AX67" s="6" t="s">
        <v>403</v>
      </c>
      <c r="AY67" s="6" t="s">
        <v>731</v>
      </c>
      <c r="AZ67" s="6" t="s">
        <v>912</v>
      </c>
      <c r="BA67" s="6" t="s">
        <v>720</v>
      </c>
      <c r="BB67" s="6" t="s">
        <v>903</v>
      </c>
      <c r="BC67" s="6" t="s">
        <v>281</v>
      </c>
      <c r="BD67" s="6" t="s">
        <v>875</v>
      </c>
      <c r="BE67" s="6" t="s">
        <v>473</v>
      </c>
      <c r="BF67" s="6" t="s">
        <v>292</v>
      </c>
      <c r="BG67" s="6" t="s">
        <v>317</v>
      </c>
      <c r="BH67" s="6" t="s">
        <v>431</v>
      </c>
      <c r="BI67" s="6" t="s">
        <v>457</v>
      </c>
      <c r="BJ67" s="6" t="s">
        <v>342</v>
      </c>
      <c r="BK67" s="6" t="s">
        <v>892</v>
      </c>
      <c r="BL67" s="6" t="s">
        <v>497</v>
      </c>
      <c r="BM67" s="6" t="s">
        <v>845</v>
      </c>
      <c r="BN67" s="6" t="s">
        <v>256</v>
      </c>
      <c r="BO67" s="6" t="s">
        <v>895</v>
      </c>
      <c r="BP67" s="6" t="s">
        <v>737</v>
      </c>
      <c r="BQ67" s="6" t="s">
        <v>906</v>
      </c>
      <c r="BR67" s="6" t="s">
        <v>836</v>
      </c>
      <c r="BS67" s="6" t="s">
        <v>356</v>
      </c>
      <c r="BT67" s="6" t="s">
        <v>869</v>
      </c>
      <c r="BU67" s="6" t="s">
        <v>597</v>
      </c>
      <c r="BV67" s="6" t="s">
        <v>850</v>
      </c>
      <c r="BW67" s="6" t="s">
        <v>654</v>
      </c>
      <c r="BX67" s="6" t="s">
        <v>849</v>
      </c>
      <c r="BY67" s="6" t="s">
        <v>913</v>
      </c>
      <c r="BZ67" s="6" t="s">
        <v>914</v>
      </c>
      <c r="CA67" s="6" t="s">
        <v>779</v>
      </c>
      <c r="CB67" s="6" t="s">
        <v>410</v>
      </c>
      <c r="CC67" s="6" t="s">
        <v>904</v>
      </c>
      <c r="CD67" s="6" t="s">
        <v>905</v>
      </c>
      <c r="CE67" s="6" t="s">
        <v>278</v>
      </c>
      <c r="CF67" s="6" t="s">
        <v>846</v>
      </c>
      <c r="CG67" s="6" t="s">
        <v>340</v>
      </c>
      <c r="CH67" s="6" t="s">
        <v>557</v>
      </c>
      <c r="CI67" s="6" t="s">
        <v>915</v>
      </c>
      <c r="CJ67" s="6" t="s">
        <v>286</v>
      </c>
      <c r="CK67" s="6" t="s">
        <v>388</v>
      </c>
      <c r="CL67" s="6" t="s">
        <v>392</v>
      </c>
      <c r="CM67" s="6" t="s">
        <v>458</v>
      </c>
      <c r="CN67" s="6" t="s">
        <v>405</v>
      </c>
      <c r="CO67" s="6" t="s">
        <v>311</v>
      </c>
      <c r="CP67" s="6" t="s">
        <v>907</v>
      </c>
      <c r="CQ67" s="6" t="s">
        <v>515</v>
      </c>
      <c r="CR67" s="6" t="s">
        <v>540</v>
      </c>
      <c r="CS67" s="6" t="s">
        <v>888</v>
      </c>
      <c r="CT67" s="6" t="s">
        <v>695</v>
      </c>
      <c r="CU67" s="6" t="s">
        <v>560</v>
      </c>
      <c r="CV67" s="6" t="s">
        <v>412</v>
      </c>
      <c r="CW67" s="6" t="s">
        <v>738</v>
      </c>
      <c r="CX67" s="6" t="s">
        <v>916</v>
      </c>
      <c r="CY67" s="6">
        <v>29342.22059290226</v>
      </c>
      <c r="CZ67" s="6">
        <v>29342.22059290226</v>
      </c>
      <c r="DA67" s="6">
        <v>29342.22059290226</v>
      </c>
      <c r="DB67" s="6">
        <v>29342.22059290226</v>
      </c>
      <c r="DC67" s="6">
        <v>29342.220592902271</v>
      </c>
      <c r="DD67" s="6">
        <v>29342.22059290226</v>
      </c>
      <c r="DE67" s="6">
        <v>29342.22059290226</v>
      </c>
      <c r="DF67" s="6">
        <v>29342.220592902271</v>
      </c>
      <c r="DG67" s="6">
        <v>29342.22059290226</v>
      </c>
      <c r="DH67" s="6">
        <v>29342.22059290226</v>
      </c>
      <c r="DI67" s="6">
        <v>29342.22059290226</v>
      </c>
      <c r="DJ67">
        <v>29342.22059290226</v>
      </c>
      <c r="DK67">
        <v>29342.22059290226</v>
      </c>
      <c r="DL67">
        <v>29342.22059290226</v>
      </c>
      <c r="DM67">
        <v>29342.22059290226</v>
      </c>
      <c r="DN67">
        <v>29342.22059290226</v>
      </c>
      <c r="DO67">
        <v>29342.22059290226</v>
      </c>
      <c r="DP67">
        <v>29342.22059290226</v>
      </c>
      <c r="DQ67">
        <v>29342.22059290226</v>
      </c>
      <c r="DR67">
        <v>29342.22059290226</v>
      </c>
      <c r="DS67">
        <v>29342.22059290226</v>
      </c>
      <c r="DT67">
        <v>29342.22059290226</v>
      </c>
      <c r="DU67">
        <v>29342.22059290226</v>
      </c>
      <c r="DV67">
        <v>29342.22059290226</v>
      </c>
      <c r="DW67">
        <v>29342.22059290226</v>
      </c>
      <c r="DX67">
        <v>29342.220592902271</v>
      </c>
      <c r="DY67">
        <v>29342.22059290226</v>
      </c>
      <c r="DZ67">
        <v>29342.220592902271</v>
      </c>
      <c r="EA67">
        <v>29342.220592902271</v>
      </c>
      <c r="EB67">
        <v>29342.22059290226</v>
      </c>
      <c r="EC67">
        <v>29342.220592902271</v>
      </c>
      <c r="ED67">
        <v>29342.22059290226</v>
      </c>
      <c r="EE67">
        <v>29342.22059290226</v>
      </c>
      <c r="EF67">
        <v>29342.22059290226</v>
      </c>
      <c r="EG67">
        <v>29342.220592902271</v>
      </c>
      <c r="EH67">
        <v>29342.22059290226</v>
      </c>
      <c r="EI67">
        <v>29342.22059290226</v>
      </c>
      <c r="EJ67">
        <v>29342.22059290226</v>
      </c>
      <c r="EK67">
        <v>29342.22059290226</v>
      </c>
      <c r="EL67">
        <v>29342.22059290226</v>
      </c>
      <c r="EM67">
        <v>29342.22059290226</v>
      </c>
      <c r="EN67">
        <v>29342.22059290226</v>
      </c>
      <c r="EO67">
        <v>29342.22059290226</v>
      </c>
      <c r="EP67">
        <v>29342.22059290226</v>
      </c>
      <c r="EQ67">
        <v>29342.220592902271</v>
      </c>
      <c r="ER67">
        <v>29342.22059290226</v>
      </c>
      <c r="ES67">
        <v>29342.22059290226</v>
      </c>
      <c r="ET67">
        <v>29342.22059290226</v>
      </c>
      <c r="EU67">
        <v>29342.22059290226</v>
      </c>
      <c r="EV67">
        <v>29342.22059290226</v>
      </c>
      <c r="EW67">
        <v>1.0362367021276599</v>
      </c>
      <c r="EX67">
        <v>0.96927223719676558</v>
      </c>
      <c r="EY67">
        <v>0.9833776595744681</v>
      </c>
      <c r="EZ67">
        <v>1.19163179916318</v>
      </c>
      <c r="FA67">
        <v>0.96750902527075822</v>
      </c>
      <c r="FB67">
        <v>0.99880639770828372</v>
      </c>
      <c r="FC67">
        <v>0.7888623163648788</v>
      </c>
      <c r="FD67">
        <v>1.084134615384613</v>
      </c>
      <c r="FE67">
        <v>1.037238023952096</v>
      </c>
      <c r="FF67">
        <v>1.054679284963197</v>
      </c>
      <c r="FG67">
        <v>0.97201767304860021</v>
      </c>
      <c r="FH67">
        <v>0.98736409050837493</v>
      </c>
      <c r="FI67">
        <v>1.023044064748202</v>
      </c>
      <c r="FJ67">
        <v>0.93588850174215976</v>
      </c>
      <c r="FK67">
        <v>0.92690058479532156</v>
      </c>
      <c r="FL67">
        <v>0.90651558073654404</v>
      </c>
      <c r="FM67">
        <v>1.0433950223356729</v>
      </c>
      <c r="FN67">
        <v>0.98528058877644886</v>
      </c>
      <c r="FO67">
        <v>0.86956521739130499</v>
      </c>
      <c r="FP67">
        <v>0.95805496828752645</v>
      </c>
      <c r="FQ67">
        <v>0.99718370883882146</v>
      </c>
      <c r="FR67">
        <v>0.96151863940903626</v>
      </c>
      <c r="FS67">
        <v>0.96158108607314352</v>
      </c>
      <c r="FT67">
        <v>1.0180016072863649</v>
      </c>
      <c r="FU67">
        <v>1.0841367221735321</v>
      </c>
      <c r="FV67">
        <v>0.98973880597014807</v>
      </c>
      <c r="FW67">
        <v>0.94338058526071467</v>
      </c>
      <c r="FX67">
        <v>1.2751322751322749</v>
      </c>
      <c r="FY67">
        <v>0.98981531776208587</v>
      </c>
      <c r="FZ67">
        <v>0.95549428909019296</v>
      </c>
      <c r="GA67">
        <v>0.97627906976744183</v>
      </c>
      <c r="GB67">
        <v>0.94934301521438458</v>
      </c>
      <c r="GC67">
        <v>1.013333333333333</v>
      </c>
      <c r="GD67">
        <v>0.95728834169326626</v>
      </c>
      <c r="GE67">
        <v>0.67063411815686846</v>
      </c>
      <c r="GF67">
        <v>0.92725569778332806</v>
      </c>
      <c r="GG67">
        <v>0.99853276817737202</v>
      </c>
      <c r="GH67">
        <v>0.96519721577726214</v>
      </c>
      <c r="GI67">
        <v>0.98764906303236799</v>
      </c>
      <c r="GJ67">
        <v>0.93788063337393412</v>
      </c>
      <c r="GK67">
        <v>1.1063829787234041</v>
      </c>
      <c r="GL67">
        <v>1.1173251239952109</v>
      </c>
      <c r="GM67">
        <v>0.95482866043613701</v>
      </c>
      <c r="GN67">
        <v>1.0317588480689011</v>
      </c>
      <c r="GO67">
        <v>1.0728962818003911</v>
      </c>
      <c r="GP67">
        <v>0.91485572478224908</v>
      </c>
      <c r="GQ67">
        <v>0.96923076923076956</v>
      </c>
      <c r="GR67">
        <v>1.01322556943424</v>
      </c>
      <c r="GS67">
        <v>0.98133577310155529</v>
      </c>
      <c r="GT67">
        <v>0.91199535288992151</v>
      </c>
    </row>
    <row r="68" spans="1:202" ht="71.25" x14ac:dyDescent="0.45">
      <c r="A68" s="2">
        <v>41618</v>
      </c>
      <c r="B68" s="6">
        <f t="shared" si="1"/>
        <v>1448126.1942034599</v>
      </c>
      <c r="C68" s="6" t="s">
        <v>710</v>
      </c>
      <c r="D68" s="6" t="s">
        <v>873</v>
      </c>
      <c r="E68" s="6" t="s">
        <v>426</v>
      </c>
      <c r="F68" s="6" t="s">
        <v>242</v>
      </c>
      <c r="G68" s="6" t="s">
        <v>401</v>
      </c>
      <c r="H68" s="6" t="s">
        <v>337</v>
      </c>
      <c r="I68" s="6" t="s">
        <v>450</v>
      </c>
      <c r="J68" s="6" t="s">
        <v>897</v>
      </c>
      <c r="K68" s="6" t="s">
        <v>901</v>
      </c>
      <c r="L68" s="6" t="s">
        <v>900</v>
      </c>
      <c r="M68" s="6" t="s">
        <v>909</v>
      </c>
      <c r="N68" s="6" t="s">
        <v>301</v>
      </c>
      <c r="O68" s="6" t="s">
        <v>493</v>
      </c>
      <c r="P68" s="6" t="s">
        <v>681</v>
      </c>
      <c r="Q68" s="6" t="s">
        <v>832</v>
      </c>
      <c r="R68" s="6" t="s">
        <v>464</v>
      </c>
      <c r="S68" s="6" t="s">
        <v>884</v>
      </c>
      <c r="T68" s="6" t="s">
        <v>839</v>
      </c>
      <c r="U68" s="6" t="s">
        <v>587</v>
      </c>
      <c r="V68" s="6" t="s">
        <v>730</v>
      </c>
      <c r="W68" s="6" t="s">
        <v>893</v>
      </c>
      <c r="X68" s="6" t="s">
        <v>844</v>
      </c>
      <c r="Y68" s="6" t="s">
        <v>649</v>
      </c>
      <c r="Z68" s="6" t="s">
        <v>864</v>
      </c>
      <c r="AA68" s="6" t="s">
        <v>899</v>
      </c>
      <c r="AB68" s="6" t="s">
        <v>379</v>
      </c>
      <c r="AC68" s="6" t="s">
        <v>489</v>
      </c>
      <c r="AD68" s="6" t="s">
        <v>741</v>
      </c>
      <c r="AE68" s="6" t="s">
        <v>880</v>
      </c>
      <c r="AF68" s="6" t="s">
        <v>228</v>
      </c>
      <c r="AG68" s="6" t="s">
        <v>843</v>
      </c>
      <c r="AH68" s="6" t="s">
        <v>910</v>
      </c>
      <c r="AI68" s="6" t="s">
        <v>898</v>
      </c>
      <c r="AJ68" s="6" t="s">
        <v>712</v>
      </c>
      <c r="AK68" s="6" t="s">
        <v>403</v>
      </c>
      <c r="AL68" s="6" t="s">
        <v>840</v>
      </c>
      <c r="AM68" s="6" t="s">
        <v>774</v>
      </c>
      <c r="AN68" s="6" t="s">
        <v>383</v>
      </c>
      <c r="AO68" s="6" t="s">
        <v>917</v>
      </c>
      <c r="AP68" s="6" t="s">
        <v>918</v>
      </c>
      <c r="AQ68" s="6" t="s">
        <v>752</v>
      </c>
      <c r="AR68" s="6" t="s">
        <v>470</v>
      </c>
      <c r="AS68" s="6" t="s">
        <v>883</v>
      </c>
      <c r="AT68" s="6" t="s">
        <v>335</v>
      </c>
      <c r="AU68" s="6" t="s">
        <v>919</v>
      </c>
      <c r="AV68" s="6" t="s">
        <v>731</v>
      </c>
      <c r="AW68" s="6" t="s">
        <v>902</v>
      </c>
      <c r="AX68" s="6" t="s">
        <v>451</v>
      </c>
      <c r="AY68" s="6" t="s">
        <v>608</v>
      </c>
      <c r="AZ68" s="6" t="s">
        <v>920</v>
      </c>
      <c r="BA68" s="6" t="s">
        <v>720</v>
      </c>
      <c r="BB68" s="6" t="s">
        <v>875</v>
      </c>
      <c r="BC68" s="6" t="s">
        <v>431</v>
      </c>
      <c r="BD68" s="6" t="s">
        <v>292</v>
      </c>
      <c r="BE68" s="6" t="s">
        <v>410</v>
      </c>
      <c r="BF68" s="6" t="s">
        <v>342</v>
      </c>
      <c r="BG68" s="6" t="s">
        <v>457</v>
      </c>
      <c r="BH68" s="6" t="s">
        <v>903</v>
      </c>
      <c r="BI68" s="6" t="s">
        <v>907</v>
      </c>
      <c r="BJ68" s="6" t="s">
        <v>906</v>
      </c>
      <c r="BK68" s="6" t="s">
        <v>913</v>
      </c>
      <c r="BL68" s="6" t="s">
        <v>311</v>
      </c>
      <c r="BM68" s="6" t="s">
        <v>497</v>
      </c>
      <c r="BN68" s="6" t="s">
        <v>685</v>
      </c>
      <c r="BO68" s="6" t="s">
        <v>836</v>
      </c>
      <c r="BP68" s="6" t="s">
        <v>473</v>
      </c>
      <c r="BQ68" s="6" t="s">
        <v>892</v>
      </c>
      <c r="BR68" s="6" t="s">
        <v>845</v>
      </c>
      <c r="BS68" s="6" t="s">
        <v>597</v>
      </c>
      <c r="BT68" s="6" t="s">
        <v>737</v>
      </c>
      <c r="BU68" s="6" t="s">
        <v>895</v>
      </c>
      <c r="BV68" s="6" t="s">
        <v>850</v>
      </c>
      <c r="BW68" s="6" t="s">
        <v>654</v>
      </c>
      <c r="BX68" s="6" t="s">
        <v>869</v>
      </c>
      <c r="BY68" s="6" t="s">
        <v>905</v>
      </c>
      <c r="BZ68" s="6" t="s">
        <v>388</v>
      </c>
      <c r="CA68" s="6" t="s">
        <v>492</v>
      </c>
      <c r="CB68" s="6" t="s">
        <v>746</v>
      </c>
      <c r="CC68" s="6" t="s">
        <v>888</v>
      </c>
      <c r="CD68" s="6" t="s">
        <v>278</v>
      </c>
      <c r="CE68" s="6" t="s">
        <v>849</v>
      </c>
      <c r="CF68" s="6" t="s">
        <v>914</v>
      </c>
      <c r="CG68" s="6" t="s">
        <v>904</v>
      </c>
      <c r="CH68" s="6" t="s">
        <v>722</v>
      </c>
      <c r="CI68" s="6" t="s">
        <v>412</v>
      </c>
      <c r="CJ68" s="6" t="s">
        <v>846</v>
      </c>
      <c r="CK68" s="6" t="s">
        <v>779</v>
      </c>
      <c r="CL68" s="6" t="s">
        <v>392</v>
      </c>
      <c r="CM68" s="6" t="s">
        <v>921</v>
      </c>
      <c r="CN68" s="6" t="s">
        <v>922</v>
      </c>
      <c r="CO68" s="6" t="s">
        <v>754</v>
      </c>
      <c r="CP68" s="6" t="s">
        <v>479</v>
      </c>
      <c r="CQ68" s="6" t="s">
        <v>891</v>
      </c>
      <c r="CR68" s="6" t="s">
        <v>340</v>
      </c>
      <c r="CS68" s="6" t="s">
        <v>923</v>
      </c>
      <c r="CT68" s="6" t="s">
        <v>738</v>
      </c>
      <c r="CU68" s="6" t="s">
        <v>908</v>
      </c>
      <c r="CV68" s="6" t="s">
        <v>458</v>
      </c>
      <c r="CW68" s="6" t="s">
        <v>614</v>
      </c>
      <c r="CX68" s="6" t="s">
        <v>924</v>
      </c>
      <c r="CY68" s="6">
        <v>28962.523884069229</v>
      </c>
      <c r="CZ68" s="6">
        <v>28962.523884069229</v>
      </c>
      <c r="DA68" s="6">
        <v>28962.523884069229</v>
      </c>
      <c r="DB68" s="6">
        <v>28962.523884069229</v>
      </c>
      <c r="DC68" s="6">
        <v>28962.523884069229</v>
      </c>
      <c r="DD68" s="6">
        <v>28962.523884069229</v>
      </c>
      <c r="DE68" s="6">
        <v>28962.523884069229</v>
      </c>
      <c r="DF68" s="6">
        <v>28962.523884069229</v>
      </c>
      <c r="DG68" s="6">
        <v>28962.523884069229</v>
      </c>
      <c r="DH68" s="6">
        <v>28962.523884069229</v>
      </c>
      <c r="DI68" s="6">
        <v>28962.523884069229</v>
      </c>
      <c r="DJ68">
        <v>28962.523884069229</v>
      </c>
      <c r="DK68">
        <v>28962.523884069229</v>
      </c>
      <c r="DL68">
        <v>28962.523884069229</v>
      </c>
      <c r="DM68">
        <v>28962.523884069229</v>
      </c>
      <c r="DN68">
        <v>28962.523884069229</v>
      </c>
      <c r="DO68">
        <v>28962.523884069229</v>
      </c>
      <c r="DP68">
        <v>28962.523884069229</v>
      </c>
      <c r="DQ68">
        <v>28962.523884069229</v>
      </c>
      <c r="DR68">
        <v>28962.523884069229</v>
      </c>
      <c r="DS68">
        <v>28962.523884069229</v>
      </c>
      <c r="DT68">
        <v>28962.523884069229</v>
      </c>
      <c r="DU68">
        <v>28962.523884069229</v>
      </c>
      <c r="DV68">
        <v>28962.523884069229</v>
      </c>
      <c r="DW68">
        <v>28962.523884069229</v>
      </c>
      <c r="DX68">
        <v>28962.523884069229</v>
      </c>
      <c r="DY68">
        <v>28962.523884069229</v>
      </c>
      <c r="DZ68">
        <v>28962.523884069229</v>
      </c>
      <c r="EA68">
        <v>28962.523884069229</v>
      </c>
      <c r="EB68">
        <v>28962.523884069229</v>
      </c>
      <c r="EC68">
        <v>28962.523884069229</v>
      </c>
      <c r="ED68">
        <v>28962.523884069229</v>
      </c>
      <c r="EE68">
        <v>28962.523884069229</v>
      </c>
      <c r="EF68">
        <v>28962.523884069229</v>
      </c>
      <c r="EG68">
        <v>28962.523884069229</v>
      </c>
      <c r="EH68">
        <v>28962.523884069229</v>
      </c>
      <c r="EI68">
        <v>28962.523884069229</v>
      </c>
      <c r="EJ68">
        <v>28962.523884069229</v>
      </c>
      <c r="EK68">
        <v>28962.523884069229</v>
      </c>
      <c r="EL68">
        <v>28962.523884069229</v>
      </c>
      <c r="EM68">
        <v>28962.523884069229</v>
      </c>
      <c r="EN68">
        <v>28962.523884069229</v>
      </c>
      <c r="EO68">
        <v>28962.523884069229</v>
      </c>
      <c r="EP68">
        <v>28962.523884069229</v>
      </c>
      <c r="EQ68">
        <v>28962.523884069229</v>
      </c>
      <c r="ER68">
        <v>28962.523884069229</v>
      </c>
      <c r="ES68">
        <v>28962.523884069229</v>
      </c>
      <c r="ET68">
        <v>28962.523884069229</v>
      </c>
      <c r="EU68">
        <v>28962.523884069229</v>
      </c>
      <c r="EV68">
        <v>28962.523884069229</v>
      </c>
      <c r="EW68">
        <v>0.98123195380173256</v>
      </c>
      <c r="EX68">
        <v>1.194522471910112</v>
      </c>
      <c r="EY68">
        <v>0.89356984478935808</v>
      </c>
      <c r="EZ68">
        <v>1.2059034416826</v>
      </c>
      <c r="FA68">
        <v>0.94190871369294604</v>
      </c>
      <c r="FB68">
        <v>0.99601196410767701</v>
      </c>
      <c r="FC68">
        <v>0.92476998015515077</v>
      </c>
      <c r="FD68">
        <v>0.92213570634037823</v>
      </c>
      <c r="FE68">
        <v>1.046073779274453</v>
      </c>
      <c r="FF68">
        <v>0.9715596330275228</v>
      </c>
      <c r="FG68">
        <v>0.92481810832659661</v>
      </c>
      <c r="FH68">
        <v>0.92384615384615387</v>
      </c>
      <c r="FI68">
        <v>1.0485119047619049</v>
      </c>
      <c r="FJ68">
        <v>0.96551724137931028</v>
      </c>
      <c r="FK68">
        <v>1.049486461251167</v>
      </c>
      <c r="FL68">
        <v>1.1119402985074629</v>
      </c>
      <c r="FM68">
        <v>0.96060606060605991</v>
      </c>
      <c r="FN68">
        <v>0.96747610152730468</v>
      </c>
      <c r="FO68">
        <v>1.05148815989572</v>
      </c>
      <c r="FP68">
        <v>1.03125</v>
      </c>
      <c r="FQ68">
        <v>1.006309148264984</v>
      </c>
      <c r="FR68">
        <v>0.98642129712345894</v>
      </c>
      <c r="FS68">
        <v>1.07299270072993</v>
      </c>
      <c r="FT68">
        <v>0.95869008738635342</v>
      </c>
      <c r="FU68">
        <v>0.90189612530915098</v>
      </c>
      <c r="FV68">
        <v>1.157877551020408</v>
      </c>
      <c r="FW68">
        <v>0.8132051817801923</v>
      </c>
      <c r="FX68">
        <v>0.85738255033557043</v>
      </c>
      <c r="FY68">
        <v>0.94756041951664383</v>
      </c>
      <c r="FZ68">
        <v>1.102906145783707</v>
      </c>
      <c r="GA68">
        <v>0.97300142097784326</v>
      </c>
      <c r="GB68">
        <v>0.91705937794533343</v>
      </c>
      <c r="GC68">
        <v>0.93634243380436277</v>
      </c>
      <c r="GD68">
        <v>1.050946874476286</v>
      </c>
      <c r="GE68">
        <v>0.93183466279912974</v>
      </c>
      <c r="GF68">
        <v>0.97650701147331997</v>
      </c>
      <c r="GG68">
        <v>1.027284710017575</v>
      </c>
      <c r="GH68">
        <v>0.93990384615384615</v>
      </c>
      <c r="GI68">
        <v>0.95621301775147927</v>
      </c>
      <c r="GJ68">
        <v>0.91331360946745554</v>
      </c>
      <c r="GK68">
        <v>1.0107816711590301</v>
      </c>
      <c r="GL68">
        <v>0.97058823529411875</v>
      </c>
      <c r="GM68">
        <v>0.92040256175663315</v>
      </c>
      <c r="GN68">
        <v>0.93421052631578949</v>
      </c>
      <c r="GO68">
        <v>0.94111111111111112</v>
      </c>
      <c r="GP68">
        <v>1.010814842438934</v>
      </c>
      <c r="GQ68">
        <v>0.99237147595356545</v>
      </c>
      <c r="GR68">
        <v>0.98921949115998276</v>
      </c>
      <c r="GS68">
        <v>1.021200612210192</v>
      </c>
      <c r="GT68">
        <v>1.15707671957672</v>
      </c>
    </row>
    <row r="69" spans="1:202" ht="57" x14ac:dyDescent="0.45">
      <c r="A69" s="2">
        <v>41625</v>
      </c>
      <c r="B69" s="6">
        <f t="shared" si="1"/>
        <v>1433298.9285149951</v>
      </c>
      <c r="C69" s="6" t="s">
        <v>873</v>
      </c>
      <c r="D69" s="6" t="s">
        <v>710</v>
      </c>
      <c r="E69" s="6" t="s">
        <v>242</v>
      </c>
      <c r="F69" s="6" t="s">
        <v>901</v>
      </c>
      <c r="G69" s="6" t="s">
        <v>681</v>
      </c>
      <c r="H69" s="6" t="s">
        <v>379</v>
      </c>
      <c r="I69" s="6" t="s">
        <v>337</v>
      </c>
      <c r="J69" s="6" t="s">
        <v>450</v>
      </c>
      <c r="K69" s="6" t="s">
        <v>493</v>
      </c>
      <c r="L69" s="6" t="s">
        <v>464</v>
      </c>
      <c r="M69" s="6" t="s">
        <v>426</v>
      </c>
      <c r="N69" s="6" t="s">
        <v>649</v>
      </c>
      <c r="O69" s="6" t="s">
        <v>730</v>
      </c>
      <c r="P69" s="6" t="s">
        <v>587</v>
      </c>
      <c r="Q69" s="6" t="s">
        <v>228</v>
      </c>
      <c r="R69" s="6" t="s">
        <v>401</v>
      </c>
      <c r="S69" s="6" t="s">
        <v>900</v>
      </c>
      <c r="T69" s="6" t="s">
        <v>712</v>
      </c>
      <c r="U69" s="6" t="s">
        <v>301</v>
      </c>
      <c r="V69" s="6" t="s">
        <v>832</v>
      </c>
      <c r="W69" s="6" t="s">
        <v>206</v>
      </c>
      <c r="X69" s="6" t="s">
        <v>893</v>
      </c>
      <c r="Y69" s="6" t="s">
        <v>920</v>
      </c>
      <c r="Z69" s="6" t="s">
        <v>762</v>
      </c>
      <c r="AA69" s="6" t="s">
        <v>864</v>
      </c>
      <c r="AB69" s="6" t="s">
        <v>774</v>
      </c>
      <c r="AC69" s="6" t="s">
        <v>608</v>
      </c>
      <c r="AD69" s="6" t="s">
        <v>731</v>
      </c>
      <c r="AE69" s="6" t="s">
        <v>899</v>
      </c>
      <c r="AF69" s="6" t="s">
        <v>752</v>
      </c>
      <c r="AG69" s="6" t="s">
        <v>898</v>
      </c>
      <c r="AH69" s="6" t="s">
        <v>909</v>
      </c>
      <c r="AI69" s="6" t="s">
        <v>520</v>
      </c>
      <c r="AJ69" s="6" t="s">
        <v>741</v>
      </c>
      <c r="AK69" s="6" t="s">
        <v>902</v>
      </c>
      <c r="AL69" s="6" t="s">
        <v>844</v>
      </c>
      <c r="AM69" s="6" t="s">
        <v>925</v>
      </c>
      <c r="AN69" s="6" t="s">
        <v>488</v>
      </c>
      <c r="AO69" s="6" t="s">
        <v>402</v>
      </c>
      <c r="AP69" s="6" t="s">
        <v>853</v>
      </c>
      <c r="AQ69" s="6" t="s">
        <v>470</v>
      </c>
      <c r="AR69" s="6" t="s">
        <v>883</v>
      </c>
      <c r="AS69" s="6" t="s">
        <v>790</v>
      </c>
      <c r="AT69" s="6" t="s">
        <v>306</v>
      </c>
      <c r="AU69" s="6" t="s">
        <v>551</v>
      </c>
      <c r="AV69" s="6" t="s">
        <v>403</v>
      </c>
      <c r="AW69" s="6" t="s">
        <v>839</v>
      </c>
      <c r="AX69" s="6" t="s">
        <v>223</v>
      </c>
      <c r="AY69" s="6" t="s">
        <v>926</v>
      </c>
      <c r="AZ69" s="6" t="s">
        <v>218</v>
      </c>
      <c r="BA69" s="6" t="s">
        <v>875</v>
      </c>
      <c r="BB69" s="6" t="s">
        <v>720</v>
      </c>
      <c r="BC69" s="6" t="s">
        <v>292</v>
      </c>
      <c r="BD69" s="6" t="s">
        <v>907</v>
      </c>
      <c r="BE69" s="6" t="s">
        <v>685</v>
      </c>
      <c r="BF69" s="6" t="s">
        <v>388</v>
      </c>
      <c r="BG69" s="6" t="s">
        <v>342</v>
      </c>
      <c r="BH69" s="6" t="s">
        <v>457</v>
      </c>
      <c r="BI69" s="6" t="s">
        <v>497</v>
      </c>
      <c r="BJ69" s="6" t="s">
        <v>473</v>
      </c>
      <c r="BK69" s="6" t="s">
        <v>431</v>
      </c>
      <c r="BL69" s="6" t="s">
        <v>654</v>
      </c>
      <c r="BM69" s="6" t="s">
        <v>737</v>
      </c>
      <c r="BN69" s="6" t="s">
        <v>597</v>
      </c>
      <c r="BO69" s="6" t="s">
        <v>278</v>
      </c>
      <c r="BP69" s="6" t="s">
        <v>410</v>
      </c>
      <c r="BQ69" s="6" t="s">
        <v>906</v>
      </c>
      <c r="BR69" s="6" t="s">
        <v>722</v>
      </c>
      <c r="BS69" s="6" t="s">
        <v>311</v>
      </c>
      <c r="BT69" s="6" t="s">
        <v>836</v>
      </c>
      <c r="BU69" s="6" t="s">
        <v>256</v>
      </c>
      <c r="BV69" s="6" t="s">
        <v>895</v>
      </c>
      <c r="BW69" s="6" t="s">
        <v>924</v>
      </c>
      <c r="BX69" s="6" t="s">
        <v>764</v>
      </c>
      <c r="BY69" s="6" t="s">
        <v>869</v>
      </c>
      <c r="BZ69" s="6" t="s">
        <v>779</v>
      </c>
      <c r="CA69" s="6" t="s">
        <v>614</v>
      </c>
      <c r="CB69" s="6" t="s">
        <v>738</v>
      </c>
      <c r="CC69" s="6" t="s">
        <v>905</v>
      </c>
      <c r="CD69" s="6" t="s">
        <v>754</v>
      </c>
      <c r="CE69" s="6" t="s">
        <v>904</v>
      </c>
      <c r="CF69" s="6" t="s">
        <v>913</v>
      </c>
      <c r="CG69" s="6" t="s">
        <v>526</v>
      </c>
      <c r="CH69" s="6" t="s">
        <v>746</v>
      </c>
      <c r="CI69" s="6" t="s">
        <v>908</v>
      </c>
      <c r="CJ69" s="6" t="s">
        <v>850</v>
      </c>
      <c r="CK69" s="6" t="s">
        <v>927</v>
      </c>
      <c r="CL69" s="6" t="s">
        <v>491</v>
      </c>
      <c r="CM69" s="6" t="s">
        <v>411</v>
      </c>
      <c r="CN69" s="6" t="s">
        <v>859</v>
      </c>
      <c r="CO69" s="6" t="s">
        <v>479</v>
      </c>
      <c r="CP69" s="6" t="s">
        <v>891</v>
      </c>
      <c r="CQ69" s="6" t="s">
        <v>794</v>
      </c>
      <c r="CR69" s="6" t="s">
        <v>316</v>
      </c>
      <c r="CS69" s="6" t="s">
        <v>560</v>
      </c>
      <c r="CT69" s="6" t="s">
        <v>412</v>
      </c>
      <c r="CU69" s="6" t="s">
        <v>845</v>
      </c>
      <c r="CV69" s="6" t="s">
        <v>273</v>
      </c>
      <c r="CW69" s="6" t="s">
        <v>928</v>
      </c>
      <c r="CX69" s="6" t="s">
        <v>268</v>
      </c>
      <c r="CY69" s="6">
        <v>28665.978570299889</v>
      </c>
      <c r="CZ69" s="6">
        <v>28665.978570299889</v>
      </c>
      <c r="DA69" s="6">
        <v>28665.978570299889</v>
      </c>
      <c r="DB69" s="6">
        <v>28665.978570299882</v>
      </c>
      <c r="DC69" s="6">
        <v>28665.978570299889</v>
      </c>
      <c r="DD69" s="6">
        <v>28665.978570299889</v>
      </c>
      <c r="DE69" s="6">
        <v>28665.978570299889</v>
      </c>
      <c r="DF69" s="6">
        <v>28665.978570299889</v>
      </c>
      <c r="DG69" s="6">
        <v>28665.978570299889</v>
      </c>
      <c r="DH69" s="6">
        <v>28665.978570299889</v>
      </c>
      <c r="DI69" s="6">
        <v>28665.978570299889</v>
      </c>
      <c r="DJ69">
        <v>28665.978570299889</v>
      </c>
      <c r="DK69">
        <v>28665.978570299882</v>
      </c>
      <c r="DL69">
        <v>28665.978570299889</v>
      </c>
      <c r="DM69">
        <v>28665.978570299889</v>
      </c>
      <c r="DN69">
        <v>28665.978570299889</v>
      </c>
      <c r="DO69">
        <v>28665.978570299889</v>
      </c>
      <c r="DP69">
        <v>28665.978570299889</v>
      </c>
      <c r="DQ69">
        <v>28665.978570299889</v>
      </c>
      <c r="DR69">
        <v>28665.978570299889</v>
      </c>
      <c r="DS69">
        <v>28665.978570299889</v>
      </c>
      <c r="DT69">
        <v>28665.978570299889</v>
      </c>
      <c r="DU69">
        <v>28665.978570299889</v>
      </c>
      <c r="DV69">
        <v>28665.978570299889</v>
      </c>
      <c r="DW69">
        <v>28665.978570299889</v>
      </c>
      <c r="DX69">
        <v>28665.978570299882</v>
      </c>
      <c r="DY69">
        <v>28665.978570299889</v>
      </c>
      <c r="DZ69">
        <v>28665.978570299889</v>
      </c>
      <c r="EA69">
        <v>28665.978570299882</v>
      </c>
      <c r="EB69">
        <v>28665.978570299889</v>
      </c>
      <c r="EC69">
        <v>28665.978570299889</v>
      </c>
      <c r="ED69">
        <v>28665.978570299889</v>
      </c>
      <c r="EE69">
        <v>28665.978570299889</v>
      </c>
      <c r="EF69">
        <v>28665.978570299889</v>
      </c>
      <c r="EG69">
        <v>28665.978570299889</v>
      </c>
      <c r="EH69">
        <v>28665.978570299889</v>
      </c>
      <c r="EI69">
        <v>28665.978570299889</v>
      </c>
      <c r="EJ69">
        <v>28665.978570299889</v>
      </c>
      <c r="EK69">
        <v>28665.978570299889</v>
      </c>
      <c r="EL69">
        <v>28665.978570299889</v>
      </c>
      <c r="EM69">
        <v>28665.978570299889</v>
      </c>
      <c r="EN69">
        <v>28665.978570299889</v>
      </c>
      <c r="EO69">
        <v>28665.978570299889</v>
      </c>
      <c r="EP69">
        <v>28665.978570299889</v>
      </c>
      <c r="EQ69">
        <v>28665.978570299882</v>
      </c>
      <c r="ER69">
        <v>28665.978570299889</v>
      </c>
      <c r="ES69">
        <v>28665.978570299889</v>
      </c>
      <c r="ET69">
        <v>28665.978570299889</v>
      </c>
      <c r="EU69">
        <v>28665.978570299889</v>
      </c>
      <c r="EV69">
        <v>28665.978570299889</v>
      </c>
      <c r="EW69">
        <v>1.2759553203997649</v>
      </c>
      <c r="EX69">
        <v>1.02174268432238</v>
      </c>
      <c r="EY69">
        <v>1.3201863046278861</v>
      </c>
      <c r="EZ69">
        <v>1.0858940591161841</v>
      </c>
      <c r="FA69">
        <v>1.035714285714286</v>
      </c>
      <c r="FB69">
        <v>1.127749576988156</v>
      </c>
      <c r="FC69">
        <v>1.0800800800800801</v>
      </c>
      <c r="FD69">
        <v>1.047600468201326</v>
      </c>
      <c r="FE69">
        <v>1.108998013057054</v>
      </c>
      <c r="FF69">
        <v>1.261744966442953</v>
      </c>
      <c r="FG69">
        <v>1.0620347394540961</v>
      </c>
      <c r="FH69">
        <v>1.048693161475112</v>
      </c>
      <c r="FI69">
        <v>0.98787878787878791</v>
      </c>
      <c r="FJ69">
        <v>1.0037190082644629</v>
      </c>
      <c r="FK69">
        <v>1.0660907127429811</v>
      </c>
      <c r="FL69">
        <v>1.005873715124816</v>
      </c>
      <c r="FM69">
        <v>0.99590808939250863</v>
      </c>
      <c r="FN69">
        <v>1.0519853292935739</v>
      </c>
      <c r="FO69">
        <v>0.97918401332223148</v>
      </c>
      <c r="FP69">
        <v>1.160142348754448</v>
      </c>
      <c r="FQ69">
        <v>1.0585802894555469</v>
      </c>
      <c r="FR69">
        <v>1.0532915360501569</v>
      </c>
      <c r="FS69">
        <v>1.10002857959417</v>
      </c>
      <c r="FT69">
        <v>1.0588526211671609</v>
      </c>
      <c r="FU69">
        <v>1.062793481263236</v>
      </c>
      <c r="FV69">
        <v>1.12236431290364</v>
      </c>
      <c r="FW69">
        <v>1.1086316958090481</v>
      </c>
      <c r="FX69">
        <v>0.99465043349935445</v>
      </c>
      <c r="FY69">
        <v>1.0502742230347351</v>
      </c>
      <c r="FZ69">
        <v>1.086095238095238</v>
      </c>
      <c r="GA69">
        <v>1.0943589743589739</v>
      </c>
      <c r="GB69">
        <v>1.023601398601399</v>
      </c>
      <c r="GC69">
        <v>0.99287400099267664</v>
      </c>
      <c r="GD69">
        <v>1.056751467710372</v>
      </c>
      <c r="GE69">
        <v>1.046122994652406</v>
      </c>
      <c r="GF69">
        <v>1.072994022821953</v>
      </c>
      <c r="GG69">
        <v>1.051282051282054</v>
      </c>
      <c r="GH69">
        <v>1.1840133222314739</v>
      </c>
      <c r="GI69">
        <v>1.039680352714246</v>
      </c>
      <c r="GJ69">
        <v>1.008955223880597</v>
      </c>
      <c r="GK69">
        <v>1.1336898395721919</v>
      </c>
      <c r="GL69">
        <v>1.0924453280318089</v>
      </c>
      <c r="GM69">
        <v>1.037196765498652</v>
      </c>
      <c r="GN69">
        <v>1.10803324099723</v>
      </c>
      <c r="GO69">
        <v>1.086486486486486</v>
      </c>
      <c r="GP69">
        <v>1.154085603112841</v>
      </c>
      <c r="GQ69">
        <v>1.0230550823395801</v>
      </c>
      <c r="GR69">
        <v>1.095118268746855</v>
      </c>
      <c r="GS69">
        <v>0.99907063197026025</v>
      </c>
      <c r="GT69">
        <v>0.9439116859946477</v>
      </c>
    </row>
    <row r="70" spans="1:202" ht="85.5" x14ac:dyDescent="0.45">
      <c r="A70" s="2">
        <v>41632</v>
      </c>
      <c r="B70" s="6">
        <f t="shared" si="1"/>
        <v>1538401.7304028394</v>
      </c>
      <c r="C70" s="6" t="s">
        <v>873</v>
      </c>
      <c r="D70" s="6" t="s">
        <v>242</v>
      </c>
      <c r="E70" s="6" t="s">
        <v>710</v>
      </c>
      <c r="F70" s="6" t="s">
        <v>464</v>
      </c>
      <c r="G70" s="6" t="s">
        <v>901</v>
      </c>
      <c r="H70" s="6" t="s">
        <v>493</v>
      </c>
      <c r="I70" s="6" t="s">
        <v>337</v>
      </c>
      <c r="J70" s="6" t="s">
        <v>379</v>
      </c>
      <c r="K70" s="6" t="s">
        <v>681</v>
      </c>
      <c r="L70" s="6" t="s">
        <v>426</v>
      </c>
      <c r="M70" s="6" t="s">
        <v>649</v>
      </c>
      <c r="N70" s="6" t="s">
        <v>228</v>
      </c>
      <c r="O70" s="6" t="s">
        <v>832</v>
      </c>
      <c r="P70" s="6" t="s">
        <v>730</v>
      </c>
      <c r="Q70" s="6" t="s">
        <v>450</v>
      </c>
      <c r="R70" s="6" t="s">
        <v>470</v>
      </c>
      <c r="S70" s="6" t="s">
        <v>893</v>
      </c>
      <c r="T70" s="6" t="s">
        <v>929</v>
      </c>
      <c r="U70" s="6" t="s">
        <v>712</v>
      </c>
      <c r="V70" s="6" t="s">
        <v>401</v>
      </c>
      <c r="W70" s="6" t="s">
        <v>511</v>
      </c>
      <c r="X70" s="6" t="s">
        <v>206</v>
      </c>
      <c r="Y70" s="6" t="s">
        <v>898</v>
      </c>
      <c r="Z70" s="6" t="s">
        <v>925</v>
      </c>
      <c r="AA70" s="6" t="s">
        <v>900</v>
      </c>
      <c r="AB70" s="6" t="s">
        <v>488</v>
      </c>
      <c r="AC70" s="6" t="s">
        <v>774</v>
      </c>
      <c r="AD70" s="6" t="s">
        <v>930</v>
      </c>
      <c r="AE70" s="6" t="s">
        <v>752</v>
      </c>
      <c r="AF70" s="6" t="s">
        <v>920</v>
      </c>
      <c r="AG70" s="6" t="s">
        <v>864</v>
      </c>
      <c r="AH70" s="6" t="s">
        <v>608</v>
      </c>
      <c r="AI70" s="6" t="s">
        <v>587</v>
      </c>
      <c r="AJ70" s="6" t="s">
        <v>919</v>
      </c>
      <c r="AK70" s="6" t="s">
        <v>306</v>
      </c>
      <c r="AL70" s="6" t="s">
        <v>931</v>
      </c>
      <c r="AM70" s="6" t="s">
        <v>884</v>
      </c>
      <c r="AN70" s="6" t="s">
        <v>909</v>
      </c>
      <c r="AO70" s="6" t="s">
        <v>899</v>
      </c>
      <c r="AP70" s="6" t="s">
        <v>844</v>
      </c>
      <c r="AQ70" s="6" t="s">
        <v>883</v>
      </c>
      <c r="AR70" s="6" t="s">
        <v>518</v>
      </c>
      <c r="AS70" s="6" t="s">
        <v>301</v>
      </c>
      <c r="AT70" s="6" t="s">
        <v>741</v>
      </c>
      <c r="AU70" s="6" t="s">
        <v>902</v>
      </c>
      <c r="AV70" s="6" t="s">
        <v>839</v>
      </c>
      <c r="AW70" s="6" t="s">
        <v>840</v>
      </c>
      <c r="AX70" s="6" t="s">
        <v>853</v>
      </c>
      <c r="AY70" s="6" t="s">
        <v>207</v>
      </c>
      <c r="AZ70" s="6" t="s">
        <v>932</v>
      </c>
      <c r="BA70" s="6" t="s">
        <v>875</v>
      </c>
      <c r="BB70" s="6" t="s">
        <v>292</v>
      </c>
      <c r="BC70" s="6" t="s">
        <v>720</v>
      </c>
      <c r="BD70" s="6" t="s">
        <v>473</v>
      </c>
      <c r="BE70" s="6" t="s">
        <v>907</v>
      </c>
      <c r="BF70" s="6" t="s">
        <v>497</v>
      </c>
      <c r="BG70" s="6" t="s">
        <v>342</v>
      </c>
      <c r="BH70" s="6" t="s">
        <v>388</v>
      </c>
      <c r="BI70" s="6" t="s">
        <v>685</v>
      </c>
      <c r="BJ70" s="6" t="s">
        <v>431</v>
      </c>
      <c r="BK70" s="6" t="s">
        <v>654</v>
      </c>
      <c r="BL70" s="6" t="s">
        <v>278</v>
      </c>
      <c r="BM70" s="6" t="s">
        <v>836</v>
      </c>
      <c r="BN70" s="6" t="s">
        <v>737</v>
      </c>
      <c r="BO70" s="6" t="s">
        <v>457</v>
      </c>
      <c r="BP70" s="6" t="s">
        <v>479</v>
      </c>
      <c r="BQ70" s="6" t="s">
        <v>895</v>
      </c>
      <c r="BR70" s="6" t="s">
        <v>933</v>
      </c>
      <c r="BS70" s="6" t="s">
        <v>722</v>
      </c>
      <c r="BT70" s="6" t="s">
        <v>410</v>
      </c>
      <c r="BU70" s="6" t="s">
        <v>515</v>
      </c>
      <c r="BV70" s="6" t="s">
        <v>256</v>
      </c>
      <c r="BW70" s="6" t="s">
        <v>904</v>
      </c>
      <c r="BX70" s="6" t="s">
        <v>927</v>
      </c>
      <c r="BY70" s="6" t="s">
        <v>906</v>
      </c>
      <c r="BZ70" s="6" t="s">
        <v>491</v>
      </c>
      <c r="CA70" s="6" t="s">
        <v>779</v>
      </c>
      <c r="CB70" s="6" t="s">
        <v>934</v>
      </c>
      <c r="CC70" s="6" t="s">
        <v>754</v>
      </c>
      <c r="CD70" s="6" t="s">
        <v>924</v>
      </c>
      <c r="CE70" s="6" t="s">
        <v>869</v>
      </c>
      <c r="CF70" s="6" t="s">
        <v>614</v>
      </c>
      <c r="CG70" s="6" t="s">
        <v>597</v>
      </c>
      <c r="CH70" s="6" t="s">
        <v>923</v>
      </c>
      <c r="CI70" s="6" t="s">
        <v>316</v>
      </c>
      <c r="CJ70" s="6" t="s">
        <v>935</v>
      </c>
      <c r="CK70" s="6" t="s">
        <v>892</v>
      </c>
      <c r="CL70" s="6" t="s">
        <v>913</v>
      </c>
      <c r="CM70" s="6" t="s">
        <v>905</v>
      </c>
      <c r="CN70" s="6" t="s">
        <v>850</v>
      </c>
      <c r="CO70" s="6" t="s">
        <v>891</v>
      </c>
      <c r="CP70" s="6" t="s">
        <v>524</v>
      </c>
      <c r="CQ70" s="6" t="s">
        <v>311</v>
      </c>
      <c r="CR70" s="6" t="s">
        <v>746</v>
      </c>
      <c r="CS70" s="6" t="s">
        <v>908</v>
      </c>
      <c r="CT70" s="6" t="s">
        <v>845</v>
      </c>
      <c r="CU70" s="6" t="s">
        <v>846</v>
      </c>
      <c r="CV70" s="6" t="s">
        <v>859</v>
      </c>
      <c r="CW70" s="6" t="s">
        <v>257</v>
      </c>
      <c r="CX70" s="6" t="s">
        <v>936</v>
      </c>
      <c r="CY70" s="6">
        <v>30768.034608056802</v>
      </c>
      <c r="CZ70" s="6">
        <v>30768.034608056802</v>
      </c>
      <c r="DA70" s="6">
        <v>30768.034608056802</v>
      </c>
      <c r="DB70" s="6">
        <v>30768.034608056802</v>
      </c>
      <c r="DC70" s="6">
        <v>30768.034608056809</v>
      </c>
      <c r="DD70" s="6">
        <v>30768.034608056802</v>
      </c>
      <c r="DE70" s="6">
        <v>30768.034608056802</v>
      </c>
      <c r="DF70" s="6">
        <v>30768.034608056802</v>
      </c>
      <c r="DG70" s="6">
        <v>30768.034608056802</v>
      </c>
      <c r="DH70" s="6">
        <v>30768.034608056802</v>
      </c>
      <c r="DI70" s="6">
        <v>30768.034608056802</v>
      </c>
      <c r="DJ70">
        <v>30768.034608056802</v>
      </c>
      <c r="DK70">
        <v>30768.034608056802</v>
      </c>
      <c r="DL70">
        <v>30768.034608056809</v>
      </c>
      <c r="DM70">
        <v>30768.034608056802</v>
      </c>
      <c r="DN70">
        <v>30768.034608056802</v>
      </c>
      <c r="DO70">
        <v>30768.034608056802</v>
      </c>
      <c r="DP70">
        <v>30768.034608056809</v>
      </c>
      <c r="DQ70">
        <v>30768.034608056802</v>
      </c>
      <c r="DR70">
        <v>30768.034608056802</v>
      </c>
      <c r="DS70">
        <v>30768.034608056802</v>
      </c>
      <c r="DT70">
        <v>30768.034608056802</v>
      </c>
      <c r="DU70">
        <v>30768.034608056802</v>
      </c>
      <c r="DV70">
        <v>30768.034608056802</v>
      </c>
      <c r="DW70">
        <v>30768.034608056802</v>
      </c>
      <c r="DX70">
        <v>30768.034608056802</v>
      </c>
      <c r="DY70">
        <v>30768.034608056802</v>
      </c>
      <c r="DZ70">
        <v>30768.034608056802</v>
      </c>
      <c r="EA70">
        <v>30768.034608056802</v>
      </c>
      <c r="EB70">
        <v>30768.034608056802</v>
      </c>
      <c r="EC70">
        <v>30768.034608056802</v>
      </c>
      <c r="ED70">
        <v>30768.034608056802</v>
      </c>
      <c r="EE70">
        <v>30768.034608056802</v>
      </c>
      <c r="EF70">
        <v>30768.034608056809</v>
      </c>
      <c r="EG70">
        <v>30768.034608056802</v>
      </c>
      <c r="EH70">
        <v>30768.034608056802</v>
      </c>
      <c r="EI70">
        <v>30768.034608056802</v>
      </c>
      <c r="EJ70">
        <v>30768.034608056802</v>
      </c>
      <c r="EK70">
        <v>30768.034608056809</v>
      </c>
      <c r="EL70">
        <v>30768.034608056802</v>
      </c>
      <c r="EM70">
        <v>30768.034608056802</v>
      </c>
      <c r="EN70">
        <v>30768.034608056809</v>
      </c>
      <c r="EO70">
        <v>30768.034608056809</v>
      </c>
      <c r="EP70">
        <v>30768.034608056809</v>
      </c>
      <c r="EQ70">
        <v>30768.034608056809</v>
      </c>
      <c r="ER70">
        <v>30768.034608056802</v>
      </c>
      <c r="ES70">
        <v>30768.034608056802</v>
      </c>
      <c r="ET70">
        <v>30768.034608056802</v>
      </c>
      <c r="EU70">
        <v>30768.034608056802</v>
      </c>
      <c r="EV70">
        <v>30768.034608056802</v>
      </c>
      <c r="EW70">
        <v>0.96452266863251013</v>
      </c>
      <c r="EX70">
        <v>0.99504578892058249</v>
      </c>
      <c r="EY70">
        <v>1.0278400000000001</v>
      </c>
      <c r="EZ70">
        <v>0.93617021276595747</v>
      </c>
      <c r="FA70">
        <v>1.123972510443336</v>
      </c>
      <c r="FB70">
        <v>0.97773227540312257</v>
      </c>
      <c r="FC70">
        <v>1.059314179796107</v>
      </c>
      <c r="FD70">
        <v>0.98224556139034769</v>
      </c>
      <c r="FE70">
        <v>0.89655172413793105</v>
      </c>
      <c r="FF70">
        <v>0.96728971962616739</v>
      </c>
      <c r="FG70">
        <v>1.0897917377944699</v>
      </c>
      <c r="FH70">
        <v>1.1069692058346841</v>
      </c>
      <c r="FI70">
        <v>1.1648773006134969</v>
      </c>
      <c r="FJ70">
        <v>1.113496932515337</v>
      </c>
      <c r="FK70">
        <v>0.97765363128491622</v>
      </c>
      <c r="FL70">
        <v>1.0455974842767271</v>
      </c>
      <c r="FM70">
        <v>1.166666666666667</v>
      </c>
      <c r="FN70">
        <v>1.0710900473933651</v>
      </c>
      <c r="FO70">
        <v>1.0348643322722451</v>
      </c>
      <c r="FP70">
        <v>1.0087591240875911</v>
      </c>
      <c r="FQ70">
        <v>0.98542080848243863</v>
      </c>
      <c r="FR70">
        <v>0.93554687500000089</v>
      </c>
      <c r="FS70">
        <v>1.0400321328156381</v>
      </c>
      <c r="FT70">
        <v>0.97560975609755618</v>
      </c>
      <c r="FU70">
        <v>1.108091024020228</v>
      </c>
      <c r="FV70">
        <v>0.98452883263009849</v>
      </c>
      <c r="FW70">
        <v>1.0988491730813199</v>
      </c>
      <c r="FX70">
        <v>1.2475442043222</v>
      </c>
      <c r="FY70">
        <v>0.96492458786390745</v>
      </c>
      <c r="FZ70">
        <v>1.113276175630034</v>
      </c>
      <c r="GA70">
        <v>0.99896040890583038</v>
      </c>
      <c r="GB70">
        <v>0.97927097937111951</v>
      </c>
      <c r="GC70">
        <v>1.019967064635652</v>
      </c>
      <c r="GD70">
        <v>1.0541390150192109</v>
      </c>
      <c r="GE70">
        <v>0.97249999999999992</v>
      </c>
      <c r="GF70">
        <v>0.98734177215189833</v>
      </c>
      <c r="GG70">
        <v>0.99707174231332341</v>
      </c>
      <c r="GH70">
        <v>0.99103330486763452</v>
      </c>
      <c r="GI70">
        <v>1.043951261966928</v>
      </c>
      <c r="GJ70">
        <v>1.043551654287644</v>
      </c>
      <c r="GK70">
        <v>1.120109190172885</v>
      </c>
      <c r="GL70">
        <v>0.97698945349952071</v>
      </c>
      <c r="GM70">
        <v>1.0712159863945581</v>
      </c>
      <c r="GN70">
        <v>0.96851851851851845</v>
      </c>
      <c r="GO70">
        <v>1.002875399361022</v>
      </c>
      <c r="GP70">
        <v>1.0955817051509771</v>
      </c>
      <c r="GQ70">
        <v>1.0168549731431751</v>
      </c>
      <c r="GR70">
        <v>1.0897435897435901</v>
      </c>
      <c r="GS70">
        <v>0.91904992729035373</v>
      </c>
      <c r="GT70">
        <v>1.001542614731971</v>
      </c>
    </row>
    <row r="71" spans="1:202" ht="57" x14ac:dyDescent="0.45">
      <c r="A71" s="2">
        <v>41639</v>
      </c>
      <c r="B71" s="6">
        <f t="shared" si="1"/>
        <v>1585001.2490827122</v>
      </c>
      <c r="C71" s="6" t="s">
        <v>873</v>
      </c>
      <c r="D71" s="6" t="s">
        <v>242</v>
      </c>
      <c r="E71" s="6" t="s">
        <v>710</v>
      </c>
      <c r="F71" s="6" t="s">
        <v>901</v>
      </c>
      <c r="G71" s="6" t="s">
        <v>649</v>
      </c>
      <c r="H71" s="6" t="s">
        <v>893</v>
      </c>
      <c r="I71" s="6" t="s">
        <v>930</v>
      </c>
      <c r="J71" s="6" t="s">
        <v>337</v>
      </c>
      <c r="K71" s="6" t="s">
        <v>228</v>
      </c>
      <c r="L71" s="6" t="s">
        <v>493</v>
      </c>
      <c r="M71" s="6" t="s">
        <v>832</v>
      </c>
      <c r="N71" s="6" t="s">
        <v>730</v>
      </c>
      <c r="O71" s="6" t="s">
        <v>464</v>
      </c>
      <c r="P71" s="6" t="s">
        <v>900</v>
      </c>
      <c r="Q71" s="6" t="s">
        <v>937</v>
      </c>
      <c r="R71" s="6" t="s">
        <v>697</v>
      </c>
      <c r="S71" s="6" t="s">
        <v>379</v>
      </c>
      <c r="T71" s="6" t="s">
        <v>929</v>
      </c>
      <c r="U71" s="6" t="s">
        <v>426</v>
      </c>
      <c r="V71" s="6" t="s">
        <v>450</v>
      </c>
      <c r="W71" s="6" t="s">
        <v>920</v>
      </c>
      <c r="X71" s="6" t="s">
        <v>470</v>
      </c>
      <c r="Y71" s="6" t="s">
        <v>681</v>
      </c>
      <c r="Z71" s="6" t="s">
        <v>401</v>
      </c>
      <c r="AA71" s="6" t="s">
        <v>511</v>
      </c>
      <c r="AB71" s="6" t="s">
        <v>898</v>
      </c>
      <c r="AC71" s="6" t="s">
        <v>301</v>
      </c>
      <c r="AD71" s="6" t="s">
        <v>864</v>
      </c>
      <c r="AE71" s="6" t="s">
        <v>919</v>
      </c>
      <c r="AF71" s="6" t="s">
        <v>880</v>
      </c>
      <c r="AG71" s="6" t="s">
        <v>774</v>
      </c>
      <c r="AH71" s="6" t="s">
        <v>762</v>
      </c>
      <c r="AI71" s="6" t="s">
        <v>899</v>
      </c>
      <c r="AJ71" s="6" t="s">
        <v>853</v>
      </c>
      <c r="AK71" s="6" t="s">
        <v>307</v>
      </c>
      <c r="AL71" s="6" t="s">
        <v>206</v>
      </c>
      <c r="AM71" s="6" t="s">
        <v>488</v>
      </c>
      <c r="AN71" s="6" t="s">
        <v>925</v>
      </c>
      <c r="AO71" s="6" t="s">
        <v>910</v>
      </c>
      <c r="AP71" s="6" t="s">
        <v>884</v>
      </c>
      <c r="AQ71" s="6" t="s">
        <v>883</v>
      </c>
      <c r="AR71" s="6" t="s">
        <v>844</v>
      </c>
      <c r="AS71" s="6" t="s">
        <v>902</v>
      </c>
      <c r="AT71" s="6" t="s">
        <v>587</v>
      </c>
      <c r="AU71" s="6" t="s">
        <v>752</v>
      </c>
      <c r="AV71" s="6" t="s">
        <v>938</v>
      </c>
      <c r="AW71" s="6" t="s">
        <v>503</v>
      </c>
      <c r="AX71" s="6" t="s">
        <v>839</v>
      </c>
      <c r="AY71" s="6" t="s">
        <v>322</v>
      </c>
      <c r="AZ71" s="6" t="s">
        <v>712</v>
      </c>
      <c r="BA71" s="6" t="s">
        <v>875</v>
      </c>
      <c r="BB71" s="6" t="s">
        <v>292</v>
      </c>
      <c r="BC71" s="6" t="s">
        <v>720</v>
      </c>
      <c r="BD71" s="6" t="s">
        <v>907</v>
      </c>
      <c r="BE71" s="6" t="s">
        <v>654</v>
      </c>
      <c r="BF71" s="6" t="s">
        <v>895</v>
      </c>
      <c r="BG71" s="6" t="s">
        <v>934</v>
      </c>
      <c r="BH71" s="6" t="s">
        <v>342</v>
      </c>
      <c r="BI71" s="6" t="s">
        <v>278</v>
      </c>
      <c r="BJ71" s="6" t="s">
        <v>497</v>
      </c>
      <c r="BK71" s="6" t="s">
        <v>836</v>
      </c>
      <c r="BL71" s="6" t="s">
        <v>737</v>
      </c>
      <c r="BM71" s="6" t="s">
        <v>473</v>
      </c>
      <c r="BN71" s="6" t="s">
        <v>906</v>
      </c>
      <c r="BO71" s="6" t="s">
        <v>939</v>
      </c>
      <c r="BP71" s="6" t="s">
        <v>700</v>
      </c>
      <c r="BQ71" s="6" t="s">
        <v>388</v>
      </c>
      <c r="BR71" s="6" t="s">
        <v>933</v>
      </c>
      <c r="BS71" s="6" t="s">
        <v>431</v>
      </c>
      <c r="BT71" s="6" t="s">
        <v>457</v>
      </c>
      <c r="BU71" s="6" t="s">
        <v>924</v>
      </c>
      <c r="BV71" s="6" t="s">
        <v>479</v>
      </c>
      <c r="BW71" s="6" t="s">
        <v>685</v>
      </c>
      <c r="BX71" s="6" t="s">
        <v>410</v>
      </c>
      <c r="BY71" s="6" t="s">
        <v>515</v>
      </c>
      <c r="BZ71" s="6" t="s">
        <v>904</v>
      </c>
      <c r="CA71" s="6" t="s">
        <v>311</v>
      </c>
      <c r="CB71" s="6" t="s">
        <v>869</v>
      </c>
      <c r="CC71" s="6" t="s">
        <v>923</v>
      </c>
      <c r="CD71" s="6" t="s">
        <v>888</v>
      </c>
      <c r="CE71" s="6" t="s">
        <v>779</v>
      </c>
      <c r="CF71" s="6" t="s">
        <v>764</v>
      </c>
      <c r="CG71" s="6" t="s">
        <v>905</v>
      </c>
      <c r="CH71" s="6" t="s">
        <v>859</v>
      </c>
      <c r="CI71" s="6" t="s">
        <v>317</v>
      </c>
      <c r="CJ71" s="6" t="s">
        <v>256</v>
      </c>
      <c r="CK71" s="6" t="s">
        <v>491</v>
      </c>
      <c r="CL71" s="6" t="s">
        <v>927</v>
      </c>
      <c r="CM71" s="6" t="s">
        <v>914</v>
      </c>
      <c r="CN71" s="6" t="s">
        <v>892</v>
      </c>
      <c r="CO71" s="6" t="s">
        <v>891</v>
      </c>
      <c r="CP71" s="6" t="s">
        <v>850</v>
      </c>
      <c r="CQ71" s="6" t="s">
        <v>908</v>
      </c>
      <c r="CR71" s="6" t="s">
        <v>597</v>
      </c>
      <c r="CS71" s="6" t="s">
        <v>754</v>
      </c>
      <c r="CT71" s="6" t="s">
        <v>940</v>
      </c>
      <c r="CU71" s="6" t="s">
        <v>507</v>
      </c>
      <c r="CV71" s="6" t="s">
        <v>845</v>
      </c>
      <c r="CW71" s="6" t="s">
        <v>329</v>
      </c>
      <c r="CX71" s="6" t="s">
        <v>722</v>
      </c>
      <c r="CY71" s="6">
        <v>31700.024981654238</v>
      </c>
      <c r="CZ71" s="6">
        <v>31700.024981654238</v>
      </c>
      <c r="DA71" s="6">
        <v>31700.024981654238</v>
      </c>
      <c r="DB71" s="6">
        <v>31700.024981654238</v>
      </c>
      <c r="DC71" s="6">
        <v>31700.024981654238</v>
      </c>
      <c r="DD71" s="6">
        <v>31700.024981654238</v>
      </c>
      <c r="DE71" s="6">
        <v>31700.024981654238</v>
      </c>
      <c r="DF71" s="6">
        <v>31700.024981654231</v>
      </c>
      <c r="DG71" s="6">
        <v>31700.024981654238</v>
      </c>
      <c r="DH71" s="6">
        <v>31700.024981654238</v>
      </c>
      <c r="DI71" s="6">
        <v>31700.024981654238</v>
      </c>
      <c r="DJ71">
        <v>31700.024981654238</v>
      </c>
      <c r="DK71">
        <v>31700.024981654238</v>
      </c>
      <c r="DL71">
        <v>31700.024981654238</v>
      </c>
      <c r="DM71">
        <v>31700.024981654238</v>
      </c>
      <c r="DN71">
        <v>31700.024981654238</v>
      </c>
      <c r="DO71">
        <v>31700.024981654238</v>
      </c>
      <c r="DP71">
        <v>31700.024981654238</v>
      </c>
      <c r="DQ71">
        <v>31700.024981654238</v>
      </c>
      <c r="DR71">
        <v>31700.024981654238</v>
      </c>
      <c r="DS71">
        <v>31700.024981654238</v>
      </c>
      <c r="DT71">
        <v>31700.024981654231</v>
      </c>
      <c r="DU71">
        <v>31700.024981654238</v>
      </c>
      <c r="DV71">
        <v>31700.024981654238</v>
      </c>
      <c r="DW71">
        <v>31700.024981654238</v>
      </c>
      <c r="DX71">
        <v>31700.024981654238</v>
      </c>
      <c r="DY71">
        <v>31700.024981654238</v>
      </c>
      <c r="DZ71">
        <v>31700.024981654238</v>
      </c>
      <c r="EA71">
        <v>31700.024981654238</v>
      </c>
      <c r="EB71">
        <v>31700.024981654238</v>
      </c>
      <c r="EC71">
        <v>31700.024981654238</v>
      </c>
      <c r="ED71">
        <v>31700.024981654238</v>
      </c>
      <c r="EE71">
        <v>31700.024981654238</v>
      </c>
      <c r="EF71">
        <v>31700.024981654238</v>
      </c>
      <c r="EG71">
        <v>31700.024981654238</v>
      </c>
      <c r="EH71">
        <v>31700.024981654238</v>
      </c>
      <c r="EI71">
        <v>31700.024981654238</v>
      </c>
      <c r="EJ71">
        <v>31700.024981654238</v>
      </c>
      <c r="EK71">
        <v>31700.024981654238</v>
      </c>
      <c r="EL71">
        <v>31700.024981654238</v>
      </c>
      <c r="EM71">
        <v>31700.024981654238</v>
      </c>
      <c r="EN71">
        <v>31700.024981654238</v>
      </c>
      <c r="EO71">
        <v>31700.024981654238</v>
      </c>
      <c r="EP71">
        <v>31700.024981654238</v>
      </c>
      <c r="EQ71">
        <v>31700.024981654238</v>
      </c>
      <c r="ER71">
        <v>31700.024981654231</v>
      </c>
      <c r="ES71">
        <v>31700.024981654238</v>
      </c>
      <c r="ET71">
        <v>31700.024981654238</v>
      </c>
      <c r="EU71">
        <v>31700.024981654238</v>
      </c>
      <c r="EV71">
        <v>31700.024981654238</v>
      </c>
      <c r="EW71">
        <v>1.1657590522594821</v>
      </c>
      <c r="EX71">
        <v>1.013578756789379</v>
      </c>
      <c r="EY71">
        <v>1.1548879202988791</v>
      </c>
      <c r="EZ71">
        <v>0.95228389881309183</v>
      </c>
      <c r="FA71">
        <v>1.217418546365916</v>
      </c>
      <c r="FB71">
        <v>1.073979591836735</v>
      </c>
      <c r="FC71">
        <v>0.99291338582677158</v>
      </c>
      <c r="FD71">
        <v>0.99650043744531946</v>
      </c>
      <c r="FE71">
        <v>1.076134699853587</v>
      </c>
      <c r="FF71">
        <v>1.0992146596858641</v>
      </c>
      <c r="FG71">
        <v>0.98617511520737333</v>
      </c>
      <c r="FH71">
        <v>0.97796143250688705</v>
      </c>
      <c r="FI71">
        <v>1.144886363636364</v>
      </c>
      <c r="FJ71">
        <v>0.98174557900741588</v>
      </c>
      <c r="FK71">
        <v>1.0559139784946241</v>
      </c>
      <c r="FL71">
        <v>1.0783858998144711</v>
      </c>
      <c r="FM71">
        <v>1.0380600814663949</v>
      </c>
      <c r="FN71">
        <v>1.0265486725663719</v>
      </c>
      <c r="FO71">
        <v>0.97342995169082047</v>
      </c>
      <c r="FP71">
        <v>0.92171428571428571</v>
      </c>
      <c r="FQ71">
        <v>1.171528588098016</v>
      </c>
      <c r="FR71">
        <v>0.91127819548872357</v>
      </c>
      <c r="FS71">
        <v>0.84615384615384615</v>
      </c>
      <c r="FT71">
        <v>1.072358900144718</v>
      </c>
      <c r="FU71">
        <v>1.007397444519166</v>
      </c>
      <c r="FV71">
        <v>1.0937178166838311</v>
      </c>
      <c r="FW71">
        <v>0.97241516173844011</v>
      </c>
      <c r="FX71">
        <v>1.018298499696471</v>
      </c>
      <c r="FY71">
        <v>0.97117296222664018</v>
      </c>
      <c r="FZ71">
        <v>0.95609126130004296</v>
      </c>
      <c r="GA71">
        <v>0.99566514079622692</v>
      </c>
      <c r="GB71">
        <v>1.174038461538462</v>
      </c>
      <c r="GC71">
        <v>0.93914130887869951</v>
      </c>
      <c r="GD71">
        <v>1.090497737556561</v>
      </c>
      <c r="GE71">
        <v>0.93515106853352992</v>
      </c>
      <c r="GF71">
        <v>1.059846903270703</v>
      </c>
      <c r="GG71">
        <v>1.0635714285714291</v>
      </c>
      <c r="GH71">
        <v>1</v>
      </c>
      <c r="GI71">
        <v>1.124200913242009</v>
      </c>
      <c r="GJ71">
        <v>1.1703377386196769</v>
      </c>
      <c r="GK71">
        <v>0.99675060926076353</v>
      </c>
      <c r="GL71">
        <v>1.017146554513102</v>
      </c>
      <c r="GM71">
        <v>1.01592863969417</v>
      </c>
      <c r="GN71">
        <v>1.0597376387487389</v>
      </c>
      <c r="GO71">
        <v>0.88876772082878941</v>
      </c>
      <c r="GP71">
        <v>1.213840399002494</v>
      </c>
      <c r="GQ71">
        <v>1.0665873959571941</v>
      </c>
      <c r="GR71">
        <v>1.171243287060493</v>
      </c>
      <c r="GS71">
        <v>0.99207089552238803</v>
      </c>
      <c r="GT71">
        <v>1.0016112494507099</v>
      </c>
    </row>
    <row r="72" spans="1:202" ht="57" x14ac:dyDescent="0.45">
      <c r="A72" s="2">
        <v>41646</v>
      </c>
      <c r="B72" s="6">
        <f t="shared" si="1"/>
        <v>1645993.3675695362</v>
      </c>
      <c r="C72" s="6" t="s">
        <v>873</v>
      </c>
      <c r="D72" s="6" t="s">
        <v>242</v>
      </c>
      <c r="E72" s="6" t="s">
        <v>710</v>
      </c>
      <c r="F72" s="6" t="s">
        <v>649</v>
      </c>
      <c r="G72" s="6" t="s">
        <v>697</v>
      </c>
      <c r="H72" s="6" t="s">
        <v>493</v>
      </c>
      <c r="I72" s="6" t="s">
        <v>464</v>
      </c>
      <c r="J72" s="6" t="s">
        <v>228</v>
      </c>
      <c r="K72" s="6" t="s">
        <v>920</v>
      </c>
      <c r="L72" s="6" t="s">
        <v>893</v>
      </c>
      <c r="M72" s="6" t="s">
        <v>901</v>
      </c>
      <c r="N72" s="6" t="s">
        <v>530</v>
      </c>
      <c r="O72" s="6" t="s">
        <v>937</v>
      </c>
      <c r="P72" s="6" t="s">
        <v>930</v>
      </c>
      <c r="Q72" s="6" t="s">
        <v>730</v>
      </c>
      <c r="R72" s="6" t="s">
        <v>897</v>
      </c>
      <c r="S72" s="6" t="s">
        <v>379</v>
      </c>
      <c r="T72" s="6" t="s">
        <v>938</v>
      </c>
      <c r="U72" s="6" t="s">
        <v>929</v>
      </c>
      <c r="V72" s="6" t="s">
        <v>898</v>
      </c>
      <c r="W72" s="6" t="s">
        <v>337</v>
      </c>
      <c r="X72" s="6" t="s">
        <v>941</v>
      </c>
      <c r="Y72" s="6" t="s">
        <v>401</v>
      </c>
      <c r="Z72" s="6" t="s">
        <v>839</v>
      </c>
      <c r="AA72" s="6" t="s">
        <v>426</v>
      </c>
      <c r="AB72" s="6" t="s">
        <v>884</v>
      </c>
      <c r="AC72" s="6" t="s">
        <v>551</v>
      </c>
      <c r="AD72" s="6" t="s">
        <v>762</v>
      </c>
      <c r="AE72" s="6" t="s">
        <v>900</v>
      </c>
      <c r="AF72" s="6" t="s">
        <v>587</v>
      </c>
      <c r="AG72" s="6" t="s">
        <v>488</v>
      </c>
      <c r="AH72" s="6" t="s">
        <v>853</v>
      </c>
      <c r="AI72" s="6" t="s">
        <v>206</v>
      </c>
      <c r="AJ72" s="6" t="s">
        <v>910</v>
      </c>
      <c r="AK72" s="6" t="s">
        <v>783</v>
      </c>
      <c r="AL72" s="6" t="s">
        <v>883</v>
      </c>
      <c r="AM72" s="6" t="s">
        <v>301</v>
      </c>
      <c r="AN72" s="6" t="s">
        <v>867</v>
      </c>
      <c r="AO72" s="6" t="s">
        <v>942</v>
      </c>
      <c r="AP72" s="6" t="s">
        <v>832</v>
      </c>
      <c r="AQ72" s="6" t="s">
        <v>511</v>
      </c>
      <c r="AR72" s="6" t="s">
        <v>470</v>
      </c>
      <c r="AS72" s="6" t="s">
        <v>731</v>
      </c>
      <c r="AT72" s="6" t="s">
        <v>902</v>
      </c>
      <c r="AU72" s="6" t="s">
        <v>365</v>
      </c>
      <c r="AV72" s="6" t="s">
        <v>450</v>
      </c>
      <c r="AW72" s="6" t="s">
        <v>712</v>
      </c>
      <c r="AX72" s="6" t="s">
        <v>518</v>
      </c>
      <c r="AY72" s="6" t="s">
        <v>932</v>
      </c>
      <c r="AZ72" s="6" t="s">
        <v>503</v>
      </c>
      <c r="BA72" s="6" t="s">
        <v>875</v>
      </c>
      <c r="BB72" s="6" t="s">
        <v>292</v>
      </c>
      <c r="BC72" s="6" t="s">
        <v>720</v>
      </c>
      <c r="BD72" s="6" t="s">
        <v>654</v>
      </c>
      <c r="BE72" s="6" t="s">
        <v>700</v>
      </c>
      <c r="BF72" s="6" t="s">
        <v>497</v>
      </c>
      <c r="BG72" s="6" t="s">
        <v>473</v>
      </c>
      <c r="BH72" s="6" t="s">
        <v>278</v>
      </c>
      <c r="BI72" s="6" t="s">
        <v>924</v>
      </c>
      <c r="BJ72" s="6" t="s">
        <v>895</v>
      </c>
      <c r="BK72" s="6" t="s">
        <v>907</v>
      </c>
      <c r="BL72" s="6" t="s">
        <v>538</v>
      </c>
      <c r="BM72" s="6" t="s">
        <v>939</v>
      </c>
      <c r="BN72" s="6" t="s">
        <v>934</v>
      </c>
      <c r="BO72" s="6" t="s">
        <v>737</v>
      </c>
      <c r="BP72" s="6" t="s">
        <v>903</v>
      </c>
      <c r="BQ72" s="6" t="s">
        <v>388</v>
      </c>
      <c r="BR72" s="6" t="s">
        <v>940</v>
      </c>
      <c r="BS72" s="6" t="s">
        <v>933</v>
      </c>
      <c r="BT72" s="6" t="s">
        <v>904</v>
      </c>
      <c r="BU72" s="6" t="s">
        <v>342</v>
      </c>
      <c r="BV72" s="6" t="s">
        <v>943</v>
      </c>
      <c r="BW72" s="6" t="s">
        <v>410</v>
      </c>
      <c r="BX72" s="6" t="s">
        <v>845</v>
      </c>
      <c r="BY72" s="6" t="s">
        <v>431</v>
      </c>
      <c r="BZ72" s="6" t="s">
        <v>892</v>
      </c>
      <c r="CA72" s="6" t="s">
        <v>560</v>
      </c>
      <c r="CB72" s="6" t="s">
        <v>764</v>
      </c>
      <c r="CC72" s="6" t="s">
        <v>906</v>
      </c>
      <c r="CD72" s="6" t="s">
        <v>597</v>
      </c>
      <c r="CE72" s="6" t="s">
        <v>491</v>
      </c>
      <c r="CF72" s="6" t="s">
        <v>859</v>
      </c>
      <c r="CG72" s="6" t="s">
        <v>256</v>
      </c>
      <c r="CH72" s="6" t="s">
        <v>914</v>
      </c>
      <c r="CI72" s="6" t="s">
        <v>787</v>
      </c>
      <c r="CJ72" s="6" t="s">
        <v>891</v>
      </c>
      <c r="CK72" s="6" t="s">
        <v>311</v>
      </c>
      <c r="CL72" s="6" t="s">
        <v>872</v>
      </c>
      <c r="CM72" s="6" t="s">
        <v>944</v>
      </c>
      <c r="CN72" s="6" t="s">
        <v>836</v>
      </c>
      <c r="CO72" s="6" t="s">
        <v>515</v>
      </c>
      <c r="CP72" s="6" t="s">
        <v>479</v>
      </c>
      <c r="CQ72" s="6" t="s">
        <v>738</v>
      </c>
      <c r="CR72" s="6" t="s">
        <v>908</v>
      </c>
      <c r="CS72" s="6" t="s">
        <v>374</v>
      </c>
      <c r="CT72" s="6" t="s">
        <v>457</v>
      </c>
      <c r="CU72" s="6" t="s">
        <v>722</v>
      </c>
      <c r="CV72" s="6" t="s">
        <v>524</v>
      </c>
      <c r="CW72" s="6" t="s">
        <v>936</v>
      </c>
      <c r="CX72" s="6" t="s">
        <v>507</v>
      </c>
      <c r="CY72" s="6">
        <v>32919.867351390742</v>
      </c>
      <c r="CZ72" s="6">
        <v>32919.867351390742</v>
      </c>
      <c r="DA72" s="6">
        <v>32919.867351390742</v>
      </c>
      <c r="DB72" s="6">
        <v>32919.867351390742</v>
      </c>
      <c r="DC72" s="6">
        <v>32919.867351390742</v>
      </c>
      <c r="DD72" s="6">
        <v>32919.867351390742</v>
      </c>
      <c r="DE72" s="6">
        <v>32919.867351390742</v>
      </c>
      <c r="DF72" s="6">
        <v>32919.867351390742</v>
      </c>
      <c r="DG72" s="6">
        <v>32919.867351390742</v>
      </c>
      <c r="DH72" s="6">
        <v>32919.867351390742</v>
      </c>
      <c r="DI72" s="6">
        <v>32919.867351390742</v>
      </c>
      <c r="DJ72">
        <v>32919.867351390742</v>
      </c>
      <c r="DK72">
        <v>32919.867351390742</v>
      </c>
      <c r="DL72">
        <v>32919.867351390742</v>
      </c>
      <c r="DM72">
        <v>32919.867351390742</v>
      </c>
      <c r="DN72">
        <v>32919.867351390742</v>
      </c>
      <c r="DO72">
        <v>32919.867351390742</v>
      </c>
      <c r="DP72">
        <v>32919.867351390742</v>
      </c>
      <c r="DQ72">
        <v>32919.867351390742</v>
      </c>
      <c r="DR72">
        <v>32919.867351390742</v>
      </c>
      <c r="DS72">
        <v>32919.867351390742</v>
      </c>
      <c r="DT72">
        <v>32919.867351390742</v>
      </c>
      <c r="DU72">
        <v>32919.867351390742</v>
      </c>
      <c r="DV72">
        <v>32919.867351390742</v>
      </c>
      <c r="DW72">
        <v>32919.867351390742</v>
      </c>
      <c r="DX72">
        <v>32919.867351390742</v>
      </c>
      <c r="DY72">
        <v>32919.867351390742</v>
      </c>
      <c r="DZ72">
        <v>32919.867351390742</v>
      </c>
      <c r="EA72">
        <v>32919.867351390742</v>
      </c>
      <c r="EB72">
        <v>32919.867351390742</v>
      </c>
      <c r="EC72">
        <v>32919.867351390742</v>
      </c>
      <c r="ED72">
        <v>32919.867351390742</v>
      </c>
      <c r="EE72">
        <v>32919.867351390742</v>
      </c>
      <c r="EF72">
        <v>32919.867351390742</v>
      </c>
      <c r="EG72">
        <v>32919.867351390742</v>
      </c>
      <c r="EH72">
        <v>32919.867351390742</v>
      </c>
      <c r="EI72">
        <v>32919.867351390742</v>
      </c>
      <c r="EJ72">
        <v>32919.867351390742</v>
      </c>
      <c r="EK72">
        <v>32919.867351390742</v>
      </c>
      <c r="EL72">
        <v>32919.867351390742</v>
      </c>
      <c r="EM72">
        <v>32919.867351390742</v>
      </c>
      <c r="EN72">
        <v>32919.867351390742</v>
      </c>
      <c r="EO72">
        <v>32919.867351390742</v>
      </c>
      <c r="EP72">
        <v>32919.867351390742</v>
      </c>
      <c r="EQ72">
        <v>32919.867351390742</v>
      </c>
      <c r="ER72">
        <v>32919.867351390742</v>
      </c>
      <c r="ES72">
        <v>32919.867351390742</v>
      </c>
      <c r="ET72">
        <v>32919.867351390742</v>
      </c>
      <c r="EU72">
        <v>32919.867351390742</v>
      </c>
      <c r="EV72">
        <v>32919.867351390742</v>
      </c>
      <c r="EW72">
        <v>1.028274053433863</v>
      </c>
      <c r="EX72">
        <v>1.000967549866032</v>
      </c>
      <c r="EY72">
        <v>0.95444129936649147</v>
      </c>
      <c r="EZ72">
        <v>0.94467318579515991</v>
      </c>
      <c r="FA72">
        <v>0.95655913978494622</v>
      </c>
      <c r="FB72">
        <v>1.0069064062872111</v>
      </c>
      <c r="FC72">
        <v>0.88089330024813906</v>
      </c>
      <c r="FD72">
        <v>0.89693877551020407</v>
      </c>
      <c r="FE72">
        <v>1.056573705179283</v>
      </c>
      <c r="FF72">
        <v>0.87648456057007118</v>
      </c>
      <c r="FG72">
        <v>0.97406521465441276</v>
      </c>
      <c r="FH72">
        <v>0.86788239672497203</v>
      </c>
      <c r="FI72">
        <v>1.327902240325866</v>
      </c>
      <c r="FJ72">
        <v>1.0348929421094371</v>
      </c>
      <c r="FK72">
        <v>0.89859154929577467</v>
      </c>
      <c r="FL72">
        <v>0.9234866828087166</v>
      </c>
      <c r="FM72">
        <v>0.95340282035561008</v>
      </c>
      <c r="FN72">
        <v>1.090395480225989</v>
      </c>
      <c r="FO72">
        <v>0.90948275862068972</v>
      </c>
      <c r="FP72">
        <v>0.98799435028248583</v>
      </c>
      <c r="FQ72">
        <v>0.96049165935030734</v>
      </c>
      <c r="FR72">
        <v>0.90036900369003681</v>
      </c>
      <c r="FS72">
        <v>0.98110661268556021</v>
      </c>
      <c r="FT72">
        <v>1.0309715373302191</v>
      </c>
      <c r="FU72">
        <v>1</v>
      </c>
      <c r="FV72">
        <v>0.94479297365119097</v>
      </c>
      <c r="FW72">
        <v>0.93991416309012688</v>
      </c>
      <c r="FX72">
        <v>0.96150696150696158</v>
      </c>
      <c r="FY72">
        <v>0.96746077861708291</v>
      </c>
      <c r="FZ72">
        <v>0.94553418396495903</v>
      </c>
      <c r="GA72">
        <v>1.060443250503694</v>
      </c>
      <c r="GB72">
        <v>1.030705394190871</v>
      </c>
      <c r="GC72">
        <v>0.98818122127380137</v>
      </c>
      <c r="GD72">
        <v>1.000812347684811</v>
      </c>
      <c r="GE72">
        <v>1.1023521932612841</v>
      </c>
      <c r="GF72">
        <v>0.97799511002444994</v>
      </c>
      <c r="GG72">
        <v>1</v>
      </c>
      <c r="GH72">
        <v>0.94198473282442752</v>
      </c>
      <c r="GI72">
        <v>0.91778006166495396</v>
      </c>
      <c r="GJ72">
        <v>1.0120160213618159</v>
      </c>
      <c r="GK72">
        <v>0.98130841121495316</v>
      </c>
      <c r="GL72">
        <v>0.97029702970296927</v>
      </c>
      <c r="GM72">
        <v>0.97003546099290783</v>
      </c>
      <c r="GN72">
        <v>0.96926936343681414</v>
      </c>
      <c r="GO72">
        <v>1.205562718732732</v>
      </c>
      <c r="GP72">
        <v>1.0095060963008891</v>
      </c>
      <c r="GQ72">
        <v>1.051623281661304</v>
      </c>
      <c r="GR72">
        <v>1.0094258783204799</v>
      </c>
      <c r="GS72">
        <v>0.96910628907686658</v>
      </c>
      <c r="GT72">
        <v>0.967670011148272</v>
      </c>
    </row>
    <row r="73" spans="1:202" ht="71.25" x14ac:dyDescent="0.45">
      <c r="A73" s="2">
        <v>41653</v>
      </c>
      <c r="B73" s="6">
        <f t="shared" si="1"/>
        <v>1624234.360990871</v>
      </c>
      <c r="C73" s="6" t="s">
        <v>873</v>
      </c>
      <c r="D73" s="6" t="s">
        <v>242</v>
      </c>
      <c r="E73" s="6" t="s">
        <v>937</v>
      </c>
      <c r="F73" s="6" t="s">
        <v>710</v>
      </c>
      <c r="G73" s="6" t="s">
        <v>697</v>
      </c>
      <c r="H73" s="6" t="s">
        <v>920</v>
      </c>
      <c r="I73" s="6" t="s">
        <v>938</v>
      </c>
      <c r="J73" s="6" t="s">
        <v>493</v>
      </c>
      <c r="K73" s="6" t="s">
        <v>649</v>
      </c>
      <c r="L73" s="6" t="s">
        <v>930</v>
      </c>
      <c r="M73" s="6" t="s">
        <v>365</v>
      </c>
      <c r="N73" s="6" t="s">
        <v>901</v>
      </c>
      <c r="O73" s="6" t="s">
        <v>897</v>
      </c>
      <c r="P73" s="6" t="s">
        <v>466</v>
      </c>
      <c r="Q73" s="6" t="s">
        <v>379</v>
      </c>
      <c r="R73" s="6" t="s">
        <v>228</v>
      </c>
      <c r="S73" s="6" t="s">
        <v>898</v>
      </c>
      <c r="T73" s="6" t="s">
        <v>530</v>
      </c>
      <c r="U73" s="6" t="s">
        <v>464</v>
      </c>
      <c r="V73" s="6" t="s">
        <v>893</v>
      </c>
      <c r="W73" s="6" t="s">
        <v>322</v>
      </c>
      <c r="X73" s="6" t="s">
        <v>488</v>
      </c>
      <c r="Y73" s="6" t="s">
        <v>395</v>
      </c>
      <c r="Z73" s="6" t="s">
        <v>337</v>
      </c>
      <c r="AA73" s="6" t="s">
        <v>774</v>
      </c>
      <c r="AB73" s="6" t="s">
        <v>883</v>
      </c>
      <c r="AC73" s="6" t="s">
        <v>518</v>
      </c>
      <c r="AD73" s="6" t="s">
        <v>929</v>
      </c>
      <c r="AE73" s="6" t="s">
        <v>307</v>
      </c>
      <c r="AF73" s="6" t="s">
        <v>832</v>
      </c>
      <c r="AG73" s="6" t="s">
        <v>428</v>
      </c>
      <c r="AH73" s="6" t="s">
        <v>401</v>
      </c>
      <c r="AI73" s="6" t="s">
        <v>945</v>
      </c>
      <c r="AJ73" s="6" t="s">
        <v>910</v>
      </c>
      <c r="AK73" s="6" t="s">
        <v>946</v>
      </c>
      <c r="AL73" s="6" t="s">
        <v>712</v>
      </c>
      <c r="AM73" s="6" t="s">
        <v>511</v>
      </c>
      <c r="AN73" s="6" t="s">
        <v>925</v>
      </c>
      <c r="AO73" s="6" t="s">
        <v>783</v>
      </c>
      <c r="AP73" s="6" t="s">
        <v>932</v>
      </c>
      <c r="AQ73" s="6" t="s">
        <v>947</v>
      </c>
      <c r="AR73" s="6" t="s">
        <v>762</v>
      </c>
      <c r="AS73" s="6" t="s">
        <v>948</v>
      </c>
      <c r="AT73" s="6" t="s">
        <v>303</v>
      </c>
      <c r="AU73" s="6" t="s">
        <v>301</v>
      </c>
      <c r="AV73" s="6" t="s">
        <v>941</v>
      </c>
      <c r="AW73" s="6" t="s">
        <v>900</v>
      </c>
      <c r="AX73" s="6" t="s">
        <v>587</v>
      </c>
      <c r="AY73" s="6" t="s">
        <v>853</v>
      </c>
      <c r="AZ73" s="6" t="s">
        <v>551</v>
      </c>
      <c r="BA73" s="6" t="s">
        <v>875</v>
      </c>
      <c r="BB73" s="6" t="s">
        <v>292</v>
      </c>
      <c r="BC73" s="6" t="s">
        <v>939</v>
      </c>
      <c r="BD73" s="6" t="s">
        <v>720</v>
      </c>
      <c r="BE73" s="6" t="s">
        <v>700</v>
      </c>
      <c r="BF73" s="6" t="s">
        <v>924</v>
      </c>
      <c r="BG73" s="6" t="s">
        <v>940</v>
      </c>
      <c r="BH73" s="6" t="s">
        <v>497</v>
      </c>
      <c r="BI73" s="6" t="s">
        <v>654</v>
      </c>
      <c r="BJ73" s="6" t="s">
        <v>934</v>
      </c>
      <c r="BK73" s="6" t="s">
        <v>374</v>
      </c>
      <c r="BL73" s="6" t="s">
        <v>907</v>
      </c>
      <c r="BM73" s="6" t="s">
        <v>903</v>
      </c>
      <c r="BN73" s="6" t="s">
        <v>475</v>
      </c>
      <c r="BO73" s="6" t="s">
        <v>388</v>
      </c>
      <c r="BP73" s="6" t="s">
        <v>278</v>
      </c>
      <c r="BQ73" s="6" t="s">
        <v>904</v>
      </c>
      <c r="BR73" s="6" t="s">
        <v>538</v>
      </c>
      <c r="BS73" s="6" t="s">
        <v>473</v>
      </c>
      <c r="BT73" s="6" t="s">
        <v>895</v>
      </c>
      <c r="BU73" s="6" t="s">
        <v>329</v>
      </c>
      <c r="BV73" s="6" t="s">
        <v>491</v>
      </c>
      <c r="BW73" s="6" t="s">
        <v>404</v>
      </c>
      <c r="BX73" s="6" t="s">
        <v>342</v>
      </c>
      <c r="BY73" s="6" t="s">
        <v>779</v>
      </c>
      <c r="BZ73" s="6" t="s">
        <v>891</v>
      </c>
      <c r="CA73" s="6" t="s">
        <v>524</v>
      </c>
      <c r="CB73" s="6" t="s">
        <v>933</v>
      </c>
      <c r="CC73" s="6" t="s">
        <v>317</v>
      </c>
      <c r="CD73" s="6" t="s">
        <v>836</v>
      </c>
      <c r="CE73" s="6" t="s">
        <v>433</v>
      </c>
      <c r="CF73" s="6" t="s">
        <v>410</v>
      </c>
      <c r="CG73" s="6" t="s">
        <v>949</v>
      </c>
      <c r="CH73" s="6" t="s">
        <v>914</v>
      </c>
      <c r="CI73" s="6" t="s">
        <v>950</v>
      </c>
      <c r="CJ73" s="6" t="s">
        <v>722</v>
      </c>
      <c r="CK73" s="6" t="s">
        <v>515</v>
      </c>
      <c r="CL73" s="6" t="s">
        <v>927</v>
      </c>
      <c r="CM73" s="6" t="s">
        <v>787</v>
      </c>
      <c r="CN73" s="6" t="s">
        <v>936</v>
      </c>
      <c r="CO73" s="6" t="s">
        <v>951</v>
      </c>
      <c r="CP73" s="6" t="s">
        <v>764</v>
      </c>
      <c r="CQ73" s="6" t="s">
        <v>952</v>
      </c>
      <c r="CR73" s="6" t="s">
        <v>313</v>
      </c>
      <c r="CS73" s="6" t="s">
        <v>311</v>
      </c>
      <c r="CT73" s="6" t="s">
        <v>943</v>
      </c>
      <c r="CU73" s="6" t="s">
        <v>906</v>
      </c>
      <c r="CV73" s="6" t="s">
        <v>597</v>
      </c>
      <c r="CW73" s="6" t="s">
        <v>859</v>
      </c>
      <c r="CX73" s="6" t="s">
        <v>560</v>
      </c>
      <c r="CY73" s="6">
        <v>32484.687219817421</v>
      </c>
      <c r="CZ73" s="6">
        <v>32484.687219817421</v>
      </c>
      <c r="DA73" s="6">
        <v>32484.687219817421</v>
      </c>
      <c r="DB73" s="6">
        <v>32484.687219817421</v>
      </c>
      <c r="DC73" s="6">
        <v>32484.687219817421</v>
      </c>
      <c r="DD73" s="6">
        <v>32484.687219817421</v>
      </c>
      <c r="DE73" s="6">
        <v>32484.687219817421</v>
      </c>
      <c r="DF73" s="6">
        <v>32484.687219817421</v>
      </c>
      <c r="DG73" s="6">
        <v>32484.687219817421</v>
      </c>
      <c r="DH73" s="6">
        <v>32484.687219817421</v>
      </c>
      <c r="DI73" s="6">
        <v>32484.687219817421</v>
      </c>
      <c r="DJ73">
        <v>32484.687219817421</v>
      </c>
      <c r="DK73">
        <v>32484.687219817421</v>
      </c>
      <c r="DL73">
        <v>32484.687219817421</v>
      </c>
      <c r="DM73">
        <v>32484.687219817421</v>
      </c>
      <c r="DN73">
        <v>32484.687219817421</v>
      </c>
      <c r="DO73">
        <v>32484.687219817421</v>
      </c>
      <c r="DP73">
        <v>32484.687219817421</v>
      </c>
      <c r="DQ73">
        <v>32484.687219817421</v>
      </c>
      <c r="DR73">
        <v>32484.687219817421</v>
      </c>
      <c r="DS73">
        <v>32484.687219817421</v>
      </c>
      <c r="DT73">
        <v>32484.687219817421</v>
      </c>
      <c r="DU73">
        <v>32484.687219817421</v>
      </c>
      <c r="DV73">
        <v>32484.687219817421</v>
      </c>
      <c r="DW73">
        <v>32484.687219817421</v>
      </c>
      <c r="DX73">
        <v>32484.687219817421</v>
      </c>
      <c r="DY73">
        <v>32484.687219817421</v>
      </c>
      <c r="DZ73">
        <v>32484.687219817421</v>
      </c>
      <c r="EA73">
        <v>32484.687219817421</v>
      </c>
      <c r="EB73">
        <v>32484.687219817421</v>
      </c>
      <c r="EC73">
        <v>32484.687219817421</v>
      </c>
      <c r="ED73">
        <v>32484.687219817421</v>
      </c>
      <c r="EE73">
        <v>32484.687219817421</v>
      </c>
      <c r="EF73">
        <v>32484.687219817421</v>
      </c>
      <c r="EG73">
        <v>32484.687219817421</v>
      </c>
      <c r="EH73">
        <v>32484.687219817421</v>
      </c>
      <c r="EI73">
        <v>32484.687219817421</v>
      </c>
      <c r="EJ73">
        <v>32484.687219817421</v>
      </c>
      <c r="EK73">
        <v>32484.687219817421</v>
      </c>
      <c r="EL73">
        <v>32484.687219817421</v>
      </c>
      <c r="EM73">
        <v>32484.687219817421</v>
      </c>
      <c r="EN73">
        <v>32484.687219817421</v>
      </c>
      <c r="EO73">
        <v>32484.687219817421</v>
      </c>
      <c r="EP73">
        <v>32484.687219817421</v>
      </c>
      <c r="EQ73">
        <v>32484.687219817421</v>
      </c>
      <c r="ER73">
        <v>32484.687219817421</v>
      </c>
      <c r="ES73">
        <v>32484.687219817421</v>
      </c>
      <c r="ET73">
        <v>32484.687219817421</v>
      </c>
      <c r="EU73">
        <v>32484.687219817421</v>
      </c>
      <c r="EV73">
        <v>32484.687219817421</v>
      </c>
      <c r="EW73">
        <v>0.92587869610265405</v>
      </c>
      <c r="EX73">
        <v>1.0943564577291991</v>
      </c>
      <c r="EY73">
        <v>0.8964723926380368</v>
      </c>
      <c r="EZ73">
        <v>0.9341900861460245</v>
      </c>
      <c r="FA73">
        <v>0.94514388489208623</v>
      </c>
      <c r="FB73">
        <v>0.95399698340874817</v>
      </c>
      <c r="FC73">
        <v>0.91003297220913792</v>
      </c>
      <c r="FD73">
        <v>1.030510879848628</v>
      </c>
      <c r="FE73">
        <v>1.064560065377286</v>
      </c>
      <c r="FF73">
        <v>1.0122605363984669</v>
      </c>
      <c r="FG73">
        <v>0.99388846447669976</v>
      </c>
      <c r="FH73">
        <v>0.99069406746801081</v>
      </c>
      <c r="FI73">
        <v>0.94074462506554801</v>
      </c>
      <c r="FJ73">
        <v>1.1417322834645669</v>
      </c>
      <c r="FK73">
        <v>1.1202572347266879</v>
      </c>
      <c r="FL73">
        <v>0.87258248009101258</v>
      </c>
      <c r="FM73">
        <v>1.0009530617107461</v>
      </c>
      <c r="FN73">
        <v>0.96183533447684399</v>
      </c>
      <c r="FO73">
        <v>1.0591549295774649</v>
      </c>
      <c r="FP73">
        <v>1.0027100271002709</v>
      </c>
      <c r="FQ73">
        <v>0.98847631241997436</v>
      </c>
      <c r="FR73">
        <v>1.007599746675111</v>
      </c>
      <c r="FS73">
        <v>0.88061260006961362</v>
      </c>
      <c r="FT73">
        <v>0.99085923217550276</v>
      </c>
      <c r="FU73">
        <v>1.0758211739622889</v>
      </c>
      <c r="FV73">
        <v>0.94166666666666676</v>
      </c>
      <c r="FW73">
        <v>0.91256366723259763</v>
      </c>
      <c r="FX73">
        <v>0.87203791469194303</v>
      </c>
      <c r="FY73">
        <v>0.9969111969111969</v>
      </c>
      <c r="FZ73">
        <v>0.94327176781002642</v>
      </c>
      <c r="GA73">
        <v>0.82584269662921339</v>
      </c>
      <c r="GB73">
        <v>0.98624484181568084</v>
      </c>
      <c r="GC73">
        <v>0.96952054794520559</v>
      </c>
      <c r="GD73">
        <v>0.91639610389610282</v>
      </c>
      <c r="GE73">
        <v>0.79130434782608694</v>
      </c>
      <c r="GF73">
        <v>1.0627172854957589</v>
      </c>
      <c r="GG73">
        <v>0.91836734693877553</v>
      </c>
      <c r="GH73">
        <v>1.038386308068465</v>
      </c>
      <c r="GI73">
        <v>1.029988465974625</v>
      </c>
      <c r="GJ73">
        <v>1.022011385199241</v>
      </c>
      <c r="GK73">
        <v>0.97014925373134331</v>
      </c>
      <c r="GL73">
        <v>0.98381601362862003</v>
      </c>
      <c r="GM73">
        <v>1.0431863545636</v>
      </c>
      <c r="GN73">
        <v>0.88784165881244115</v>
      </c>
      <c r="GO73">
        <v>0.93877551020408168</v>
      </c>
      <c r="GP73">
        <v>1.0655737704918029</v>
      </c>
      <c r="GQ73">
        <v>0.98288288288288284</v>
      </c>
      <c r="GR73">
        <v>0.93736153071500494</v>
      </c>
      <c r="GS73">
        <v>0.94202898550724634</v>
      </c>
      <c r="GT73">
        <v>1.0273972602739689</v>
      </c>
    </row>
    <row r="74" spans="1:202" ht="71.25" x14ac:dyDescent="0.45">
      <c r="A74" s="2">
        <v>41660</v>
      </c>
      <c r="B74" s="6">
        <f t="shared" si="1"/>
        <v>1585303.6818061823</v>
      </c>
      <c r="C74" s="6" t="s">
        <v>873</v>
      </c>
      <c r="D74" s="6" t="s">
        <v>242</v>
      </c>
      <c r="E74" s="6" t="s">
        <v>937</v>
      </c>
      <c r="F74" s="6" t="s">
        <v>710</v>
      </c>
      <c r="G74" s="6" t="s">
        <v>493</v>
      </c>
      <c r="H74" s="6" t="s">
        <v>920</v>
      </c>
      <c r="I74" s="6" t="s">
        <v>697</v>
      </c>
      <c r="J74" s="6" t="s">
        <v>649</v>
      </c>
      <c r="K74" s="6" t="s">
        <v>466</v>
      </c>
      <c r="L74" s="6" t="s">
        <v>365</v>
      </c>
      <c r="M74" s="6" t="s">
        <v>379</v>
      </c>
      <c r="N74" s="6" t="s">
        <v>464</v>
      </c>
      <c r="O74" s="6" t="s">
        <v>901</v>
      </c>
      <c r="P74" s="6" t="s">
        <v>930</v>
      </c>
      <c r="Q74" s="6" t="s">
        <v>938</v>
      </c>
      <c r="R74" s="6" t="s">
        <v>898</v>
      </c>
      <c r="S74" s="6" t="s">
        <v>307</v>
      </c>
      <c r="T74" s="6" t="s">
        <v>893</v>
      </c>
      <c r="U74" s="6" t="s">
        <v>530</v>
      </c>
      <c r="V74" s="6" t="s">
        <v>712</v>
      </c>
      <c r="W74" s="6" t="s">
        <v>322</v>
      </c>
      <c r="X74" s="6" t="s">
        <v>897</v>
      </c>
      <c r="Y74" s="6" t="s">
        <v>337</v>
      </c>
      <c r="Z74" s="6" t="s">
        <v>774</v>
      </c>
      <c r="AA74" s="6" t="s">
        <v>488</v>
      </c>
      <c r="AB74" s="6" t="s">
        <v>942</v>
      </c>
      <c r="AC74" s="6" t="s">
        <v>682</v>
      </c>
      <c r="AD74" s="6" t="s">
        <v>925</v>
      </c>
      <c r="AE74" s="6" t="s">
        <v>941</v>
      </c>
      <c r="AF74" s="6" t="s">
        <v>945</v>
      </c>
      <c r="AG74" s="6" t="s">
        <v>401</v>
      </c>
      <c r="AH74" s="6" t="s">
        <v>932</v>
      </c>
      <c r="AI74" s="6" t="s">
        <v>518</v>
      </c>
      <c r="AJ74" s="6" t="s">
        <v>900</v>
      </c>
      <c r="AK74" s="6" t="s">
        <v>228</v>
      </c>
      <c r="AL74" s="6" t="s">
        <v>902</v>
      </c>
      <c r="AM74" s="6" t="s">
        <v>429</v>
      </c>
      <c r="AN74" s="6" t="s">
        <v>783</v>
      </c>
      <c r="AO74" s="6" t="s">
        <v>948</v>
      </c>
      <c r="AP74" s="6" t="s">
        <v>853</v>
      </c>
      <c r="AQ74" s="6" t="s">
        <v>865</v>
      </c>
      <c r="AR74" s="6" t="s">
        <v>772</v>
      </c>
      <c r="AS74" s="6" t="s">
        <v>947</v>
      </c>
      <c r="AT74" s="6" t="s">
        <v>640</v>
      </c>
      <c r="AU74" s="6" t="s">
        <v>547</v>
      </c>
      <c r="AV74" s="6" t="s">
        <v>953</v>
      </c>
      <c r="AW74" s="6" t="s">
        <v>503</v>
      </c>
      <c r="AX74" s="6" t="s">
        <v>418</v>
      </c>
      <c r="AY74" s="6" t="s">
        <v>839</v>
      </c>
      <c r="AZ74" s="6" t="s">
        <v>954</v>
      </c>
      <c r="BA74" s="6" t="s">
        <v>875</v>
      </c>
      <c r="BB74" s="6" t="s">
        <v>292</v>
      </c>
      <c r="BC74" s="6" t="s">
        <v>939</v>
      </c>
      <c r="BD74" s="6" t="s">
        <v>720</v>
      </c>
      <c r="BE74" s="6" t="s">
        <v>497</v>
      </c>
      <c r="BF74" s="6" t="s">
        <v>924</v>
      </c>
      <c r="BG74" s="6" t="s">
        <v>700</v>
      </c>
      <c r="BH74" s="6" t="s">
        <v>654</v>
      </c>
      <c r="BI74" s="6" t="s">
        <v>475</v>
      </c>
      <c r="BJ74" s="6" t="s">
        <v>374</v>
      </c>
      <c r="BK74" s="6" t="s">
        <v>388</v>
      </c>
      <c r="BL74" s="6" t="s">
        <v>473</v>
      </c>
      <c r="BM74" s="6" t="s">
        <v>907</v>
      </c>
      <c r="BN74" s="6" t="s">
        <v>934</v>
      </c>
      <c r="BO74" s="6" t="s">
        <v>940</v>
      </c>
      <c r="BP74" s="6" t="s">
        <v>904</v>
      </c>
      <c r="BQ74" s="6" t="s">
        <v>317</v>
      </c>
      <c r="BR74" s="6" t="s">
        <v>895</v>
      </c>
      <c r="BS74" s="6" t="s">
        <v>538</v>
      </c>
      <c r="BT74" s="6" t="s">
        <v>722</v>
      </c>
      <c r="BU74" s="6" t="s">
        <v>329</v>
      </c>
      <c r="BV74" s="6" t="s">
        <v>903</v>
      </c>
      <c r="BW74" s="6" t="s">
        <v>342</v>
      </c>
      <c r="BX74" s="6" t="s">
        <v>779</v>
      </c>
      <c r="BY74" s="6" t="s">
        <v>491</v>
      </c>
      <c r="BZ74" s="6" t="s">
        <v>944</v>
      </c>
      <c r="CA74" s="6" t="s">
        <v>686</v>
      </c>
      <c r="CB74" s="6" t="s">
        <v>927</v>
      </c>
      <c r="CC74" s="6" t="s">
        <v>943</v>
      </c>
      <c r="CD74" s="6" t="s">
        <v>949</v>
      </c>
      <c r="CE74" s="6" t="s">
        <v>410</v>
      </c>
      <c r="CF74" s="6" t="s">
        <v>936</v>
      </c>
      <c r="CG74" s="6" t="s">
        <v>524</v>
      </c>
      <c r="CH74" s="6" t="s">
        <v>906</v>
      </c>
      <c r="CI74" s="6" t="s">
        <v>278</v>
      </c>
      <c r="CJ74" s="6" t="s">
        <v>908</v>
      </c>
      <c r="CK74" s="6" t="s">
        <v>434</v>
      </c>
      <c r="CL74" s="6" t="s">
        <v>787</v>
      </c>
      <c r="CM74" s="6" t="s">
        <v>952</v>
      </c>
      <c r="CN74" s="6" t="s">
        <v>859</v>
      </c>
      <c r="CO74" s="6" t="s">
        <v>870</v>
      </c>
      <c r="CP74" s="6" t="s">
        <v>777</v>
      </c>
      <c r="CQ74" s="6" t="s">
        <v>951</v>
      </c>
      <c r="CR74" s="6" t="s">
        <v>648</v>
      </c>
      <c r="CS74" s="6" t="s">
        <v>556</v>
      </c>
      <c r="CT74" s="6" t="s">
        <v>955</v>
      </c>
      <c r="CU74" s="6" t="s">
        <v>507</v>
      </c>
      <c r="CV74" s="6" t="s">
        <v>422</v>
      </c>
      <c r="CW74" s="6" t="s">
        <v>845</v>
      </c>
      <c r="CX74" s="6" t="s">
        <v>956</v>
      </c>
      <c r="CY74" s="6">
        <v>31706.07363612362</v>
      </c>
      <c r="CZ74" s="6">
        <v>31706.07363612362</v>
      </c>
      <c r="DA74" s="6">
        <v>31706.07363612362</v>
      </c>
      <c r="DB74" s="6">
        <v>31706.07363612362</v>
      </c>
      <c r="DC74" s="6">
        <v>31706.07363612362</v>
      </c>
      <c r="DD74" s="6">
        <v>31706.07363612362</v>
      </c>
      <c r="DE74" s="6">
        <v>31706.073636123609</v>
      </c>
      <c r="DF74" s="6">
        <v>31706.07363612362</v>
      </c>
      <c r="DG74" s="6">
        <v>31706.073636123609</v>
      </c>
      <c r="DH74" s="6">
        <v>31706.07363612362</v>
      </c>
      <c r="DI74" s="6">
        <v>31706.07363612362</v>
      </c>
      <c r="DJ74">
        <v>31706.07363612362</v>
      </c>
      <c r="DK74">
        <v>31706.07363612362</v>
      </c>
      <c r="DL74">
        <v>31706.07363612362</v>
      </c>
      <c r="DM74">
        <v>31706.07363612362</v>
      </c>
      <c r="DN74">
        <v>31706.07363612362</v>
      </c>
      <c r="DO74">
        <v>31706.07363612362</v>
      </c>
      <c r="DP74">
        <v>31706.07363612362</v>
      </c>
      <c r="DQ74">
        <v>31706.07363612362</v>
      </c>
      <c r="DR74">
        <v>31706.073636123609</v>
      </c>
      <c r="DS74">
        <v>31706.073636123609</v>
      </c>
      <c r="DT74">
        <v>31706.07363612362</v>
      </c>
      <c r="DU74">
        <v>31706.073636123609</v>
      </c>
      <c r="DV74">
        <v>31706.07363612362</v>
      </c>
      <c r="DW74">
        <v>31706.073636123609</v>
      </c>
      <c r="DX74">
        <v>31706.07363612362</v>
      </c>
      <c r="DY74">
        <v>31706.07363612362</v>
      </c>
      <c r="DZ74">
        <v>31706.07363612362</v>
      </c>
      <c r="EA74">
        <v>31706.07363612362</v>
      </c>
      <c r="EB74">
        <v>31706.07363612362</v>
      </c>
      <c r="EC74">
        <v>31706.07363612362</v>
      </c>
      <c r="ED74">
        <v>31706.07363612362</v>
      </c>
      <c r="EE74">
        <v>31706.07363612362</v>
      </c>
      <c r="EF74">
        <v>31706.07363612362</v>
      </c>
      <c r="EG74">
        <v>31706.07363612362</v>
      </c>
      <c r="EH74">
        <v>31706.07363612362</v>
      </c>
      <c r="EI74">
        <v>31706.07363612362</v>
      </c>
      <c r="EJ74">
        <v>31706.07363612362</v>
      </c>
      <c r="EK74">
        <v>31706.07363612362</v>
      </c>
      <c r="EL74">
        <v>31706.07363612362</v>
      </c>
      <c r="EM74">
        <v>31706.07363612362</v>
      </c>
      <c r="EN74">
        <v>31706.073636123609</v>
      </c>
      <c r="EO74">
        <v>31706.07363612362</v>
      </c>
      <c r="EP74">
        <v>31706.07363612362</v>
      </c>
      <c r="EQ74">
        <v>31706.07363612362</v>
      </c>
      <c r="ER74">
        <v>31706.07363612362</v>
      </c>
      <c r="ES74">
        <v>31706.07363612362</v>
      </c>
      <c r="ET74">
        <v>31706.07363612362</v>
      </c>
      <c r="EU74">
        <v>31706.07363612362</v>
      </c>
      <c r="EV74">
        <v>31706.07363612362</v>
      </c>
      <c r="EW74">
        <v>0.92244124989239895</v>
      </c>
      <c r="EX74">
        <v>1.0069982334556331</v>
      </c>
      <c r="EY74">
        <v>1.0282292557741659</v>
      </c>
      <c r="EZ74">
        <v>0.94618291761148898</v>
      </c>
      <c r="FA74">
        <v>1.0782648611429879</v>
      </c>
      <c r="FB74">
        <v>0.98814229249011853</v>
      </c>
      <c r="FC74">
        <v>1.023786869647954</v>
      </c>
      <c r="FD74">
        <v>0.97236438075741649</v>
      </c>
      <c r="FE74">
        <v>0.89655172413793105</v>
      </c>
      <c r="FF74">
        <v>0.87440430438124517</v>
      </c>
      <c r="FG74">
        <v>0.96096440872560274</v>
      </c>
      <c r="FH74">
        <v>0.92553191489361686</v>
      </c>
      <c r="FI74">
        <v>1.027658186562296</v>
      </c>
      <c r="FJ74">
        <v>0.92354277062831192</v>
      </c>
      <c r="FK74">
        <v>0.9720496894409939</v>
      </c>
      <c r="FL74">
        <v>0.91609140680790291</v>
      </c>
      <c r="FM74">
        <v>0.99031758326878394</v>
      </c>
      <c r="FN74">
        <v>0.95675675675675675</v>
      </c>
      <c r="FO74">
        <v>0.98484172982612572</v>
      </c>
      <c r="FP74">
        <v>0.94569484428160167</v>
      </c>
      <c r="FQ74">
        <v>0.94948186528497414</v>
      </c>
      <c r="FR74">
        <v>0.9581939799331104</v>
      </c>
      <c r="FS74">
        <v>0.95295202952029512</v>
      </c>
      <c r="FT74">
        <v>0.79891001424413199</v>
      </c>
      <c r="FU74">
        <v>0.97171590194846014</v>
      </c>
      <c r="FV74">
        <v>1.0197402597402609</v>
      </c>
      <c r="FW74">
        <v>0.8806179775280899</v>
      </c>
      <c r="FX74">
        <v>1.0008241111372691</v>
      </c>
      <c r="FY74">
        <v>0.88461538461538458</v>
      </c>
      <c r="FZ74">
        <v>1.0088308018368071</v>
      </c>
      <c r="GA74">
        <v>0.97768479776847961</v>
      </c>
      <c r="GB74">
        <v>0.91310805792796135</v>
      </c>
      <c r="GC74">
        <v>1.0493023255813949</v>
      </c>
      <c r="GD74">
        <v>0.9168958142377025</v>
      </c>
      <c r="GE74">
        <v>1.0682312038244239</v>
      </c>
      <c r="GF74">
        <v>0.97908745247148277</v>
      </c>
      <c r="GG74">
        <v>0.92844364937388191</v>
      </c>
      <c r="GH74">
        <v>1.008958566629339</v>
      </c>
      <c r="GI74">
        <v>0.99721690728822399</v>
      </c>
      <c r="GJ74">
        <v>0.94273504273504272</v>
      </c>
      <c r="GK74">
        <v>0.96676514032496308</v>
      </c>
      <c r="GL74">
        <v>0.87905482433412774</v>
      </c>
      <c r="GM74">
        <v>0.98627858627858622</v>
      </c>
      <c r="GN74">
        <v>0.95693367786391037</v>
      </c>
      <c r="GO74">
        <v>0.99506849315068491</v>
      </c>
      <c r="GP74">
        <v>0.98676470588235288</v>
      </c>
      <c r="GQ74">
        <v>1</v>
      </c>
      <c r="GR74">
        <v>0.88387824126268311</v>
      </c>
      <c r="GS74">
        <v>0.98034755709216637</v>
      </c>
      <c r="GT74">
        <v>0.90358744394618828</v>
      </c>
    </row>
    <row r="75" spans="1:202" ht="71.25" x14ac:dyDescent="0.45">
      <c r="A75" s="2">
        <v>41667</v>
      </c>
      <c r="B75" s="6">
        <f t="shared" si="1"/>
        <v>1524651.2373419912</v>
      </c>
      <c r="C75" s="6" t="s">
        <v>242</v>
      </c>
      <c r="D75" s="6" t="s">
        <v>873</v>
      </c>
      <c r="E75" s="6" t="s">
        <v>697</v>
      </c>
      <c r="F75" s="6" t="s">
        <v>937</v>
      </c>
      <c r="G75" s="6" t="s">
        <v>920</v>
      </c>
      <c r="H75" s="6" t="s">
        <v>493</v>
      </c>
      <c r="I75" s="6" t="s">
        <v>649</v>
      </c>
      <c r="J75" s="6" t="s">
        <v>379</v>
      </c>
      <c r="K75" s="6" t="s">
        <v>938</v>
      </c>
      <c r="L75" s="6" t="s">
        <v>464</v>
      </c>
      <c r="M75" s="6" t="s">
        <v>365</v>
      </c>
      <c r="N75" s="6" t="s">
        <v>710</v>
      </c>
      <c r="O75" s="6" t="s">
        <v>466</v>
      </c>
      <c r="P75" s="6" t="s">
        <v>901</v>
      </c>
      <c r="Q75" s="6" t="s">
        <v>530</v>
      </c>
      <c r="R75" s="6" t="s">
        <v>898</v>
      </c>
      <c r="S75" s="6" t="s">
        <v>518</v>
      </c>
      <c r="T75" s="6" t="s">
        <v>945</v>
      </c>
      <c r="U75" s="6" t="s">
        <v>897</v>
      </c>
      <c r="V75" s="6" t="s">
        <v>488</v>
      </c>
      <c r="W75" s="6" t="s">
        <v>942</v>
      </c>
      <c r="X75" s="6" t="s">
        <v>401</v>
      </c>
      <c r="Y75" s="6" t="s">
        <v>228</v>
      </c>
      <c r="Z75" s="6" t="s">
        <v>322</v>
      </c>
      <c r="AA75" s="6" t="s">
        <v>930</v>
      </c>
      <c r="AB75" s="6" t="s">
        <v>712</v>
      </c>
      <c r="AC75" s="6" t="s">
        <v>545</v>
      </c>
      <c r="AD75" s="6" t="s">
        <v>947</v>
      </c>
      <c r="AE75" s="6" t="s">
        <v>948</v>
      </c>
      <c r="AF75" s="6" t="s">
        <v>337</v>
      </c>
      <c r="AG75" s="6" t="s">
        <v>925</v>
      </c>
      <c r="AH75" s="6" t="s">
        <v>503</v>
      </c>
      <c r="AI75" s="6" t="s">
        <v>931</v>
      </c>
      <c r="AJ75" s="6" t="s">
        <v>841</v>
      </c>
      <c r="AK75" s="6" t="s">
        <v>893</v>
      </c>
      <c r="AL75" s="6" t="s">
        <v>839</v>
      </c>
      <c r="AM75" s="6" t="s">
        <v>351</v>
      </c>
      <c r="AN75" s="6" t="s">
        <v>929</v>
      </c>
      <c r="AO75" s="6" t="s">
        <v>954</v>
      </c>
      <c r="AP75" s="6" t="s">
        <v>640</v>
      </c>
      <c r="AQ75" s="6" t="s">
        <v>730</v>
      </c>
      <c r="AR75" s="6" t="s">
        <v>395</v>
      </c>
      <c r="AS75" s="6" t="s">
        <v>547</v>
      </c>
      <c r="AT75" s="6" t="s">
        <v>932</v>
      </c>
      <c r="AU75" s="6" t="s">
        <v>865</v>
      </c>
      <c r="AV75" s="6" t="s">
        <v>227</v>
      </c>
      <c r="AW75" s="6" t="s">
        <v>396</v>
      </c>
      <c r="AX75" s="6" t="s">
        <v>202</v>
      </c>
      <c r="AY75" s="6" t="s">
        <v>809</v>
      </c>
      <c r="AZ75" s="6" t="s">
        <v>832</v>
      </c>
      <c r="BA75" s="6" t="s">
        <v>292</v>
      </c>
      <c r="BB75" s="6" t="s">
        <v>875</v>
      </c>
      <c r="BC75" s="6" t="s">
        <v>700</v>
      </c>
      <c r="BD75" s="6" t="s">
        <v>939</v>
      </c>
      <c r="BE75" s="6" t="s">
        <v>924</v>
      </c>
      <c r="BF75" s="6" t="s">
        <v>497</v>
      </c>
      <c r="BG75" s="6" t="s">
        <v>654</v>
      </c>
      <c r="BH75" s="6" t="s">
        <v>388</v>
      </c>
      <c r="BI75" s="6" t="s">
        <v>940</v>
      </c>
      <c r="BJ75" s="6" t="s">
        <v>473</v>
      </c>
      <c r="BK75" s="6" t="s">
        <v>374</v>
      </c>
      <c r="BL75" s="6" t="s">
        <v>720</v>
      </c>
      <c r="BM75" s="6" t="s">
        <v>475</v>
      </c>
      <c r="BN75" s="6" t="s">
        <v>907</v>
      </c>
      <c r="BO75" s="6" t="s">
        <v>538</v>
      </c>
      <c r="BP75" s="6" t="s">
        <v>904</v>
      </c>
      <c r="BQ75" s="6" t="s">
        <v>524</v>
      </c>
      <c r="BR75" s="6" t="s">
        <v>949</v>
      </c>
      <c r="BS75" s="6" t="s">
        <v>903</v>
      </c>
      <c r="BT75" s="6" t="s">
        <v>491</v>
      </c>
      <c r="BU75" s="6" t="s">
        <v>944</v>
      </c>
      <c r="BV75" s="6" t="s">
        <v>410</v>
      </c>
      <c r="BW75" s="6" t="s">
        <v>278</v>
      </c>
      <c r="BX75" s="6" t="s">
        <v>329</v>
      </c>
      <c r="BY75" s="6" t="s">
        <v>934</v>
      </c>
      <c r="BZ75" s="6" t="s">
        <v>722</v>
      </c>
      <c r="CA75" s="6" t="s">
        <v>554</v>
      </c>
      <c r="CB75" s="6" t="s">
        <v>951</v>
      </c>
      <c r="CC75" s="6" t="s">
        <v>952</v>
      </c>
      <c r="CD75" s="6" t="s">
        <v>342</v>
      </c>
      <c r="CE75" s="6" t="s">
        <v>927</v>
      </c>
      <c r="CF75" s="6" t="s">
        <v>507</v>
      </c>
      <c r="CG75" s="6" t="s">
        <v>935</v>
      </c>
      <c r="CH75" s="6" t="s">
        <v>847</v>
      </c>
      <c r="CI75" s="6" t="s">
        <v>895</v>
      </c>
      <c r="CJ75" s="6" t="s">
        <v>845</v>
      </c>
      <c r="CK75" s="6" t="s">
        <v>358</v>
      </c>
      <c r="CL75" s="6" t="s">
        <v>933</v>
      </c>
      <c r="CM75" s="6" t="s">
        <v>956</v>
      </c>
      <c r="CN75" s="6" t="s">
        <v>648</v>
      </c>
      <c r="CO75" s="6" t="s">
        <v>737</v>
      </c>
      <c r="CP75" s="6" t="s">
        <v>404</v>
      </c>
      <c r="CQ75" s="6" t="s">
        <v>556</v>
      </c>
      <c r="CR75" s="6" t="s">
        <v>936</v>
      </c>
      <c r="CS75" s="6" t="s">
        <v>870</v>
      </c>
      <c r="CT75" s="6" t="s">
        <v>277</v>
      </c>
      <c r="CU75" s="6" t="s">
        <v>405</v>
      </c>
      <c r="CV75" s="6" t="s">
        <v>252</v>
      </c>
      <c r="CW75" s="6" t="s">
        <v>813</v>
      </c>
      <c r="CX75" s="6" t="s">
        <v>836</v>
      </c>
      <c r="CY75" s="6">
        <v>30493.024746839808</v>
      </c>
      <c r="CZ75" s="6">
        <v>30493.024746839808</v>
      </c>
      <c r="DA75" s="6">
        <v>30493.024746839808</v>
      </c>
      <c r="DB75" s="6">
        <v>30493.024746839808</v>
      </c>
      <c r="DC75" s="6">
        <v>30493.024746839808</v>
      </c>
      <c r="DD75" s="6">
        <v>30493.024746839801</v>
      </c>
      <c r="DE75" s="6">
        <v>30493.024746839808</v>
      </c>
      <c r="DF75" s="6">
        <v>30493.024746839808</v>
      </c>
      <c r="DG75" s="6">
        <v>30493.024746839808</v>
      </c>
      <c r="DH75" s="6">
        <v>30493.024746839808</v>
      </c>
      <c r="DI75" s="6">
        <v>30493.024746839801</v>
      </c>
      <c r="DJ75">
        <v>30493.024746839801</v>
      </c>
      <c r="DK75">
        <v>30493.024746839808</v>
      </c>
      <c r="DL75">
        <v>30493.024746839808</v>
      </c>
      <c r="DM75">
        <v>30493.024746839808</v>
      </c>
      <c r="DN75">
        <v>30493.024746839801</v>
      </c>
      <c r="DO75">
        <v>30493.024746839808</v>
      </c>
      <c r="DP75">
        <v>30493.024746839808</v>
      </c>
      <c r="DQ75">
        <v>30493.024746839808</v>
      </c>
      <c r="DR75">
        <v>30493.024746839808</v>
      </c>
      <c r="DS75">
        <v>30493.024746839808</v>
      </c>
      <c r="DT75">
        <v>30493.024746839808</v>
      </c>
      <c r="DU75">
        <v>30493.024746839808</v>
      </c>
      <c r="DV75">
        <v>30493.024746839808</v>
      </c>
      <c r="DW75">
        <v>30493.024746839808</v>
      </c>
      <c r="DX75">
        <v>30493.024746839808</v>
      </c>
      <c r="DY75">
        <v>30493.024746839808</v>
      </c>
      <c r="DZ75">
        <v>30493.024746839808</v>
      </c>
      <c r="EA75">
        <v>30493.024746839808</v>
      </c>
      <c r="EB75">
        <v>30493.024746839808</v>
      </c>
      <c r="EC75">
        <v>30493.024746839808</v>
      </c>
      <c r="ED75">
        <v>30493.024746839801</v>
      </c>
      <c r="EE75">
        <v>30493.024746839801</v>
      </c>
      <c r="EF75">
        <v>30493.024746839801</v>
      </c>
      <c r="EG75">
        <v>30493.024746839808</v>
      </c>
      <c r="EH75">
        <v>30493.024746839808</v>
      </c>
      <c r="EI75">
        <v>30493.024746839808</v>
      </c>
      <c r="EJ75">
        <v>30493.024746839808</v>
      </c>
      <c r="EK75">
        <v>30493.024746839808</v>
      </c>
      <c r="EL75">
        <v>30493.024746839808</v>
      </c>
      <c r="EM75">
        <v>30493.024746839801</v>
      </c>
      <c r="EN75">
        <v>30493.024746839808</v>
      </c>
      <c r="EO75">
        <v>30493.024746839801</v>
      </c>
      <c r="EP75">
        <v>30493.024746839808</v>
      </c>
      <c r="EQ75">
        <v>30493.024746839808</v>
      </c>
      <c r="ER75">
        <v>30493.024746839808</v>
      </c>
      <c r="ES75">
        <v>30493.024746839808</v>
      </c>
      <c r="ET75">
        <v>30493.024746839808</v>
      </c>
      <c r="EU75">
        <v>30493.024746839808</v>
      </c>
      <c r="EV75">
        <v>30493.024746839808</v>
      </c>
      <c r="EW75">
        <v>1.032386478645166</v>
      </c>
      <c r="EX75">
        <v>1.033687943262412</v>
      </c>
      <c r="EY75">
        <v>1.197955390334573</v>
      </c>
      <c r="EZ75">
        <v>1.141430948419301</v>
      </c>
      <c r="FA75">
        <v>1.0371999999999999</v>
      </c>
      <c r="FB75">
        <v>0.94827586206896552</v>
      </c>
      <c r="FC75">
        <v>0.94684210526315882</v>
      </c>
      <c r="FD75">
        <v>1.142891278375149</v>
      </c>
      <c r="FE75">
        <v>1.0484558040468579</v>
      </c>
      <c r="FF75">
        <v>1.048850574712644</v>
      </c>
      <c r="FG75">
        <v>1.015646976090014</v>
      </c>
      <c r="FH75">
        <v>0.97427704106087232</v>
      </c>
      <c r="FI75">
        <v>1</v>
      </c>
      <c r="FJ75">
        <v>1.041767170242478</v>
      </c>
      <c r="FK75">
        <v>0.97691263014938889</v>
      </c>
      <c r="FL75">
        <v>1.2576328439651809</v>
      </c>
      <c r="FM75">
        <v>0.9264184397163121</v>
      </c>
      <c r="FN75">
        <v>0.97619047619047616</v>
      </c>
      <c r="FO75">
        <v>0.94706224549156492</v>
      </c>
      <c r="FP75">
        <v>0.99741267787839583</v>
      </c>
      <c r="FQ75">
        <v>0.94803871625063585</v>
      </c>
      <c r="FR75">
        <v>1.0014265335235379</v>
      </c>
      <c r="FS75">
        <v>0.9869812855980471</v>
      </c>
      <c r="FT75">
        <v>1.0250113688040019</v>
      </c>
      <c r="FU75">
        <v>0.99590163934426235</v>
      </c>
      <c r="FV75">
        <v>0.98339559983395597</v>
      </c>
      <c r="FW75">
        <v>0.95238095238095244</v>
      </c>
      <c r="FX75">
        <v>0.99325463743676223</v>
      </c>
      <c r="FY75">
        <v>0.99895342752485627</v>
      </c>
      <c r="FZ75">
        <v>1.033881897386254</v>
      </c>
      <c r="GA75">
        <v>1.0230561110457621</v>
      </c>
      <c r="GB75">
        <v>1.0284090909090911</v>
      </c>
      <c r="GC75">
        <v>0.94841063053673802</v>
      </c>
      <c r="GD75">
        <v>0.98566308243727596</v>
      </c>
      <c r="GE75">
        <v>0.96045197740112997</v>
      </c>
      <c r="GF75">
        <v>1.0638515081206501</v>
      </c>
      <c r="GG75">
        <v>1.092795389048991</v>
      </c>
      <c r="GH75">
        <v>0.88397790055248615</v>
      </c>
      <c r="GI75">
        <v>0.99255583126550873</v>
      </c>
      <c r="GJ75">
        <v>1.011186832969011</v>
      </c>
      <c r="GK75">
        <v>1.0099667774086381</v>
      </c>
      <c r="GL75">
        <v>1.1368243243243239</v>
      </c>
      <c r="GM75">
        <v>1.005506607929515</v>
      </c>
      <c r="GN75">
        <v>0.97681984546563638</v>
      </c>
      <c r="GO75">
        <v>1.000763941940412</v>
      </c>
      <c r="GP75">
        <v>0.97579298831385652</v>
      </c>
      <c r="GQ75">
        <v>1.0374064837905239</v>
      </c>
      <c r="GR75">
        <v>1.007589524318546</v>
      </c>
      <c r="GS75">
        <v>1.005405405405406</v>
      </c>
      <c r="GT75">
        <v>1.2501845018450179</v>
      </c>
    </row>
    <row r="76" spans="1:202" ht="71.25" x14ac:dyDescent="0.45">
      <c r="A76" s="2">
        <v>41674</v>
      </c>
      <c r="B76" s="6">
        <f t="shared" si="1"/>
        <v>1555362.0340939255</v>
      </c>
      <c r="C76" s="6" t="s">
        <v>697</v>
      </c>
      <c r="D76" s="6" t="s">
        <v>242</v>
      </c>
      <c r="E76" s="6" t="s">
        <v>937</v>
      </c>
      <c r="F76" s="6" t="s">
        <v>920</v>
      </c>
      <c r="G76" s="6" t="s">
        <v>379</v>
      </c>
      <c r="H76" s="6" t="s">
        <v>649</v>
      </c>
      <c r="I76" s="6" t="s">
        <v>466</v>
      </c>
      <c r="J76" s="6" t="s">
        <v>898</v>
      </c>
      <c r="K76" s="6" t="s">
        <v>464</v>
      </c>
      <c r="L76" s="6" t="s">
        <v>901</v>
      </c>
      <c r="M76" s="6" t="s">
        <v>931</v>
      </c>
      <c r="N76" s="6" t="s">
        <v>493</v>
      </c>
      <c r="O76" s="6" t="s">
        <v>832</v>
      </c>
      <c r="P76" s="6" t="s">
        <v>365</v>
      </c>
      <c r="Q76" s="6" t="s">
        <v>395</v>
      </c>
      <c r="R76" s="6" t="s">
        <v>938</v>
      </c>
      <c r="S76" s="6" t="s">
        <v>873</v>
      </c>
      <c r="T76" s="6" t="s">
        <v>942</v>
      </c>
      <c r="U76" s="6" t="s">
        <v>322</v>
      </c>
      <c r="V76" s="6" t="s">
        <v>351</v>
      </c>
      <c r="W76" s="6" t="s">
        <v>488</v>
      </c>
      <c r="X76" s="6" t="s">
        <v>208</v>
      </c>
      <c r="Y76" s="6" t="s">
        <v>839</v>
      </c>
      <c r="Z76" s="6" t="s">
        <v>710</v>
      </c>
      <c r="AA76" s="6" t="s">
        <v>204</v>
      </c>
      <c r="AB76" s="6" t="s">
        <v>545</v>
      </c>
      <c r="AC76" s="6" t="s">
        <v>930</v>
      </c>
      <c r="AD76" s="6" t="s">
        <v>925</v>
      </c>
      <c r="AE76" s="6" t="s">
        <v>945</v>
      </c>
      <c r="AF76" s="6" t="s">
        <v>947</v>
      </c>
      <c r="AG76" s="6" t="s">
        <v>228</v>
      </c>
      <c r="AH76" s="6" t="s">
        <v>401</v>
      </c>
      <c r="AI76" s="6" t="s">
        <v>530</v>
      </c>
      <c r="AJ76" s="6" t="s">
        <v>712</v>
      </c>
      <c r="AK76" s="6" t="s">
        <v>518</v>
      </c>
      <c r="AL76" s="6" t="s">
        <v>640</v>
      </c>
      <c r="AM76" s="6" t="s">
        <v>809</v>
      </c>
      <c r="AN76" s="6" t="s">
        <v>957</v>
      </c>
      <c r="AO76" s="6" t="s">
        <v>841</v>
      </c>
      <c r="AP76" s="6" t="s">
        <v>853</v>
      </c>
      <c r="AQ76" s="6" t="s">
        <v>227</v>
      </c>
      <c r="AR76" s="6" t="s">
        <v>918</v>
      </c>
      <c r="AS76" s="6" t="s">
        <v>865</v>
      </c>
      <c r="AT76" s="6" t="s">
        <v>206</v>
      </c>
      <c r="AU76" s="6" t="s">
        <v>337</v>
      </c>
      <c r="AV76" s="6" t="s">
        <v>932</v>
      </c>
      <c r="AW76" s="6" t="s">
        <v>547</v>
      </c>
      <c r="AX76" s="6" t="s">
        <v>897</v>
      </c>
      <c r="AY76" s="6" t="s">
        <v>503</v>
      </c>
      <c r="AZ76" s="6" t="s">
        <v>441</v>
      </c>
      <c r="BA76" s="6" t="s">
        <v>700</v>
      </c>
      <c r="BB76" s="6" t="s">
        <v>292</v>
      </c>
      <c r="BC76" s="6" t="s">
        <v>939</v>
      </c>
      <c r="BD76" s="6" t="s">
        <v>924</v>
      </c>
      <c r="BE76" s="6" t="s">
        <v>388</v>
      </c>
      <c r="BF76" s="6" t="s">
        <v>654</v>
      </c>
      <c r="BG76" s="6" t="s">
        <v>475</v>
      </c>
      <c r="BH76" s="6" t="s">
        <v>904</v>
      </c>
      <c r="BI76" s="6" t="s">
        <v>473</v>
      </c>
      <c r="BJ76" s="6" t="s">
        <v>907</v>
      </c>
      <c r="BK76" s="6" t="s">
        <v>935</v>
      </c>
      <c r="BL76" s="6" t="s">
        <v>497</v>
      </c>
      <c r="BM76" s="6" t="s">
        <v>836</v>
      </c>
      <c r="BN76" s="6" t="s">
        <v>374</v>
      </c>
      <c r="BO76" s="6" t="s">
        <v>404</v>
      </c>
      <c r="BP76" s="6" t="s">
        <v>940</v>
      </c>
      <c r="BQ76" s="6" t="s">
        <v>875</v>
      </c>
      <c r="BR76" s="6" t="s">
        <v>944</v>
      </c>
      <c r="BS76" s="6" t="s">
        <v>329</v>
      </c>
      <c r="BT76" s="6" t="s">
        <v>358</v>
      </c>
      <c r="BU76" s="6" t="s">
        <v>491</v>
      </c>
      <c r="BV76" s="6" t="s">
        <v>258</v>
      </c>
      <c r="BW76" s="6" t="s">
        <v>845</v>
      </c>
      <c r="BX76" s="6" t="s">
        <v>720</v>
      </c>
      <c r="BY76" s="6" t="s">
        <v>254</v>
      </c>
      <c r="BZ76" s="6" t="s">
        <v>554</v>
      </c>
      <c r="CA76" s="6" t="s">
        <v>934</v>
      </c>
      <c r="CB76" s="6" t="s">
        <v>927</v>
      </c>
      <c r="CC76" s="6" t="s">
        <v>949</v>
      </c>
      <c r="CD76" s="6" t="s">
        <v>951</v>
      </c>
      <c r="CE76" s="6" t="s">
        <v>278</v>
      </c>
      <c r="CF76" s="6" t="s">
        <v>410</v>
      </c>
      <c r="CG76" s="6" t="s">
        <v>538</v>
      </c>
      <c r="CH76" s="6" t="s">
        <v>722</v>
      </c>
      <c r="CI76" s="6" t="s">
        <v>524</v>
      </c>
      <c r="CJ76" s="6" t="s">
        <v>648</v>
      </c>
      <c r="CK76" s="6" t="s">
        <v>813</v>
      </c>
      <c r="CL76" s="6" t="s">
        <v>958</v>
      </c>
      <c r="CM76" s="6" t="s">
        <v>847</v>
      </c>
      <c r="CN76" s="6" t="s">
        <v>859</v>
      </c>
      <c r="CO76" s="6" t="s">
        <v>277</v>
      </c>
      <c r="CP76" s="6" t="s">
        <v>922</v>
      </c>
      <c r="CQ76" s="6" t="s">
        <v>870</v>
      </c>
      <c r="CR76" s="6" t="s">
        <v>256</v>
      </c>
      <c r="CS76" s="6" t="s">
        <v>342</v>
      </c>
      <c r="CT76" s="6" t="s">
        <v>936</v>
      </c>
      <c r="CU76" s="6" t="s">
        <v>556</v>
      </c>
      <c r="CV76" s="6" t="s">
        <v>903</v>
      </c>
      <c r="CW76" s="6" t="s">
        <v>507</v>
      </c>
      <c r="CX76" s="6" t="s">
        <v>448</v>
      </c>
      <c r="CY76" s="6">
        <v>31107.240681878491</v>
      </c>
      <c r="CZ76" s="6">
        <v>31107.240681878491</v>
      </c>
      <c r="DA76" s="6">
        <v>31107.240681878491</v>
      </c>
      <c r="DB76" s="6">
        <v>31107.240681878491</v>
      </c>
      <c r="DC76" s="6">
        <v>31107.240681878491</v>
      </c>
      <c r="DD76" s="6">
        <v>31107.240681878491</v>
      </c>
      <c r="DE76" s="6">
        <v>31107.240681878491</v>
      </c>
      <c r="DF76" s="6">
        <v>31107.240681878491</v>
      </c>
      <c r="DG76" s="6">
        <v>31107.240681878491</v>
      </c>
      <c r="DH76" s="6">
        <v>31107.240681878491</v>
      </c>
      <c r="DI76" s="6">
        <v>31107.240681878491</v>
      </c>
      <c r="DJ76">
        <v>31107.240681878491</v>
      </c>
      <c r="DK76">
        <v>31107.240681878491</v>
      </c>
      <c r="DL76">
        <v>31107.240681878491</v>
      </c>
      <c r="DM76">
        <v>31107.240681878491</v>
      </c>
      <c r="DN76">
        <v>31107.240681878491</v>
      </c>
      <c r="DO76">
        <v>31107.240681878491</v>
      </c>
      <c r="DP76">
        <v>31107.240681878491</v>
      </c>
      <c r="DQ76">
        <v>31107.240681878491</v>
      </c>
      <c r="DR76">
        <v>31107.240681878491</v>
      </c>
      <c r="DS76">
        <v>31107.240681878491</v>
      </c>
      <c r="DT76">
        <v>31107.240681878491</v>
      </c>
      <c r="DU76">
        <v>31107.240681878491</v>
      </c>
      <c r="DV76">
        <v>31107.240681878491</v>
      </c>
      <c r="DW76">
        <v>31107.240681878491</v>
      </c>
      <c r="DX76">
        <v>31107.240681878491</v>
      </c>
      <c r="DY76">
        <v>31107.240681878491</v>
      </c>
      <c r="DZ76">
        <v>31107.240681878491</v>
      </c>
      <c r="EA76">
        <v>31107.240681878491</v>
      </c>
      <c r="EB76">
        <v>31107.240681878491</v>
      </c>
      <c r="EC76">
        <v>31107.240681878491</v>
      </c>
      <c r="ED76">
        <v>31107.240681878491</v>
      </c>
      <c r="EE76">
        <v>31107.240681878491</v>
      </c>
      <c r="EF76">
        <v>31107.240681878491</v>
      </c>
      <c r="EG76">
        <v>31107.240681878491</v>
      </c>
      <c r="EH76">
        <v>31107.240681878491</v>
      </c>
      <c r="EI76">
        <v>31107.240681878491</v>
      </c>
      <c r="EJ76">
        <v>31107.240681878491</v>
      </c>
      <c r="EK76">
        <v>31107.240681878491</v>
      </c>
      <c r="EL76">
        <v>31107.240681878491</v>
      </c>
      <c r="EM76">
        <v>31107.240681878491</v>
      </c>
      <c r="EN76">
        <v>31107.240681878491</v>
      </c>
      <c r="EO76">
        <v>31107.240681878491</v>
      </c>
      <c r="EP76">
        <v>31107.240681878491</v>
      </c>
      <c r="EQ76">
        <v>31107.240681878491</v>
      </c>
      <c r="ER76">
        <v>31107.240681878491</v>
      </c>
      <c r="ES76">
        <v>31107.240681878491</v>
      </c>
      <c r="ET76">
        <v>31107.240681878491</v>
      </c>
      <c r="EU76">
        <v>31107.240681878491</v>
      </c>
      <c r="EV76">
        <v>31107.240681878491</v>
      </c>
      <c r="EW76">
        <v>1.1590380139643131</v>
      </c>
      <c r="EX76">
        <v>0.96797594928436059</v>
      </c>
      <c r="EY76">
        <v>0.93367346938775508</v>
      </c>
      <c r="EZ76">
        <v>0.98341689163131507</v>
      </c>
      <c r="FA76">
        <v>1.047041605686807</v>
      </c>
      <c r="FB76">
        <v>0.94774874930516972</v>
      </c>
      <c r="FC76">
        <v>1</v>
      </c>
      <c r="FD76">
        <v>0.99772727272727268</v>
      </c>
      <c r="FE76">
        <v>0.92328767123287681</v>
      </c>
      <c r="FF76">
        <v>0.97148427979527174</v>
      </c>
      <c r="FG76">
        <v>0.84615384615384537</v>
      </c>
      <c r="FH76">
        <v>0.99753086419753079</v>
      </c>
      <c r="FI76">
        <v>0.98170011806375446</v>
      </c>
      <c r="FJ76">
        <v>0.91344988748485378</v>
      </c>
      <c r="FK76">
        <v>0.96656760772659733</v>
      </c>
      <c r="FL76">
        <v>0.95835449466734379</v>
      </c>
      <c r="FM76">
        <v>0.9801390268123138</v>
      </c>
      <c r="FN76">
        <v>0.99677592692101047</v>
      </c>
      <c r="FO76">
        <v>1.052351375332742</v>
      </c>
      <c r="FP76">
        <v>1.1035864978902949</v>
      </c>
      <c r="FQ76">
        <v>1.013618677042802</v>
      </c>
      <c r="FR76">
        <v>0.98470948012232418</v>
      </c>
      <c r="FS76">
        <v>1.065951321643549</v>
      </c>
      <c r="FT76">
        <v>1.0388652017054769</v>
      </c>
      <c r="FU76">
        <v>1.0957649752003049</v>
      </c>
      <c r="FV76">
        <v>1.0350649350649339</v>
      </c>
      <c r="FW76">
        <v>1.05761316872428</v>
      </c>
      <c r="FX76">
        <v>1.0026445900885339</v>
      </c>
      <c r="FY76">
        <v>0.98457675753228113</v>
      </c>
      <c r="FZ76">
        <v>1.00509337860781</v>
      </c>
      <c r="GA76">
        <v>1.0556471558120359</v>
      </c>
      <c r="GB76">
        <v>1.07977207977208</v>
      </c>
      <c r="GC76">
        <v>0.95041705282669131</v>
      </c>
      <c r="GD76">
        <v>0.92936541438018849</v>
      </c>
      <c r="GE76">
        <v>0.99712918660287087</v>
      </c>
      <c r="GF76">
        <v>1.0652339776195321</v>
      </c>
      <c r="GG76">
        <v>1.008064516129032</v>
      </c>
      <c r="GH76">
        <v>1.010957882966828</v>
      </c>
      <c r="GI76">
        <v>1.1442424242424241</v>
      </c>
      <c r="GJ76">
        <v>0.9147084421235856</v>
      </c>
      <c r="GK76">
        <v>1.138793840889649</v>
      </c>
      <c r="GL76">
        <v>0.98450946643717729</v>
      </c>
      <c r="GM76">
        <v>0.99580152671755717</v>
      </c>
      <c r="GN76">
        <v>0.92682926829268286</v>
      </c>
      <c r="GO76">
        <v>0.97659176029962547</v>
      </c>
      <c r="GP76">
        <v>0.96336386344712743</v>
      </c>
      <c r="GQ76">
        <v>1.0021905805038329</v>
      </c>
      <c r="GR76">
        <v>1.0233415233415231</v>
      </c>
      <c r="GS76">
        <v>1.0011049723756911</v>
      </c>
      <c r="GT76">
        <v>1.007836990595611</v>
      </c>
    </row>
    <row r="77" spans="1:202" ht="71.25" x14ac:dyDescent="0.45">
      <c r="A77" s="2">
        <v>41681</v>
      </c>
      <c r="B77" s="6">
        <f t="shared" si="1"/>
        <v>1561204.2214881277</v>
      </c>
      <c r="C77" s="6" t="s">
        <v>697</v>
      </c>
      <c r="D77" s="6" t="s">
        <v>937</v>
      </c>
      <c r="E77" s="6" t="s">
        <v>920</v>
      </c>
      <c r="F77" s="6" t="s">
        <v>898</v>
      </c>
      <c r="G77" s="6" t="s">
        <v>242</v>
      </c>
      <c r="H77" s="6" t="s">
        <v>379</v>
      </c>
      <c r="I77" s="6" t="s">
        <v>466</v>
      </c>
      <c r="J77" s="6" t="s">
        <v>901</v>
      </c>
      <c r="K77" s="6" t="s">
        <v>832</v>
      </c>
      <c r="L77" s="6" t="s">
        <v>204</v>
      </c>
      <c r="M77" s="6" t="s">
        <v>351</v>
      </c>
      <c r="N77" s="6" t="s">
        <v>938</v>
      </c>
      <c r="O77" s="6" t="s">
        <v>365</v>
      </c>
      <c r="P77" s="6" t="s">
        <v>545</v>
      </c>
      <c r="Q77" s="6" t="s">
        <v>227</v>
      </c>
      <c r="R77" s="6" t="s">
        <v>930</v>
      </c>
      <c r="S77" s="6" t="s">
        <v>322</v>
      </c>
      <c r="T77" s="6" t="s">
        <v>931</v>
      </c>
      <c r="U77" s="6" t="s">
        <v>649</v>
      </c>
      <c r="V77" s="6" t="s">
        <v>244</v>
      </c>
      <c r="W77" s="6" t="s">
        <v>493</v>
      </c>
      <c r="X77" s="6" t="s">
        <v>243</v>
      </c>
      <c r="Y77" s="6" t="s">
        <v>744</v>
      </c>
      <c r="Z77" s="6" t="s">
        <v>945</v>
      </c>
      <c r="AA77" s="6" t="s">
        <v>841</v>
      </c>
      <c r="AB77" s="6" t="s">
        <v>873</v>
      </c>
      <c r="AC77" s="6" t="s">
        <v>942</v>
      </c>
      <c r="AD77" s="6" t="s">
        <v>401</v>
      </c>
      <c r="AE77" s="6" t="s">
        <v>530</v>
      </c>
      <c r="AF77" s="6" t="s">
        <v>925</v>
      </c>
      <c r="AG77" s="6" t="s">
        <v>839</v>
      </c>
      <c r="AH77" s="6" t="s">
        <v>947</v>
      </c>
      <c r="AI77" s="6" t="s">
        <v>640</v>
      </c>
      <c r="AJ77" s="6" t="s">
        <v>441</v>
      </c>
      <c r="AK77" s="6" t="s">
        <v>941</v>
      </c>
      <c r="AL77" s="6" t="s">
        <v>910</v>
      </c>
      <c r="AM77" s="6" t="s">
        <v>809</v>
      </c>
      <c r="AN77" s="6" t="s">
        <v>948</v>
      </c>
      <c r="AO77" s="6" t="s">
        <v>547</v>
      </c>
      <c r="AP77" s="6" t="s">
        <v>364</v>
      </c>
      <c r="AQ77" s="6" t="s">
        <v>309</v>
      </c>
      <c r="AR77" s="6" t="s">
        <v>731</v>
      </c>
      <c r="AS77" s="6" t="s">
        <v>953</v>
      </c>
      <c r="AT77" s="6" t="s">
        <v>488</v>
      </c>
      <c r="AU77" s="6" t="s">
        <v>395</v>
      </c>
      <c r="AV77" s="6" t="s">
        <v>464</v>
      </c>
      <c r="AW77" s="6" t="s">
        <v>918</v>
      </c>
      <c r="AX77" s="6" t="s">
        <v>620</v>
      </c>
      <c r="AY77" s="6" t="s">
        <v>518</v>
      </c>
      <c r="AZ77" s="6" t="s">
        <v>909</v>
      </c>
      <c r="BA77" s="6" t="s">
        <v>700</v>
      </c>
      <c r="BB77" s="6" t="s">
        <v>939</v>
      </c>
      <c r="BC77" s="6" t="s">
        <v>924</v>
      </c>
      <c r="BD77" s="6" t="s">
        <v>904</v>
      </c>
      <c r="BE77" s="6" t="s">
        <v>292</v>
      </c>
      <c r="BF77" s="6" t="s">
        <v>388</v>
      </c>
      <c r="BG77" s="6" t="s">
        <v>475</v>
      </c>
      <c r="BH77" s="6" t="s">
        <v>907</v>
      </c>
      <c r="BI77" s="6" t="s">
        <v>836</v>
      </c>
      <c r="BJ77" s="6" t="s">
        <v>254</v>
      </c>
      <c r="BK77" s="6" t="s">
        <v>358</v>
      </c>
      <c r="BL77" s="6" t="s">
        <v>940</v>
      </c>
      <c r="BM77" s="6" t="s">
        <v>374</v>
      </c>
      <c r="BN77" s="6" t="s">
        <v>554</v>
      </c>
      <c r="BO77" s="6" t="s">
        <v>277</v>
      </c>
      <c r="BP77" s="6" t="s">
        <v>934</v>
      </c>
      <c r="BQ77" s="6" t="s">
        <v>329</v>
      </c>
      <c r="BR77" s="6" t="s">
        <v>935</v>
      </c>
      <c r="BS77" s="6" t="s">
        <v>654</v>
      </c>
      <c r="BT77" s="6" t="s">
        <v>294</v>
      </c>
      <c r="BU77" s="6" t="s">
        <v>497</v>
      </c>
      <c r="BV77" s="6" t="s">
        <v>293</v>
      </c>
      <c r="BW77" s="6" t="s">
        <v>749</v>
      </c>
      <c r="BX77" s="6" t="s">
        <v>949</v>
      </c>
      <c r="BY77" s="6" t="s">
        <v>847</v>
      </c>
      <c r="BZ77" s="6" t="s">
        <v>875</v>
      </c>
      <c r="CA77" s="6" t="s">
        <v>944</v>
      </c>
      <c r="CB77" s="6" t="s">
        <v>410</v>
      </c>
      <c r="CC77" s="6" t="s">
        <v>538</v>
      </c>
      <c r="CD77" s="6" t="s">
        <v>927</v>
      </c>
      <c r="CE77" s="6" t="s">
        <v>845</v>
      </c>
      <c r="CF77" s="6" t="s">
        <v>951</v>
      </c>
      <c r="CG77" s="6" t="s">
        <v>648</v>
      </c>
      <c r="CH77" s="6" t="s">
        <v>448</v>
      </c>
      <c r="CI77" s="6" t="s">
        <v>943</v>
      </c>
      <c r="CJ77" s="6" t="s">
        <v>914</v>
      </c>
      <c r="CK77" s="6" t="s">
        <v>813</v>
      </c>
      <c r="CL77" s="6" t="s">
        <v>952</v>
      </c>
      <c r="CM77" s="6" t="s">
        <v>556</v>
      </c>
      <c r="CN77" s="6" t="s">
        <v>373</v>
      </c>
      <c r="CO77" s="6" t="s">
        <v>319</v>
      </c>
      <c r="CP77" s="6" t="s">
        <v>738</v>
      </c>
      <c r="CQ77" s="6" t="s">
        <v>955</v>
      </c>
      <c r="CR77" s="6" t="s">
        <v>491</v>
      </c>
      <c r="CS77" s="6" t="s">
        <v>404</v>
      </c>
      <c r="CT77" s="6" t="s">
        <v>473</v>
      </c>
      <c r="CU77" s="6" t="s">
        <v>922</v>
      </c>
      <c r="CV77" s="6" t="s">
        <v>625</v>
      </c>
      <c r="CW77" s="6" t="s">
        <v>524</v>
      </c>
      <c r="CX77" s="6" t="s">
        <v>913</v>
      </c>
      <c r="CY77" s="6">
        <v>31224.084429762541</v>
      </c>
      <c r="CZ77" s="6">
        <v>31224.084429762541</v>
      </c>
      <c r="DA77" s="6">
        <v>31224.084429762541</v>
      </c>
      <c r="DB77" s="6">
        <v>31224.084429762541</v>
      </c>
      <c r="DC77" s="6">
        <v>31224.084429762541</v>
      </c>
      <c r="DD77" s="6">
        <v>31224.084429762541</v>
      </c>
      <c r="DE77" s="6">
        <v>31224.084429762541</v>
      </c>
      <c r="DF77" s="6">
        <v>31224.084429762541</v>
      </c>
      <c r="DG77" s="6">
        <v>31224.084429762541</v>
      </c>
      <c r="DH77" s="6">
        <v>31224.084429762541</v>
      </c>
      <c r="DI77" s="6">
        <v>31224.084429762541</v>
      </c>
      <c r="DJ77">
        <v>31224.084429762541</v>
      </c>
      <c r="DK77">
        <v>31224.084429762541</v>
      </c>
      <c r="DL77">
        <v>31224.084429762541</v>
      </c>
      <c r="DM77">
        <v>31224.084429762541</v>
      </c>
      <c r="DN77">
        <v>31224.084429762541</v>
      </c>
      <c r="DO77">
        <v>31224.084429762541</v>
      </c>
      <c r="DP77">
        <v>31224.084429762541</v>
      </c>
      <c r="DQ77">
        <v>31224.084429762541</v>
      </c>
      <c r="DR77">
        <v>31224.084429762541</v>
      </c>
      <c r="DS77">
        <v>31224.084429762541</v>
      </c>
      <c r="DT77">
        <v>31224.084429762541</v>
      </c>
      <c r="DU77">
        <v>31224.084429762541</v>
      </c>
      <c r="DV77">
        <v>31224.084429762541</v>
      </c>
      <c r="DW77">
        <v>31224.084429762541</v>
      </c>
      <c r="DX77">
        <v>31224.084429762541</v>
      </c>
      <c r="DY77">
        <v>31224.084429762541</v>
      </c>
      <c r="DZ77">
        <v>31224.084429762541</v>
      </c>
      <c r="EA77">
        <v>31224.084429762541</v>
      </c>
      <c r="EB77">
        <v>31224.084429762541</v>
      </c>
      <c r="EC77">
        <v>31224.084429762541</v>
      </c>
      <c r="ED77">
        <v>31224.084429762552</v>
      </c>
      <c r="EE77">
        <v>31224.084429762552</v>
      </c>
      <c r="EF77">
        <v>31224.084429762541</v>
      </c>
      <c r="EG77">
        <v>31224.084429762541</v>
      </c>
      <c r="EH77">
        <v>31224.084429762541</v>
      </c>
      <c r="EI77">
        <v>31224.084429762541</v>
      </c>
      <c r="EJ77">
        <v>31224.084429762541</v>
      </c>
      <c r="EK77">
        <v>31224.084429762552</v>
      </c>
      <c r="EL77">
        <v>31224.084429762541</v>
      </c>
      <c r="EM77">
        <v>31224.084429762541</v>
      </c>
      <c r="EN77">
        <v>31224.084429762541</v>
      </c>
      <c r="EO77">
        <v>31224.084429762541</v>
      </c>
      <c r="EP77">
        <v>31224.084429762541</v>
      </c>
      <c r="EQ77">
        <v>31224.084429762541</v>
      </c>
      <c r="ER77">
        <v>31224.084429762541</v>
      </c>
      <c r="ES77">
        <v>31224.084429762541</v>
      </c>
      <c r="ET77">
        <v>31224.084429762541</v>
      </c>
      <c r="EU77">
        <v>31224.084429762541</v>
      </c>
      <c r="EV77">
        <v>31224.084429762541</v>
      </c>
      <c r="EW77">
        <v>1.275100401606426</v>
      </c>
      <c r="EX77">
        <v>0.95940671350507423</v>
      </c>
      <c r="EY77">
        <v>1.023529411764706</v>
      </c>
      <c r="EZ77">
        <v>1.060778629115759</v>
      </c>
      <c r="FA77">
        <v>0.96921207210856797</v>
      </c>
      <c r="FB77">
        <v>1.002196485623003</v>
      </c>
      <c r="FC77">
        <v>1</v>
      </c>
      <c r="FD77">
        <v>1.2039638735574509</v>
      </c>
      <c r="FE77">
        <v>0.9879735417919423</v>
      </c>
      <c r="FF77">
        <v>0.95160167130919215</v>
      </c>
      <c r="FG77">
        <v>0.97390556298986808</v>
      </c>
      <c r="FH77">
        <v>0.98463169051404353</v>
      </c>
      <c r="FI77">
        <v>1.178510517339397</v>
      </c>
      <c r="FJ77">
        <v>0.96204516938519513</v>
      </c>
      <c r="FK77">
        <v>0.97727699530516432</v>
      </c>
      <c r="FL77">
        <v>0.98365758754863819</v>
      </c>
      <c r="FM77">
        <v>0.989460370994941</v>
      </c>
      <c r="FN77">
        <v>0.96103896103896191</v>
      </c>
      <c r="FO77">
        <v>0.95513196480938467</v>
      </c>
      <c r="FP77">
        <v>1.0055015353121799</v>
      </c>
      <c r="FQ77">
        <v>1.0479297929792979</v>
      </c>
      <c r="FR77">
        <v>1.189489997182303</v>
      </c>
      <c r="FS77">
        <v>1.1354600536169239</v>
      </c>
      <c r="FT77">
        <v>1.083788706739526</v>
      </c>
      <c r="FU77">
        <v>0.9576271186440678</v>
      </c>
      <c r="FV77">
        <v>0.98388136686009031</v>
      </c>
      <c r="FW77">
        <v>0.98328840970350484</v>
      </c>
      <c r="FX77">
        <v>1.0395778364116099</v>
      </c>
      <c r="FY77">
        <v>1.0877620672842521</v>
      </c>
      <c r="FZ77">
        <v>1.0091743119266099</v>
      </c>
      <c r="GA77">
        <v>0.9862509206972746</v>
      </c>
      <c r="GB77">
        <v>1.0033783783783781</v>
      </c>
      <c r="GC77">
        <v>1.0133699415065061</v>
      </c>
      <c r="GD77">
        <v>0.99362363919129082</v>
      </c>
      <c r="GE77">
        <v>1.042553191489362</v>
      </c>
      <c r="GF77">
        <v>0.97612732095490662</v>
      </c>
      <c r="GG77">
        <v>0.94666666666666666</v>
      </c>
      <c r="GH77">
        <v>1.06025077348966</v>
      </c>
      <c r="GI77">
        <v>1.048087431693989</v>
      </c>
      <c r="GJ77">
        <v>1.002184087363494</v>
      </c>
      <c r="GK77">
        <v>0.95368421052631569</v>
      </c>
      <c r="GL77">
        <v>1.063137075916629</v>
      </c>
      <c r="GM77">
        <v>0.93758127438231453</v>
      </c>
      <c r="GN77">
        <v>1.010876519513755</v>
      </c>
      <c r="GO77">
        <v>1.099923136049193</v>
      </c>
      <c r="GP77">
        <v>1.0890207715133531</v>
      </c>
      <c r="GQ77">
        <v>0.94370629370629366</v>
      </c>
      <c r="GR77">
        <v>1.009198289321839</v>
      </c>
      <c r="GS77">
        <v>1.0998080614203449</v>
      </c>
      <c r="GT77">
        <v>1.0272879932829559</v>
      </c>
    </row>
    <row r="78" spans="1:202" ht="71.25" x14ac:dyDescent="0.45">
      <c r="A78" s="2">
        <v>41688</v>
      </c>
      <c r="B78" s="6">
        <f t="shared" si="1"/>
        <v>1599597.9425294236</v>
      </c>
      <c r="C78" s="6" t="s">
        <v>697</v>
      </c>
      <c r="D78" s="6" t="s">
        <v>920</v>
      </c>
      <c r="E78" s="6" t="s">
        <v>901</v>
      </c>
      <c r="F78" s="6" t="s">
        <v>937</v>
      </c>
      <c r="G78" s="6" t="s">
        <v>898</v>
      </c>
      <c r="H78" s="6" t="s">
        <v>466</v>
      </c>
      <c r="I78" s="6" t="s">
        <v>243</v>
      </c>
      <c r="J78" s="6" t="s">
        <v>242</v>
      </c>
      <c r="K78" s="6" t="s">
        <v>379</v>
      </c>
      <c r="L78" s="6" t="s">
        <v>744</v>
      </c>
      <c r="M78" s="6" t="s">
        <v>365</v>
      </c>
      <c r="N78" s="6" t="s">
        <v>803</v>
      </c>
      <c r="O78" s="6" t="s">
        <v>832</v>
      </c>
      <c r="P78" s="6" t="s">
        <v>931</v>
      </c>
      <c r="Q78" s="6" t="s">
        <v>930</v>
      </c>
      <c r="R78" s="6" t="s">
        <v>530</v>
      </c>
      <c r="S78" s="6" t="s">
        <v>204</v>
      </c>
      <c r="T78" s="6" t="s">
        <v>351</v>
      </c>
      <c r="U78" s="6" t="s">
        <v>322</v>
      </c>
      <c r="V78" s="6" t="s">
        <v>938</v>
      </c>
      <c r="W78" s="6" t="s">
        <v>227</v>
      </c>
      <c r="X78" s="6" t="s">
        <v>244</v>
      </c>
      <c r="Y78" s="6" t="s">
        <v>364</v>
      </c>
      <c r="Z78" s="6" t="s">
        <v>929</v>
      </c>
      <c r="AA78" s="6" t="s">
        <v>545</v>
      </c>
      <c r="AB78" s="6" t="s">
        <v>942</v>
      </c>
      <c r="AC78" s="6" t="s">
        <v>518</v>
      </c>
      <c r="AD78" s="6" t="s">
        <v>925</v>
      </c>
      <c r="AE78" s="6" t="s">
        <v>945</v>
      </c>
      <c r="AF78" s="6" t="s">
        <v>941</v>
      </c>
      <c r="AG78" s="6" t="s">
        <v>731</v>
      </c>
      <c r="AH78" s="6" t="s">
        <v>401</v>
      </c>
      <c r="AI78" s="6" t="s">
        <v>948</v>
      </c>
      <c r="AJ78" s="6" t="s">
        <v>395</v>
      </c>
      <c r="AK78" s="6" t="s">
        <v>464</v>
      </c>
      <c r="AL78" s="6" t="s">
        <v>493</v>
      </c>
      <c r="AM78" s="6" t="s">
        <v>309</v>
      </c>
      <c r="AN78" s="6" t="s">
        <v>873</v>
      </c>
      <c r="AO78" s="6" t="s">
        <v>547</v>
      </c>
      <c r="AP78" s="6" t="s">
        <v>418</v>
      </c>
      <c r="AQ78" s="6" t="s">
        <v>367</v>
      </c>
      <c r="AR78" s="6" t="s">
        <v>682</v>
      </c>
      <c r="AS78" s="6" t="s">
        <v>947</v>
      </c>
      <c r="AT78" s="6" t="s">
        <v>854</v>
      </c>
      <c r="AU78" s="6" t="s">
        <v>839</v>
      </c>
      <c r="AV78" s="6" t="s">
        <v>841</v>
      </c>
      <c r="AW78" s="6" t="s">
        <v>488</v>
      </c>
      <c r="AX78" s="6" t="s">
        <v>790</v>
      </c>
      <c r="AY78" s="6" t="s">
        <v>909</v>
      </c>
      <c r="AZ78" s="6" t="s">
        <v>620</v>
      </c>
      <c r="BA78" s="6" t="s">
        <v>700</v>
      </c>
      <c r="BB78" s="6" t="s">
        <v>924</v>
      </c>
      <c r="BC78" s="6" t="s">
        <v>907</v>
      </c>
      <c r="BD78" s="6" t="s">
        <v>939</v>
      </c>
      <c r="BE78" s="6" t="s">
        <v>904</v>
      </c>
      <c r="BF78" s="6" t="s">
        <v>475</v>
      </c>
      <c r="BG78" s="6" t="s">
        <v>293</v>
      </c>
      <c r="BH78" s="6" t="s">
        <v>292</v>
      </c>
      <c r="BI78" s="6" t="s">
        <v>388</v>
      </c>
      <c r="BJ78" s="6" t="s">
        <v>749</v>
      </c>
      <c r="BK78" s="6" t="s">
        <v>374</v>
      </c>
      <c r="BL78" s="6" t="s">
        <v>806</v>
      </c>
      <c r="BM78" s="6" t="s">
        <v>836</v>
      </c>
      <c r="BN78" s="6" t="s">
        <v>935</v>
      </c>
      <c r="BO78" s="6" t="s">
        <v>934</v>
      </c>
      <c r="BP78" s="6" t="s">
        <v>538</v>
      </c>
      <c r="BQ78" s="6" t="s">
        <v>254</v>
      </c>
      <c r="BR78" s="6" t="s">
        <v>358</v>
      </c>
      <c r="BS78" s="6" t="s">
        <v>329</v>
      </c>
      <c r="BT78" s="6" t="s">
        <v>940</v>
      </c>
      <c r="BU78" s="6" t="s">
        <v>277</v>
      </c>
      <c r="BV78" s="6" t="s">
        <v>294</v>
      </c>
      <c r="BW78" s="6" t="s">
        <v>373</v>
      </c>
      <c r="BX78" s="6" t="s">
        <v>933</v>
      </c>
      <c r="BY78" s="6" t="s">
        <v>554</v>
      </c>
      <c r="BZ78" s="6" t="s">
        <v>944</v>
      </c>
      <c r="CA78" s="6" t="s">
        <v>524</v>
      </c>
      <c r="CB78" s="6" t="s">
        <v>927</v>
      </c>
      <c r="CC78" s="6" t="s">
        <v>949</v>
      </c>
      <c r="CD78" s="6" t="s">
        <v>943</v>
      </c>
      <c r="CE78" s="6" t="s">
        <v>738</v>
      </c>
      <c r="CF78" s="6" t="s">
        <v>410</v>
      </c>
      <c r="CG78" s="6" t="s">
        <v>952</v>
      </c>
      <c r="CH78" s="6" t="s">
        <v>404</v>
      </c>
      <c r="CI78" s="6" t="s">
        <v>473</v>
      </c>
      <c r="CJ78" s="6" t="s">
        <v>497</v>
      </c>
      <c r="CK78" s="6" t="s">
        <v>319</v>
      </c>
      <c r="CL78" s="6" t="s">
        <v>875</v>
      </c>
      <c r="CM78" s="6" t="s">
        <v>556</v>
      </c>
      <c r="CN78" s="6" t="s">
        <v>422</v>
      </c>
      <c r="CO78" s="6" t="s">
        <v>376</v>
      </c>
      <c r="CP78" s="6" t="s">
        <v>686</v>
      </c>
      <c r="CQ78" s="6" t="s">
        <v>951</v>
      </c>
      <c r="CR78" s="6" t="s">
        <v>860</v>
      </c>
      <c r="CS78" s="6" t="s">
        <v>845</v>
      </c>
      <c r="CT78" s="6" t="s">
        <v>847</v>
      </c>
      <c r="CU78" s="6" t="s">
        <v>491</v>
      </c>
      <c r="CV78" s="6" t="s">
        <v>794</v>
      </c>
      <c r="CW78" s="6" t="s">
        <v>913</v>
      </c>
      <c r="CX78" s="6" t="s">
        <v>625</v>
      </c>
      <c r="CY78" s="6">
        <v>31991.958850588479</v>
      </c>
      <c r="CZ78" s="6">
        <v>31991.958850588479</v>
      </c>
      <c r="DA78" s="6">
        <v>31991.958850588479</v>
      </c>
      <c r="DB78" s="6">
        <v>31991.958850588489</v>
      </c>
      <c r="DC78" s="6">
        <v>31991.958850588479</v>
      </c>
      <c r="DD78" s="6">
        <v>31991.958850588489</v>
      </c>
      <c r="DE78" s="6">
        <v>31991.958850588479</v>
      </c>
      <c r="DF78" s="6">
        <v>31991.958850588479</v>
      </c>
      <c r="DG78" s="6">
        <v>31991.958850588479</v>
      </c>
      <c r="DH78" s="6">
        <v>31991.958850588479</v>
      </c>
      <c r="DI78" s="6">
        <v>31991.958850588479</v>
      </c>
      <c r="DJ78">
        <v>31991.958850588479</v>
      </c>
      <c r="DK78">
        <v>31991.958850588479</v>
      </c>
      <c r="DL78">
        <v>31991.958850588479</v>
      </c>
      <c r="DM78">
        <v>31991.958850588479</v>
      </c>
      <c r="DN78">
        <v>31991.958850588479</v>
      </c>
      <c r="DO78">
        <v>31991.958850588479</v>
      </c>
      <c r="DP78">
        <v>31991.958850588479</v>
      </c>
      <c r="DQ78">
        <v>31991.958850588479</v>
      </c>
      <c r="DR78">
        <v>31991.958850588479</v>
      </c>
      <c r="DS78">
        <v>31991.958850588479</v>
      </c>
      <c r="DT78">
        <v>31991.958850588479</v>
      </c>
      <c r="DU78">
        <v>31991.958850588479</v>
      </c>
      <c r="DV78">
        <v>31991.958850588479</v>
      </c>
      <c r="DW78">
        <v>31991.958850588479</v>
      </c>
      <c r="DX78">
        <v>31991.958850588479</v>
      </c>
      <c r="DY78">
        <v>31991.958850588479</v>
      </c>
      <c r="DZ78">
        <v>31991.958850588479</v>
      </c>
      <c r="EA78">
        <v>31991.958850588479</v>
      </c>
      <c r="EB78">
        <v>31991.958850588479</v>
      </c>
      <c r="EC78">
        <v>31991.958850588479</v>
      </c>
      <c r="ED78">
        <v>31991.958850588479</v>
      </c>
      <c r="EE78">
        <v>31991.958850588479</v>
      </c>
      <c r="EF78">
        <v>31991.958850588479</v>
      </c>
      <c r="EG78">
        <v>31991.958850588479</v>
      </c>
      <c r="EH78">
        <v>31991.958850588479</v>
      </c>
      <c r="EI78">
        <v>31991.958850588479</v>
      </c>
      <c r="EJ78">
        <v>31991.958850588479</v>
      </c>
      <c r="EK78">
        <v>31991.958850588479</v>
      </c>
      <c r="EL78">
        <v>31991.958850588479</v>
      </c>
      <c r="EM78">
        <v>31991.958850588479</v>
      </c>
      <c r="EN78">
        <v>31991.958850588479</v>
      </c>
      <c r="EO78">
        <v>31991.958850588489</v>
      </c>
      <c r="EP78">
        <v>31991.958850588489</v>
      </c>
      <c r="EQ78">
        <v>31991.958850588479</v>
      </c>
      <c r="ER78">
        <v>31991.958850588479</v>
      </c>
      <c r="ES78">
        <v>31991.958850588479</v>
      </c>
      <c r="ET78">
        <v>31991.958850588489</v>
      </c>
      <c r="EU78">
        <v>31991.958850588489</v>
      </c>
      <c r="EV78">
        <v>31991.958850588479</v>
      </c>
      <c r="EW78">
        <v>1.134120734908137</v>
      </c>
      <c r="EX78">
        <v>1.054022988505747</v>
      </c>
      <c r="EY78">
        <v>1.0622004584288389</v>
      </c>
      <c r="EZ78">
        <v>0.93734743694060207</v>
      </c>
      <c r="FA78">
        <v>0.98604197169350905</v>
      </c>
      <c r="FB78">
        <v>1</v>
      </c>
      <c r="FC78">
        <v>1.1640412175766921</v>
      </c>
      <c r="FD78">
        <v>0.99400905607802148</v>
      </c>
      <c r="FE78">
        <v>1.029587567244471</v>
      </c>
      <c r="FF78">
        <v>0.90474026957443587</v>
      </c>
      <c r="FG78">
        <v>1.091172214182345</v>
      </c>
      <c r="FH78">
        <v>0.99360613810741683</v>
      </c>
      <c r="FI78">
        <v>1.045039561777237</v>
      </c>
      <c r="FJ78">
        <v>1.009459459459459</v>
      </c>
      <c r="FK78">
        <v>0.98022151898734178</v>
      </c>
      <c r="FL78">
        <v>0.99506947557149261</v>
      </c>
      <c r="FM78">
        <v>0.9972557628979144</v>
      </c>
      <c r="FN78">
        <v>1.0069682991461379</v>
      </c>
      <c r="FO78">
        <v>1.096293140178952</v>
      </c>
      <c r="FP78">
        <v>0.95748116254036597</v>
      </c>
      <c r="FQ78">
        <v>0.96483474250576484</v>
      </c>
      <c r="FR78">
        <v>0.99172922763710414</v>
      </c>
      <c r="FS78">
        <v>1.035180572851806</v>
      </c>
      <c r="FT78">
        <v>0.98499999999999999</v>
      </c>
      <c r="FU78">
        <v>0.9846755787414404</v>
      </c>
      <c r="FV78">
        <v>0.9736842105263146</v>
      </c>
      <c r="FW78">
        <v>1.0078534031413611</v>
      </c>
      <c r="FX78">
        <v>0.96147727272727279</v>
      </c>
      <c r="FY78">
        <v>0.94857142857142851</v>
      </c>
      <c r="FZ78">
        <v>1.03265306122449</v>
      </c>
      <c r="GA78">
        <v>1.0469376073268459</v>
      </c>
      <c r="GB78">
        <v>1.0571065989847721</v>
      </c>
      <c r="GC78">
        <v>0.98878820457686978</v>
      </c>
      <c r="GD78">
        <v>0.95877009084556253</v>
      </c>
      <c r="GE78">
        <v>0.93188010899182561</v>
      </c>
      <c r="GF78">
        <v>1.0831007086106941</v>
      </c>
      <c r="GG78">
        <v>1.0044150110375281</v>
      </c>
      <c r="GH78">
        <v>1.0459651750608501</v>
      </c>
      <c r="GI78">
        <v>1.026590198123045</v>
      </c>
      <c r="GJ78">
        <v>1.1035598705501619</v>
      </c>
      <c r="GK78">
        <v>1.112068965517242</v>
      </c>
      <c r="GL78">
        <v>1.121567255553612</v>
      </c>
      <c r="GM78">
        <v>0.98863636363636365</v>
      </c>
      <c r="GN78">
        <v>1.0562898814949859</v>
      </c>
      <c r="GO78">
        <v>0.98356982823002248</v>
      </c>
      <c r="GP78">
        <v>0.97898230088495564</v>
      </c>
      <c r="GQ78">
        <v>0.99620253164556971</v>
      </c>
      <c r="GR78">
        <v>0.96828325426111395</v>
      </c>
      <c r="GS78">
        <v>1.0461789946873721</v>
      </c>
      <c r="GT78">
        <v>1.0419062993979751</v>
      </c>
    </row>
    <row r="79" spans="1:202" ht="57" x14ac:dyDescent="0.45">
      <c r="A79" s="2">
        <v>41695</v>
      </c>
      <c r="B79" s="6">
        <f t="shared" si="1"/>
        <v>1627275.3756286807</v>
      </c>
      <c r="C79" s="6" t="s">
        <v>697</v>
      </c>
      <c r="D79" s="6" t="s">
        <v>920</v>
      </c>
      <c r="E79" s="6" t="s">
        <v>937</v>
      </c>
      <c r="F79" s="6" t="s">
        <v>243</v>
      </c>
      <c r="G79" s="6" t="s">
        <v>901</v>
      </c>
      <c r="H79" s="6" t="s">
        <v>365</v>
      </c>
      <c r="I79" s="6" t="s">
        <v>466</v>
      </c>
      <c r="J79" s="6" t="s">
        <v>379</v>
      </c>
      <c r="K79" s="6" t="s">
        <v>242</v>
      </c>
      <c r="L79" s="6" t="s">
        <v>803</v>
      </c>
      <c r="M79" s="6" t="s">
        <v>931</v>
      </c>
      <c r="N79" s="6" t="s">
        <v>322</v>
      </c>
      <c r="O79" s="6" t="s">
        <v>204</v>
      </c>
      <c r="P79" s="6" t="s">
        <v>751</v>
      </c>
      <c r="Q79" s="6" t="s">
        <v>351</v>
      </c>
      <c r="R79" s="6" t="s">
        <v>930</v>
      </c>
      <c r="S79" s="6" t="s">
        <v>832</v>
      </c>
      <c r="T79" s="6" t="s">
        <v>367</v>
      </c>
      <c r="U79" s="6" t="s">
        <v>929</v>
      </c>
      <c r="V79" s="6" t="s">
        <v>530</v>
      </c>
      <c r="W79" s="6" t="s">
        <v>873</v>
      </c>
      <c r="X79" s="6" t="s">
        <v>708</v>
      </c>
      <c r="Y79" s="6" t="s">
        <v>244</v>
      </c>
      <c r="Z79" s="6" t="s">
        <v>364</v>
      </c>
      <c r="AA79" s="6" t="s">
        <v>649</v>
      </c>
      <c r="AB79" s="6" t="s">
        <v>418</v>
      </c>
      <c r="AC79" s="6" t="s">
        <v>941</v>
      </c>
      <c r="AD79" s="6" t="s">
        <v>938</v>
      </c>
      <c r="AE79" s="6" t="s">
        <v>839</v>
      </c>
      <c r="AF79" s="6" t="s">
        <v>959</v>
      </c>
      <c r="AG79" s="6" t="s">
        <v>960</v>
      </c>
      <c r="AH79" s="6" t="s">
        <v>731</v>
      </c>
      <c r="AI79" s="6" t="s">
        <v>620</v>
      </c>
      <c r="AJ79" s="6" t="s">
        <v>518</v>
      </c>
      <c r="AK79" s="6" t="s">
        <v>493</v>
      </c>
      <c r="AL79" s="6" t="s">
        <v>309</v>
      </c>
      <c r="AM79" s="6" t="s">
        <v>942</v>
      </c>
      <c r="AN79" s="6" t="s">
        <v>640</v>
      </c>
      <c r="AO79" s="6" t="s">
        <v>464</v>
      </c>
      <c r="AP79" s="6" t="s">
        <v>961</v>
      </c>
      <c r="AQ79" s="6" t="s">
        <v>744</v>
      </c>
      <c r="AR79" s="6" t="s">
        <v>948</v>
      </c>
      <c r="AS79" s="6" t="s">
        <v>401</v>
      </c>
      <c r="AT79" s="6" t="s">
        <v>945</v>
      </c>
      <c r="AU79" s="6" t="s">
        <v>898</v>
      </c>
      <c r="AV79" s="6" t="s">
        <v>338</v>
      </c>
      <c r="AW79" s="6" t="s">
        <v>831</v>
      </c>
      <c r="AX79" s="6" t="s">
        <v>202</v>
      </c>
      <c r="AY79" s="6" t="s">
        <v>841</v>
      </c>
      <c r="AZ79" s="6" t="s">
        <v>910</v>
      </c>
      <c r="BA79" s="6" t="s">
        <v>700</v>
      </c>
      <c r="BB79" s="6" t="s">
        <v>924</v>
      </c>
      <c r="BC79" s="6" t="s">
        <v>939</v>
      </c>
      <c r="BD79" s="6" t="s">
        <v>293</v>
      </c>
      <c r="BE79" s="6" t="s">
        <v>907</v>
      </c>
      <c r="BF79" s="6" t="s">
        <v>374</v>
      </c>
      <c r="BG79" s="6" t="s">
        <v>475</v>
      </c>
      <c r="BH79" s="6" t="s">
        <v>388</v>
      </c>
      <c r="BI79" s="6" t="s">
        <v>292</v>
      </c>
      <c r="BJ79" s="6" t="s">
        <v>806</v>
      </c>
      <c r="BK79" s="6" t="s">
        <v>935</v>
      </c>
      <c r="BL79" s="6" t="s">
        <v>329</v>
      </c>
      <c r="BM79" s="6" t="s">
        <v>254</v>
      </c>
      <c r="BN79" s="6" t="s">
        <v>753</v>
      </c>
      <c r="BO79" s="6" t="s">
        <v>358</v>
      </c>
      <c r="BP79" s="6" t="s">
        <v>934</v>
      </c>
      <c r="BQ79" s="6" t="s">
        <v>836</v>
      </c>
      <c r="BR79" s="6" t="s">
        <v>376</v>
      </c>
      <c r="BS79" s="6" t="s">
        <v>933</v>
      </c>
      <c r="BT79" s="6" t="s">
        <v>538</v>
      </c>
      <c r="BU79" s="6" t="s">
        <v>875</v>
      </c>
      <c r="BV79" s="6" t="s">
        <v>718</v>
      </c>
      <c r="BW79" s="6" t="s">
        <v>294</v>
      </c>
      <c r="BX79" s="6" t="s">
        <v>373</v>
      </c>
      <c r="BY79" s="6" t="s">
        <v>654</v>
      </c>
      <c r="BZ79" s="6" t="s">
        <v>422</v>
      </c>
      <c r="CA79" s="6" t="s">
        <v>943</v>
      </c>
      <c r="CB79" s="6" t="s">
        <v>940</v>
      </c>
      <c r="CC79" s="6" t="s">
        <v>845</v>
      </c>
      <c r="CD79" s="6" t="s">
        <v>962</v>
      </c>
      <c r="CE79" s="6" t="s">
        <v>963</v>
      </c>
      <c r="CF79" s="6" t="s">
        <v>738</v>
      </c>
      <c r="CG79" s="6" t="s">
        <v>625</v>
      </c>
      <c r="CH79" s="6" t="s">
        <v>524</v>
      </c>
      <c r="CI79" s="6" t="s">
        <v>497</v>
      </c>
      <c r="CJ79" s="6" t="s">
        <v>319</v>
      </c>
      <c r="CK79" s="6" t="s">
        <v>944</v>
      </c>
      <c r="CL79" s="6" t="s">
        <v>648</v>
      </c>
      <c r="CM79" s="6" t="s">
        <v>473</v>
      </c>
      <c r="CN79" s="6" t="s">
        <v>964</v>
      </c>
      <c r="CO79" s="6" t="s">
        <v>749</v>
      </c>
      <c r="CP79" s="6" t="s">
        <v>952</v>
      </c>
      <c r="CQ79" s="6" t="s">
        <v>410</v>
      </c>
      <c r="CR79" s="6" t="s">
        <v>949</v>
      </c>
      <c r="CS79" s="6" t="s">
        <v>904</v>
      </c>
      <c r="CT79" s="6" t="s">
        <v>343</v>
      </c>
      <c r="CU79" s="6" t="s">
        <v>835</v>
      </c>
      <c r="CV79" s="6" t="s">
        <v>252</v>
      </c>
      <c r="CW79" s="6" t="s">
        <v>847</v>
      </c>
      <c r="CX79" s="6" t="s">
        <v>914</v>
      </c>
      <c r="CY79" s="6">
        <v>32545.5075125736</v>
      </c>
      <c r="CZ79" s="6">
        <v>32545.5075125736</v>
      </c>
      <c r="DA79" s="6">
        <v>32545.5075125736</v>
      </c>
      <c r="DB79" s="6">
        <v>32545.5075125736</v>
      </c>
      <c r="DC79" s="6">
        <v>32545.5075125736</v>
      </c>
      <c r="DD79" s="6">
        <v>32545.5075125736</v>
      </c>
      <c r="DE79" s="6">
        <v>32545.5075125736</v>
      </c>
      <c r="DF79" s="6">
        <v>32545.5075125736</v>
      </c>
      <c r="DG79" s="6">
        <v>32545.5075125736</v>
      </c>
      <c r="DH79" s="6">
        <v>32545.507512573589</v>
      </c>
      <c r="DI79" s="6">
        <v>32545.5075125736</v>
      </c>
      <c r="DJ79">
        <v>32545.5075125736</v>
      </c>
      <c r="DK79">
        <v>32545.5075125736</v>
      </c>
      <c r="DL79">
        <v>32545.5075125736</v>
      </c>
      <c r="DM79">
        <v>32545.5075125736</v>
      </c>
      <c r="DN79">
        <v>32545.5075125736</v>
      </c>
      <c r="DO79">
        <v>32545.5075125736</v>
      </c>
      <c r="DP79">
        <v>32545.5075125736</v>
      </c>
      <c r="DQ79">
        <v>32545.5075125736</v>
      </c>
      <c r="DR79">
        <v>32545.507512573589</v>
      </c>
      <c r="DS79">
        <v>32545.5075125736</v>
      </c>
      <c r="DT79">
        <v>32545.5075125736</v>
      </c>
      <c r="DU79">
        <v>32545.5075125736</v>
      </c>
      <c r="DV79">
        <v>32545.5075125736</v>
      </c>
      <c r="DW79">
        <v>32545.507512573589</v>
      </c>
      <c r="DX79">
        <v>32545.5075125736</v>
      </c>
      <c r="DY79">
        <v>32545.5075125736</v>
      </c>
      <c r="DZ79">
        <v>32545.5075125736</v>
      </c>
      <c r="EA79">
        <v>32545.5075125736</v>
      </c>
      <c r="EB79">
        <v>32545.5075125736</v>
      </c>
      <c r="EC79">
        <v>32545.5075125736</v>
      </c>
      <c r="ED79">
        <v>32545.5075125736</v>
      </c>
      <c r="EE79">
        <v>32545.5075125736</v>
      </c>
      <c r="EF79">
        <v>32545.5075125736</v>
      </c>
      <c r="EG79">
        <v>32545.507512573589</v>
      </c>
      <c r="EH79">
        <v>32545.5075125736</v>
      </c>
      <c r="EI79">
        <v>32545.5075125736</v>
      </c>
      <c r="EJ79">
        <v>32545.5075125736</v>
      </c>
      <c r="EK79">
        <v>32545.5075125736</v>
      </c>
      <c r="EL79">
        <v>32545.5075125736</v>
      </c>
      <c r="EM79">
        <v>32545.5075125736</v>
      </c>
      <c r="EN79">
        <v>32545.5075125736</v>
      </c>
      <c r="EO79">
        <v>32545.507512573589</v>
      </c>
      <c r="EP79">
        <v>32545.5075125736</v>
      </c>
      <c r="EQ79">
        <v>32545.507512573589</v>
      </c>
      <c r="ER79">
        <v>32545.5075125736</v>
      </c>
      <c r="ES79">
        <v>32545.5075125736</v>
      </c>
      <c r="ET79">
        <v>32545.5075125736</v>
      </c>
      <c r="EU79">
        <v>32545.5075125736</v>
      </c>
      <c r="EV79">
        <v>32545.5075125736</v>
      </c>
      <c r="EW79">
        <v>1.001619995371442</v>
      </c>
      <c r="EX79">
        <v>1.2151944747364589</v>
      </c>
      <c r="EY79">
        <v>1.044270833333333</v>
      </c>
      <c r="EZ79">
        <v>0.89947089947090053</v>
      </c>
      <c r="FA79">
        <v>1.2939676311917609</v>
      </c>
      <c r="FB79">
        <v>0.99042145593869735</v>
      </c>
      <c r="FC79">
        <v>0.9538461538461539</v>
      </c>
      <c r="FD79">
        <v>1.0207063376874701</v>
      </c>
      <c r="FE79">
        <v>1.0092508234634521</v>
      </c>
      <c r="FF79">
        <v>0.95624195624195629</v>
      </c>
      <c r="FG79">
        <v>1.0040160642570271</v>
      </c>
      <c r="FH79">
        <v>1.0256509910610181</v>
      </c>
      <c r="FI79">
        <v>1.007521555677857</v>
      </c>
      <c r="FJ79">
        <v>1.025844930417495</v>
      </c>
      <c r="FK79">
        <v>1.158771929824562</v>
      </c>
      <c r="FL79">
        <v>1.036319612590799</v>
      </c>
      <c r="FM79">
        <v>1.0174723354688411</v>
      </c>
      <c r="FN79">
        <v>0.99863201094391241</v>
      </c>
      <c r="FO79">
        <v>1.00507614213198</v>
      </c>
      <c r="FP79">
        <v>1.0445945945945949</v>
      </c>
      <c r="FQ79">
        <v>0.97046451266445899</v>
      </c>
      <c r="FR79">
        <v>1.001351351351351</v>
      </c>
      <c r="FS79">
        <v>0.97485245060302794</v>
      </c>
      <c r="FT79">
        <v>0.97894736842105268</v>
      </c>
      <c r="FU79">
        <v>1.1286745745229489</v>
      </c>
      <c r="FV79">
        <v>0.98924731182795711</v>
      </c>
      <c r="FW79">
        <v>0.94466403162055324</v>
      </c>
      <c r="FX79">
        <v>1.104553119730185</v>
      </c>
      <c r="FY79">
        <v>1.0072555471188731</v>
      </c>
      <c r="FZ79">
        <v>1.169540562434904</v>
      </c>
      <c r="GA79">
        <v>1.0352264557872031</v>
      </c>
      <c r="GB79">
        <v>0.99562602515035536</v>
      </c>
      <c r="GC79">
        <v>0.95638981245359767</v>
      </c>
      <c r="GD79">
        <v>1</v>
      </c>
      <c r="GE79">
        <v>1.0348929421094371</v>
      </c>
      <c r="GF79">
        <v>0.99340659340659343</v>
      </c>
      <c r="GG79">
        <v>1.016328828828829</v>
      </c>
      <c r="GH79">
        <v>0.96232876712328763</v>
      </c>
      <c r="GI79">
        <v>1</v>
      </c>
      <c r="GJ79">
        <v>0.95869274693232898</v>
      </c>
      <c r="GK79">
        <v>0.96434549715433548</v>
      </c>
      <c r="GL79">
        <v>1.0060577819198511</v>
      </c>
      <c r="GM79">
        <v>0.98679471788715489</v>
      </c>
      <c r="GN79">
        <v>0.99362154500354349</v>
      </c>
      <c r="GO79">
        <v>0.99544644624826761</v>
      </c>
      <c r="GP79">
        <v>0.98784112402053503</v>
      </c>
      <c r="GQ79">
        <v>1.214244686961516</v>
      </c>
      <c r="GR79">
        <v>0.98508262617239839</v>
      </c>
      <c r="GS79">
        <v>1.0485875706214689</v>
      </c>
      <c r="GT79">
        <v>0.9784296807592755</v>
      </c>
    </row>
    <row r="80" spans="1:202" ht="57" x14ac:dyDescent="0.45">
      <c r="A80" s="2">
        <v>41702</v>
      </c>
      <c r="B80" s="6">
        <f t="shared" si="1"/>
        <v>1662808.0857970838</v>
      </c>
      <c r="C80" s="6" t="s">
        <v>697</v>
      </c>
      <c r="D80" s="6" t="s">
        <v>920</v>
      </c>
      <c r="E80" s="6" t="s">
        <v>937</v>
      </c>
      <c r="F80" s="6" t="s">
        <v>365</v>
      </c>
      <c r="G80" s="6" t="s">
        <v>901</v>
      </c>
      <c r="H80" s="6" t="s">
        <v>243</v>
      </c>
      <c r="I80" s="6" t="s">
        <v>351</v>
      </c>
      <c r="J80" s="6" t="s">
        <v>873</v>
      </c>
      <c r="K80" s="6" t="s">
        <v>242</v>
      </c>
      <c r="L80" s="6" t="s">
        <v>466</v>
      </c>
      <c r="M80" s="6" t="s">
        <v>379</v>
      </c>
      <c r="N80" s="6" t="s">
        <v>930</v>
      </c>
      <c r="O80" s="6" t="s">
        <v>322</v>
      </c>
      <c r="P80" s="6" t="s">
        <v>959</v>
      </c>
      <c r="Q80" s="6" t="s">
        <v>751</v>
      </c>
      <c r="R80" s="6" t="s">
        <v>831</v>
      </c>
      <c r="S80" s="6" t="s">
        <v>649</v>
      </c>
      <c r="T80" s="6" t="s">
        <v>832</v>
      </c>
      <c r="U80" s="6" t="s">
        <v>803</v>
      </c>
      <c r="V80" s="6" t="s">
        <v>938</v>
      </c>
      <c r="W80" s="6" t="s">
        <v>929</v>
      </c>
      <c r="X80" s="6" t="s">
        <v>493</v>
      </c>
      <c r="Y80" s="6" t="s">
        <v>708</v>
      </c>
      <c r="Z80" s="6" t="s">
        <v>364</v>
      </c>
      <c r="AA80" s="6" t="s">
        <v>429</v>
      </c>
      <c r="AB80" s="6" t="s">
        <v>530</v>
      </c>
      <c r="AC80" s="6" t="s">
        <v>965</v>
      </c>
      <c r="AD80" s="6" t="s">
        <v>367</v>
      </c>
      <c r="AE80" s="6" t="s">
        <v>865</v>
      </c>
      <c r="AF80" s="6" t="s">
        <v>204</v>
      </c>
      <c r="AG80" s="6" t="s">
        <v>841</v>
      </c>
      <c r="AH80" s="6" t="s">
        <v>547</v>
      </c>
      <c r="AI80" s="6" t="s">
        <v>227</v>
      </c>
      <c r="AJ80" s="6" t="s">
        <v>418</v>
      </c>
      <c r="AK80" s="6" t="s">
        <v>931</v>
      </c>
      <c r="AL80" s="6" t="s">
        <v>854</v>
      </c>
      <c r="AM80" s="6" t="s">
        <v>960</v>
      </c>
      <c r="AN80" s="6" t="s">
        <v>518</v>
      </c>
      <c r="AO80" s="6" t="s">
        <v>898</v>
      </c>
      <c r="AP80" s="6" t="s">
        <v>945</v>
      </c>
      <c r="AQ80" s="6" t="s">
        <v>948</v>
      </c>
      <c r="AR80" s="6" t="s">
        <v>728</v>
      </c>
      <c r="AS80" s="6" t="s">
        <v>309</v>
      </c>
      <c r="AT80" s="6" t="s">
        <v>961</v>
      </c>
      <c r="AU80" s="6" t="s">
        <v>248</v>
      </c>
      <c r="AV80" s="6" t="s">
        <v>244</v>
      </c>
      <c r="AW80" s="6" t="s">
        <v>228</v>
      </c>
      <c r="AX80" s="6" t="s">
        <v>437</v>
      </c>
      <c r="AY80" s="6" t="s">
        <v>731</v>
      </c>
      <c r="AZ80" s="6" t="s">
        <v>488</v>
      </c>
      <c r="BA80" s="6" t="s">
        <v>700</v>
      </c>
      <c r="BB80" s="6" t="s">
        <v>924</v>
      </c>
      <c r="BC80" s="6" t="s">
        <v>939</v>
      </c>
      <c r="BD80" s="6" t="s">
        <v>374</v>
      </c>
      <c r="BE80" s="6" t="s">
        <v>907</v>
      </c>
      <c r="BF80" s="6" t="s">
        <v>293</v>
      </c>
      <c r="BG80" s="6" t="s">
        <v>358</v>
      </c>
      <c r="BH80" s="6" t="s">
        <v>875</v>
      </c>
      <c r="BI80" s="6" t="s">
        <v>292</v>
      </c>
      <c r="BJ80" s="6" t="s">
        <v>475</v>
      </c>
      <c r="BK80" s="6" t="s">
        <v>388</v>
      </c>
      <c r="BL80" s="6" t="s">
        <v>934</v>
      </c>
      <c r="BM80" s="6" t="s">
        <v>329</v>
      </c>
      <c r="BN80" s="6" t="s">
        <v>962</v>
      </c>
      <c r="BO80" s="6" t="s">
        <v>753</v>
      </c>
      <c r="BP80" s="6" t="s">
        <v>835</v>
      </c>
      <c r="BQ80" s="6" t="s">
        <v>654</v>
      </c>
      <c r="BR80" s="6" t="s">
        <v>836</v>
      </c>
      <c r="BS80" s="6" t="s">
        <v>806</v>
      </c>
      <c r="BT80" s="6" t="s">
        <v>940</v>
      </c>
      <c r="BU80" s="6" t="s">
        <v>933</v>
      </c>
      <c r="BV80" s="6" t="s">
        <v>497</v>
      </c>
      <c r="BW80" s="6" t="s">
        <v>718</v>
      </c>
      <c r="BX80" s="6" t="s">
        <v>373</v>
      </c>
      <c r="BY80" s="6" t="s">
        <v>434</v>
      </c>
      <c r="BZ80" s="6" t="s">
        <v>538</v>
      </c>
      <c r="CA80" s="6" t="s">
        <v>966</v>
      </c>
      <c r="CB80" s="6" t="s">
        <v>376</v>
      </c>
      <c r="CC80" s="6" t="s">
        <v>870</v>
      </c>
      <c r="CD80" s="6" t="s">
        <v>254</v>
      </c>
      <c r="CE80" s="6" t="s">
        <v>847</v>
      </c>
      <c r="CF80" s="6" t="s">
        <v>556</v>
      </c>
      <c r="CG80" s="6" t="s">
        <v>277</v>
      </c>
      <c r="CH80" s="6" t="s">
        <v>422</v>
      </c>
      <c r="CI80" s="6" t="s">
        <v>935</v>
      </c>
      <c r="CJ80" s="6" t="s">
        <v>860</v>
      </c>
      <c r="CK80" s="6" t="s">
        <v>963</v>
      </c>
      <c r="CL80" s="6" t="s">
        <v>524</v>
      </c>
      <c r="CM80" s="6" t="s">
        <v>904</v>
      </c>
      <c r="CN80" s="6" t="s">
        <v>949</v>
      </c>
      <c r="CO80" s="6" t="s">
        <v>952</v>
      </c>
      <c r="CP80" s="6" t="s">
        <v>735</v>
      </c>
      <c r="CQ80" s="6" t="s">
        <v>319</v>
      </c>
      <c r="CR80" s="6" t="s">
        <v>964</v>
      </c>
      <c r="CS80" s="6" t="s">
        <v>298</v>
      </c>
      <c r="CT80" s="6" t="s">
        <v>294</v>
      </c>
      <c r="CU80" s="6" t="s">
        <v>278</v>
      </c>
      <c r="CV80" s="6" t="s">
        <v>444</v>
      </c>
      <c r="CW80" s="6" t="s">
        <v>738</v>
      </c>
      <c r="CX80" s="6" t="s">
        <v>491</v>
      </c>
      <c r="CY80" s="6">
        <v>33256.161715941656</v>
      </c>
      <c r="CZ80" s="6">
        <v>33256.161715941656</v>
      </c>
      <c r="DA80" s="6">
        <v>33256.161715941656</v>
      </c>
      <c r="DB80" s="6">
        <v>33256.161715941656</v>
      </c>
      <c r="DC80" s="6">
        <v>33256.161715941656</v>
      </c>
      <c r="DD80" s="6">
        <v>33256.161715941656</v>
      </c>
      <c r="DE80" s="6">
        <v>33256.161715941656</v>
      </c>
      <c r="DF80" s="6">
        <v>33256.161715941656</v>
      </c>
      <c r="DG80" s="6">
        <v>33256.161715941656</v>
      </c>
      <c r="DH80" s="6">
        <v>33256.161715941656</v>
      </c>
      <c r="DI80" s="6">
        <v>33256.161715941656</v>
      </c>
      <c r="DJ80">
        <v>33256.161715941656</v>
      </c>
      <c r="DK80">
        <v>33256.161715941656</v>
      </c>
      <c r="DL80">
        <v>33256.161715941656</v>
      </c>
      <c r="DM80">
        <v>33256.161715941656</v>
      </c>
      <c r="DN80">
        <v>33256.161715941656</v>
      </c>
      <c r="DO80">
        <v>33256.161715941656</v>
      </c>
      <c r="DP80">
        <v>33256.161715941656</v>
      </c>
      <c r="DQ80">
        <v>33256.161715941656</v>
      </c>
      <c r="DR80">
        <v>33256.161715941656</v>
      </c>
      <c r="DS80">
        <v>33256.161715941656</v>
      </c>
      <c r="DT80">
        <v>33256.161715941656</v>
      </c>
      <c r="DU80">
        <v>33256.161715941656</v>
      </c>
      <c r="DV80">
        <v>33256.161715941656</v>
      </c>
      <c r="DW80">
        <v>33256.161715941656</v>
      </c>
      <c r="DX80">
        <v>33256.161715941656</v>
      </c>
      <c r="DY80">
        <v>33256.161715941656</v>
      </c>
      <c r="DZ80">
        <v>33256.161715941656</v>
      </c>
      <c r="EA80">
        <v>33256.161715941656</v>
      </c>
      <c r="EB80">
        <v>33256.161715941656</v>
      </c>
      <c r="EC80">
        <v>33256.161715941656</v>
      </c>
      <c r="ED80">
        <v>33256.161715941656</v>
      </c>
      <c r="EE80">
        <v>33256.161715941656</v>
      </c>
      <c r="EF80">
        <v>33256.161715941656</v>
      </c>
      <c r="EG80">
        <v>33256.161715941656</v>
      </c>
      <c r="EH80">
        <v>33256.161715941656</v>
      </c>
      <c r="EI80">
        <v>33256.161715941656</v>
      </c>
      <c r="EJ80">
        <v>33256.161715941656</v>
      </c>
      <c r="EK80">
        <v>33256.161715941656</v>
      </c>
      <c r="EL80">
        <v>33256.161715941656</v>
      </c>
      <c r="EM80">
        <v>33256.161715941656</v>
      </c>
      <c r="EN80">
        <v>33256.161715941656</v>
      </c>
      <c r="EO80">
        <v>33256.161715941656</v>
      </c>
      <c r="EP80">
        <v>33256.161715941656</v>
      </c>
      <c r="EQ80">
        <v>33256.161715941656</v>
      </c>
      <c r="ER80">
        <v>33256.161715941656</v>
      </c>
      <c r="ES80">
        <v>33256.161715941656</v>
      </c>
      <c r="ET80">
        <v>33256.161715941656</v>
      </c>
      <c r="EU80">
        <v>33256.161715941656</v>
      </c>
      <c r="EV80">
        <v>33256.161715941656</v>
      </c>
      <c r="EW80">
        <v>1.222735674676525</v>
      </c>
      <c r="EX80">
        <v>0.96619802572539637</v>
      </c>
      <c r="EY80">
        <v>1.2502078137988359</v>
      </c>
      <c r="EZ80">
        <v>1.1395625650944801</v>
      </c>
      <c r="FA80">
        <v>0.90137962401455418</v>
      </c>
      <c r="FB80">
        <v>1.024660633484161</v>
      </c>
      <c r="FC80">
        <v>0.95205652283623521</v>
      </c>
      <c r="FD80">
        <v>0.99566540625288202</v>
      </c>
      <c r="FE80">
        <v>0.97430733976807171</v>
      </c>
      <c r="FF80">
        <v>0.89516129032258063</v>
      </c>
      <c r="FG80">
        <v>0.92397383638259545</v>
      </c>
      <c r="FH80">
        <v>1.1191588785046731</v>
      </c>
      <c r="FI80">
        <v>0.98408488063660482</v>
      </c>
      <c r="FJ80">
        <v>0.93647338214921827</v>
      </c>
      <c r="FK80">
        <v>1.029069767441861</v>
      </c>
      <c r="FL80">
        <v>0.96499526963103111</v>
      </c>
      <c r="FM80">
        <v>1.017591957962072</v>
      </c>
      <c r="FN80">
        <v>0.98568975386376645</v>
      </c>
      <c r="FO80">
        <v>1.2198295199641089</v>
      </c>
      <c r="FP80">
        <v>0.98829516539440199</v>
      </c>
      <c r="FQ80">
        <v>0.9747474747474747</v>
      </c>
      <c r="FR80">
        <v>1.0074712643678161</v>
      </c>
      <c r="FS80">
        <v>1.011246063877643</v>
      </c>
      <c r="FT80">
        <v>1.0427035330261141</v>
      </c>
      <c r="FU80">
        <v>1.0096657269432141</v>
      </c>
      <c r="FV80">
        <v>1.119448037947391</v>
      </c>
      <c r="FW80">
        <v>0.92835209825997955</v>
      </c>
      <c r="FX80">
        <v>0.96164383561643829</v>
      </c>
      <c r="FY80">
        <v>0.98188175460902716</v>
      </c>
      <c r="FZ80">
        <v>0.94610342316096141</v>
      </c>
      <c r="GA80">
        <v>1.0032327586206899</v>
      </c>
      <c r="GB80">
        <v>0.96085918854415275</v>
      </c>
      <c r="GC80">
        <v>0.99847036328871897</v>
      </c>
      <c r="GD80">
        <v>0.92490118577075098</v>
      </c>
      <c r="GE80">
        <v>1.160000000000001</v>
      </c>
      <c r="GF80">
        <v>0.97225087683102951</v>
      </c>
      <c r="GG80">
        <v>0.97083333333333255</v>
      </c>
      <c r="GH80">
        <v>1.028571428571428</v>
      </c>
      <c r="GI80">
        <v>0.97215592680986473</v>
      </c>
      <c r="GJ80">
        <v>1.0781027104136951</v>
      </c>
      <c r="GK80">
        <v>0.98008337193144957</v>
      </c>
      <c r="GL80">
        <v>1.0687960687960689</v>
      </c>
      <c r="GM80">
        <v>0.99336283185840701</v>
      </c>
      <c r="GN80">
        <v>1.110885819287796</v>
      </c>
      <c r="GO80">
        <v>0.97188636587044142</v>
      </c>
      <c r="GP80">
        <v>1.0701500394840751</v>
      </c>
      <c r="GQ80">
        <v>0.929399727148704</v>
      </c>
      <c r="GR80">
        <v>0.98815280464216626</v>
      </c>
      <c r="GS80">
        <v>0.92723778143876989</v>
      </c>
      <c r="GT80">
        <v>0.9918341708542715</v>
      </c>
    </row>
    <row r="81" spans="1:202" ht="57" x14ac:dyDescent="0.45">
      <c r="A81" s="2">
        <v>41709</v>
      </c>
      <c r="B81" s="6">
        <f t="shared" si="1"/>
        <v>1681947.913891695</v>
      </c>
      <c r="C81" s="6" t="s">
        <v>697</v>
      </c>
      <c r="D81" s="6" t="s">
        <v>937</v>
      </c>
      <c r="E81" s="6" t="s">
        <v>365</v>
      </c>
      <c r="F81" s="6" t="s">
        <v>920</v>
      </c>
      <c r="G81" s="6" t="s">
        <v>803</v>
      </c>
      <c r="H81" s="6" t="s">
        <v>930</v>
      </c>
      <c r="I81" s="6" t="s">
        <v>243</v>
      </c>
      <c r="J81" s="6" t="s">
        <v>901</v>
      </c>
      <c r="K81" s="6" t="s">
        <v>351</v>
      </c>
      <c r="L81" s="6" t="s">
        <v>649</v>
      </c>
      <c r="M81" s="6" t="s">
        <v>242</v>
      </c>
      <c r="N81" s="6" t="s">
        <v>967</v>
      </c>
      <c r="O81" s="6" t="s">
        <v>831</v>
      </c>
      <c r="P81" s="6" t="s">
        <v>751</v>
      </c>
      <c r="Q81" s="6" t="s">
        <v>832</v>
      </c>
      <c r="R81" s="6" t="s">
        <v>364</v>
      </c>
      <c r="S81" s="6" t="s">
        <v>938</v>
      </c>
      <c r="T81" s="6" t="s">
        <v>395</v>
      </c>
      <c r="U81" s="6" t="s">
        <v>945</v>
      </c>
      <c r="V81" s="6" t="s">
        <v>379</v>
      </c>
      <c r="W81" s="6" t="s">
        <v>466</v>
      </c>
      <c r="X81" s="6" t="s">
        <v>959</v>
      </c>
      <c r="Y81" s="6" t="s">
        <v>322</v>
      </c>
      <c r="Z81" s="6" t="s">
        <v>728</v>
      </c>
      <c r="AA81" s="6" t="s">
        <v>530</v>
      </c>
      <c r="AB81" s="6" t="s">
        <v>493</v>
      </c>
      <c r="AC81" s="6" t="s">
        <v>244</v>
      </c>
      <c r="AD81" s="6" t="s">
        <v>367</v>
      </c>
      <c r="AE81" s="6" t="s">
        <v>961</v>
      </c>
      <c r="AF81" s="6" t="s">
        <v>429</v>
      </c>
      <c r="AG81" s="6" t="s">
        <v>547</v>
      </c>
      <c r="AH81" s="6" t="s">
        <v>503</v>
      </c>
      <c r="AI81" s="6" t="s">
        <v>865</v>
      </c>
      <c r="AJ81" s="6" t="s">
        <v>854</v>
      </c>
      <c r="AK81" s="6" t="s">
        <v>873</v>
      </c>
      <c r="AL81" s="6" t="s">
        <v>204</v>
      </c>
      <c r="AM81" s="6" t="s">
        <v>841</v>
      </c>
      <c r="AN81" s="6" t="s">
        <v>708</v>
      </c>
      <c r="AO81" s="6" t="s">
        <v>931</v>
      </c>
      <c r="AP81" s="6" t="s">
        <v>948</v>
      </c>
      <c r="AQ81" s="6" t="s">
        <v>227</v>
      </c>
      <c r="AR81" s="6" t="s">
        <v>929</v>
      </c>
      <c r="AS81" s="6" t="s">
        <v>399</v>
      </c>
      <c r="AT81" s="6" t="s">
        <v>968</v>
      </c>
      <c r="AU81" s="6" t="s">
        <v>774</v>
      </c>
      <c r="AV81" s="6" t="s">
        <v>309</v>
      </c>
      <c r="AW81" s="6" t="s">
        <v>504</v>
      </c>
      <c r="AX81" s="6" t="s">
        <v>651</v>
      </c>
      <c r="AY81" s="6" t="s">
        <v>926</v>
      </c>
      <c r="AZ81" s="6" t="s">
        <v>418</v>
      </c>
      <c r="BA81" s="6" t="s">
        <v>700</v>
      </c>
      <c r="BB81" s="6" t="s">
        <v>939</v>
      </c>
      <c r="BC81" s="6" t="s">
        <v>374</v>
      </c>
      <c r="BD81" s="6" t="s">
        <v>924</v>
      </c>
      <c r="BE81" s="6" t="s">
        <v>806</v>
      </c>
      <c r="BF81" s="6" t="s">
        <v>934</v>
      </c>
      <c r="BG81" s="6" t="s">
        <v>293</v>
      </c>
      <c r="BH81" s="6" t="s">
        <v>907</v>
      </c>
      <c r="BI81" s="6" t="s">
        <v>358</v>
      </c>
      <c r="BJ81" s="6" t="s">
        <v>654</v>
      </c>
      <c r="BK81" s="6" t="s">
        <v>292</v>
      </c>
      <c r="BL81" s="6" t="s">
        <v>969</v>
      </c>
      <c r="BM81" s="6" t="s">
        <v>835</v>
      </c>
      <c r="BN81" s="6" t="s">
        <v>753</v>
      </c>
      <c r="BO81" s="6" t="s">
        <v>836</v>
      </c>
      <c r="BP81" s="6" t="s">
        <v>373</v>
      </c>
      <c r="BQ81" s="6" t="s">
        <v>940</v>
      </c>
      <c r="BR81" s="6" t="s">
        <v>404</v>
      </c>
      <c r="BS81" s="6" t="s">
        <v>949</v>
      </c>
      <c r="BT81" s="6" t="s">
        <v>388</v>
      </c>
      <c r="BU81" s="6" t="s">
        <v>475</v>
      </c>
      <c r="BV81" s="6" t="s">
        <v>962</v>
      </c>
      <c r="BW81" s="6" t="s">
        <v>329</v>
      </c>
      <c r="BX81" s="6" t="s">
        <v>735</v>
      </c>
      <c r="BY81" s="6" t="s">
        <v>538</v>
      </c>
      <c r="BZ81" s="6" t="s">
        <v>497</v>
      </c>
      <c r="CA81" s="6" t="s">
        <v>294</v>
      </c>
      <c r="CB81" s="6" t="s">
        <v>376</v>
      </c>
      <c r="CC81" s="6" t="s">
        <v>964</v>
      </c>
      <c r="CD81" s="6" t="s">
        <v>434</v>
      </c>
      <c r="CE81" s="6" t="s">
        <v>556</v>
      </c>
      <c r="CF81" s="6" t="s">
        <v>507</v>
      </c>
      <c r="CG81" s="6" t="s">
        <v>870</v>
      </c>
      <c r="CH81" s="6" t="s">
        <v>860</v>
      </c>
      <c r="CI81" s="6" t="s">
        <v>875</v>
      </c>
      <c r="CJ81" s="6" t="s">
        <v>254</v>
      </c>
      <c r="CK81" s="6" t="s">
        <v>847</v>
      </c>
      <c r="CL81" s="6" t="s">
        <v>718</v>
      </c>
      <c r="CM81" s="6" t="s">
        <v>935</v>
      </c>
      <c r="CN81" s="6" t="s">
        <v>952</v>
      </c>
      <c r="CO81" s="6" t="s">
        <v>277</v>
      </c>
      <c r="CP81" s="6" t="s">
        <v>933</v>
      </c>
      <c r="CQ81" s="6" t="s">
        <v>408</v>
      </c>
      <c r="CR81" s="6" t="s">
        <v>970</v>
      </c>
      <c r="CS81" s="6" t="s">
        <v>779</v>
      </c>
      <c r="CT81" s="6" t="s">
        <v>319</v>
      </c>
      <c r="CU81" s="6" t="s">
        <v>508</v>
      </c>
      <c r="CV81" s="6" t="s">
        <v>656</v>
      </c>
      <c r="CW81" s="6" t="s">
        <v>928</v>
      </c>
      <c r="CX81" s="6" t="s">
        <v>422</v>
      </c>
      <c r="CY81" s="6">
        <v>33638.958277833939</v>
      </c>
      <c r="CZ81" s="6">
        <v>33638.958277833939</v>
      </c>
      <c r="DA81" s="6">
        <v>33638.958277833939</v>
      </c>
      <c r="DB81" s="6">
        <v>33638.958277833939</v>
      </c>
      <c r="DC81" s="6">
        <v>33638.958277833939</v>
      </c>
      <c r="DD81" s="6">
        <v>33638.958277833939</v>
      </c>
      <c r="DE81" s="6">
        <v>33638.958277833939</v>
      </c>
      <c r="DF81" s="6">
        <v>33638.958277833939</v>
      </c>
      <c r="DG81" s="6">
        <v>33638.958277833939</v>
      </c>
      <c r="DH81" s="6">
        <v>33638.958277833939</v>
      </c>
      <c r="DI81" s="6">
        <v>33638.958277833939</v>
      </c>
      <c r="DJ81">
        <v>33638.958277833939</v>
      </c>
      <c r="DK81">
        <v>33638.958277833939</v>
      </c>
      <c r="DL81">
        <v>33638.958277833939</v>
      </c>
      <c r="DM81">
        <v>33638.958277833939</v>
      </c>
      <c r="DN81">
        <v>33638.958277833939</v>
      </c>
      <c r="DO81">
        <v>33638.958277833939</v>
      </c>
      <c r="DP81">
        <v>33638.958277833939</v>
      </c>
      <c r="DQ81">
        <v>33638.958277833939</v>
      </c>
      <c r="DR81">
        <v>33638.958277833939</v>
      </c>
      <c r="DS81">
        <v>33638.958277833939</v>
      </c>
      <c r="DT81">
        <v>33638.958277833939</v>
      </c>
      <c r="DU81">
        <v>33638.958277833939</v>
      </c>
      <c r="DV81">
        <v>33638.958277833939</v>
      </c>
      <c r="DW81">
        <v>33638.958277833939</v>
      </c>
      <c r="DX81">
        <v>33638.958277833939</v>
      </c>
      <c r="DY81">
        <v>33638.958277833939</v>
      </c>
      <c r="DZ81">
        <v>33638.958277833939</v>
      </c>
      <c r="EA81">
        <v>33638.958277833939</v>
      </c>
      <c r="EB81">
        <v>33638.958277833939</v>
      </c>
      <c r="EC81">
        <v>33638.958277833939</v>
      </c>
      <c r="ED81">
        <v>33638.958277833939</v>
      </c>
      <c r="EE81">
        <v>33638.958277833939</v>
      </c>
      <c r="EF81">
        <v>33638.958277833939</v>
      </c>
      <c r="EG81">
        <v>33638.958277833939</v>
      </c>
      <c r="EH81">
        <v>33638.958277833939</v>
      </c>
      <c r="EI81">
        <v>33638.958277833939</v>
      </c>
      <c r="EJ81">
        <v>33638.958277833939</v>
      </c>
      <c r="EK81">
        <v>33638.958277833939</v>
      </c>
      <c r="EL81">
        <v>33638.958277833939</v>
      </c>
      <c r="EM81">
        <v>33638.958277833939</v>
      </c>
      <c r="EN81">
        <v>33638.958277833939</v>
      </c>
      <c r="EO81">
        <v>33638.958277833939</v>
      </c>
      <c r="EP81">
        <v>33638.958277833939</v>
      </c>
      <c r="EQ81">
        <v>33638.958277833939</v>
      </c>
      <c r="ER81">
        <v>33638.958277833939</v>
      </c>
      <c r="ES81">
        <v>33638.958277833939</v>
      </c>
      <c r="ET81">
        <v>33638.958277833939</v>
      </c>
      <c r="EU81">
        <v>33638.958277833939</v>
      </c>
      <c r="EV81">
        <v>33638.958277833939</v>
      </c>
      <c r="EW81">
        <v>1.1275510204081629</v>
      </c>
      <c r="EX81">
        <v>1.044547872340426</v>
      </c>
      <c r="EY81">
        <v>0.98929364146755461</v>
      </c>
      <c r="EZ81">
        <v>0.92848297213622288</v>
      </c>
      <c r="FA81">
        <v>0.9904376609047445</v>
      </c>
      <c r="FB81">
        <v>1.0146137787056371</v>
      </c>
      <c r="FC81">
        <v>1.0004415985868871</v>
      </c>
      <c r="FD81">
        <v>0.98738541754267939</v>
      </c>
      <c r="FE81">
        <v>1.0012368583797151</v>
      </c>
      <c r="FF81">
        <v>0.9573417153120819</v>
      </c>
      <c r="FG81">
        <v>0.99094861378376442</v>
      </c>
      <c r="FH81">
        <v>1.045390070921985</v>
      </c>
      <c r="FI81">
        <v>1.0240196078431369</v>
      </c>
      <c r="FJ81">
        <v>0.91650973006905201</v>
      </c>
      <c r="FK81">
        <v>1.032520325203252</v>
      </c>
      <c r="FL81">
        <v>0.92074248674130821</v>
      </c>
      <c r="FM81">
        <v>0.99794026776519063</v>
      </c>
      <c r="FN81">
        <v>1.080955540809555</v>
      </c>
      <c r="FO81">
        <v>0.99569963612305656</v>
      </c>
      <c r="FP81">
        <v>1.0678157381758491</v>
      </c>
      <c r="FQ81">
        <v>1.0630630630630631</v>
      </c>
      <c r="FR81">
        <v>0.97495773457311985</v>
      </c>
      <c r="FS81">
        <v>1.0469772814786289</v>
      </c>
      <c r="FT81">
        <v>1.2754022988505751</v>
      </c>
      <c r="FU81">
        <v>0.97727272727272718</v>
      </c>
      <c r="FV81">
        <v>1.0416428978893331</v>
      </c>
      <c r="FW81">
        <v>1.004796458000246</v>
      </c>
      <c r="FX81">
        <v>0.99382716049382724</v>
      </c>
      <c r="FY81">
        <v>0.99520876112251877</v>
      </c>
      <c r="FZ81">
        <v>1.0777822098125249</v>
      </c>
      <c r="GA81">
        <v>0.96870342771982121</v>
      </c>
      <c r="GB81">
        <v>0.97672253258845443</v>
      </c>
      <c r="GC81">
        <v>0.98413726124959544</v>
      </c>
      <c r="GD81">
        <v>0.98917771883289118</v>
      </c>
      <c r="GE81">
        <v>0.83225268618006676</v>
      </c>
      <c r="GF81">
        <v>1.0510007698229411</v>
      </c>
      <c r="GG81">
        <v>1.0343716433942001</v>
      </c>
      <c r="GH81">
        <v>1.004893238434164</v>
      </c>
      <c r="GI81">
        <v>1.011494252873564</v>
      </c>
      <c r="GJ81">
        <v>1.0215816005040961</v>
      </c>
      <c r="GK81">
        <v>1.143240137878208</v>
      </c>
      <c r="GL81">
        <v>1.0103626943005179</v>
      </c>
      <c r="GM81">
        <v>1.048747461069736</v>
      </c>
      <c r="GN81">
        <v>0.97138508371385091</v>
      </c>
      <c r="GO81">
        <v>1.021545986440888</v>
      </c>
      <c r="GP81">
        <v>0.96213808463251682</v>
      </c>
      <c r="GQ81">
        <v>1.018815052041633</v>
      </c>
      <c r="GR81">
        <v>1.0211225105612549</v>
      </c>
      <c r="GS81">
        <v>1.0093712727892321</v>
      </c>
      <c r="GT81">
        <v>0.96367521367521369</v>
      </c>
    </row>
    <row r="82" spans="1:202" ht="57" x14ac:dyDescent="0.45">
      <c r="A82" s="2">
        <v>41716</v>
      </c>
      <c r="B82" s="6">
        <f t="shared" si="1"/>
        <v>1702452.3314899309</v>
      </c>
      <c r="C82" s="6" t="s">
        <v>697</v>
      </c>
      <c r="D82" s="6" t="s">
        <v>937</v>
      </c>
      <c r="E82" s="6" t="s">
        <v>365</v>
      </c>
      <c r="F82" s="6" t="s">
        <v>728</v>
      </c>
      <c r="G82" s="6" t="s">
        <v>930</v>
      </c>
      <c r="H82" s="6" t="s">
        <v>803</v>
      </c>
      <c r="I82" s="6" t="s">
        <v>967</v>
      </c>
      <c r="J82" s="6" t="s">
        <v>243</v>
      </c>
      <c r="K82" s="6" t="s">
        <v>553</v>
      </c>
      <c r="L82" s="6" t="s">
        <v>920</v>
      </c>
      <c r="M82" s="6" t="s">
        <v>831</v>
      </c>
      <c r="N82" s="6" t="s">
        <v>901</v>
      </c>
      <c r="O82" s="6" t="s">
        <v>351</v>
      </c>
      <c r="P82" s="6" t="s">
        <v>530</v>
      </c>
      <c r="Q82" s="6" t="s">
        <v>741</v>
      </c>
      <c r="R82" s="6" t="s">
        <v>429</v>
      </c>
      <c r="S82" s="6" t="s">
        <v>466</v>
      </c>
      <c r="T82" s="6" t="s">
        <v>227</v>
      </c>
      <c r="U82" s="6" t="s">
        <v>938</v>
      </c>
      <c r="V82" s="6" t="s">
        <v>395</v>
      </c>
      <c r="W82" s="6" t="s">
        <v>751</v>
      </c>
      <c r="X82" s="6" t="s">
        <v>367</v>
      </c>
      <c r="Y82" s="6" t="s">
        <v>959</v>
      </c>
      <c r="Z82" s="6" t="s">
        <v>493</v>
      </c>
      <c r="AA82" s="6" t="s">
        <v>832</v>
      </c>
      <c r="AB82" s="6" t="s">
        <v>322</v>
      </c>
      <c r="AC82" s="6" t="s">
        <v>945</v>
      </c>
      <c r="AD82" s="6" t="s">
        <v>841</v>
      </c>
      <c r="AE82" s="6" t="s">
        <v>364</v>
      </c>
      <c r="AF82" s="6" t="s">
        <v>968</v>
      </c>
      <c r="AG82" s="6" t="s">
        <v>202</v>
      </c>
      <c r="AH82" s="6" t="s">
        <v>649</v>
      </c>
      <c r="AI82" s="6" t="s">
        <v>503</v>
      </c>
      <c r="AJ82" s="6" t="s">
        <v>437</v>
      </c>
      <c r="AK82" s="6" t="s">
        <v>961</v>
      </c>
      <c r="AL82" s="6" t="s">
        <v>399</v>
      </c>
      <c r="AM82" s="6" t="s">
        <v>948</v>
      </c>
      <c r="AN82" s="6" t="s">
        <v>518</v>
      </c>
      <c r="AO82" s="6" t="s">
        <v>547</v>
      </c>
      <c r="AP82" s="6" t="s">
        <v>309</v>
      </c>
      <c r="AQ82" s="6" t="s">
        <v>204</v>
      </c>
      <c r="AR82" s="6" t="s">
        <v>219</v>
      </c>
      <c r="AS82" s="6" t="s">
        <v>898</v>
      </c>
      <c r="AT82" s="6" t="s">
        <v>651</v>
      </c>
      <c r="AU82" s="6" t="s">
        <v>865</v>
      </c>
      <c r="AV82" s="6" t="s">
        <v>929</v>
      </c>
      <c r="AW82" s="6" t="s">
        <v>379</v>
      </c>
      <c r="AX82" s="6" t="s">
        <v>707</v>
      </c>
      <c r="AY82" s="6" t="s">
        <v>504</v>
      </c>
      <c r="AZ82" s="6" t="s">
        <v>240</v>
      </c>
      <c r="BA82" s="6" t="s">
        <v>700</v>
      </c>
      <c r="BB82" s="6" t="s">
        <v>939</v>
      </c>
      <c r="BC82" s="6" t="s">
        <v>374</v>
      </c>
      <c r="BD82" s="6" t="s">
        <v>735</v>
      </c>
      <c r="BE82" s="6" t="s">
        <v>934</v>
      </c>
      <c r="BF82" s="6" t="s">
        <v>806</v>
      </c>
      <c r="BG82" s="6" t="s">
        <v>969</v>
      </c>
      <c r="BH82" s="6" t="s">
        <v>293</v>
      </c>
      <c r="BI82" s="6" t="s">
        <v>562</v>
      </c>
      <c r="BJ82" s="6" t="s">
        <v>924</v>
      </c>
      <c r="BK82" s="6" t="s">
        <v>835</v>
      </c>
      <c r="BL82" s="6" t="s">
        <v>907</v>
      </c>
      <c r="BM82" s="6" t="s">
        <v>358</v>
      </c>
      <c r="BN82" s="6" t="s">
        <v>538</v>
      </c>
      <c r="BO82" s="6" t="s">
        <v>746</v>
      </c>
      <c r="BP82" s="6" t="s">
        <v>434</v>
      </c>
      <c r="BQ82" s="6" t="s">
        <v>475</v>
      </c>
      <c r="BR82" s="6" t="s">
        <v>277</v>
      </c>
      <c r="BS82" s="6" t="s">
        <v>940</v>
      </c>
      <c r="BT82" s="6" t="s">
        <v>404</v>
      </c>
      <c r="BU82" s="6" t="s">
        <v>753</v>
      </c>
      <c r="BV82" s="6" t="s">
        <v>376</v>
      </c>
      <c r="BW82" s="6" t="s">
        <v>962</v>
      </c>
      <c r="BX82" s="6" t="s">
        <v>497</v>
      </c>
      <c r="BY82" s="6" t="s">
        <v>836</v>
      </c>
      <c r="BZ82" s="6" t="s">
        <v>329</v>
      </c>
      <c r="CA82" s="6" t="s">
        <v>949</v>
      </c>
      <c r="CB82" s="6" t="s">
        <v>847</v>
      </c>
      <c r="CC82" s="6" t="s">
        <v>373</v>
      </c>
      <c r="CD82" s="6" t="s">
        <v>970</v>
      </c>
      <c r="CE82" s="6" t="s">
        <v>252</v>
      </c>
      <c r="CF82" s="6" t="s">
        <v>654</v>
      </c>
      <c r="CG82" s="6" t="s">
        <v>507</v>
      </c>
      <c r="CH82" s="6" t="s">
        <v>444</v>
      </c>
      <c r="CI82" s="6" t="s">
        <v>964</v>
      </c>
      <c r="CJ82" s="6" t="s">
        <v>408</v>
      </c>
      <c r="CK82" s="6" t="s">
        <v>952</v>
      </c>
      <c r="CL82" s="6" t="s">
        <v>524</v>
      </c>
      <c r="CM82" s="6" t="s">
        <v>556</v>
      </c>
      <c r="CN82" s="6" t="s">
        <v>319</v>
      </c>
      <c r="CO82" s="6" t="s">
        <v>254</v>
      </c>
      <c r="CP82" s="6" t="s">
        <v>269</v>
      </c>
      <c r="CQ82" s="6" t="s">
        <v>904</v>
      </c>
      <c r="CR82" s="6" t="s">
        <v>656</v>
      </c>
      <c r="CS82" s="6" t="s">
        <v>870</v>
      </c>
      <c r="CT82" s="6" t="s">
        <v>933</v>
      </c>
      <c r="CU82" s="6" t="s">
        <v>388</v>
      </c>
      <c r="CV82" s="6" t="s">
        <v>717</v>
      </c>
      <c r="CW82" s="6" t="s">
        <v>508</v>
      </c>
      <c r="CX82" s="6" t="s">
        <v>290</v>
      </c>
      <c r="CY82" s="6">
        <v>34049.046629798642</v>
      </c>
      <c r="CZ82" s="6">
        <v>34049.046629798642</v>
      </c>
      <c r="DA82" s="6">
        <v>34049.046629798642</v>
      </c>
      <c r="DB82" s="6">
        <v>34049.046629798642</v>
      </c>
      <c r="DC82" s="6">
        <v>34049.046629798642</v>
      </c>
      <c r="DD82" s="6">
        <v>34049.046629798642</v>
      </c>
      <c r="DE82" s="6">
        <v>34049.046629798642</v>
      </c>
      <c r="DF82" s="6">
        <v>34049.046629798642</v>
      </c>
      <c r="DG82" s="6">
        <v>34049.046629798642</v>
      </c>
      <c r="DH82" s="6">
        <v>34049.046629798642</v>
      </c>
      <c r="DI82" s="6">
        <v>34049.046629798642</v>
      </c>
      <c r="DJ82">
        <v>34049.046629798642</v>
      </c>
      <c r="DK82">
        <v>34049.046629798642</v>
      </c>
      <c r="DL82">
        <v>34049.046629798642</v>
      </c>
      <c r="DM82">
        <v>34049.046629798642</v>
      </c>
      <c r="DN82">
        <v>34049.046629798642</v>
      </c>
      <c r="DO82">
        <v>34049.046629798642</v>
      </c>
      <c r="DP82">
        <v>34049.046629798642</v>
      </c>
      <c r="DQ82">
        <v>34049.046629798642</v>
      </c>
      <c r="DR82">
        <v>34049.046629798642</v>
      </c>
      <c r="DS82">
        <v>34049.046629798642</v>
      </c>
      <c r="DT82">
        <v>34049.046629798642</v>
      </c>
      <c r="DU82">
        <v>34049.046629798642</v>
      </c>
      <c r="DV82">
        <v>34049.046629798642</v>
      </c>
      <c r="DW82">
        <v>34049.046629798642</v>
      </c>
      <c r="DX82">
        <v>34049.046629798642</v>
      </c>
      <c r="DY82">
        <v>34049.046629798642</v>
      </c>
      <c r="DZ82">
        <v>34049.046629798642</v>
      </c>
      <c r="EA82">
        <v>34049.046629798642</v>
      </c>
      <c r="EB82">
        <v>34049.046629798642</v>
      </c>
      <c r="EC82">
        <v>34049.046629798642</v>
      </c>
      <c r="ED82">
        <v>34049.046629798642</v>
      </c>
      <c r="EE82">
        <v>34049.046629798642</v>
      </c>
      <c r="EF82">
        <v>34049.046629798642</v>
      </c>
      <c r="EG82">
        <v>34049.046629798642</v>
      </c>
      <c r="EH82">
        <v>34049.046629798642</v>
      </c>
      <c r="EI82">
        <v>34049.046629798642</v>
      </c>
      <c r="EJ82">
        <v>34049.046629798642</v>
      </c>
      <c r="EK82">
        <v>34049.046629798642</v>
      </c>
      <c r="EL82">
        <v>34049.046629798642</v>
      </c>
      <c r="EM82">
        <v>34049.046629798642</v>
      </c>
      <c r="EN82">
        <v>34049.046629798642</v>
      </c>
      <c r="EO82">
        <v>34049.046629798642</v>
      </c>
      <c r="EP82">
        <v>34049.046629798642</v>
      </c>
      <c r="EQ82">
        <v>34049.046629798642</v>
      </c>
      <c r="ER82">
        <v>34049.046629798642</v>
      </c>
      <c r="ES82">
        <v>34049.046629798642</v>
      </c>
      <c r="ET82">
        <v>34049.046629798642</v>
      </c>
      <c r="EU82">
        <v>34049.046629798642</v>
      </c>
      <c r="EV82">
        <v>34049.046629798642</v>
      </c>
      <c r="EW82">
        <v>0.89944695827048771</v>
      </c>
      <c r="EX82">
        <v>0.93889242520687466</v>
      </c>
      <c r="EY82">
        <v>0.99722845453345643</v>
      </c>
      <c r="EZ82">
        <v>1.1081470800288391</v>
      </c>
      <c r="FA82">
        <v>0.97119341563785999</v>
      </c>
      <c r="FB82">
        <v>1.172298551800965</v>
      </c>
      <c r="FC82">
        <v>1.0081411126187241</v>
      </c>
      <c r="FD82">
        <v>1.088280732730079</v>
      </c>
      <c r="FE82">
        <v>1.0278458453998689</v>
      </c>
      <c r="FF82">
        <v>1.0680226742247421</v>
      </c>
      <c r="FG82">
        <v>1.165150789851604</v>
      </c>
      <c r="FH82">
        <v>0.97989949748743721</v>
      </c>
      <c r="FI82">
        <v>1.046060178240537</v>
      </c>
      <c r="FJ82">
        <v>0.9255025620811983</v>
      </c>
      <c r="FK82">
        <v>0.96506024096385534</v>
      </c>
      <c r="FL82">
        <v>0.9463360473723168</v>
      </c>
      <c r="FM82">
        <v>0.8728813559322034</v>
      </c>
      <c r="FN82">
        <v>0.97403685092127301</v>
      </c>
      <c r="FO82">
        <v>0.97936016511867907</v>
      </c>
      <c r="FP82">
        <v>1.1052793124616329</v>
      </c>
      <c r="FQ82">
        <v>1.0410958904109591</v>
      </c>
      <c r="FR82">
        <v>0.99331103678929766</v>
      </c>
      <c r="FS82">
        <v>1.027636284816301</v>
      </c>
      <c r="FT82">
        <v>0.94322745527564822</v>
      </c>
      <c r="FU82">
        <v>1.0916760404949379</v>
      </c>
      <c r="FV82">
        <v>1.15299742552409</v>
      </c>
      <c r="FW82">
        <v>1.063787375415282</v>
      </c>
      <c r="FX82">
        <v>0.98857736240913818</v>
      </c>
      <c r="FY82">
        <v>1.0864</v>
      </c>
      <c r="FZ82">
        <v>1.1812911313068</v>
      </c>
      <c r="GA82">
        <v>1.1996159692775421</v>
      </c>
      <c r="GB82">
        <v>0.99788930581613589</v>
      </c>
      <c r="GC82">
        <v>0.98951382268827448</v>
      </c>
      <c r="GD82">
        <v>1.0157470849861761</v>
      </c>
      <c r="GE82">
        <v>1.0406923429619439</v>
      </c>
      <c r="GF82">
        <v>1.163331181407359</v>
      </c>
      <c r="GG82">
        <v>1.1005397070161911</v>
      </c>
      <c r="GH82">
        <v>1.0383693045563549</v>
      </c>
      <c r="GI82">
        <v>0.9917948717948718</v>
      </c>
      <c r="GJ82">
        <v>1.00462962962963</v>
      </c>
      <c r="GK82">
        <v>0.94964292254165905</v>
      </c>
      <c r="GL82">
        <v>0.95231291302018228</v>
      </c>
      <c r="GM82">
        <v>1.03690612329764</v>
      </c>
      <c r="GN82">
        <v>1.021276595744681</v>
      </c>
      <c r="GO82">
        <v>0.98684210526315785</v>
      </c>
      <c r="GP82">
        <v>0.96923076923076912</v>
      </c>
      <c r="GQ82">
        <v>1.0170061491160649</v>
      </c>
      <c r="GR82">
        <v>0.93701446157523605</v>
      </c>
      <c r="GS82">
        <v>0.97799607072691552</v>
      </c>
      <c r="GT82">
        <v>0.93715846994535512</v>
      </c>
    </row>
    <row r="83" spans="1:202" ht="57" x14ac:dyDescent="0.45">
      <c r="A83" s="2">
        <v>41723</v>
      </c>
      <c r="B83" s="6">
        <f t="shared" si="1"/>
        <v>1741151.594450115</v>
      </c>
      <c r="C83" s="6" t="s">
        <v>697</v>
      </c>
      <c r="D83" s="6" t="s">
        <v>803</v>
      </c>
      <c r="E83" s="6" t="s">
        <v>937</v>
      </c>
      <c r="F83" s="6" t="s">
        <v>365</v>
      </c>
      <c r="G83" s="6" t="s">
        <v>728</v>
      </c>
      <c r="H83" s="6" t="s">
        <v>243</v>
      </c>
      <c r="I83" s="6" t="s">
        <v>831</v>
      </c>
      <c r="J83" s="6" t="s">
        <v>967</v>
      </c>
      <c r="K83" s="6" t="s">
        <v>202</v>
      </c>
      <c r="L83" s="6" t="s">
        <v>920</v>
      </c>
      <c r="M83" s="6" t="s">
        <v>553</v>
      </c>
      <c r="N83" s="6" t="s">
        <v>351</v>
      </c>
      <c r="O83" s="6" t="s">
        <v>968</v>
      </c>
      <c r="P83" s="6" t="s">
        <v>854</v>
      </c>
      <c r="Q83" s="6" t="s">
        <v>399</v>
      </c>
      <c r="R83" s="6" t="s">
        <v>751</v>
      </c>
      <c r="S83" s="6" t="s">
        <v>322</v>
      </c>
      <c r="T83" s="6" t="s">
        <v>395</v>
      </c>
      <c r="U83" s="6" t="s">
        <v>364</v>
      </c>
      <c r="V83" s="6" t="s">
        <v>901</v>
      </c>
      <c r="W83" s="6" t="s">
        <v>926</v>
      </c>
      <c r="X83" s="6" t="s">
        <v>959</v>
      </c>
      <c r="Y83" s="6" t="s">
        <v>649</v>
      </c>
      <c r="Z83" s="6" t="s">
        <v>832</v>
      </c>
      <c r="AA83" s="6" t="s">
        <v>495</v>
      </c>
      <c r="AB83" s="6" t="s">
        <v>741</v>
      </c>
      <c r="AC83" s="6" t="s">
        <v>244</v>
      </c>
      <c r="AD83" s="6" t="s">
        <v>945</v>
      </c>
      <c r="AE83" s="6" t="s">
        <v>530</v>
      </c>
      <c r="AF83" s="6" t="s">
        <v>781</v>
      </c>
      <c r="AG83" s="6" t="s">
        <v>710</v>
      </c>
      <c r="AH83" s="6" t="s">
        <v>429</v>
      </c>
      <c r="AI83" s="6" t="s">
        <v>938</v>
      </c>
      <c r="AJ83" s="6" t="s">
        <v>437</v>
      </c>
      <c r="AK83" s="6" t="s">
        <v>651</v>
      </c>
      <c r="AL83" s="6" t="s">
        <v>948</v>
      </c>
      <c r="AM83" s="6" t="s">
        <v>227</v>
      </c>
      <c r="AN83" s="6" t="s">
        <v>841</v>
      </c>
      <c r="AO83" s="6" t="s">
        <v>971</v>
      </c>
      <c r="AP83" s="6" t="s">
        <v>708</v>
      </c>
      <c r="AQ83" s="6" t="s">
        <v>961</v>
      </c>
      <c r="AR83" s="6" t="s">
        <v>731</v>
      </c>
      <c r="AS83" s="6" t="s">
        <v>309</v>
      </c>
      <c r="AT83" s="6" t="s">
        <v>898</v>
      </c>
      <c r="AU83" s="6" t="s">
        <v>547</v>
      </c>
      <c r="AV83" s="6" t="s">
        <v>972</v>
      </c>
      <c r="AW83" s="6" t="s">
        <v>503</v>
      </c>
      <c r="AX83" s="6" t="s">
        <v>550</v>
      </c>
      <c r="AY83" s="6" t="s">
        <v>909</v>
      </c>
      <c r="AZ83" s="6" t="s">
        <v>223</v>
      </c>
      <c r="BA83" s="6" t="s">
        <v>700</v>
      </c>
      <c r="BB83" s="6" t="s">
        <v>806</v>
      </c>
      <c r="BC83" s="6" t="s">
        <v>939</v>
      </c>
      <c r="BD83" s="6" t="s">
        <v>374</v>
      </c>
      <c r="BE83" s="6" t="s">
        <v>735</v>
      </c>
      <c r="BF83" s="6" t="s">
        <v>293</v>
      </c>
      <c r="BG83" s="6" t="s">
        <v>835</v>
      </c>
      <c r="BH83" s="6" t="s">
        <v>969</v>
      </c>
      <c r="BI83" s="6" t="s">
        <v>252</v>
      </c>
      <c r="BJ83" s="6" t="s">
        <v>924</v>
      </c>
      <c r="BK83" s="6" t="s">
        <v>562</v>
      </c>
      <c r="BL83" s="6" t="s">
        <v>358</v>
      </c>
      <c r="BM83" s="6" t="s">
        <v>970</v>
      </c>
      <c r="BN83" s="6" t="s">
        <v>860</v>
      </c>
      <c r="BO83" s="6" t="s">
        <v>408</v>
      </c>
      <c r="BP83" s="6" t="s">
        <v>753</v>
      </c>
      <c r="BQ83" s="6" t="s">
        <v>329</v>
      </c>
      <c r="BR83" s="6" t="s">
        <v>404</v>
      </c>
      <c r="BS83" s="6" t="s">
        <v>373</v>
      </c>
      <c r="BT83" s="6" t="s">
        <v>907</v>
      </c>
      <c r="BU83" s="6" t="s">
        <v>928</v>
      </c>
      <c r="BV83" s="6" t="s">
        <v>962</v>
      </c>
      <c r="BW83" s="6" t="s">
        <v>654</v>
      </c>
      <c r="BX83" s="6" t="s">
        <v>836</v>
      </c>
      <c r="BY83" s="6" t="s">
        <v>499</v>
      </c>
      <c r="BZ83" s="6" t="s">
        <v>746</v>
      </c>
      <c r="CA83" s="6" t="s">
        <v>294</v>
      </c>
      <c r="CB83" s="6" t="s">
        <v>949</v>
      </c>
      <c r="CC83" s="6" t="s">
        <v>538</v>
      </c>
      <c r="CD83" s="6" t="s">
        <v>785</v>
      </c>
      <c r="CE83" s="6" t="s">
        <v>720</v>
      </c>
      <c r="CF83" s="6" t="s">
        <v>434</v>
      </c>
      <c r="CG83" s="6" t="s">
        <v>940</v>
      </c>
      <c r="CH83" s="6" t="s">
        <v>444</v>
      </c>
      <c r="CI83" s="6" t="s">
        <v>656</v>
      </c>
      <c r="CJ83" s="6" t="s">
        <v>952</v>
      </c>
      <c r="CK83" s="6" t="s">
        <v>277</v>
      </c>
      <c r="CL83" s="6" t="s">
        <v>847</v>
      </c>
      <c r="CM83" s="6" t="s">
        <v>973</v>
      </c>
      <c r="CN83" s="6" t="s">
        <v>718</v>
      </c>
      <c r="CO83" s="6" t="s">
        <v>964</v>
      </c>
      <c r="CP83" s="6" t="s">
        <v>738</v>
      </c>
      <c r="CQ83" s="6" t="s">
        <v>319</v>
      </c>
      <c r="CR83" s="6" t="s">
        <v>904</v>
      </c>
      <c r="CS83" s="6" t="s">
        <v>556</v>
      </c>
      <c r="CT83" s="6" t="s">
        <v>974</v>
      </c>
      <c r="CU83" s="6" t="s">
        <v>507</v>
      </c>
      <c r="CV83" s="6" t="s">
        <v>559</v>
      </c>
      <c r="CW83" s="6" t="s">
        <v>913</v>
      </c>
      <c r="CX83" s="6" t="s">
        <v>273</v>
      </c>
      <c r="CY83" s="6">
        <v>34823.031889002297</v>
      </c>
      <c r="CZ83" s="6">
        <v>34823.031889002297</v>
      </c>
      <c r="DA83" s="6">
        <v>34823.031889002297</v>
      </c>
      <c r="DB83" s="6">
        <v>34823.031889002297</v>
      </c>
      <c r="DC83" s="6">
        <v>34823.031889002297</v>
      </c>
      <c r="DD83" s="6">
        <v>34823.031889002297</v>
      </c>
      <c r="DE83" s="6">
        <v>34823.031889002297</v>
      </c>
      <c r="DF83" s="6">
        <v>34823.031889002297</v>
      </c>
      <c r="DG83" s="6">
        <v>34823.031889002297</v>
      </c>
      <c r="DH83" s="6">
        <v>34823.031889002297</v>
      </c>
      <c r="DI83" s="6">
        <v>34823.031889002297</v>
      </c>
      <c r="DJ83">
        <v>34823.031889002297</v>
      </c>
      <c r="DK83">
        <v>34823.031889002297</v>
      </c>
      <c r="DL83">
        <v>34823.031889002297</v>
      </c>
      <c r="DM83">
        <v>34823.031889002297</v>
      </c>
      <c r="DN83">
        <v>34823.031889002297</v>
      </c>
      <c r="DO83">
        <v>34823.031889002297</v>
      </c>
      <c r="DP83">
        <v>34823.031889002297</v>
      </c>
      <c r="DQ83">
        <v>34823.031889002297</v>
      </c>
      <c r="DR83">
        <v>34823.031889002297</v>
      </c>
      <c r="DS83">
        <v>34823.031889002297</v>
      </c>
      <c r="DT83">
        <v>34823.031889002297</v>
      </c>
      <c r="DU83">
        <v>34823.031889002297</v>
      </c>
      <c r="DV83">
        <v>34823.031889002297</v>
      </c>
      <c r="DW83">
        <v>34823.031889002297</v>
      </c>
      <c r="DX83">
        <v>34823.031889002297</v>
      </c>
      <c r="DY83">
        <v>34823.031889002297</v>
      </c>
      <c r="DZ83">
        <v>34823.031889002297</v>
      </c>
      <c r="EA83">
        <v>34823.031889002297</v>
      </c>
      <c r="EB83">
        <v>34823.031889002297</v>
      </c>
      <c r="EC83">
        <v>34823.031889002297</v>
      </c>
      <c r="ED83">
        <v>34823.031889002297</v>
      </c>
      <c r="EE83">
        <v>34823.031889002297</v>
      </c>
      <c r="EF83">
        <v>34823.031889002297</v>
      </c>
      <c r="EG83">
        <v>34823.031889002297</v>
      </c>
      <c r="EH83">
        <v>34823.031889002297</v>
      </c>
      <c r="EI83">
        <v>34823.031889002297</v>
      </c>
      <c r="EJ83">
        <v>34823.031889002297</v>
      </c>
      <c r="EK83">
        <v>34823.031889002297</v>
      </c>
      <c r="EL83">
        <v>34823.031889002297</v>
      </c>
      <c r="EM83">
        <v>34823.031889002297</v>
      </c>
      <c r="EN83">
        <v>34823.031889002297</v>
      </c>
      <c r="EO83">
        <v>34823.031889002297</v>
      </c>
      <c r="EP83">
        <v>34823.031889002297</v>
      </c>
      <c r="EQ83">
        <v>34823.031889002297</v>
      </c>
      <c r="ER83">
        <v>34823.031889002297</v>
      </c>
      <c r="ES83">
        <v>34823.031889002297</v>
      </c>
      <c r="ET83">
        <v>34823.031889002297</v>
      </c>
      <c r="EU83">
        <v>34823.031889002297</v>
      </c>
      <c r="EV83">
        <v>34823.031889002297</v>
      </c>
      <c r="EW83">
        <v>1.0790013042668161</v>
      </c>
      <c r="EX83">
        <v>1.071270193221413</v>
      </c>
      <c r="EY83">
        <v>1.2332203389830509</v>
      </c>
      <c r="EZ83">
        <v>0.96241397564849129</v>
      </c>
      <c r="FA83">
        <v>1.0338321405335069</v>
      </c>
      <c r="FB83">
        <v>1.106773473940377</v>
      </c>
      <c r="FC83">
        <v>1.2198027937551359</v>
      </c>
      <c r="FD83">
        <v>1.032301480484521</v>
      </c>
      <c r="FE83">
        <v>0.94044284380418819</v>
      </c>
      <c r="FF83">
        <v>1.019200749297533</v>
      </c>
      <c r="FG83">
        <v>1.09059384482011</v>
      </c>
      <c r="FH83">
        <v>1.0721214677351329</v>
      </c>
      <c r="FI83">
        <v>1.009682981827829</v>
      </c>
      <c r="FJ83">
        <v>1.0961166754524689</v>
      </c>
      <c r="FK83">
        <v>1.017758046614873</v>
      </c>
      <c r="FL83">
        <v>1.0197368421052631</v>
      </c>
      <c r="FM83">
        <v>1.0354066985645931</v>
      </c>
      <c r="FN83">
        <v>0.92252152179950009</v>
      </c>
      <c r="FO83">
        <v>0.99882179675994121</v>
      </c>
      <c r="FP83">
        <v>0.960973489787049</v>
      </c>
      <c r="FQ83">
        <v>1.05689943709113</v>
      </c>
      <c r="FR83">
        <v>1.0812064965197219</v>
      </c>
      <c r="FS83">
        <v>0.94007050528789426</v>
      </c>
      <c r="FT83">
        <v>0.99381761978361671</v>
      </c>
      <c r="FU83">
        <v>0.99741633119029027</v>
      </c>
      <c r="FV83">
        <v>1.044943820224719</v>
      </c>
      <c r="FW83">
        <v>0.96310116086235475</v>
      </c>
      <c r="FX83">
        <v>1.0028107432854469</v>
      </c>
      <c r="FY83">
        <v>1.09412265758092</v>
      </c>
      <c r="FZ83">
        <v>1.035788923719958</v>
      </c>
      <c r="GA83">
        <v>0.99187725631768964</v>
      </c>
      <c r="GB83">
        <v>0.99041845913179516</v>
      </c>
      <c r="GC83">
        <v>1.194942044257113</v>
      </c>
      <c r="GD83">
        <v>1.061656804733728</v>
      </c>
      <c r="GE83">
        <v>0.98437499999999989</v>
      </c>
      <c r="GF83">
        <v>1.16743729858484</v>
      </c>
      <c r="GG83">
        <v>1.029062768701634</v>
      </c>
      <c r="GH83">
        <v>1.030462184873949</v>
      </c>
      <c r="GI83">
        <v>1.0314960629921259</v>
      </c>
      <c r="GJ83">
        <v>1.005454545454546</v>
      </c>
      <c r="GK83">
        <v>1.085802401145501</v>
      </c>
      <c r="GL83">
        <v>1.1003293988471039</v>
      </c>
      <c r="GM83">
        <v>0.98847926267281105</v>
      </c>
      <c r="GN83">
        <v>1.0687788249448571</v>
      </c>
      <c r="GO83">
        <v>1.073422957600827</v>
      </c>
      <c r="GP83">
        <v>1.019047619047619</v>
      </c>
      <c r="GQ83">
        <v>1.2129094412331409</v>
      </c>
      <c r="GR83">
        <v>1.041974656810982</v>
      </c>
      <c r="GS83">
        <v>1.0066687837408701</v>
      </c>
      <c r="GT83">
        <v>0.97311361665221163</v>
      </c>
    </row>
    <row r="84" spans="1:202" ht="71.25" x14ac:dyDescent="0.45">
      <c r="A84" s="2">
        <v>41730</v>
      </c>
      <c r="B84" s="6">
        <f t="shared" si="1"/>
        <v>1817409.8465629281</v>
      </c>
      <c r="C84" s="6" t="s">
        <v>697</v>
      </c>
      <c r="D84" s="6" t="s">
        <v>831</v>
      </c>
      <c r="E84" s="6" t="s">
        <v>243</v>
      </c>
      <c r="F84" s="6" t="s">
        <v>728</v>
      </c>
      <c r="G84" s="6" t="s">
        <v>803</v>
      </c>
      <c r="H84" s="6" t="s">
        <v>365</v>
      </c>
      <c r="I84" s="6" t="s">
        <v>937</v>
      </c>
      <c r="J84" s="6" t="s">
        <v>553</v>
      </c>
      <c r="K84" s="6" t="s">
        <v>854</v>
      </c>
      <c r="L84" s="6" t="s">
        <v>967</v>
      </c>
      <c r="M84" s="6" t="s">
        <v>351</v>
      </c>
      <c r="N84" s="6" t="s">
        <v>959</v>
      </c>
      <c r="O84" s="6" t="s">
        <v>202</v>
      </c>
      <c r="P84" s="6" t="s">
        <v>399</v>
      </c>
      <c r="Q84" s="6" t="s">
        <v>741</v>
      </c>
      <c r="R84" s="6" t="s">
        <v>948</v>
      </c>
      <c r="S84" s="6" t="s">
        <v>751</v>
      </c>
      <c r="T84" s="6" t="s">
        <v>530</v>
      </c>
      <c r="U84" s="6" t="s">
        <v>364</v>
      </c>
      <c r="V84" s="6" t="s">
        <v>926</v>
      </c>
      <c r="W84" s="6" t="s">
        <v>322</v>
      </c>
      <c r="X84" s="6" t="s">
        <v>493</v>
      </c>
      <c r="Y84" s="6" t="s">
        <v>968</v>
      </c>
      <c r="Z84" s="6" t="s">
        <v>503</v>
      </c>
      <c r="AA84" s="6" t="s">
        <v>437</v>
      </c>
      <c r="AB84" s="6" t="s">
        <v>781</v>
      </c>
      <c r="AC84" s="6" t="s">
        <v>731</v>
      </c>
      <c r="AD84" s="6" t="s">
        <v>920</v>
      </c>
      <c r="AE84" s="6" t="s">
        <v>395</v>
      </c>
      <c r="AF84" s="6" t="s">
        <v>961</v>
      </c>
      <c r="AG84" s="6" t="s">
        <v>244</v>
      </c>
      <c r="AH84" s="6" t="s">
        <v>495</v>
      </c>
      <c r="AI84" s="6" t="s">
        <v>550</v>
      </c>
      <c r="AJ84" s="6" t="s">
        <v>841</v>
      </c>
      <c r="AK84" s="6" t="s">
        <v>898</v>
      </c>
      <c r="AL84" s="6" t="s">
        <v>945</v>
      </c>
      <c r="AM84" s="6" t="s">
        <v>379</v>
      </c>
      <c r="AN84" s="6" t="s">
        <v>309</v>
      </c>
      <c r="AO84" s="6" t="s">
        <v>212</v>
      </c>
      <c r="AP84" s="6" t="s">
        <v>833</v>
      </c>
      <c r="AQ84" s="6" t="s">
        <v>865</v>
      </c>
      <c r="AR84" s="6" t="s">
        <v>512</v>
      </c>
      <c r="AS84" s="6" t="s">
        <v>909</v>
      </c>
      <c r="AT84" s="6" t="s">
        <v>401</v>
      </c>
      <c r="AU84" s="6" t="s">
        <v>971</v>
      </c>
      <c r="AV84" s="6" t="s">
        <v>488</v>
      </c>
      <c r="AW84" s="6" t="s">
        <v>975</v>
      </c>
      <c r="AX84" s="6" t="s">
        <v>204</v>
      </c>
      <c r="AY84" s="6" t="s">
        <v>324</v>
      </c>
      <c r="AZ84" s="6" t="s">
        <v>976</v>
      </c>
      <c r="BA84" s="6" t="s">
        <v>700</v>
      </c>
      <c r="BB84" s="6" t="s">
        <v>835</v>
      </c>
      <c r="BC84" s="6" t="s">
        <v>293</v>
      </c>
      <c r="BD84" s="6" t="s">
        <v>735</v>
      </c>
      <c r="BE84" s="6" t="s">
        <v>806</v>
      </c>
      <c r="BF84" s="6" t="s">
        <v>374</v>
      </c>
      <c r="BG84" s="6" t="s">
        <v>939</v>
      </c>
      <c r="BH84" s="6" t="s">
        <v>562</v>
      </c>
      <c r="BI84" s="6" t="s">
        <v>860</v>
      </c>
      <c r="BJ84" s="6" t="s">
        <v>969</v>
      </c>
      <c r="BK84" s="6" t="s">
        <v>358</v>
      </c>
      <c r="BL84" s="6" t="s">
        <v>962</v>
      </c>
      <c r="BM84" s="6" t="s">
        <v>252</v>
      </c>
      <c r="BN84" s="6" t="s">
        <v>408</v>
      </c>
      <c r="BO84" s="6" t="s">
        <v>746</v>
      </c>
      <c r="BP84" s="6" t="s">
        <v>952</v>
      </c>
      <c r="BQ84" s="6" t="s">
        <v>753</v>
      </c>
      <c r="BR84" s="6" t="s">
        <v>538</v>
      </c>
      <c r="BS84" s="6" t="s">
        <v>373</v>
      </c>
      <c r="BT84" s="6" t="s">
        <v>928</v>
      </c>
      <c r="BU84" s="6" t="s">
        <v>329</v>
      </c>
      <c r="BV84" s="6" t="s">
        <v>497</v>
      </c>
      <c r="BW84" s="6" t="s">
        <v>970</v>
      </c>
      <c r="BX84" s="6" t="s">
        <v>507</v>
      </c>
      <c r="BY84" s="6" t="s">
        <v>444</v>
      </c>
      <c r="BZ84" s="6" t="s">
        <v>785</v>
      </c>
      <c r="CA84" s="6" t="s">
        <v>738</v>
      </c>
      <c r="CB84" s="6" t="s">
        <v>924</v>
      </c>
      <c r="CC84" s="6" t="s">
        <v>404</v>
      </c>
      <c r="CD84" s="6" t="s">
        <v>964</v>
      </c>
      <c r="CE84" s="6" t="s">
        <v>294</v>
      </c>
      <c r="CF84" s="6" t="s">
        <v>499</v>
      </c>
      <c r="CG84" s="6" t="s">
        <v>559</v>
      </c>
      <c r="CH84" s="6" t="s">
        <v>847</v>
      </c>
      <c r="CI84" s="6" t="s">
        <v>904</v>
      </c>
      <c r="CJ84" s="6" t="s">
        <v>949</v>
      </c>
      <c r="CK84" s="6" t="s">
        <v>388</v>
      </c>
      <c r="CL84" s="6" t="s">
        <v>319</v>
      </c>
      <c r="CM84" s="6" t="s">
        <v>262</v>
      </c>
      <c r="CN84" s="6" t="s">
        <v>837</v>
      </c>
      <c r="CO84" s="6" t="s">
        <v>870</v>
      </c>
      <c r="CP84" s="6" t="s">
        <v>516</v>
      </c>
      <c r="CQ84" s="6" t="s">
        <v>913</v>
      </c>
      <c r="CR84" s="6" t="s">
        <v>410</v>
      </c>
      <c r="CS84" s="6" t="s">
        <v>973</v>
      </c>
      <c r="CT84" s="6" t="s">
        <v>491</v>
      </c>
      <c r="CU84" s="6" t="s">
        <v>977</v>
      </c>
      <c r="CV84" s="6" t="s">
        <v>254</v>
      </c>
      <c r="CW84" s="6" t="s">
        <v>331</v>
      </c>
      <c r="CX84" s="6" t="s">
        <v>978</v>
      </c>
      <c r="CY84" s="6">
        <v>36348.196931258601</v>
      </c>
      <c r="CZ84" s="6">
        <v>36348.196931258601</v>
      </c>
      <c r="DA84" s="6">
        <v>36348.196931258601</v>
      </c>
      <c r="DB84" s="6">
        <v>36348.196931258601</v>
      </c>
      <c r="DC84" s="6">
        <v>36348.196931258601</v>
      </c>
      <c r="DD84" s="6">
        <v>36348.196931258601</v>
      </c>
      <c r="DE84" s="6">
        <v>36348.196931258601</v>
      </c>
      <c r="DF84" s="6">
        <v>36348.196931258601</v>
      </c>
      <c r="DG84" s="6">
        <v>36348.196931258601</v>
      </c>
      <c r="DH84" s="6">
        <v>36348.196931258601</v>
      </c>
      <c r="DI84" s="6">
        <v>36348.196931258601</v>
      </c>
      <c r="DJ84">
        <v>36348.196931258601</v>
      </c>
      <c r="DK84">
        <v>36348.196931258601</v>
      </c>
      <c r="DL84">
        <v>36348.196931258601</v>
      </c>
      <c r="DM84">
        <v>36348.196931258601</v>
      </c>
      <c r="DN84">
        <v>36348.196931258601</v>
      </c>
      <c r="DO84">
        <v>36348.196931258601</v>
      </c>
      <c r="DP84">
        <v>36348.196931258601</v>
      </c>
      <c r="DQ84">
        <v>36348.196931258601</v>
      </c>
      <c r="DR84">
        <v>36348.196931258601</v>
      </c>
      <c r="DS84">
        <v>36348.196931258601</v>
      </c>
      <c r="DT84">
        <v>36348.196931258601</v>
      </c>
      <c r="DU84">
        <v>36348.196931258601</v>
      </c>
      <c r="DV84">
        <v>36348.196931258601</v>
      </c>
      <c r="DW84">
        <v>36348.196931258601</v>
      </c>
      <c r="DX84">
        <v>36348.196931258601</v>
      </c>
      <c r="DY84">
        <v>36348.196931258601</v>
      </c>
      <c r="DZ84">
        <v>36348.196931258601</v>
      </c>
      <c r="EA84">
        <v>36348.196931258601</v>
      </c>
      <c r="EB84">
        <v>36348.196931258601</v>
      </c>
      <c r="EC84">
        <v>36348.196931258601</v>
      </c>
      <c r="ED84">
        <v>36348.196931258601</v>
      </c>
      <c r="EE84">
        <v>36348.196931258601</v>
      </c>
      <c r="EF84">
        <v>36348.196931258601</v>
      </c>
      <c r="EG84">
        <v>36348.196931258601</v>
      </c>
      <c r="EH84">
        <v>36348.196931258601</v>
      </c>
      <c r="EI84">
        <v>36348.196931258601</v>
      </c>
      <c r="EJ84">
        <v>36348.196931258601</v>
      </c>
      <c r="EK84">
        <v>36348.196931258601</v>
      </c>
      <c r="EL84">
        <v>36348.196931258601</v>
      </c>
      <c r="EM84">
        <v>36348.196931258601</v>
      </c>
      <c r="EN84">
        <v>36348.196931258601</v>
      </c>
      <c r="EO84">
        <v>36348.196931258601</v>
      </c>
      <c r="EP84">
        <v>36348.196931258601</v>
      </c>
      <c r="EQ84">
        <v>36348.196931258601</v>
      </c>
      <c r="ER84">
        <v>36348.196931258601</v>
      </c>
      <c r="ES84">
        <v>36348.196931258601</v>
      </c>
      <c r="ET84">
        <v>36348.196931258601</v>
      </c>
      <c r="EU84">
        <v>36348.196931258601</v>
      </c>
      <c r="EV84">
        <v>36348.196931258601</v>
      </c>
      <c r="EW84">
        <v>1.0613020203764461</v>
      </c>
      <c r="EX84">
        <v>1.044459413944089</v>
      </c>
      <c r="EY84">
        <v>1.1362345396243709</v>
      </c>
      <c r="EZ84">
        <v>1.082441787287602</v>
      </c>
      <c r="FA84">
        <v>0.95269071555292728</v>
      </c>
      <c r="FB84">
        <v>0.96548404840484048</v>
      </c>
      <c r="FC84">
        <v>1.0043980208905989</v>
      </c>
      <c r="FD84">
        <v>1.0145071542130411</v>
      </c>
      <c r="FE84">
        <v>0.95896120551458819</v>
      </c>
      <c r="FF84">
        <v>1.2425032594524139</v>
      </c>
      <c r="FG84">
        <v>0.9597954366640441</v>
      </c>
      <c r="FH84">
        <v>1.004194303550527</v>
      </c>
      <c r="FI84">
        <v>1.018012906886036</v>
      </c>
      <c r="FJ84">
        <v>1.0141766630316249</v>
      </c>
      <c r="FK84">
        <v>1.1099163679808841</v>
      </c>
      <c r="FL84">
        <v>1.0681709073451751</v>
      </c>
      <c r="FM84">
        <v>1.2664516129032259</v>
      </c>
      <c r="FN84">
        <v>1.079019073569482</v>
      </c>
      <c r="FO84">
        <v>0.94986729578295492</v>
      </c>
      <c r="FP84">
        <v>1.041600690945732</v>
      </c>
      <c r="FQ84">
        <v>1.034812076401725</v>
      </c>
      <c r="FR84">
        <v>0.92463079273468007</v>
      </c>
      <c r="FS84">
        <v>0.89358906988964792</v>
      </c>
      <c r="FT84">
        <v>1.059571088165211</v>
      </c>
      <c r="FU84">
        <v>1.0478207557685879</v>
      </c>
      <c r="FV84">
        <v>0.99924337957124842</v>
      </c>
      <c r="FW84">
        <v>1.0352999875265061</v>
      </c>
      <c r="FX84">
        <v>0.98973809159136172</v>
      </c>
      <c r="FY84">
        <v>1.0421432871764</v>
      </c>
      <c r="FZ84">
        <v>0.99888415500101446</v>
      </c>
      <c r="GA84">
        <v>1.0792079207920791</v>
      </c>
      <c r="GB84">
        <v>1.0228915662650599</v>
      </c>
      <c r="GC84">
        <v>1.094248796554345</v>
      </c>
      <c r="GD84">
        <v>1.054026503567788</v>
      </c>
      <c r="GE84">
        <v>1.046810506566604</v>
      </c>
      <c r="GF84">
        <v>0.99159140454687</v>
      </c>
      <c r="GG84">
        <v>1.056241811716264</v>
      </c>
      <c r="GH84">
        <v>1.0023310023310019</v>
      </c>
      <c r="GI84">
        <v>1.0172562553925799</v>
      </c>
      <c r="GJ84">
        <v>0.98277004638833665</v>
      </c>
      <c r="GK84">
        <v>0.96697819314641742</v>
      </c>
      <c r="GL84">
        <v>1.0398302317988899</v>
      </c>
      <c r="GM84">
        <v>1.0315457413249209</v>
      </c>
      <c r="GN84">
        <v>0.9623655913978495</v>
      </c>
      <c r="GO84">
        <v>0.99653018736988208</v>
      </c>
      <c r="GP84">
        <v>1.096102509343299</v>
      </c>
      <c r="GQ84">
        <v>1.015852927462866</v>
      </c>
      <c r="GR84">
        <v>1.02256351915055</v>
      </c>
      <c r="GS84">
        <v>1.017042115572967</v>
      </c>
      <c r="GT84">
        <v>1.003933910306845</v>
      </c>
    </row>
    <row r="85" spans="1:202" ht="85.5" x14ac:dyDescent="0.45">
      <c r="A85" s="2">
        <v>41738</v>
      </c>
      <c r="B85" s="6">
        <f t="shared" si="1"/>
        <v>1871933.6267379494</v>
      </c>
      <c r="C85" s="6" t="s">
        <v>697</v>
      </c>
      <c r="D85" s="6" t="s">
        <v>831</v>
      </c>
      <c r="E85" s="6" t="s">
        <v>728</v>
      </c>
      <c r="F85" s="6" t="s">
        <v>243</v>
      </c>
      <c r="G85" s="6" t="s">
        <v>553</v>
      </c>
      <c r="H85" s="6" t="s">
        <v>967</v>
      </c>
      <c r="I85" s="6" t="s">
        <v>751</v>
      </c>
      <c r="J85" s="6" t="s">
        <v>866</v>
      </c>
      <c r="K85" s="6" t="s">
        <v>803</v>
      </c>
      <c r="L85" s="6" t="s">
        <v>202</v>
      </c>
      <c r="M85" s="6" t="s">
        <v>937</v>
      </c>
      <c r="N85" s="6" t="s">
        <v>741</v>
      </c>
      <c r="O85" s="6" t="s">
        <v>854</v>
      </c>
      <c r="P85" s="6" t="s">
        <v>809</v>
      </c>
      <c r="Q85" s="6" t="s">
        <v>959</v>
      </c>
      <c r="R85" s="6" t="s">
        <v>926</v>
      </c>
      <c r="S85" s="6" t="s">
        <v>399</v>
      </c>
      <c r="T85" s="6" t="s">
        <v>948</v>
      </c>
      <c r="U85" s="6" t="s">
        <v>681</v>
      </c>
      <c r="V85" s="6" t="s">
        <v>351</v>
      </c>
      <c r="W85" s="6" t="s">
        <v>207</v>
      </c>
      <c r="X85" s="6" t="s">
        <v>529</v>
      </c>
      <c r="Y85" s="6" t="s">
        <v>450</v>
      </c>
      <c r="Z85" s="6" t="s">
        <v>897</v>
      </c>
      <c r="AA85" s="6" t="s">
        <v>437</v>
      </c>
      <c r="AB85" s="6" t="s">
        <v>244</v>
      </c>
      <c r="AC85" s="6" t="s">
        <v>961</v>
      </c>
      <c r="AD85" s="6" t="s">
        <v>979</v>
      </c>
      <c r="AE85" s="6" t="s">
        <v>212</v>
      </c>
      <c r="AF85" s="6" t="s">
        <v>322</v>
      </c>
      <c r="AG85" s="6" t="s">
        <v>503</v>
      </c>
      <c r="AH85" s="6" t="s">
        <v>972</v>
      </c>
      <c r="AI85" s="6" t="s">
        <v>395</v>
      </c>
      <c r="AJ85" s="6" t="s">
        <v>909</v>
      </c>
      <c r="AK85" s="6" t="s">
        <v>980</v>
      </c>
      <c r="AL85" s="6" t="s">
        <v>731</v>
      </c>
      <c r="AM85" s="6" t="s">
        <v>495</v>
      </c>
      <c r="AN85" s="6" t="s">
        <v>379</v>
      </c>
      <c r="AO85" s="6" t="s">
        <v>981</v>
      </c>
      <c r="AP85" s="6" t="s">
        <v>452</v>
      </c>
      <c r="AQ85" s="6" t="s">
        <v>942</v>
      </c>
      <c r="AR85" s="6" t="s">
        <v>512</v>
      </c>
      <c r="AS85" s="6" t="s">
        <v>531</v>
      </c>
      <c r="AT85" s="6" t="s">
        <v>901</v>
      </c>
      <c r="AU85" s="6" t="s">
        <v>651</v>
      </c>
      <c r="AV85" s="6" t="s">
        <v>833</v>
      </c>
      <c r="AW85" s="6" t="s">
        <v>550</v>
      </c>
      <c r="AX85" s="6" t="s">
        <v>954</v>
      </c>
      <c r="AY85" s="6" t="s">
        <v>628</v>
      </c>
      <c r="AZ85" s="6" t="s">
        <v>975</v>
      </c>
      <c r="BA85" s="6" t="s">
        <v>700</v>
      </c>
      <c r="BB85" s="6" t="s">
        <v>835</v>
      </c>
      <c r="BC85" s="6" t="s">
        <v>735</v>
      </c>
      <c r="BD85" s="6" t="s">
        <v>293</v>
      </c>
      <c r="BE85" s="6" t="s">
        <v>562</v>
      </c>
      <c r="BF85" s="6" t="s">
        <v>969</v>
      </c>
      <c r="BG85" s="6" t="s">
        <v>753</v>
      </c>
      <c r="BH85" s="6" t="s">
        <v>871</v>
      </c>
      <c r="BI85" s="6" t="s">
        <v>806</v>
      </c>
      <c r="BJ85" s="6" t="s">
        <v>252</v>
      </c>
      <c r="BK85" s="6" t="s">
        <v>939</v>
      </c>
      <c r="BL85" s="6" t="s">
        <v>746</v>
      </c>
      <c r="BM85" s="6" t="s">
        <v>860</v>
      </c>
      <c r="BN85" s="6" t="s">
        <v>813</v>
      </c>
      <c r="BO85" s="6" t="s">
        <v>962</v>
      </c>
      <c r="BP85" s="6" t="s">
        <v>928</v>
      </c>
      <c r="BQ85" s="6" t="s">
        <v>408</v>
      </c>
      <c r="BR85" s="6" t="s">
        <v>952</v>
      </c>
      <c r="BS85" s="6" t="s">
        <v>685</v>
      </c>
      <c r="BT85" s="6" t="s">
        <v>358</v>
      </c>
      <c r="BU85" s="6" t="s">
        <v>257</v>
      </c>
      <c r="BV85" s="6" t="s">
        <v>537</v>
      </c>
      <c r="BW85" s="6" t="s">
        <v>457</v>
      </c>
      <c r="BX85" s="6" t="s">
        <v>903</v>
      </c>
      <c r="BY85" s="6" t="s">
        <v>444</v>
      </c>
      <c r="BZ85" s="6" t="s">
        <v>294</v>
      </c>
      <c r="CA85" s="6" t="s">
        <v>964</v>
      </c>
      <c r="CB85" s="6" t="s">
        <v>982</v>
      </c>
      <c r="CC85" s="6" t="s">
        <v>262</v>
      </c>
      <c r="CD85" s="6" t="s">
        <v>329</v>
      </c>
      <c r="CE85" s="6" t="s">
        <v>507</v>
      </c>
      <c r="CF85" s="6" t="s">
        <v>974</v>
      </c>
      <c r="CG85" s="6" t="s">
        <v>404</v>
      </c>
      <c r="CH85" s="6" t="s">
        <v>913</v>
      </c>
      <c r="CI85" s="6" t="s">
        <v>983</v>
      </c>
      <c r="CJ85" s="6" t="s">
        <v>738</v>
      </c>
      <c r="CK85" s="6" t="s">
        <v>499</v>
      </c>
      <c r="CL85" s="6" t="s">
        <v>388</v>
      </c>
      <c r="CM85" s="6" t="s">
        <v>984</v>
      </c>
      <c r="CN85" s="6" t="s">
        <v>459</v>
      </c>
      <c r="CO85" s="6" t="s">
        <v>944</v>
      </c>
      <c r="CP85" s="6" t="s">
        <v>516</v>
      </c>
      <c r="CQ85" s="6" t="s">
        <v>539</v>
      </c>
      <c r="CR85" s="6" t="s">
        <v>907</v>
      </c>
      <c r="CS85" s="6" t="s">
        <v>656</v>
      </c>
      <c r="CT85" s="6" t="s">
        <v>837</v>
      </c>
      <c r="CU85" s="6" t="s">
        <v>559</v>
      </c>
      <c r="CV85" s="6" t="s">
        <v>956</v>
      </c>
      <c r="CW85" s="6" t="s">
        <v>631</v>
      </c>
      <c r="CX85" s="6" t="s">
        <v>977</v>
      </c>
      <c r="CY85" s="6">
        <v>37438.672534759033</v>
      </c>
      <c r="CZ85" s="6">
        <v>37438.672534759033</v>
      </c>
      <c r="DA85" s="6">
        <v>37438.672534759033</v>
      </c>
      <c r="DB85" s="6">
        <v>37438.672534759033</v>
      </c>
      <c r="DC85" s="6">
        <v>37438.672534759033</v>
      </c>
      <c r="DD85" s="6">
        <v>37438.672534759033</v>
      </c>
      <c r="DE85" s="6">
        <v>37438.672534759033</v>
      </c>
      <c r="DF85" s="6">
        <v>37438.672534759033</v>
      </c>
      <c r="DG85" s="6">
        <v>37438.672534759033</v>
      </c>
      <c r="DH85" s="6">
        <v>37438.672534759033</v>
      </c>
      <c r="DI85" s="6">
        <v>37438.672534759033</v>
      </c>
      <c r="DJ85">
        <v>37438.672534759033</v>
      </c>
      <c r="DK85">
        <v>37438.672534759033</v>
      </c>
      <c r="DL85">
        <v>37438.672534759033</v>
      </c>
      <c r="DM85">
        <v>37438.672534759033</v>
      </c>
      <c r="DN85">
        <v>37438.672534759033</v>
      </c>
      <c r="DO85">
        <v>37438.672534759033</v>
      </c>
      <c r="DP85">
        <v>37438.672534759033</v>
      </c>
      <c r="DQ85">
        <v>37438.672534759033</v>
      </c>
      <c r="DR85">
        <v>37438.672534759033</v>
      </c>
      <c r="DS85">
        <v>37438.672534759033</v>
      </c>
      <c r="DT85">
        <v>37438.672534759033</v>
      </c>
      <c r="DU85">
        <v>37438.672534759033</v>
      </c>
      <c r="DV85">
        <v>37438.672534759033</v>
      </c>
      <c r="DW85">
        <v>37438.672534759033</v>
      </c>
      <c r="DX85">
        <v>37438.672534759033</v>
      </c>
      <c r="DY85">
        <v>37438.672534759033</v>
      </c>
      <c r="DZ85">
        <v>37438.672534759033</v>
      </c>
      <c r="EA85">
        <v>37438.672534759033</v>
      </c>
      <c r="EB85">
        <v>37438.672534759033</v>
      </c>
      <c r="EC85">
        <v>37438.672534759033</v>
      </c>
      <c r="ED85">
        <v>37438.672534759033</v>
      </c>
      <c r="EE85">
        <v>37438.672534759033</v>
      </c>
      <c r="EF85">
        <v>37438.672534759033</v>
      </c>
      <c r="EG85">
        <v>37438.672534759033</v>
      </c>
      <c r="EH85">
        <v>37438.672534759033</v>
      </c>
      <c r="EI85">
        <v>37438.672534759033</v>
      </c>
      <c r="EJ85">
        <v>37438.672534759033</v>
      </c>
      <c r="EK85">
        <v>37438.672534759033</v>
      </c>
      <c r="EL85">
        <v>37438.672534759033</v>
      </c>
      <c r="EM85">
        <v>37438.672534759033</v>
      </c>
      <c r="EN85">
        <v>37438.672534759033</v>
      </c>
      <c r="EO85">
        <v>37438.672534759033</v>
      </c>
      <c r="EP85">
        <v>37438.672534759033</v>
      </c>
      <c r="EQ85">
        <v>37438.672534759033</v>
      </c>
      <c r="ER85">
        <v>37438.672534759033</v>
      </c>
      <c r="ES85">
        <v>37438.672534759033</v>
      </c>
      <c r="ET85">
        <v>37438.672534759033</v>
      </c>
      <c r="EU85">
        <v>37438.672534759033</v>
      </c>
      <c r="EV85">
        <v>37438.672534759033</v>
      </c>
      <c r="EW85">
        <v>1.115196876016922</v>
      </c>
      <c r="EX85">
        <v>1.00193485972267</v>
      </c>
      <c r="EY85">
        <v>1.002616279069767</v>
      </c>
      <c r="EZ85">
        <v>0.96057087566521526</v>
      </c>
      <c r="FA85">
        <v>1.0074436826640509</v>
      </c>
      <c r="FB85">
        <v>0.94228751311647285</v>
      </c>
      <c r="FC85">
        <v>1.182373917473255</v>
      </c>
      <c r="FD85">
        <v>0.91168289290681492</v>
      </c>
      <c r="FE85">
        <v>1.0496585971446311</v>
      </c>
      <c r="FF85">
        <v>0.98606757227446884</v>
      </c>
      <c r="FG85">
        <v>0.90749863163656275</v>
      </c>
      <c r="FH85">
        <v>1.1700753498385359</v>
      </c>
      <c r="FI85">
        <v>0.91624874623871611</v>
      </c>
      <c r="FJ85">
        <v>0.92441860465116288</v>
      </c>
      <c r="FK85">
        <v>0.92792617775619168</v>
      </c>
      <c r="FL85">
        <v>1.11677722498618</v>
      </c>
      <c r="FM85">
        <v>0.92903225806451617</v>
      </c>
      <c r="FN85">
        <v>0.96337078651685393</v>
      </c>
      <c r="FO85">
        <v>0.94285714285714284</v>
      </c>
      <c r="FP85">
        <v>1.0181982129682761</v>
      </c>
      <c r="FQ85">
        <v>0.95980091883614094</v>
      </c>
      <c r="FR85">
        <v>0.92466367713004483</v>
      </c>
      <c r="FS85">
        <v>1.125931737936446</v>
      </c>
      <c r="FT85">
        <v>0.93393200769724172</v>
      </c>
      <c r="FU85">
        <v>1.033510638297872</v>
      </c>
      <c r="FV85">
        <v>0.95811727163940974</v>
      </c>
      <c r="FW85">
        <v>0.99218035950035544</v>
      </c>
      <c r="FX85">
        <v>1.0638930163447251</v>
      </c>
      <c r="FY85">
        <v>1.019932145886344</v>
      </c>
      <c r="FZ85">
        <v>0.95832092884787135</v>
      </c>
      <c r="GA85">
        <v>0.93853073463268366</v>
      </c>
      <c r="GB85">
        <v>1.0125944584382871</v>
      </c>
      <c r="GC85">
        <v>0.99162333911034095</v>
      </c>
      <c r="GD85">
        <v>0.96269113149847096</v>
      </c>
      <c r="GE85">
        <v>0.99152614185238541</v>
      </c>
      <c r="GF85">
        <v>1.029518072289157</v>
      </c>
      <c r="GG85">
        <v>0.9776207302709069</v>
      </c>
      <c r="GH85">
        <v>0.97067422698679884</v>
      </c>
      <c r="GI85">
        <v>1.005434782608696</v>
      </c>
      <c r="GJ85">
        <v>0.98813677599441718</v>
      </c>
      <c r="GK85">
        <v>0.97091194968553385</v>
      </c>
      <c r="GL85">
        <v>1.0219780219780219</v>
      </c>
      <c r="GM85">
        <v>0.92951228195087232</v>
      </c>
      <c r="GN85">
        <v>0.97395927194089038</v>
      </c>
      <c r="GO85">
        <v>0.99538106235565826</v>
      </c>
      <c r="GP85">
        <v>1.056866711620589</v>
      </c>
      <c r="GQ85">
        <v>0.9715211854595972</v>
      </c>
      <c r="GR85">
        <v>0.97888888888888836</v>
      </c>
      <c r="GS85">
        <v>0.85851318944844113</v>
      </c>
      <c r="GT85">
        <v>1.005966821847748</v>
      </c>
    </row>
    <row r="86" spans="1:202" ht="71.25" x14ac:dyDescent="0.45">
      <c r="A86" s="2">
        <v>41745</v>
      </c>
      <c r="B86" s="6">
        <f t="shared" si="1"/>
        <v>1856148.309913289</v>
      </c>
      <c r="C86" s="6" t="s">
        <v>697</v>
      </c>
      <c r="D86" s="6" t="s">
        <v>728</v>
      </c>
      <c r="E86" s="6" t="s">
        <v>831</v>
      </c>
      <c r="F86" s="6" t="s">
        <v>751</v>
      </c>
      <c r="G86" s="6" t="s">
        <v>243</v>
      </c>
      <c r="H86" s="6" t="s">
        <v>741</v>
      </c>
      <c r="I86" s="6" t="s">
        <v>803</v>
      </c>
      <c r="J86" s="6" t="s">
        <v>926</v>
      </c>
      <c r="K86" s="6" t="s">
        <v>553</v>
      </c>
      <c r="L86" s="6" t="s">
        <v>202</v>
      </c>
      <c r="M86" s="6" t="s">
        <v>450</v>
      </c>
      <c r="N86" s="6" t="s">
        <v>809</v>
      </c>
      <c r="O86" s="6" t="s">
        <v>866</v>
      </c>
      <c r="P86" s="6" t="s">
        <v>979</v>
      </c>
      <c r="Q86" s="6" t="s">
        <v>351</v>
      </c>
      <c r="R86" s="6" t="s">
        <v>976</v>
      </c>
      <c r="S86" s="6" t="s">
        <v>854</v>
      </c>
      <c r="T86" s="6" t="s">
        <v>437</v>
      </c>
      <c r="U86" s="6" t="s">
        <v>967</v>
      </c>
      <c r="V86" s="6" t="s">
        <v>212</v>
      </c>
      <c r="W86" s="6" t="s">
        <v>959</v>
      </c>
      <c r="X86" s="6" t="s">
        <v>470</v>
      </c>
      <c r="Y86" s="6" t="s">
        <v>897</v>
      </c>
      <c r="Z86" s="6" t="s">
        <v>731</v>
      </c>
      <c r="AA86" s="6" t="s">
        <v>399</v>
      </c>
      <c r="AB86" s="6" t="s">
        <v>948</v>
      </c>
      <c r="AC86" s="6" t="s">
        <v>961</v>
      </c>
      <c r="AD86" s="6" t="s">
        <v>965</v>
      </c>
      <c r="AE86" s="6" t="s">
        <v>972</v>
      </c>
      <c r="AF86" s="6" t="s">
        <v>833</v>
      </c>
      <c r="AG86" s="6" t="s">
        <v>681</v>
      </c>
      <c r="AH86" s="6" t="s">
        <v>975</v>
      </c>
      <c r="AI86" s="6" t="s">
        <v>909</v>
      </c>
      <c r="AJ86" s="6" t="s">
        <v>529</v>
      </c>
      <c r="AK86" s="6" t="s">
        <v>244</v>
      </c>
      <c r="AL86" s="6" t="s">
        <v>217</v>
      </c>
      <c r="AM86" s="6" t="s">
        <v>841</v>
      </c>
      <c r="AN86" s="6" t="s">
        <v>512</v>
      </c>
      <c r="AO86" s="6" t="s">
        <v>941</v>
      </c>
      <c r="AP86" s="6" t="s">
        <v>980</v>
      </c>
      <c r="AQ86" s="6" t="s">
        <v>495</v>
      </c>
      <c r="AR86" s="6" t="s">
        <v>219</v>
      </c>
      <c r="AS86" s="6" t="s">
        <v>503</v>
      </c>
      <c r="AT86" s="6" t="s">
        <v>901</v>
      </c>
      <c r="AU86" s="6" t="s">
        <v>929</v>
      </c>
      <c r="AV86" s="6" t="s">
        <v>440</v>
      </c>
      <c r="AW86" s="6" t="s">
        <v>452</v>
      </c>
      <c r="AX86" s="6" t="s">
        <v>574</v>
      </c>
      <c r="AY86" s="6" t="s">
        <v>204</v>
      </c>
      <c r="AZ86" s="6" t="s">
        <v>708</v>
      </c>
      <c r="BA86" s="6" t="s">
        <v>700</v>
      </c>
      <c r="BB86" s="6" t="s">
        <v>735</v>
      </c>
      <c r="BC86" s="6" t="s">
        <v>835</v>
      </c>
      <c r="BD86" s="6" t="s">
        <v>753</v>
      </c>
      <c r="BE86" s="6" t="s">
        <v>293</v>
      </c>
      <c r="BF86" s="6" t="s">
        <v>746</v>
      </c>
      <c r="BG86" s="6" t="s">
        <v>806</v>
      </c>
      <c r="BH86" s="6" t="s">
        <v>928</v>
      </c>
      <c r="BI86" s="6" t="s">
        <v>562</v>
      </c>
      <c r="BJ86" s="6" t="s">
        <v>252</v>
      </c>
      <c r="BK86" s="6" t="s">
        <v>457</v>
      </c>
      <c r="BL86" s="6" t="s">
        <v>813</v>
      </c>
      <c r="BM86" s="6" t="s">
        <v>871</v>
      </c>
      <c r="BN86" s="6" t="s">
        <v>982</v>
      </c>
      <c r="BO86" s="6" t="s">
        <v>358</v>
      </c>
      <c r="BP86" s="6" t="s">
        <v>978</v>
      </c>
      <c r="BQ86" s="6" t="s">
        <v>860</v>
      </c>
      <c r="BR86" s="6" t="s">
        <v>444</v>
      </c>
      <c r="BS86" s="6" t="s">
        <v>969</v>
      </c>
      <c r="BT86" s="6" t="s">
        <v>262</v>
      </c>
      <c r="BU86" s="6" t="s">
        <v>962</v>
      </c>
      <c r="BV86" s="6" t="s">
        <v>479</v>
      </c>
      <c r="BW86" s="6" t="s">
        <v>903</v>
      </c>
      <c r="BX86" s="6" t="s">
        <v>738</v>
      </c>
      <c r="BY86" s="6" t="s">
        <v>408</v>
      </c>
      <c r="BZ86" s="6" t="s">
        <v>952</v>
      </c>
      <c r="CA86" s="6" t="s">
        <v>964</v>
      </c>
      <c r="CB86" s="6" t="s">
        <v>966</v>
      </c>
      <c r="CC86" s="6" t="s">
        <v>974</v>
      </c>
      <c r="CD86" s="6" t="s">
        <v>837</v>
      </c>
      <c r="CE86" s="6" t="s">
        <v>685</v>
      </c>
      <c r="CF86" s="6" t="s">
        <v>977</v>
      </c>
      <c r="CG86" s="6" t="s">
        <v>913</v>
      </c>
      <c r="CH86" s="6" t="s">
        <v>537</v>
      </c>
      <c r="CI86" s="6" t="s">
        <v>294</v>
      </c>
      <c r="CJ86" s="6" t="s">
        <v>267</v>
      </c>
      <c r="CK86" s="6" t="s">
        <v>847</v>
      </c>
      <c r="CL86" s="6" t="s">
        <v>516</v>
      </c>
      <c r="CM86" s="6" t="s">
        <v>943</v>
      </c>
      <c r="CN86" s="6" t="s">
        <v>983</v>
      </c>
      <c r="CO86" s="6" t="s">
        <v>499</v>
      </c>
      <c r="CP86" s="6" t="s">
        <v>269</v>
      </c>
      <c r="CQ86" s="6" t="s">
        <v>507</v>
      </c>
      <c r="CR86" s="6" t="s">
        <v>907</v>
      </c>
      <c r="CS86" s="6" t="s">
        <v>933</v>
      </c>
      <c r="CT86" s="6" t="s">
        <v>447</v>
      </c>
      <c r="CU86" s="6" t="s">
        <v>459</v>
      </c>
      <c r="CV86" s="6" t="s">
        <v>581</v>
      </c>
      <c r="CW86" s="6" t="s">
        <v>254</v>
      </c>
      <c r="CX86" s="6" t="s">
        <v>718</v>
      </c>
      <c r="CY86" s="6">
        <v>37122.966198265778</v>
      </c>
      <c r="CZ86" s="6">
        <v>37122.966198265778</v>
      </c>
      <c r="DA86" s="6">
        <v>37122.966198265778</v>
      </c>
      <c r="DB86" s="6">
        <v>37122.966198265778</v>
      </c>
      <c r="DC86" s="6">
        <v>37122.966198265778</v>
      </c>
      <c r="DD86" s="6">
        <v>37122.966198265778</v>
      </c>
      <c r="DE86" s="6">
        <v>37122.966198265778</v>
      </c>
      <c r="DF86" s="6">
        <v>37122.966198265778</v>
      </c>
      <c r="DG86" s="6">
        <v>37122.966198265778</v>
      </c>
      <c r="DH86" s="6">
        <v>37122.966198265778</v>
      </c>
      <c r="DI86" s="6">
        <v>37122.966198265778</v>
      </c>
      <c r="DJ86">
        <v>37122.966198265778</v>
      </c>
      <c r="DK86">
        <v>37122.966198265778</v>
      </c>
      <c r="DL86">
        <v>37122.966198265778</v>
      </c>
      <c r="DM86">
        <v>37122.966198265778</v>
      </c>
      <c r="DN86">
        <v>37122.966198265778</v>
      </c>
      <c r="DO86">
        <v>37122.966198265778</v>
      </c>
      <c r="DP86">
        <v>37122.966198265778</v>
      </c>
      <c r="DQ86">
        <v>37122.966198265778</v>
      </c>
      <c r="DR86">
        <v>37122.966198265778</v>
      </c>
      <c r="DS86">
        <v>37122.966198265778</v>
      </c>
      <c r="DT86">
        <v>37122.966198265778</v>
      </c>
      <c r="DU86">
        <v>37122.966198265778</v>
      </c>
      <c r="DV86">
        <v>37122.966198265778</v>
      </c>
      <c r="DW86">
        <v>37122.966198265778</v>
      </c>
      <c r="DX86">
        <v>37122.966198265778</v>
      </c>
      <c r="DY86">
        <v>37122.966198265778</v>
      </c>
      <c r="DZ86">
        <v>37122.966198265778</v>
      </c>
      <c r="EA86">
        <v>37122.966198265778</v>
      </c>
      <c r="EB86">
        <v>37122.966198265778</v>
      </c>
      <c r="EC86">
        <v>37122.966198265778</v>
      </c>
      <c r="ED86">
        <v>37122.966198265778</v>
      </c>
      <c r="EE86">
        <v>37122.966198265778</v>
      </c>
      <c r="EF86">
        <v>37122.966198265778</v>
      </c>
      <c r="EG86">
        <v>37122.966198265778</v>
      </c>
      <c r="EH86">
        <v>37122.966198265778</v>
      </c>
      <c r="EI86">
        <v>37122.966198265778</v>
      </c>
      <c r="EJ86">
        <v>37122.966198265778</v>
      </c>
      <c r="EK86">
        <v>37122.966198265778</v>
      </c>
      <c r="EL86">
        <v>37122.966198265778</v>
      </c>
      <c r="EM86">
        <v>37122.966198265778</v>
      </c>
      <c r="EN86">
        <v>37122.966198265778</v>
      </c>
      <c r="EO86">
        <v>37122.966198265778</v>
      </c>
      <c r="EP86">
        <v>37122.966198265778</v>
      </c>
      <c r="EQ86">
        <v>37122.966198265778</v>
      </c>
      <c r="ER86">
        <v>37122.966198265778</v>
      </c>
      <c r="ES86">
        <v>37122.966198265778</v>
      </c>
      <c r="ET86">
        <v>37122.966198265778</v>
      </c>
      <c r="EU86">
        <v>37122.966198265778</v>
      </c>
      <c r="EV86">
        <v>37122.966198265778</v>
      </c>
      <c r="EW86">
        <v>0.97242486139480599</v>
      </c>
      <c r="EX86">
        <v>1.050159466512032</v>
      </c>
      <c r="EY86">
        <v>0.98101062117798521</v>
      </c>
      <c r="EZ86">
        <v>0.99569151227918995</v>
      </c>
      <c r="FA86">
        <v>1.0039452698732489</v>
      </c>
      <c r="FB86">
        <v>1.126034958601656</v>
      </c>
      <c r="FC86">
        <v>1.0455351862803079</v>
      </c>
      <c r="FD86">
        <v>0.98341789382502165</v>
      </c>
      <c r="FE86">
        <v>0.94575150690258603</v>
      </c>
      <c r="FF86">
        <v>1.131472977746379</v>
      </c>
      <c r="FG86">
        <v>1.003019744483159</v>
      </c>
      <c r="FH86">
        <v>1.0188679245283021</v>
      </c>
      <c r="FI86">
        <v>1.102974828375286</v>
      </c>
      <c r="FJ86">
        <v>0.98463687150837997</v>
      </c>
      <c r="FK86">
        <v>1.008131390387248</v>
      </c>
      <c r="FL86">
        <v>1</v>
      </c>
      <c r="FM86">
        <v>1.0782703886152161</v>
      </c>
      <c r="FN86">
        <v>0.96963458569222849</v>
      </c>
      <c r="FO86">
        <v>1.2138084632516719</v>
      </c>
      <c r="FP86">
        <v>1.0103950103950099</v>
      </c>
      <c r="FQ86">
        <v>0.99874385009944577</v>
      </c>
      <c r="FR86">
        <v>1.1551155115511531</v>
      </c>
      <c r="FS86">
        <v>1.294642857142857</v>
      </c>
      <c r="FT86">
        <v>1.0278525453481571</v>
      </c>
      <c r="FU86">
        <v>1.0706018518518521</v>
      </c>
      <c r="FV86">
        <v>1</v>
      </c>
      <c r="FW86">
        <v>1.036438075742067</v>
      </c>
      <c r="FX86">
        <v>0.98491988689915178</v>
      </c>
      <c r="FY86">
        <v>1.063432835820896</v>
      </c>
      <c r="FZ86">
        <v>0.96767333049766058</v>
      </c>
      <c r="GA86">
        <v>0.93939393939393945</v>
      </c>
      <c r="GB86">
        <v>1.0367618302698469</v>
      </c>
      <c r="GC86">
        <v>1.0794155019059719</v>
      </c>
      <c r="GD86">
        <v>0.98448108632395737</v>
      </c>
      <c r="GE86">
        <v>1.120212323064113</v>
      </c>
      <c r="GF86">
        <v>1.06642932276074</v>
      </c>
      <c r="GG86">
        <v>1.018471872376155</v>
      </c>
      <c r="GH86">
        <v>0.95903737839221714</v>
      </c>
      <c r="GI86">
        <v>1.2571428571428569</v>
      </c>
      <c r="GJ86">
        <v>0.97427570293137333</v>
      </c>
      <c r="GK86">
        <v>0.98253012048192767</v>
      </c>
      <c r="GL86">
        <v>1.18628420705572</v>
      </c>
      <c r="GM86">
        <v>1.003993610223642</v>
      </c>
      <c r="GN86">
        <v>1.045055046720325</v>
      </c>
      <c r="GO86">
        <v>1.003597122302158</v>
      </c>
      <c r="GP86">
        <v>1.070134793597304</v>
      </c>
      <c r="GQ86">
        <v>1.0218926553672321</v>
      </c>
      <c r="GR86">
        <v>1.0454438978683529</v>
      </c>
      <c r="GS86">
        <v>1.132369095569389</v>
      </c>
      <c r="GT86">
        <v>1.0597014925373129</v>
      </c>
    </row>
    <row r="87" spans="1:202" ht="57" x14ac:dyDescent="0.45">
      <c r="A87" s="2">
        <v>41752</v>
      </c>
      <c r="B87" s="6">
        <f t="shared" si="1"/>
        <v>1938235.654555202</v>
      </c>
      <c r="C87" s="6" t="s">
        <v>697</v>
      </c>
      <c r="D87" s="6" t="s">
        <v>728</v>
      </c>
      <c r="E87" s="6" t="s">
        <v>741</v>
      </c>
      <c r="F87" s="6" t="s">
        <v>831</v>
      </c>
      <c r="G87" s="6" t="s">
        <v>243</v>
      </c>
      <c r="H87" s="6" t="s">
        <v>751</v>
      </c>
      <c r="I87" s="6" t="s">
        <v>803</v>
      </c>
      <c r="J87" s="6" t="s">
        <v>866</v>
      </c>
      <c r="K87" s="6" t="s">
        <v>897</v>
      </c>
      <c r="L87" s="6" t="s">
        <v>967</v>
      </c>
      <c r="M87" s="6" t="s">
        <v>202</v>
      </c>
      <c r="N87" s="6" t="s">
        <v>926</v>
      </c>
      <c r="O87" s="6" t="s">
        <v>470</v>
      </c>
      <c r="P87" s="6" t="s">
        <v>941</v>
      </c>
      <c r="Q87" s="6" t="s">
        <v>854</v>
      </c>
      <c r="R87" s="6" t="s">
        <v>553</v>
      </c>
      <c r="S87" s="6" t="s">
        <v>972</v>
      </c>
      <c r="T87" s="6" t="s">
        <v>450</v>
      </c>
      <c r="U87" s="6" t="s">
        <v>244</v>
      </c>
      <c r="V87" s="6" t="s">
        <v>809</v>
      </c>
      <c r="W87" s="6" t="s">
        <v>212</v>
      </c>
      <c r="X87" s="6" t="s">
        <v>399</v>
      </c>
      <c r="Y87" s="6" t="s">
        <v>979</v>
      </c>
      <c r="Z87" s="6" t="s">
        <v>219</v>
      </c>
      <c r="AA87" s="6" t="s">
        <v>976</v>
      </c>
      <c r="AB87" s="6" t="s">
        <v>961</v>
      </c>
      <c r="AC87" s="6" t="s">
        <v>909</v>
      </c>
      <c r="AD87" s="6" t="s">
        <v>731</v>
      </c>
      <c r="AE87" s="6" t="s">
        <v>217</v>
      </c>
      <c r="AF87" s="6" t="s">
        <v>681</v>
      </c>
      <c r="AG87" s="6" t="s">
        <v>437</v>
      </c>
      <c r="AH87" s="6" t="s">
        <v>351</v>
      </c>
      <c r="AI87" s="6" t="s">
        <v>841</v>
      </c>
      <c r="AJ87" s="6" t="s">
        <v>954</v>
      </c>
      <c r="AK87" s="6" t="s">
        <v>495</v>
      </c>
      <c r="AL87" s="6" t="s">
        <v>322</v>
      </c>
      <c r="AM87" s="6" t="s">
        <v>985</v>
      </c>
      <c r="AN87" s="6" t="s">
        <v>395</v>
      </c>
      <c r="AO87" s="6" t="s">
        <v>440</v>
      </c>
      <c r="AP87" s="6" t="s">
        <v>901</v>
      </c>
      <c r="AQ87" s="6" t="s">
        <v>948</v>
      </c>
      <c r="AR87" s="6" t="s">
        <v>975</v>
      </c>
      <c r="AS87" s="6" t="s">
        <v>337</v>
      </c>
      <c r="AT87" s="6" t="s">
        <v>917</v>
      </c>
      <c r="AU87" s="6" t="s">
        <v>574</v>
      </c>
      <c r="AV87" s="6" t="s">
        <v>929</v>
      </c>
      <c r="AW87" s="6" t="s">
        <v>530</v>
      </c>
      <c r="AX87" s="6" t="s">
        <v>833</v>
      </c>
      <c r="AY87" s="6" t="s">
        <v>529</v>
      </c>
      <c r="AZ87" s="6" t="s">
        <v>401</v>
      </c>
      <c r="BA87" s="6" t="s">
        <v>700</v>
      </c>
      <c r="BB87" s="6" t="s">
        <v>735</v>
      </c>
      <c r="BC87" s="6" t="s">
        <v>746</v>
      </c>
      <c r="BD87" s="6" t="s">
        <v>835</v>
      </c>
      <c r="BE87" s="6" t="s">
        <v>293</v>
      </c>
      <c r="BF87" s="6" t="s">
        <v>753</v>
      </c>
      <c r="BG87" s="6" t="s">
        <v>806</v>
      </c>
      <c r="BH87" s="6" t="s">
        <v>871</v>
      </c>
      <c r="BI87" s="6" t="s">
        <v>903</v>
      </c>
      <c r="BJ87" s="6" t="s">
        <v>969</v>
      </c>
      <c r="BK87" s="6" t="s">
        <v>252</v>
      </c>
      <c r="BL87" s="6" t="s">
        <v>928</v>
      </c>
      <c r="BM87" s="6" t="s">
        <v>479</v>
      </c>
      <c r="BN87" s="6" t="s">
        <v>943</v>
      </c>
      <c r="BO87" s="6" t="s">
        <v>860</v>
      </c>
      <c r="BP87" s="6" t="s">
        <v>562</v>
      </c>
      <c r="BQ87" s="6" t="s">
        <v>974</v>
      </c>
      <c r="BR87" s="6" t="s">
        <v>457</v>
      </c>
      <c r="BS87" s="6" t="s">
        <v>294</v>
      </c>
      <c r="BT87" s="6" t="s">
        <v>813</v>
      </c>
      <c r="BU87" s="6" t="s">
        <v>262</v>
      </c>
      <c r="BV87" s="6" t="s">
        <v>408</v>
      </c>
      <c r="BW87" s="6" t="s">
        <v>982</v>
      </c>
      <c r="BX87" s="6" t="s">
        <v>269</v>
      </c>
      <c r="BY87" s="6" t="s">
        <v>978</v>
      </c>
      <c r="BZ87" s="6" t="s">
        <v>964</v>
      </c>
      <c r="CA87" s="6" t="s">
        <v>913</v>
      </c>
      <c r="CB87" s="6" t="s">
        <v>738</v>
      </c>
      <c r="CC87" s="6" t="s">
        <v>267</v>
      </c>
      <c r="CD87" s="6" t="s">
        <v>685</v>
      </c>
      <c r="CE87" s="6" t="s">
        <v>444</v>
      </c>
      <c r="CF87" s="6" t="s">
        <v>358</v>
      </c>
      <c r="CG87" s="6" t="s">
        <v>847</v>
      </c>
      <c r="CH87" s="6" t="s">
        <v>956</v>
      </c>
      <c r="CI87" s="6" t="s">
        <v>499</v>
      </c>
      <c r="CJ87" s="6" t="s">
        <v>329</v>
      </c>
      <c r="CK87" s="6" t="s">
        <v>986</v>
      </c>
      <c r="CL87" s="6" t="s">
        <v>404</v>
      </c>
      <c r="CM87" s="6" t="s">
        <v>447</v>
      </c>
      <c r="CN87" s="6" t="s">
        <v>907</v>
      </c>
      <c r="CO87" s="6" t="s">
        <v>952</v>
      </c>
      <c r="CP87" s="6" t="s">
        <v>977</v>
      </c>
      <c r="CQ87" s="6" t="s">
        <v>342</v>
      </c>
      <c r="CR87" s="6" t="s">
        <v>921</v>
      </c>
      <c r="CS87" s="6" t="s">
        <v>581</v>
      </c>
      <c r="CT87" s="6" t="s">
        <v>933</v>
      </c>
      <c r="CU87" s="6" t="s">
        <v>538</v>
      </c>
      <c r="CV87" s="6" t="s">
        <v>837</v>
      </c>
      <c r="CW87" s="6" t="s">
        <v>537</v>
      </c>
      <c r="CX87" s="6" t="s">
        <v>410</v>
      </c>
      <c r="CY87" s="6">
        <v>38764.713091104</v>
      </c>
      <c r="CZ87" s="6">
        <v>38764.713091104</v>
      </c>
      <c r="DA87" s="6">
        <v>38764.713091104</v>
      </c>
      <c r="DB87" s="6">
        <v>38764.713091104</v>
      </c>
      <c r="DC87" s="6">
        <v>38764.713091104</v>
      </c>
      <c r="DD87" s="6">
        <v>38764.713091104</v>
      </c>
      <c r="DE87" s="6">
        <v>38764.713091104</v>
      </c>
      <c r="DF87" s="6">
        <v>38764.713091103993</v>
      </c>
      <c r="DG87" s="6">
        <v>38764.713091104</v>
      </c>
      <c r="DH87" s="6">
        <v>38764.713091104</v>
      </c>
      <c r="DI87" s="6">
        <v>38764.713091104</v>
      </c>
      <c r="DJ87">
        <v>38764.713091104</v>
      </c>
      <c r="DK87">
        <v>38764.713091104</v>
      </c>
      <c r="DL87">
        <v>38764.713091104</v>
      </c>
      <c r="DM87">
        <v>38764.713091104</v>
      </c>
      <c r="DN87">
        <v>38764.713091104</v>
      </c>
      <c r="DO87">
        <v>38764.713091104</v>
      </c>
      <c r="DP87">
        <v>38764.713091104</v>
      </c>
      <c r="DQ87">
        <v>38764.713091104</v>
      </c>
      <c r="DR87">
        <v>38764.713091104</v>
      </c>
      <c r="DS87">
        <v>38764.713091104</v>
      </c>
      <c r="DT87">
        <v>38764.713091104</v>
      </c>
      <c r="DU87">
        <v>38764.713091104</v>
      </c>
      <c r="DV87">
        <v>38764.713091104</v>
      </c>
      <c r="DW87">
        <v>38764.713091104</v>
      </c>
      <c r="DX87">
        <v>38764.713091104</v>
      </c>
      <c r="DY87">
        <v>38764.713091104</v>
      </c>
      <c r="DZ87">
        <v>38764.713091104</v>
      </c>
      <c r="EA87">
        <v>38764.713091104</v>
      </c>
      <c r="EB87">
        <v>38764.713091104</v>
      </c>
      <c r="EC87">
        <v>38764.713091104</v>
      </c>
      <c r="ED87">
        <v>38764.713091104</v>
      </c>
      <c r="EE87">
        <v>38764.713091104</v>
      </c>
      <c r="EF87">
        <v>38764.713091104</v>
      </c>
      <c r="EG87">
        <v>38764.713091104</v>
      </c>
      <c r="EH87">
        <v>38764.713091104</v>
      </c>
      <c r="EI87">
        <v>38764.713091104</v>
      </c>
      <c r="EJ87">
        <v>38764.713091104</v>
      </c>
      <c r="EK87">
        <v>38764.713091104</v>
      </c>
      <c r="EL87">
        <v>38764.713091104</v>
      </c>
      <c r="EM87">
        <v>38764.713091104</v>
      </c>
      <c r="EN87">
        <v>38764.713091104</v>
      </c>
      <c r="EO87">
        <v>38764.713091104</v>
      </c>
      <c r="EP87">
        <v>38764.713091104</v>
      </c>
      <c r="EQ87">
        <v>38764.713091104</v>
      </c>
      <c r="ER87">
        <v>38764.713091104</v>
      </c>
      <c r="ES87">
        <v>38764.713091104</v>
      </c>
      <c r="ET87">
        <v>38764.713091104</v>
      </c>
      <c r="EU87">
        <v>38764.713091104</v>
      </c>
      <c r="EV87">
        <v>38764.713091104</v>
      </c>
      <c r="EW87">
        <v>0.93818454613653401</v>
      </c>
      <c r="EX87">
        <v>0.95941468801766983</v>
      </c>
      <c r="EY87">
        <v>1.172385620915033</v>
      </c>
      <c r="EZ87">
        <v>1.0387139107611549</v>
      </c>
      <c r="FA87">
        <v>0.99172240802675571</v>
      </c>
      <c r="FB87">
        <v>0.9727390739939421</v>
      </c>
      <c r="FC87">
        <v>0.96464932126696834</v>
      </c>
      <c r="FD87">
        <v>0.96542185338865838</v>
      </c>
      <c r="FE87">
        <v>0.87771883289124664</v>
      </c>
      <c r="FF87">
        <v>0.8238532110091733</v>
      </c>
      <c r="FG87">
        <v>1.0262862137862141</v>
      </c>
      <c r="FH87">
        <v>0.97659494148735371</v>
      </c>
      <c r="FI87">
        <v>0.95809523809523933</v>
      </c>
      <c r="FJ87">
        <v>0.89318181818181808</v>
      </c>
      <c r="FK87">
        <v>0.95905245346869705</v>
      </c>
      <c r="FL87">
        <v>0.94880756578947356</v>
      </c>
      <c r="FM87">
        <v>1.085380116959064</v>
      </c>
      <c r="FN87">
        <v>0.96769337656322374</v>
      </c>
      <c r="FO87">
        <v>1.0072470500789741</v>
      </c>
      <c r="FP87">
        <v>0.95216049382716061</v>
      </c>
      <c r="FQ87">
        <v>0.97654320987654331</v>
      </c>
      <c r="FR87">
        <v>1.015135135135135</v>
      </c>
      <c r="FS87">
        <v>0.92624113475177305</v>
      </c>
      <c r="FT87">
        <v>0.99416342412451353</v>
      </c>
      <c r="FU87">
        <v>1.021917808219178</v>
      </c>
      <c r="FV87">
        <v>1.039107248666798</v>
      </c>
      <c r="FW87">
        <v>0.92024720423778683</v>
      </c>
      <c r="FX87">
        <v>1.045200956393032</v>
      </c>
      <c r="FY87">
        <v>1.164491654021246</v>
      </c>
      <c r="FZ87">
        <v>0.90322580645161277</v>
      </c>
      <c r="GA87">
        <v>1.117409766454353</v>
      </c>
      <c r="GB87">
        <v>1.0104615876058141</v>
      </c>
      <c r="GC87">
        <v>0.95795548227535043</v>
      </c>
      <c r="GD87">
        <v>0.96592669075890547</v>
      </c>
      <c r="GE87">
        <v>1.011649294911098</v>
      </c>
      <c r="GF87">
        <v>0.92363530778164937</v>
      </c>
      <c r="GG87">
        <v>0.94086899705978433</v>
      </c>
      <c r="GH87">
        <v>0.97786561264822136</v>
      </c>
      <c r="GI87">
        <v>0.93977563471757575</v>
      </c>
      <c r="GJ87">
        <v>0.97379603399433434</v>
      </c>
      <c r="GK87">
        <v>0.99836715651971075</v>
      </c>
      <c r="GL87">
        <v>0.99729661762856792</v>
      </c>
      <c r="GM87">
        <v>0.94720301697045883</v>
      </c>
      <c r="GN87">
        <v>1.0083745717548529</v>
      </c>
      <c r="GO87">
        <v>0.99798341922473666</v>
      </c>
      <c r="GP87">
        <v>0.97491039426523296</v>
      </c>
      <c r="GQ87">
        <v>0.98091603053435117</v>
      </c>
      <c r="GR87">
        <v>1.0046153846153849</v>
      </c>
      <c r="GS87">
        <v>0.94876847290640387</v>
      </c>
      <c r="GT87">
        <v>0.97961075069508807</v>
      </c>
    </row>
    <row r="88" spans="1:202" ht="71.25" x14ac:dyDescent="0.45">
      <c r="A88" s="2">
        <v>41759</v>
      </c>
      <c r="B88" s="6">
        <f t="shared" si="1"/>
        <v>1905012.9983627705</v>
      </c>
      <c r="C88" s="6" t="s">
        <v>741</v>
      </c>
      <c r="D88" s="6" t="s">
        <v>697</v>
      </c>
      <c r="E88" s="6" t="s">
        <v>728</v>
      </c>
      <c r="F88" s="6" t="s">
        <v>831</v>
      </c>
      <c r="G88" s="6" t="s">
        <v>243</v>
      </c>
      <c r="H88" s="6" t="s">
        <v>751</v>
      </c>
      <c r="I88" s="6" t="s">
        <v>803</v>
      </c>
      <c r="J88" s="6" t="s">
        <v>866</v>
      </c>
      <c r="K88" s="6" t="s">
        <v>897</v>
      </c>
      <c r="L88" s="6" t="s">
        <v>470</v>
      </c>
      <c r="M88" s="6" t="s">
        <v>217</v>
      </c>
      <c r="N88" s="6" t="s">
        <v>972</v>
      </c>
      <c r="O88" s="6" t="s">
        <v>967</v>
      </c>
      <c r="P88" s="6" t="s">
        <v>926</v>
      </c>
      <c r="Q88" s="6" t="s">
        <v>212</v>
      </c>
      <c r="R88" s="6" t="s">
        <v>202</v>
      </c>
      <c r="S88" s="6" t="s">
        <v>437</v>
      </c>
      <c r="T88" s="6" t="s">
        <v>450</v>
      </c>
      <c r="U88" s="6" t="s">
        <v>976</v>
      </c>
      <c r="V88" s="6" t="s">
        <v>961</v>
      </c>
      <c r="W88" s="6" t="s">
        <v>809</v>
      </c>
      <c r="X88" s="6" t="s">
        <v>731</v>
      </c>
      <c r="Y88" s="6" t="s">
        <v>399</v>
      </c>
      <c r="Z88" s="6" t="s">
        <v>854</v>
      </c>
      <c r="AA88" s="6" t="s">
        <v>553</v>
      </c>
      <c r="AB88" s="6" t="s">
        <v>244</v>
      </c>
      <c r="AC88" s="6" t="s">
        <v>941</v>
      </c>
      <c r="AD88" s="6" t="s">
        <v>452</v>
      </c>
      <c r="AE88" s="6" t="s">
        <v>954</v>
      </c>
      <c r="AF88" s="6" t="s">
        <v>979</v>
      </c>
      <c r="AG88" s="6" t="s">
        <v>959</v>
      </c>
      <c r="AH88" s="6" t="s">
        <v>435</v>
      </c>
      <c r="AI88" s="6" t="s">
        <v>395</v>
      </c>
      <c r="AJ88" s="6" t="s">
        <v>351</v>
      </c>
      <c r="AK88" s="6" t="s">
        <v>545</v>
      </c>
      <c r="AL88" s="6" t="s">
        <v>987</v>
      </c>
      <c r="AM88" s="6" t="s">
        <v>833</v>
      </c>
      <c r="AN88" s="6" t="s">
        <v>917</v>
      </c>
      <c r="AO88" s="6" t="s">
        <v>204</v>
      </c>
      <c r="AP88" s="6" t="s">
        <v>988</v>
      </c>
      <c r="AQ88" s="6" t="s">
        <v>219</v>
      </c>
      <c r="AR88" s="6" t="s">
        <v>975</v>
      </c>
      <c r="AS88" s="6" t="s">
        <v>989</v>
      </c>
      <c r="AT88" s="6" t="s">
        <v>990</v>
      </c>
      <c r="AU88" s="6" t="s">
        <v>495</v>
      </c>
      <c r="AV88" s="6" t="s">
        <v>401</v>
      </c>
      <c r="AW88" s="6" t="s">
        <v>991</v>
      </c>
      <c r="AX88" s="6" t="s">
        <v>628</v>
      </c>
      <c r="AY88" s="6" t="s">
        <v>929</v>
      </c>
      <c r="AZ88" s="6" t="s">
        <v>529</v>
      </c>
      <c r="BA88" s="6" t="s">
        <v>746</v>
      </c>
      <c r="BB88" s="6" t="s">
        <v>700</v>
      </c>
      <c r="BC88" s="6" t="s">
        <v>735</v>
      </c>
      <c r="BD88" s="6" t="s">
        <v>835</v>
      </c>
      <c r="BE88" s="6" t="s">
        <v>293</v>
      </c>
      <c r="BF88" s="6" t="s">
        <v>753</v>
      </c>
      <c r="BG88" s="6" t="s">
        <v>806</v>
      </c>
      <c r="BH88" s="6" t="s">
        <v>871</v>
      </c>
      <c r="BI88" s="6" t="s">
        <v>903</v>
      </c>
      <c r="BJ88" s="6" t="s">
        <v>479</v>
      </c>
      <c r="BK88" s="6" t="s">
        <v>267</v>
      </c>
      <c r="BL88" s="6" t="s">
        <v>974</v>
      </c>
      <c r="BM88" s="6" t="s">
        <v>969</v>
      </c>
      <c r="BN88" s="6" t="s">
        <v>928</v>
      </c>
      <c r="BO88" s="6" t="s">
        <v>262</v>
      </c>
      <c r="BP88" s="6" t="s">
        <v>252</v>
      </c>
      <c r="BQ88" s="6" t="s">
        <v>444</v>
      </c>
      <c r="BR88" s="6" t="s">
        <v>457</v>
      </c>
      <c r="BS88" s="6" t="s">
        <v>978</v>
      </c>
      <c r="BT88" s="6" t="s">
        <v>964</v>
      </c>
      <c r="BU88" s="6" t="s">
        <v>813</v>
      </c>
      <c r="BV88" s="6" t="s">
        <v>738</v>
      </c>
      <c r="BW88" s="6" t="s">
        <v>408</v>
      </c>
      <c r="BX88" s="6" t="s">
        <v>860</v>
      </c>
      <c r="BY88" s="6" t="s">
        <v>562</v>
      </c>
      <c r="BZ88" s="6" t="s">
        <v>294</v>
      </c>
      <c r="CA88" s="6" t="s">
        <v>943</v>
      </c>
      <c r="CB88" s="6" t="s">
        <v>459</v>
      </c>
      <c r="CC88" s="6" t="s">
        <v>956</v>
      </c>
      <c r="CD88" s="6" t="s">
        <v>982</v>
      </c>
      <c r="CE88" s="6" t="s">
        <v>962</v>
      </c>
      <c r="CF88" s="6" t="s">
        <v>442</v>
      </c>
      <c r="CG88" s="6" t="s">
        <v>404</v>
      </c>
      <c r="CH88" s="6" t="s">
        <v>358</v>
      </c>
      <c r="CI88" s="6" t="s">
        <v>554</v>
      </c>
      <c r="CJ88" s="6" t="s">
        <v>992</v>
      </c>
      <c r="CK88" s="6" t="s">
        <v>837</v>
      </c>
      <c r="CL88" s="6" t="s">
        <v>921</v>
      </c>
      <c r="CM88" s="6" t="s">
        <v>254</v>
      </c>
      <c r="CN88" s="6" t="s">
        <v>993</v>
      </c>
      <c r="CO88" s="6" t="s">
        <v>269</v>
      </c>
      <c r="CP88" s="6" t="s">
        <v>977</v>
      </c>
      <c r="CQ88" s="6" t="s">
        <v>994</v>
      </c>
      <c r="CR88" s="6" t="s">
        <v>995</v>
      </c>
      <c r="CS88" s="6" t="s">
        <v>499</v>
      </c>
      <c r="CT88" s="6" t="s">
        <v>410</v>
      </c>
      <c r="CU88" s="6" t="s">
        <v>996</v>
      </c>
      <c r="CV88" s="6" t="s">
        <v>631</v>
      </c>
      <c r="CW88" s="6" t="s">
        <v>933</v>
      </c>
      <c r="CX88" s="6" t="s">
        <v>537</v>
      </c>
      <c r="CY88" s="6">
        <v>38100.259967255413</v>
      </c>
      <c r="CZ88" s="6">
        <v>38100.259967255413</v>
      </c>
      <c r="DA88" s="6">
        <v>38100.259967255413</v>
      </c>
      <c r="DB88" s="6">
        <v>38100.259967255413</v>
      </c>
      <c r="DC88" s="6">
        <v>38100.259967255413</v>
      </c>
      <c r="DD88" s="6">
        <v>38100.259967255413</v>
      </c>
      <c r="DE88" s="6">
        <v>38100.259967255413</v>
      </c>
      <c r="DF88" s="6">
        <v>38100.259967255413</v>
      </c>
      <c r="DG88" s="6">
        <v>38100.259967255413</v>
      </c>
      <c r="DH88" s="6">
        <v>38100.259967255413</v>
      </c>
      <c r="DI88" s="6">
        <v>38100.259967255413</v>
      </c>
      <c r="DJ88">
        <v>38100.259967255413</v>
      </c>
      <c r="DK88">
        <v>38100.259967255413</v>
      </c>
      <c r="DL88">
        <v>38100.259967255413</v>
      </c>
      <c r="DM88">
        <v>38100.259967255413</v>
      </c>
      <c r="DN88">
        <v>38100.259967255413</v>
      </c>
      <c r="DO88">
        <v>38100.259967255413</v>
      </c>
      <c r="DP88">
        <v>38100.259967255413</v>
      </c>
      <c r="DQ88">
        <v>38100.259967255413</v>
      </c>
      <c r="DR88">
        <v>38100.259967255413</v>
      </c>
      <c r="DS88">
        <v>38100.259967255413</v>
      </c>
      <c r="DT88">
        <v>38100.259967255413</v>
      </c>
      <c r="DU88">
        <v>38100.259967255413</v>
      </c>
      <c r="DV88">
        <v>38100.259967255413</v>
      </c>
      <c r="DW88">
        <v>38100.259967255413</v>
      </c>
      <c r="DX88">
        <v>38100.259967255413</v>
      </c>
      <c r="DY88">
        <v>38100.259967255413</v>
      </c>
      <c r="DZ88">
        <v>38100.259967255413</v>
      </c>
      <c r="EA88">
        <v>38100.259967255413</v>
      </c>
      <c r="EB88">
        <v>38100.259967255413</v>
      </c>
      <c r="EC88">
        <v>38100.259967255413</v>
      </c>
      <c r="ED88">
        <v>38100.259967255413</v>
      </c>
      <c r="EE88">
        <v>38100.259967255413</v>
      </c>
      <c r="EF88">
        <v>38100.259967255413</v>
      </c>
      <c r="EG88">
        <v>38100.259967255413</v>
      </c>
      <c r="EH88">
        <v>38100.259967255413</v>
      </c>
      <c r="EI88">
        <v>38100.259967255413</v>
      </c>
      <c r="EJ88">
        <v>38100.259967255413</v>
      </c>
      <c r="EK88">
        <v>38100.259967255413</v>
      </c>
      <c r="EL88">
        <v>38100.259967255413</v>
      </c>
      <c r="EM88">
        <v>38100.259967255413</v>
      </c>
      <c r="EN88">
        <v>38100.259967255413</v>
      </c>
      <c r="EO88">
        <v>38100.259967255413</v>
      </c>
      <c r="EP88">
        <v>38100.259967255413</v>
      </c>
      <c r="EQ88">
        <v>38100.259967255413</v>
      </c>
      <c r="ER88">
        <v>38100.259967255413</v>
      </c>
      <c r="ES88">
        <v>38100.259967255413</v>
      </c>
      <c r="ET88">
        <v>38100.259967255413</v>
      </c>
      <c r="EU88">
        <v>38100.259967255413</v>
      </c>
      <c r="EV88">
        <v>38100.259967255413</v>
      </c>
      <c r="EW88">
        <v>0.91498257839721264</v>
      </c>
      <c r="EX88">
        <v>0.98576683192067815</v>
      </c>
      <c r="EY88">
        <v>1.059280575539568</v>
      </c>
      <c r="EZ88">
        <v>0.92735312697409977</v>
      </c>
      <c r="FA88">
        <v>0.95750779866790325</v>
      </c>
      <c r="FB88">
        <v>1.0013345195729539</v>
      </c>
      <c r="FC88">
        <v>1.001465845793023</v>
      </c>
      <c r="FD88">
        <v>1.0021489971346711</v>
      </c>
      <c r="FE88">
        <v>1.10123904502871</v>
      </c>
      <c r="FF88">
        <v>1.047713717693838</v>
      </c>
      <c r="FG88">
        <v>1.012053687776908</v>
      </c>
      <c r="FH88">
        <v>1.0258620689655169</v>
      </c>
      <c r="FI88">
        <v>0.9766146993318493</v>
      </c>
      <c r="FJ88">
        <v>1.003994330627497</v>
      </c>
      <c r="FK88">
        <v>0.96249473240623684</v>
      </c>
      <c r="FL88">
        <v>1.0195899495041669</v>
      </c>
      <c r="FM88">
        <v>1.1717651529545889</v>
      </c>
      <c r="FN88">
        <v>1.0229747517051571</v>
      </c>
      <c r="FO88">
        <v>1.0006702412868631</v>
      </c>
      <c r="FP88">
        <v>1.044478236076791</v>
      </c>
      <c r="FQ88">
        <v>0.97568881685575359</v>
      </c>
      <c r="FR88">
        <v>0.99226579520697167</v>
      </c>
      <c r="FS88">
        <v>1.0457933972310971</v>
      </c>
      <c r="FT88">
        <v>1.0753352152434721</v>
      </c>
      <c r="FU88">
        <v>1.027085590465874</v>
      </c>
      <c r="FV88">
        <v>1.008855271653907</v>
      </c>
      <c r="FW88">
        <v>0.9185750636132316</v>
      </c>
      <c r="FX88">
        <v>0.97518248175182476</v>
      </c>
      <c r="FY88">
        <v>0.99625868519508165</v>
      </c>
      <c r="FZ88">
        <v>1.0290964777947931</v>
      </c>
      <c r="GA88">
        <v>1.001408698714563</v>
      </c>
      <c r="GB88">
        <v>0.94179104477611941</v>
      </c>
      <c r="GC88">
        <v>1.0304500134734571</v>
      </c>
      <c r="GD88">
        <v>0.96996759661740295</v>
      </c>
      <c r="GE88">
        <v>1.105626850937808</v>
      </c>
      <c r="GF88">
        <v>1.080610021786492</v>
      </c>
      <c r="GG88">
        <v>1.0325968059505579</v>
      </c>
      <c r="GH88">
        <v>1.022272555681389</v>
      </c>
      <c r="GI88">
        <v>1.124415473997449</v>
      </c>
      <c r="GJ88">
        <v>1.059539918809201</v>
      </c>
      <c r="GK88">
        <v>1.1643835616438361</v>
      </c>
      <c r="GL88">
        <v>1.0028998297925991</v>
      </c>
      <c r="GM88">
        <v>0.98237346226819267</v>
      </c>
      <c r="GN88">
        <v>0.99523809523809526</v>
      </c>
      <c r="GO88">
        <v>1.0327272727272729</v>
      </c>
      <c r="GP88">
        <v>0.97540208136234618</v>
      </c>
      <c r="GQ88">
        <v>0.99431963237171295</v>
      </c>
      <c r="GR88">
        <v>0.93766937669376704</v>
      </c>
      <c r="GS88">
        <v>0.91176470588235303</v>
      </c>
      <c r="GT88">
        <v>1.0051921079958459</v>
      </c>
    </row>
    <row r="89" spans="1:202" ht="71.25" x14ac:dyDescent="0.45">
      <c r="A89" s="2">
        <v>41766</v>
      </c>
      <c r="B89" s="6">
        <f t="shared" si="1"/>
        <v>1929933.4940656761</v>
      </c>
      <c r="C89" s="6" t="s">
        <v>728</v>
      </c>
      <c r="D89" s="6" t="s">
        <v>741</v>
      </c>
      <c r="E89" s="6" t="s">
        <v>831</v>
      </c>
      <c r="F89" s="6" t="s">
        <v>897</v>
      </c>
      <c r="G89" s="6" t="s">
        <v>803</v>
      </c>
      <c r="H89" s="6" t="s">
        <v>697</v>
      </c>
      <c r="I89" s="6" t="s">
        <v>470</v>
      </c>
      <c r="J89" s="6" t="s">
        <v>972</v>
      </c>
      <c r="K89" s="6" t="s">
        <v>243</v>
      </c>
      <c r="L89" s="6" t="s">
        <v>217</v>
      </c>
      <c r="M89" s="6" t="s">
        <v>866</v>
      </c>
      <c r="N89" s="6" t="s">
        <v>437</v>
      </c>
      <c r="O89" s="6" t="s">
        <v>751</v>
      </c>
      <c r="P89" s="6" t="s">
        <v>450</v>
      </c>
      <c r="Q89" s="6" t="s">
        <v>219</v>
      </c>
      <c r="R89" s="6" t="s">
        <v>926</v>
      </c>
      <c r="S89" s="6" t="s">
        <v>489</v>
      </c>
      <c r="T89" s="6" t="s">
        <v>202</v>
      </c>
      <c r="U89" s="6" t="s">
        <v>967</v>
      </c>
      <c r="V89" s="6" t="s">
        <v>545</v>
      </c>
      <c r="W89" s="6" t="s">
        <v>212</v>
      </c>
      <c r="X89" s="6" t="s">
        <v>987</v>
      </c>
      <c r="Y89" s="6" t="s">
        <v>399</v>
      </c>
      <c r="Z89" s="6" t="s">
        <v>988</v>
      </c>
      <c r="AA89" s="6" t="s">
        <v>981</v>
      </c>
      <c r="AB89" s="6" t="s">
        <v>976</v>
      </c>
      <c r="AC89" s="6" t="s">
        <v>732</v>
      </c>
      <c r="AD89" s="6" t="s">
        <v>917</v>
      </c>
      <c r="AE89" s="6" t="s">
        <v>809</v>
      </c>
      <c r="AF89" s="6" t="s">
        <v>979</v>
      </c>
      <c r="AG89" s="6" t="s">
        <v>854</v>
      </c>
      <c r="AH89" s="6" t="s">
        <v>504</v>
      </c>
      <c r="AI89" s="6" t="s">
        <v>337</v>
      </c>
      <c r="AJ89" s="6" t="s">
        <v>452</v>
      </c>
      <c r="AK89" s="6" t="s">
        <v>990</v>
      </c>
      <c r="AL89" s="6" t="s">
        <v>553</v>
      </c>
      <c r="AM89" s="6" t="s">
        <v>941</v>
      </c>
      <c r="AN89" s="6" t="s">
        <v>833</v>
      </c>
      <c r="AO89" s="6" t="s">
        <v>651</v>
      </c>
      <c r="AP89" s="6" t="s">
        <v>959</v>
      </c>
      <c r="AQ89" s="6" t="s">
        <v>902</v>
      </c>
      <c r="AR89" s="6" t="s">
        <v>954</v>
      </c>
      <c r="AS89" s="6" t="s">
        <v>961</v>
      </c>
      <c r="AT89" s="6" t="s">
        <v>530</v>
      </c>
      <c r="AU89" s="6" t="s">
        <v>985</v>
      </c>
      <c r="AV89" s="6" t="s">
        <v>980</v>
      </c>
      <c r="AW89" s="6" t="s">
        <v>997</v>
      </c>
      <c r="AX89" s="6" t="s">
        <v>653</v>
      </c>
      <c r="AY89" s="6" t="s">
        <v>381</v>
      </c>
      <c r="AZ89" s="6" t="s">
        <v>441</v>
      </c>
      <c r="BA89" s="6" t="s">
        <v>735</v>
      </c>
      <c r="BB89" s="6" t="s">
        <v>746</v>
      </c>
      <c r="BC89" s="6" t="s">
        <v>835</v>
      </c>
      <c r="BD89" s="6" t="s">
        <v>903</v>
      </c>
      <c r="BE89" s="6" t="s">
        <v>806</v>
      </c>
      <c r="BF89" s="6" t="s">
        <v>700</v>
      </c>
      <c r="BG89" s="6" t="s">
        <v>479</v>
      </c>
      <c r="BH89" s="6" t="s">
        <v>974</v>
      </c>
      <c r="BI89" s="6" t="s">
        <v>293</v>
      </c>
      <c r="BJ89" s="6" t="s">
        <v>267</v>
      </c>
      <c r="BK89" s="6" t="s">
        <v>871</v>
      </c>
      <c r="BL89" s="6" t="s">
        <v>444</v>
      </c>
      <c r="BM89" s="6" t="s">
        <v>753</v>
      </c>
      <c r="BN89" s="6" t="s">
        <v>457</v>
      </c>
      <c r="BO89" s="6" t="s">
        <v>269</v>
      </c>
      <c r="BP89" s="6" t="s">
        <v>928</v>
      </c>
      <c r="BQ89" s="6" t="s">
        <v>492</v>
      </c>
      <c r="BR89" s="6" t="s">
        <v>252</v>
      </c>
      <c r="BS89" s="6" t="s">
        <v>969</v>
      </c>
      <c r="BT89" s="6" t="s">
        <v>554</v>
      </c>
      <c r="BU89" s="6" t="s">
        <v>262</v>
      </c>
      <c r="BV89" s="6" t="s">
        <v>992</v>
      </c>
      <c r="BW89" s="6" t="s">
        <v>408</v>
      </c>
      <c r="BX89" s="6" t="s">
        <v>993</v>
      </c>
      <c r="BY89" s="6" t="s">
        <v>984</v>
      </c>
      <c r="BZ89" s="6" t="s">
        <v>978</v>
      </c>
      <c r="CA89" s="6" t="s">
        <v>739</v>
      </c>
      <c r="CB89" s="6" t="s">
        <v>921</v>
      </c>
      <c r="CC89" s="6" t="s">
        <v>813</v>
      </c>
      <c r="CD89" s="6" t="s">
        <v>982</v>
      </c>
      <c r="CE89" s="6" t="s">
        <v>860</v>
      </c>
      <c r="CF89" s="6" t="s">
        <v>508</v>
      </c>
      <c r="CG89" s="6" t="s">
        <v>342</v>
      </c>
      <c r="CH89" s="6" t="s">
        <v>459</v>
      </c>
      <c r="CI89" s="6" t="s">
        <v>995</v>
      </c>
      <c r="CJ89" s="6" t="s">
        <v>562</v>
      </c>
      <c r="CK89" s="6" t="s">
        <v>943</v>
      </c>
      <c r="CL89" s="6" t="s">
        <v>837</v>
      </c>
      <c r="CM89" s="6" t="s">
        <v>656</v>
      </c>
      <c r="CN89" s="6" t="s">
        <v>962</v>
      </c>
      <c r="CO89" s="6" t="s">
        <v>908</v>
      </c>
      <c r="CP89" s="6" t="s">
        <v>956</v>
      </c>
      <c r="CQ89" s="6" t="s">
        <v>964</v>
      </c>
      <c r="CR89" s="6" t="s">
        <v>538</v>
      </c>
      <c r="CS89" s="6" t="s">
        <v>986</v>
      </c>
      <c r="CT89" s="6" t="s">
        <v>983</v>
      </c>
      <c r="CU89" s="6" t="s">
        <v>998</v>
      </c>
      <c r="CV89" s="6" t="s">
        <v>658</v>
      </c>
      <c r="CW89" s="6" t="s">
        <v>390</v>
      </c>
      <c r="CX89" s="6" t="s">
        <v>448</v>
      </c>
      <c r="CY89" s="6">
        <v>38598.669881313494</v>
      </c>
      <c r="CZ89" s="6">
        <v>38598.669881313494</v>
      </c>
      <c r="DA89" s="6">
        <v>38598.669881313494</v>
      </c>
      <c r="DB89" s="6">
        <v>38598.669881313494</v>
      </c>
      <c r="DC89" s="6">
        <v>38598.669881313494</v>
      </c>
      <c r="DD89" s="6">
        <v>38598.669881313494</v>
      </c>
      <c r="DE89" s="6">
        <v>38598.669881313479</v>
      </c>
      <c r="DF89" s="6">
        <v>38598.669881313494</v>
      </c>
      <c r="DG89" s="6">
        <v>38598.669881313494</v>
      </c>
      <c r="DH89" s="6">
        <v>38598.669881313494</v>
      </c>
      <c r="DI89" s="6">
        <v>38598.669881313494</v>
      </c>
      <c r="DJ89">
        <v>38598.669881313494</v>
      </c>
      <c r="DK89">
        <v>38598.669881313494</v>
      </c>
      <c r="DL89">
        <v>38598.669881313494</v>
      </c>
      <c r="DM89">
        <v>38598.669881313494</v>
      </c>
      <c r="DN89">
        <v>38598.669881313494</v>
      </c>
      <c r="DO89">
        <v>38598.669881313494</v>
      </c>
      <c r="DP89">
        <v>38598.669881313494</v>
      </c>
      <c r="DQ89">
        <v>38598.669881313494</v>
      </c>
      <c r="DR89">
        <v>38598.669881313494</v>
      </c>
      <c r="DS89">
        <v>38598.669881313494</v>
      </c>
      <c r="DT89">
        <v>38598.669881313494</v>
      </c>
      <c r="DU89">
        <v>38598.669881313494</v>
      </c>
      <c r="DV89">
        <v>38598.669881313494</v>
      </c>
      <c r="DW89">
        <v>38598.669881313494</v>
      </c>
      <c r="DX89">
        <v>38598.669881313494</v>
      </c>
      <c r="DY89">
        <v>38598.669881313494</v>
      </c>
      <c r="DZ89">
        <v>38598.669881313494</v>
      </c>
      <c r="EA89">
        <v>38598.669881313494</v>
      </c>
      <c r="EB89">
        <v>38598.669881313494</v>
      </c>
      <c r="EC89">
        <v>38598.669881313494</v>
      </c>
      <c r="ED89">
        <v>38598.669881313494</v>
      </c>
      <c r="EE89">
        <v>38598.669881313494</v>
      </c>
      <c r="EF89">
        <v>38598.669881313494</v>
      </c>
      <c r="EG89">
        <v>38598.669881313494</v>
      </c>
      <c r="EH89">
        <v>38598.669881313494</v>
      </c>
      <c r="EI89">
        <v>38598.669881313494</v>
      </c>
      <c r="EJ89">
        <v>38598.669881313494</v>
      </c>
      <c r="EK89">
        <v>38598.669881313494</v>
      </c>
      <c r="EL89">
        <v>38598.669881313494</v>
      </c>
      <c r="EM89">
        <v>38598.669881313494</v>
      </c>
      <c r="EN89">
        <v>38598.669881313494</v>
      </c>
      <c r="EO89">
        <v>38598.669881313494</v>
      </c>
      <c r="EP89">
        <v>38598.669881313494</v>
      </c>
      <c r="EQ89">
        <v>38598.669881313494</v>
      </c>
      <c r="ER89">
        <v>38598.669881313494</v>
      </c>
      <c r="ES89">
        <v>38598.669881313494</v>
      </c>
      <c r="ET89">
        <v>38598.669881313494</v>
      </c>
      <c r="EU89">
        <v>38598.669881313494</v>
      </c>
      <c r="EV89">
        <v>38598.669881313494</v>
      </c>
      <c r="EW89">
        <v>0.99239337136647643</v>
      </c>
      <c r="EX89">
        <v>1.0769230769230771</v>
      </c>
      <c r="EY89">
        <v>1.0197547683923709</v>
      </c>
      <c r="EZ89">
        <v>1.1794731064763999</v>
      </c>
      <c r="FA89">
        <v>0.98302107728337229</v>
      </c>
      <c r="FB89">
        <v>0.88854639844256988</v>
      </c>
      <c r="FC89">
        <v>1.27988614800759</v>
      </c>
      <c r="FD89">
        <v>1.1197478991596641</v>
      </c>
      <c r="FE89">
        <v>0.98635202958527712</v>
      </c>
      <c r="FF89">
        <v>1.0250434558681529</v>
      </c>
      <c r="FG89">
        <v>1.3152251608291641</v>
      </c>
      <c r="FH89">
        <v>1.0108642776066159</v>
      </c>
      <c r="FI89">
        <v>0.96712572190137713</v>
      </c>
      <c r="FJ89">
        <v>1.1653994619253709</v>
      </c>
      <c r="FK89">
        <v>0.95390156062424969</v>
      </c>
      <c r="FL89">
        <v>1.029132443531827</v>
      </c>
      <c r="FM89">
        <v>0.80127186009538953</v>
      </c>
      <c r="FN89">
        <v>0.9709409869323945</v>
      </c>
      <c r="FO89">
        <v>1.083238312428735</v>
      </c>
      <c r="FP89">
        <v>0.9657142857142863</v>
      </c>
      <c r="FQ89">
        <v>1.1155866900175131</v>
      </c>
      <c r="FR89">
        <v>1.2516129032258061</v>
      </c>
      <c r="FS89">
        <v>1.19959266802444</v>
      </c>
      <c r="FT89">
        <v>1.063856960408684</v>
      </c>
      <c r="FU89">
        <v>1.0143244289585751</v>
      </c>
      <c r="FV89">
        <v>1.067649028801072</v>
      </c>
      <c r="FW89">
        <v>1.04372197309417</v>
      </c>
      <c r="FX89">
        <v>1.128138847858198</v>
      </c>
      <c r="FY89">
        <v>0.99667774086378735</v>
      </c>
      <c r="FZ89">
        <v>1.0148809523809521</v>
      </c>
      <c r="GA89">
        <v>1.050861361771944</v>
      </c>
      <c r="GB89">
        <v>1.005122950819672</v>
      </c>
      <c r="GC89">
        <v>1.0661853188929</v>
      </c>
      <c r="GD89">
        <v>1.2357784431137719</v>
      </c>
      <c r="GE89">
        <v>1.1461505002174861</v>
      </c>
      <c r="GF89">
        <v>1.206118143459918</v>
      </c>
      <c r="GG89">
        <v>1.110803324099723</v>
      </c>
      <c r="GH89">
        <v>1.030296610169491</v>
      </c>
      <c r="GI89">
        <v>1.0785639958376689</v>
      </c>
      <c r="GJ89">
        <v>1.002285915245297</v>
      </c>
      <c r="GK89">
        <v>0.95155082635272814</v>
      </c>
      <c r="GL89">
        <v>1.1534334763948511</v>
      </c>
      <c r="GM89">
        <v>1.0457688808007279</v>
      </c>
      <c r="GN89">
        <v>1.075097626914989</v>
      </c>
      <c r="GO89">
        <v>1.4263209714473251</v>
      </c>
      <c r="GP89">
        <v>0.99861979378095311</v>
      </c>
      <c r="GQ89">
        <v>0.9743190661478599</v>
      </c>
      <c r="GR89">
        <v>0.89375000000000004</v>
      </c>
      <c r="GS89">
        <v>1.1378212417557421</v>
      </c>
      <c r="GT89">
        <v>1.0180273518441769</v>
      </c>
    </row>
    <row r="90" spans="1:202" ht="71.25" x14ac:dyDescent="0.45">
      <c r="A90" s="2">
        <v>41773</v>
      </c>
      <c r="B90" s="6">
        <f t="shared" si="1"/>
        <v>2057960.3953080708</v>
      </c>
      <c r="C90" s="6" t="s">
        <v>741</v>
      </c>
      <c r="D90" s="6" t="s">
        <v>470</v>
      </c>
      <c r="E90" s="6" t="s">
        <v>897</v>
      </c>
      <c r="F90" s="6" t="s">
        <v>866</v>
      </c>
      <c r="G90" s="6" t="s">
        <v>831</v>
      </c>
      <c r="H90" s="6" t="s">
        <v>972</v>
      </c>
      <c r="I90" s="6" t="s">
        <v>450</v>
      </c>
      <c r="J90" s="6" t="s">
        <v>728</v>
      </c>
      <c r="K90" s="6" t="s">
        <v>985</v>
      </c>
      <c r="L90" s="6" t="s">
        <v>987</v>
      </c>
      <c r="M90" s="6" t="s">
        <v>452</v>
      </c>
      <c r="N90" s="6" t="s">
        <v>217</v>
      </c>
      <c r="O90" s="6" t="s">
        <v>399</v>
      </c>
      <c r="P90" s="6" t="s">
        <v>967</v>
      </c>
      <c r="Q90" s="6" t="s">
        <v>954</v>
      </c>
      <c r="R90" s="6" t="s">
        <v>553</v>
      </c>
      <c r="S90" s="6" t="s">
        <v>212</v>
      </c>
      <c r="T90" s="6" t="s">
        <v>926</v>
      </c>
      <c r="U90" s="6" t="s">
        <v>988</v>
      </c>
      <c r="V90" s="6" t="s">
        <v>990</v>
      </c>
      <c r="W90" s="6" t="s">
        <v>381</v>
      </c>
      <c r="X90" s="6" t="s">
        <v>976</v>
      </c>
      <c r="Y90" s="6" t="s">
        <v>884</v>
      </c>
      <c r="Z90" s="6" t="s">
        <v>751</v>
      </c>
      <c r="AA90" s="6" t="s">
        <v>219</v>
      </c>
      <c r="AB90" s="6" t="s">
        <v>989</v>
      </c>
      <c r="AC90" s="6" t="s">
        <v>437</v>
      </c>
      <c r="AD90" s="6" t="s">
        <v>941</v>
      </c>
      <c r="AE90" s="6" t="s">
        <v>917</v>
      </c>
      <c r="AF90" s="6" t="s">
        <v>435</v>
      </c>
      <c r="AG90" s="6" t="s">
        <v>803</v>
      </c>
      <c r="AH90" s="6" t="s">
        <v>532</v>
      </c>
      <c r="AI90" s="6" t="s">
        <v>545</v>
      </c>
      <c r="AJ90" s="6" t="s">
        <v>337</v>
      </c>
      <c r="AK90" s="6" t="s">
        <v>530</v>
      </c>
      <c r="AL90" s="6" t="s">
        <v>784</v>
      </c>
      <c r="AM90" s="6" t="s">
        <v>732</v>
      </c>
      <c r="AN90" s="6" t="s">
        <v>999</v>
      </c>
      <c r="AO90" s="6" t="s">
        <v>504</v>
      </c>
      <c r="AP90" s="6" t="s">
        <v>809</v>
      </c>
      <c r="AQ90" s="6" t="s">
        <v>981</v>
      </c>
      <c r="AR90" s="6" t="s">
        <v>1000</v>
      </c>
      <c r="AS90" s="6" t="s">
        <v>1001</v>
      </c>
      <c r="AT90" s="6" t="s">
        <v>529</v>
      </c>
      <c r="AU90" s="6" t="s">
        <v>651</v>
      </c>
      <c r="AV90" s="6" t="s">
        <v>1002</v>
      </c>
      <c r="AW90" s="6" t="s">
        <v>827</v>
      </c>
      <c r="AX90" s="6" t="s">
        <v>427</v>
      </c>
      <c r="AY90" s="6" t="s">
        <v>1003</v>
      </c>
      <c r="AZ90" s="6" t="s">
        <v>468</v>
      </c>
      <c r="BA90" s="6" t="s">
        <v>746</v>
      </c>
      <c r="BB90" s="6" t="s">
        <v>479</v>
      </c>
      <c r="BC90" s="6" t="s">
        <v>903</v>
      </c>
      <c r="BD90" s="6" t="s">
        <v>871</v>
      </c>
      <c r="BE90" s="6" t="s">
        <v>835</v>
      </c>
      <c r="BF90" s="6" t="s">
        <v>974</v>
      </c>
      <c r="BG90" s="6" t="s">
        <v>457</v>
      </c>
      <c r="BH90" s="6" t="s">
        <v>735</v>
      </c>
      <c r="BI90" s="6" t="s">
        <v>986</v>
      </c>
      <c r="BJ90" s="6" t="s">
        <v>992</v>
      </c>
      <c r="BK90" s="6" t="s">
        <v>459</v>
      </c>
      <c r="BL90" s="6" t="s">
        <v>267</v>
      </c>
      <c r="BM90" s="6" t="s">
        <v>408</v>
      </c>
      <c r="BN90" s="6" t="s">
        <v>969</v>
      </c>
      <c r="BO90" s="6" t="s">
        <v>956</v>
      </c>
      <c r="BP90" s="6" t="s">
        <v>562</v>
      </c>
      <c r="BQ90" s="6" t="s">
        <v>262</v>
      </c>
      <c r="BR90" s="6" t="s">
        <v>928</v>
      </c>
      <c r="BS90" s="6" t="s">
        <v>993</v>
      </c>
      <c r="BT90" s="6" t="s">
        <v>995</v>
      </c>
      <c r="BU90" s="6" t="s">
        <v>390</v>
      </c>
      <c r="BV90" s="6" t="s">
        <v>978</v>
      </c>
      <c r="BW90" s="6" t="s">
        <v>892</v>
      </c>
      <c r="BX90" s="6" t="s">
        <v>753</v>
      </c>
      <c r="BY90" s="6" t="s">
        <v>269</v>
      </c>
      <c r="BZ90" s="6" t="s">
        <v>994</v>
      </c>
      <c r="CA90" s="6" t="s">
        <v>444</v>
      </c>
      <c r="CB90" s="6" t="s">
        <v>943</v>
      </c>
      <c r="CC90" s="6" t="s">
        <v>921</v>
      </c>
      <c r="CD90" s="6" t="s">
        <v>442</v>
      </c>
      <c r="CE90" s="6" t="s">
        <v>806</v>
      </c>
      <c r="CF90" s="6" t="s">
        <v>540</v>
      </c>
      <c r="CG90" s="6" t="s">
        <v>554</v>
      </c>
      <c r="CH90" s="6" t="s">
        <v>342</v>
      </c>
      <c r="CI90" s="6" t="s">
        <v>538</v>
      </c>
      <c r="CJ90" s="6" t="s">
        <v>788</v>
      </c>
      <c r="CK90" s="6" t="s">
        <v>739</v>
      </c>
      <c r="CL90" s="6" t="s">
        <v>1004</v>
      </c>
      <c r="CM90" s="6" t="s">
        <v>508</v>
      </c>
      <c r="CN90" s="6" t="s">
        <v>813</v>
      </c>
      <c r="CO90" s="6" t="s">
        <v>984</v>
      </c>
      <c r="CP90" s="6" t="s">
        <v>1005</v>
      </c>
      <c r="CQ90" s="6" t="s">
        <v>1006</v>
      </c>
      <c r="CR90" s="6" t="s">
        <v>537</v>
      </c>
      <c r="CS90" s="6" t="s">
        <v>656</v>
      </c>
      <c r="CT90" s="6" t="s">
        <v>1007</v>
      </c>
      <c r="CU90" s="6" t="s">
        <v>829</v>
      </c>
      <c r="CV90" s="6" t="s">
        <v>432</v>
      </c>
      <c r="CW90" s="6" t="s">
        <v>1008</v>
      </c>
      <c r="CX90" s="6" t="s">
        <v>477</v>
      </c>
      <c r="CY90" s="6">
        <v>41159.207906161377</v>
      </c>
      <c r="CZ90" s="6">
        <v>41159.207906161377</v>
      </c>
      <c r="DA90" s="6">
        <v>41159.207906161377</v>
      </c>
      <c r="DB90" s="6">
        <v>41159.207906161377</v>
      </c>
      <c r="DC90" s="6">
        <v>41159.207906161377</v>
      </c>
      <c r="DD90" s="6">
        <v>41159.207906161377</v>
      </c>
      <c r="DE90" s="6">
        <v>41159.207906161377</v>
      </c>
      <c r="DF90" s="6">
        <v>41159.207906161377</v>
      </c>
      <c r="DG90" s="6">
        <v>41159.207906161377</v>
      </c>
      <c r="DH90" s="6">
        <v>41159.207906161377</v>
      </c>
      <c r="DI90" s="6">
        <v>41159.207906161377</v>
      </c>
      <c r="DJ90">
        <v>41159.207906161377</v>
      </c>
      <c r="DK90">
        <v>41159.207906161377</v>
      </c>
      <c r="DL90">
        <v>41159.207906161377</v>
      </c>
      <c r="DM90">
        <v>41159.207906161369</v>
      </c>
      <c r="DN90">
        <v>41159.207906161377</v>
      </c>
      <c r="DO90">
        <v>41159.207906161377</v>
      </c>
      <c r="DP90">
        <v>41159.207906161377</v>
      </c>
      <c r="DQ90">
        <v>41159.207906161377</v>
      </c>
      <c r="DR90">
        <v>41159.207906161377</v>
      </c>
      <c r="DS90">
        <v>41159.207906161377</v>
      </c>
      <c r="DT90">
        <v>41159.207906161377</v>
      </c>
      <c r="DU90">
        <v>41159.207906161377</v>
      </c>
      <c r="DV90">
        <v>41159.207906161377</v>
      </c>
      <c r="DW90">
        <v>41159.207906161377</v>
      </c>
      <c r="DX90">
        <v>41159.207906161377</v>
      </c>
      <c r="DY90">
        <v>41159.207906161377</v>
      </c>
      <c r="DZ90">
        <v>41159.207906161377</v>
      </c>
      <c r="EA90">
        <v>41159.207906161377</v>
      </c>
      <c r="EB90">
        <v>41159.207906161369</v>
      </c>
      <c r="EC90">
        <v>41159.207906161377</v>
      </c>
      <c r="ED90">
        <v>41159.207906161377</v>
      </c>
      <c r="EE90">
        <v>41159.207906161377</v>
      </c>
      <c r="EF90">
        <v>41159.207906161377</v>
      </c>
      <c r="EG90">
        <v>41159.207906161377</v>
      </c>
      <c r="EH90">
        <v>41159.207906161377</v>
      </c>
      <c r="EI90">
        <v>41159.207906161377</v>
      </c>
      <c r="EJ90">
        <v>41159.207906161377</v>
      </c>
      <c r="EK90">
        <v>41159.207906161377</v>
      </c>
      <c r="EL90">
        <v>41159.207906161377</v>
      </c>
      <c r="EM90">
        <v>41159.207906161377</v>
      </c>
      <c r="EN90">
        <v>41159.207906161377</v>
      </c>
      <c r="EO90">
        <v>41159.207906161377</v>
      </c>
      <c r="EP90">
        <v>41159.207906161377</v>
      </c>
      <c r="EQ90">
        <v>41159.207906161377</v>
      </c>
      <c r="ER90">
        <v>41159.207906161377</v>
      </c>
      <c r="ES90">
        <v>41159.207906161377</v>
      </c>
      <c r="ET90">
        <v>41159.207906161377</v>
      </c>
      <c r="EU90">
        <v>41159.207906161377</v>
      </c>
      <c r="EV90">
        <v>41159.207906161377</v>
      </c>
      <c r="EW90">
        <v>1.213578500707214</v>
      </c>
      <c r="EX90">
        <v>1.1245366938472949</v>
      </c>
      <c r="EY90">
        <v>1.0469986040018611</v>
      </c>
      <c r="EZ90">
        <v>1.189130434782609</v>
      </c>
      <c r="FA90">
        <v>1.1503006012024051</v>
      </c>
      <c r="FB90">
        <v>1.074108818011257</v>
      </c>
      <c r="FC90">
        <v>1.0346281240590181</v>
      </c>
      <c r="FD90">
        <v>1.001094990418834</v>
      </c>
      <c r="FE90">
        <v>1.1877588587206629</v>
      </c>
      <c r="FF90">
        <v>1.1810567010309281</v>
      </c>
      <c r="FG90">
        <v>1.1193216232586309</v>
      </c>
      <c r="FH90">
        <v>0.91904283381484753</v>
      </c>
      <c r="FI90">
        <v>1.0573005093378609</v>
      </c>
      <c r="FJ90">
        <v>1.0947368421052619</v>
      </c>
      <c r="FK90">
        <v>1.1195348837209289</v>
      </c>
      <c r="FL90">
        <v>1.086408955746017</v>
      </c>
      <c r="FM90">
        <v>1.399921507064364</v>
      </c>
      <c r="FN90">
        <v>1.085172714802344</v>
      </c>
      <c r="FO90">
        <v>1.316926770708283</v>
      </c>
      <c r="FP90">
        <v>1.1548387096774191</v>
      </c>
      <c r="FQ90">
        <v>1.1479112532480471</v>
      </c>
      <c r="FR90">
        <v>1.0589711417816809</v>
      </c>
      <c r="FS90">
        <v>1.3576271186440689</v>
      </c>
      <c r="FT90">
        <v>0.96508957280661467</v>
      </c>
      <c r="FU90">
        <v>0.96375534860307066</v>
      </c>
      <c r="FV90">
        <v>0.97546588714308091</v>
      </c>
      <c r="FW90">
        <v>1.1430060956047481</v>
      </c>
      <c r="FX90">
        <v>1.381546134663342</v>
      </c>
      <c r="FY90">
        <v>1.0824877250409159</v>
      </c>
      <c r="FZ90">
        <v>1.25</v>
      </c>
      <c r="GA90">
        <v>1.0818939845145921</v>
      </c>
      <c r="GB90">
        <v>1.0241240666283751</v>
      </c>
      <c r="GC90">
        <v>0.93102810650887491</v>
      </c>
      <c r="GD90">
        <v>1.225169300225734</v>
      </c>
      <c r="GE90">
        <v>1.359038837664152</v>
      </c>
      <c r="GF90">
        <v>1.4057658628586831</v>
      </c>
      <c r="GG90">
        <v>1.0520945220193341</v>
      </c>
      <c r="GH90">
        <v>1.3301886792452831</v>
      </c>
      <c r="GI90">
        <v>1.0431532449881069</v>
      </c>
      <c r="GJ90">
        <v>1.243333333333333</v>
      </c>
      <c r="GK90">
        <v>0.98015267175572518</v>
      </c>
      <c r="GL90">
        <v>1.5722070844686651</v>
      </c>
      <c r="GM90">
        <v>1.232323232323232</v>
      </c>
      <c r="GN90">
        <v>1.14115490375802</v>
      </c>
      <c r="GO90">
        <v>1.144235407621804</v>
      </c>
      <c r="GP90">
        <v>1.2566793893129771</v>
      </c>
      <c r="GQ90">
        <v>1.178683385579937</v>
      </c>
      <c r="GR90">
        <v>1.228758169934641</v>
      </c>
      <c r="GS90">
        <v>1.130859375</v>
      </c>
      <c r="GT90">
        <v>1.2</v>
      </c>
    </row>
    <row r="91" spans="1:202" ht="85.5" x14ac:dyDescent="0.45">
      <c r="A91" s="2">
        <v>41780</v>
      </c>
      <c r="B91" s="6">
        <f t="shared" si="1"/>
        <v>2372544.3995005195</v>
      </c>
      <c r="C91" s="6" t="s">
        <v>741</v>
      </c>
      <c r="D91" s="6" t="s">
        <v>470</v>
      </c>
      <c r="E91" s="6" t="s">
        <v>866</v>
      </c>
      <c r="F91" s="6" t="s">
        <v>897</v>
      </c>
      <c r="G91" s="6" t="s">
        <v>1000</v>
      </c>
      <c r="H91" s="6" t="s">
        <v>784</v>
      </c>
      <c r="I91" s="6" t="s">
        <v>985</v>
      </c>
      <c r="J91" s="6" t="s">
        <v>988</v>
      </c>
      <c r="K91" s="6" t="s">
        <v>942</v>
      </c>
      <c r="L91" s="6" t="s">
        <v>987</v>
      </c>
      <c r="M91" s="6" t="s">
        <v>212</v>
      </c>
      <c r="N91" s="6" t="s">
        <v>884</v>
      </c>
      <c r="O91" s="6" t="s">
        <v>972</v>
      </c>
      <c r="P91" s="6" t="s">
        <v>999</v>
      </c>
      <c r="Q91" s="6" t="s">
        <v>452</v>
      </c>
      <c r="R91" s="6" t="s">
        <v>530</v>
      </c>
      <c r="S91" s="6" t="s">
        <v>435</v>
      </c>
      <c r="T91" s="6" t="s">
        <v>831</v>
      </c>
      <c r="U91" s="6" t="s">
        <v>867</v>
      </c>
      <c r="V91" s="6" t="s">
        <v>463</v>
      </c>
      <c r="W91" s="6" t="s">
        <v>881</v>
      </c>
      <c r="X91" s="6" t="s">
        <v>809</v>
      </c>
      <c r="Y91" s="6" t="s">
        <v>954</v>
      </c>
      <c r="Z91" s="6" t="s">
        <v>381</v>
      </c>
      <c r="AA91" s="6" t="s">
        <v>450</v>
      </c>
      <c r="AB91" s="6" t="s">
        <v>877</v>
      </c>
      <c r="AC91" s="6" t="s">
        <v>1002</v>
      </c>
      <c r="AD91" s="6" t="s">
        <v>553</v>
      </c>
      <c r="AE91" s="6" t="s">
        <v>941</v>
      </c>
      <c r="AF91" s="6" t="s">
        <v>1001</v>
      </c>
      <c r="AG91" s="6" t="s">
        <v>926</v>
      </c>
      <c r="AH91" s="6" t="s">
        <v>427</v>
      </c>
      <c r="AI91" s="6" t="s">
        <v>761</v>
      </c>
      <c r="AJ91" s="6" t="s">
        <v>728</v>
      </c>
      <c r="AK91" s="6" t="s">
        <v>337</v>
      </c>
      <c r="AL91" s="6" t="s">
        <v>1009</v>
      </c>
      <c r="AM91" s="6" t="s">
        <v>1010</v>
      </c>
      <c r="AN91" s="6" t="s">
        <v>1011</v>
      </c>
      <c r="AO91" s="6" t="s">
        <v>1012</v>
      </c>
      <c r="AP91" s="6" t="s">
        <v>1013</v>
      </c>
      <c r="AQ91" s="6" t="s">
        <v>947</v>
      </c>
      <c r="AR91" s="6" t="s">
        <v>437</v>
      </c>
      <c r="AS91" s="6" t="s">
        <v>453</v>
      </c>
      <c r="AT91" s="6" t="s">
        <v>585</v>
      </c>
      <c r="AU91" s="6" t="s">
        <v>1014</v>
      </c>
      <c r="AV91" s="6" t="s">
        <v>902</v>
      </c>
      <c r="AW91" s="6" t="s">
        <v>1015</v>
      </c>
      <c r="AX91" s="6" t="s">
        <v>827</v>
      </c>
      <c r="AY91" s="6" t="s">
        <v>1016</v>
      </c>
      <c r="AZ91" s="6" t="s">
        <v>833</v>
      </c>
      <c r="BA91" s="6" t="s">
        <v>746</v>
      </c>
      <c r="BB91" s="6" t="s">
        <v>479</v>
      </c>
      <c r="BC91" s="6" t="s">
        <v>871</v>
      </c>
      <c r="BD91" s="6" t="s">
        <v>903</v>
      </c>
      <c r="BE91" s="6" t="s">
        <v>1005</v>
      </c>
      <c r="BF91" s="6" t="s">
        <v>788</v>
      </c>
      <c r="BG91" s="6" t="s">
        <v>986</v>
      </c>
      <c r="BH91" s="6" t="s">
        <v>993</v>
      </c>
      <c r="BI91" s="6" t="s">
        <v>944</v>
      </c>
      <c r="BJ91" s="6" t="s">
        <v>992</v>
      </c>
      <c r="BK91" s="6" t="s">
        <v>262</v>
      </c>
      <c r="BL91" s="6" t="s">
        <v>892</v>
      </c>
      <c r="BM91" s="6" t="s">
        <v>974</v>
      </c>
      <c r="BN91" s="6" t="s">
        <v>1004</v>
      </c>
      <c r="BO91" s="6" t="s">
        <v>459</v>
      </c>
      <c r="BP91" s="6" t="s">
        <v>538</v>
      </c>
      <c r="BQ91" s="6" t="s">
        <v>442</v>
      </c>
      <c r="BR91" s="6" t="s">
        <v>835</v>
      </c>
      <c r="BS91" s="6" t="s">
        <v>872</v>
      </c>
      <c r="BT91" s="6" t="s">
        <v>472</v>
      </c>
      <c r="BU91" s="6" t="s">
        <v>889</v>
      </c>
      <c r="BV91" s="6" t="s">
        <v>813</v>
      </c>
      <c r="BW91" s="6" t="s">
        <v>956</v>
      </c>
      <c r="BX91" s="6" t="s">
        <v>390</v>
      </c>
      <c r="BY91" s="6" t="s">
        <v>457</v>
      </c>
      <c r="BZ91" s="6" t="s">
        <v>885</v>
      </c>
      <c r="CA91" s="6" t="s">
        <v>1007</v>
      </c>
      <c r="CB91" s="6" t="s">
        <v>562</v>
      </c>
      <c r="CC91" s="6" t="s">
        <v>943</v>
      </c>
      <c r="CD91" s="6" t="s">
        <v>1006</v>
      </c>
      <c r="CE91" s="6" t="s">
        <v>928</v>
      </c>
      <c r="CF91" s="6" t="s">
        <v>432</v>
      </c>
      <c r="CG91" s="6" t="s">
        <v>763</v>
      </c>
      <c r="CH91" s="6" t="s">
        <v>735</v>
      </c>
      <c r="CI91" s="6" t="s">
        <v>342</v>
      </c>
      <c r="CJ91" s="6" t="s">
        <v>1017</v>
      </c>
      <c r="CK91" s="6" t="s">
        <v>1018</v>
      </c>
      <c r="CL91" s="6" t="s">
        <v>1019</v>
      </c>
      <c r="CM91" s="6" t="s">
        <v>1020</v>
      </c>
      <c r="CN91" s="6" t="s">
        <v>1021</v>
      </c>
      <c r="CO91" s="6" t="s">
        <v>951</v>
      </c>
      <c r="CP91" s="6" t="s">
        <v>444</v>
      </c>
      <c r="CQ91" s="6" t="s">
        <v>460</v>
      </c>
      <c r="CR91" s="6" t="s">
        <v>595</v>
      </c>
      <c r="CS91" s="6" t="s">
        <v>1022</v>
      </c>
      <c r="CT91" s="6" t="s">
        <v>908</v>
      </c>
      <c r="CU91" s="6" t="s">
        <v>1023</v>
      </c>
      <c r="CV91" s="6" t="s">
        <v>829</v>
      </c>
      <c r="CW91" s="6" t="s">
        <v>1024</v>
      </c>
      <c r="CX91" s="6" t="s">
        <v>837</v>
      </c>
      <c r="CY91" s="6">
        <v>47450.887990010371</v>
      </c>
      <c r="CZ91" s="6">
        <v>47450.887990010371</v>
      </c>
      <c r="DA91" s="6">
        <v>47450.887990010371</v>
      </c>
      <c r="DB91" s="6">
        <v>47450.887990010371</v>
      </c>
      <c r="DC91" s="6">
        <v>47450.887990010371</v>
      </c>
      <c r="DD91" s="6">
        <v>47450.887990010371</v>
      </c>
      <c r="DE91" s="6">
        <v>47450.887990010371</v>
      </c>
      <c r="DF91" s="6">
        <v>47450.887990010371</v>
      </c>
      <c r="DG91" s="6">
        <v>47450.887990010371</v>
      </c>
      <c r="DH91" s="6">
        <v>47450.887990010371</v>
      </c>
      <c r="DI91" s="6">
        <v>47450.887990010371</v>
      </c>
      <c r="DJ91">
        <v>47450.887990010371</v>
      </c>
      <c r="DK91">
        <v>47450.887990010371</v>
      </c>
      <c r="DL91">
        <v>47450.887990010371</v>
      </c>
      <c r="DM91">
        <v>47450.887990010371</v>
      </c>
      <c r="DN91">
        <v>47450.887990010371</v>
      </c>
      <c r="DO91">
        <v>47450.887990010371</v>
      </c>
      <c r="DP91">
        <v>47450.887990010371</v>
      </c>
      <c r="DQ91">
        <v>47450.887990010371</v>
      </c>
      <c r="DR91">
        <v>47450.887990010371</v>
      </c>
      <c r="DS91">
        <v>47450.887990010371</v>
      </c>
      <c r="DT91">
        <v>47450.887990010371</v>
      </c>
      <c r="DU91">
        <v>47450.887990010371</v>
      </c>
      <c r="DV91">
        <v>47450.887990010371</v>
      </c>
      <c r="DW91">
        <v>47450.887990010371</v>
      </c>
      <c r="DX91">
        <v>47450.887990010371</v>
      </c>
      <c r="DY91">
        <v>47450.887990010371</v>
      </c>
      <c r="DZ91">
        <v>47450.887990010371</v>
      </c>
      <c r="EA91">
        <v>47450.887990010371</v>
      </c>
      <c r="EB91">
        <v>47450.887990010371</v>
      </c>
      <c r="EC91">
        <v>47450.887990010371</v>
      </c>
      <c r="ED91">
        <v>47450.887990010371</v>
      </c>
      <c r="EE91">
        <v>47450.887990010371</v>
      </c>
      <c r="EF91">
        <v>47450.887990010371</v>
      </c>
      <c r="EG91">
        <v>47450.887990010371</v>
      </c>
      <c r="EH91">
        <v>47450.887990010371</v>
      </c>
      <c r="EI91">
        <v>47450.887990010371</v>
      </c>
      <c r="EJ91">
        <v>47450.887990010371</v>
      </c>
      <c r="EK91">
        <v>47450.887990010371</v>
      </c>
      <c r="EL91">
        <v>47450.887990010371</v>
      </c>
      <c r="EM91">
        <v>47450.887990010371</v>
      </c>
      <c r="EN91">
        <v>47450.887990010371</v>
      </c>
      <c r="EO91">
        <v>47450.887990010371</v>
      </c>
      <c r="EP91">
        <v>47450.887990010371</v>
      </c>
      <c r="EQ91">
        <v>47450.887990010371</v>
      </c>
      <c r="ER91">
        <v>47450.887990010371</v>
      </c>
      <c r="ES91">
        <v>47450.887990010371</v>
      </c>
      <c r="ET91">
        <v>47450.887990010371</v>
      </c>
      <c r="EU91">
        <v>47450.887990010378</v>
      </c>
      <c r="EV91">
        <v>47450.887990010371</v>
      </c>
      <c r="EW91">
        <v>0.9941724941724942</v>
      </c>
      <c r="EX91">
        <v>1.009228740936057</v>
      </c>
      <c r="EY91">
        <v>1.0667276051188299</v>
      </c>
      <c r="EZ91">
        <v>1.0117777777777781</v>
      </c>
      <c r="FA91">
        <v>0.88561525129982666</v>
      </c>
      <c r="FB91">
        <v>0.93540967896502158</v>
      </c>
      <c r="FC91">
        <v>1.114103060829136</v>
      </c>
      <c r="FD91">
        <v>1.0838650865998181</v>
      </c>
      <c r="FE91">
        <v>1.092657752756276</v>
      </c>
      <c r="FF91">
        <v>1.0769230769230771</v>
      </c>
      <c r="FG91">
        <v>0.98990748528174943</v>
      </c>
      <c r="FH91">
        <v>1.1354556803995011</v>
      </c>
      <c r="FI91">
        <v>1.052401746724891</v>
      </c>
      <c r="FJ91">
        <v>0.99645390070921991</v>
      </c>
      <c r="FK91">
        <v>1.025974025974026</v>
      </c>
      <c r="FL91">
        <v>0.96504934210526316</v>
      </c>
      <c r="FM91">
        <v>0.87955801104972364</v>
      </c>
      <c r="FN91">
        <v>1.092334494773519</v>
      </c>
      <c r="FO91">
        <v>1.058675607711651</v>
      </c>
      <c r="FP91">
        <v>1.068965517241379</v>
      </c>
      <c r="FQ91">
        <v>0.98275862068965514</v>
      </c>
      <c r="FR91">
        <v>1.0388739946380701</v>
      </c>
      <c r="FS91">
        <v>1.1009555463232239</v>
      </c>
      <c r="FT91">
        <v>1.0682570085321279</v>
      </c>
      <c r="FU91">
        <v>0.92423360496701601</v>
      </c>
      <c r="FV91">
        <v>0.92618384401114207</v>
      </c>
      <c r="FW91">
        <v>0.9824095165780814</v>
      </c>
      <c r="FX91">
        <v>1.1756560940267291</v>
      </c>
      <c r="FY91">
        <v>0.94584837545126355</v>
      </c>
      <c r="FZ91">
        <v>0.95901639344262291</v>
      </c>
      <c r="GA91">
        <v>1.0393013100436681</v>
      </c>
      <c r="GB91">
        <v>1.0149903288201161</v>
      </c>
      <c r="GC91">
        <v>0.87805963506898099</v>
      </c>
      <c r="GD91">
        <v>1.0869565217391299</v>
      </c>
      <c r="GE91">
        <v>1.1059419622293869</v>
      </c>
      <c r="GF91">
        <v>1.0223642172523959</v>
      </c>
      <c r="GG91">
        <v>0.98016826923076916</v>
      </c>
      <c r="GH91">
        <v>1.0217155266015201</v>
      </c>
      <c r="GI91">
        <v>0.98603082851637747</v>
      </c>
      <c r="GJ91">
        <v>0.90921409214092141</v>
      </c>
      <c r="GK91">
        <v>1.0475673327541271</v>
      </c>
      <c r="GL91">
        <v>1.203494491614624</v>
      </c>
      <c r="GM91">
        <v>0.98103736754043502</v>
      </c>
      <c r="GN91">
        <v>1.081864406779661</v>
      </c>
      <c r="GO91">
        <v>0.9819659639319247</v>
      </c>
      <c r="GP91">
        <v>1.113829980061628</v>
      </c>
      <c r="GQ91">
        <v>1.091734352603918</v>
      </c>
      <c r="GR91">
        <v>1.0063973548016101</v>
      </c>
      <c r="GS91">
        <v>0.91389337641357038</v>
      </c>
      <c r="GT91">
        <v>0.9362474084312371</v>
      </c>
    </row>
    <row r="92" spans="1:202" ht="71.25" x14ac:dyDescent="0.45">
      <c r="A92" s="2">
        <v>41787</v>
      </c>
      <c r="B92" s="6">
        <f t="shared" si="1"/>
        <v>2421998.8567547412</v>
      </c>
      <c r="C92" s="6" t="s">
        <v>866</v>
      </c>
      <c r="D92" s="6" t="s">
        <v>741</v>
      </c>
      <c r="E92" s="6" t="s">
        <v>470</v>
      </c>
      <c r="F92" s="6" t="s">
        <v>985</v>
      </c>
      <c r="G92" s="6" t="s">
        <v>884</v>
      </c>
      <c r="H92" s="6" t="s">
        <v>988</v>
      </c>
      <c r="I92" s="6" t="s">
        <v>942</v>
      </c>
      <c r="J92" s="6" t="s">
        <v>967</v>
      </c>
      <c r="K92" s="6" t="s">
        <v>987</v>
      </c>
      <c r="L92" s="6" t="s">
        <v>463</v>
      </c>
      <c r="M92" s="6" t="s">
        <v>1000</v>
      </c>
      <c r="N92" s="6" t="s">
        <v>897</v>
      </c>
      <c r="O92" s="6" t="s">
        <v>553</v>
      </c>
      <c r="P92" s="6" t="s">
        <v>784</v>
      </c>
      <c r="Q92" s="6" t="s">
        <v>972</v>
      </c>
      <c r="R92" s="6" t="s">
        <v>452</v>
      </c>
      <c r="S92" s="6" t="s">
        <v>1025</v>
      </c>
      <c r="T92" s="6" t="s">
        <v>867</v>
      </c>
      <c r="U92" s="6" t="s">
        <v>809</v>
      </c>
      <c r="V92" s="6" t="s">
        <v>990</v>
      </c>
      <c r="W92" s="6" t="s">
        <v>999</v>
      </c>
      <c r="X92" s="6" t="s">
        <v>381</v>
      </c>
      <c r="Y92" s="6" t="s">
        <v>337</v>
      </c>
      <c r="Z92" s="6" t="s">
        <v>941</v>
      </c>
      <c r="AA92" s="6" t="s">
        <v>212</v>
      </c>
      <c r="AB92" s="6" t="s">
        <v>551</v>
      </c>
      <c r="AC92" s="6" t="s">
        <v>881</v>
      </c>
      <c r="AD92" s="6" t="s">
        <v>902</v>
      </c>
      <c r="AE92" s="6" t="s">
        <v>954</v>
      </c>
      <c r="AF92" s="6" t="s">
        <v>1009</v>
      </c>
      <c r="AG92" s="6" t="s">
        <v>510</v>
      </c>
      <c r="AH92" s="6" t="s">
        <v>926</v>
      </c>
      <c r="AI92" s="6" t="s">
        <v>437</v>
      </c>
      <c r="AJ92" s="6" t="s">
        <v>879</v>
      </c>
      <c r="AK92" s="6" t="s">
        <v>1015</v>
      </c>
      <c r="AL92" s="6" t="s">
        <v>1003</v>
      </c>
      <c r="AM92" s="6" t="s">
        <v>947</v>
      </c>
      <c r="AN92" s="6" t="s">
        <v>937</v>
      </c>
      <c r="AO92" s="6" t="s">
        <v>427</v>
      </c>
      <c r="AP92" s="6" t="s">
        <v>1011</v>
      </c>
      <c r="AQ92" s="6" t="s">
        <v>1002</v>
      </c>
      <c r="AR92" s="6" t="s">
        <v>1026</v>
      </c>
      <c r="AS92" s="6" t="s">
        <v>681</v>
      </c>
      <c r="AT92" s="6" t="s">
        <v>728</v>
      </c>
      <c r="AU92" s="6" t="s">
        <v>335</v>
      </c>
      <c r="AV92" s="6" t="s">
        <v>842</v>
      </c>
      <c r="AW92" s="6" t="s">
        <v>831</v>
      </c>
      <c r="AX92" s="6" t="s">
        <v>530</v>
      </c>
      <c r="AY92" s="6" t="s">
        <v>1027</v>
      </c>
      <c r="AZ92" s="6" t="s">
        <v>705</v>
      </c>
      <c r="BA92" s="6" t="s">
        <v>871</v>
      </c>
      <c r="BB92" s="6" t="s">
        <v>746</v>
      </c>
      <c r="BC92" s="6" t="s">
        <v>479</v>
      </c>
      <c r="BD92" s="6" t="s">
        <v>986</v>
      </c>
      <c r="BE92" s="6" t="s">
        <v>892</v>
      </c>
      <c r="BF92" s="6" t="s">
        <v>993</v>
      </c>
      <c r="BG92" s="6" t="s">
        <v>944</v>
      </c>
      <c r="BH92" s="6" t="s">
        <v>969</v>
      </c>
      <c r="BI92" s="6" t="s">
        <v>992</v>
      </c>
      <c r="BJ92" s="6" t="s">
        <v>472</v>
      </c>
      <c r="BK92" s="6" t="s">
        <v>1005</v>
      </c>
      <c r="BL92" s="6" t="s">
        <v>903</v>
      </c>
      <c r="BM92" s="6" t="s">
        <v>562</v>
      </c>
      <c r="BN92" s="6" t="s">
        <v>788</v>
      </c>
      <c r="BO92" s="6" t="s">
        <v>974</v>
      </c>
      <c r="BP92" s="6" t="s">
        <v>459</v>
      </c>
      <c r="BQ92" s="6" t="s">
        <v>1028</v>
      </c>
      <c r="BR92" s="6" t="s">
        <v>872</v>
      </c>
      <c r="BS92" s="6" t="s">
        <v>813</v>
      </c>
      <c r="BT92" s="6" t="s">
        <v>995</v>
      </c>
      <c r="BU92" s="6" t="s">
        <v>1004</v>
      </c>
      <c r="BV92" s="6" t="s">
        <v>390</v>
      </c>
      <c r="BW92" s="6" t="s">
        <v>342</v>
      </c>
      <c r="BX92" s="6" t="s">
        <v>943</v>
      </c>
      <c r="BY92" s="6" t="s">
        <v>262</v>
      </c>
      <c r="BZ92" s="6" t="s">
        <v>560</v>
      </c>
      <c r="CA92" s="6" t="s">
        <v>889</v>
      </c>
      <c r="CB92" s="6" t="s">
        <v>908</v>
      </c>
      <c r="CC92" s="6" t="s">
        <v>956</v>
      </c>
      <c r="CD92" s="6" t="s">
        <v>1017</v>
      </c>
      <c r="CE92" s="6" t="s">
        <v>514</v>
      </c>
      <c r="CF92" s="6" t="s">
        <v>928</v>
      </c>
      <c r="CG92" s="6" t="s">
        <v>444</v>
      </c>
      <c r="CH92" s="6" t="s">
        <v>887</v>
      </c>
      <c r="CI92" s="6" t="s">
        <v>1023</v>
      </c>
      <c r="CJ92" s="6" t="s">
        <v>1008</v>
      </c>
      <c r="CK92" s="6" t="s">
        <v>951</v>
      </c>
      <c r="CL92" s="6" t="s">
        <v>939</v>
      </c>
      <c r="CM92" s="6" t="s">
        <v>432</v>
      </c>
      <c r="CN92" s="6" t="s">
        <v>1019</v>
      </c>
      <c r="CO92" s="6" t="s">
        <v>1007</v>
      </c>
      <c r="CP92" s="6" t="s">
        <v>1029</v>
      </c>
      <c r="CQ92" s="6" t="s">
        <v>685</v>
      </c>
      <c r="CR92" s="6" t="s">
        <v>735</v>
      </c>
      <c r="CS92" s="6" t="s">
        <v>340</v>
      </c>
      <c r="CT92" s="6" t="s">
        <v>848</v>
      </c>
      <c r="CU92" s="6" t="s">
        <v>835</v>
      </c>
      <c r="CV92" s="6" t="s">
        <v>538</v>
      </c>
      <c r="CW92" s="6" t="s">
        <v>1030</v>
      </c>
      <c r="CX92" s="6" t="s">
        <v>715</v>
      </c>
      <c r="CY92" s="6">
        <v>48439.977135094821</v>
      </c>
      <c r="CZ92" s="6">
        <v>48439.977135094821</v>
      </c>
      <c r="DA92" s="6">
        <v>48439.977135094821</v>
      </c>
      <c r="DB92" s="6">
        <v>48439.977135094821</v>
      </c>
      <c r="DC92" s="6">
        <v>48439.977135094821</v>
      </c>
      <c r="DD92" s="6">
        <v>48439.977135094821</v>
      </c>
      <c r="DE92" s="6">
        <v>48439.977135094821</v>
      </c>
      <c r="DF92" s="6">
        <v>48439.977135094821</v>
      </c>
      <c r="DG92" s="6">
        <v>48439.977135094821</v>
      </c>
      <c r="DH92" s="6">
        <v>48439.977135094821</v>
      </c>
      <c r="DI92" s="6">
        <v>48439.977135094821</v>
      </c>
      <c r="DJ92">
        <v>48439.977135094821</v>
      </c>
      <c r="DK92">
        <v>48439.977135094821</v>
      </c>
      <c r="DL92">
        <v>48439.977135094821</v>
      </c>
      <c r="DM92">
        <v>48439.977135094821</v>
      </c>
      <c r="DN92">
        <v>48439.977135094821</v>
      </c>
      <c r="DO92">
        <v>48439.977135094829</v>
      </c>
      <c r="DP92">
        <v>48439.977135094821</v>
      </c>
      <c r="DQ92">
        <v>48439.977135094821</v>
      </c>
      <c r="DR92">
        <v>48439.977135094821</v>
      </c>
      <c r="DS92">
        <v>48439.977135094821</v>
      </c>
      <c r="DT92">
        <v>48439.977135094821</v>
      </c>
      <c r="DU92">
        <v>48439.977135094821</v>
      </c>
      <c r="DV92">
        <v>48439.977135094821</v>
      </c>
      <c r="DW92">
        <v>48439.977135094807</v>
      </c>
      <c r="DX92">
        <v>48439.977135094821</v>
      </c>
      <c r="DY92">
        <v>48439.977135094821</v>
      </c>
      <c r="DZ92">
        <v>48439.977135094821</v>
      </c>
      <c r="EA92">
        <v>48439.977135094821</v>
      </c>
      <c r="EB92">
        <v>48439.977135094821</v>
      </c>
      <c r="EC92">
        <v>48439.977135094821</v>
      </c>
      <c r="ED92">
        <v>48439.977135094821</v>
      </c>
      <c r="EE92">
        <v>48439.977135094821</v>
      </c>
      <c r="EF92">
        <v>48439.977135094821</v>
      </c>
      <c r="EG92">
        <v>48439.977135094821</v>
      </c>
      <c r="EH92">
        <v>48439.977135094821</v>
      </c>
      <c r="EI92">
        <v>48439.977135094821</v>
      </c>
      <c r="EJ92">
        <v>48439.977135094821</v>
      </c>
      <c r="EK92">
        <v>48439.977135094821</v>
      </c>
      <c r="EL92">
        <v>48439.977135094821</v>
      </c>
      <c r="EM92">
        <v>48439.977135094821</v>
      </c>
      <c r="EN92">
        <v>48439.977135094821</v>
      </c>
      <c r="EO92">
        <v>48439.977135094821</v>
      </c>
      <c r="EP92">
        <v>48439.977135094821</v>
      </c>
      <c r="EQ92">
        <v>48439.977135094821</v>
      </c>
      <c r="ER92">
        <v>48439.977135094821</v>
      </c>
      <c r="ES92">
        <v>48439.977135094821</v>
      </c>
      <c r="ET92">
        <v>48439.977135094821</v>
      </c>
      <c r="EU92">
        <v>48439.977135094821</v>
      </c>
      <c r="EV92">
        <v>48439.977135094821</v>
      </c>
      <c r="EW92">
        <v>0.94815766923736078</v>
      </c>
      <c r="EX92">
        <v>1.0316529894490041</v>
      </c>
      <c r="EY92">
        <v>1.0633572828216851</v>
      </c>
      <c r="EZ92">
        <v>1.248826291079812</v>
      </c>
      <c r="FA92">
        <v>1.0549752611324901</v>
      </c>
      <c r="FB92">
        <v>1.0681244743481919</v>
      </c>
      <c r="FC92">
        <v>0.97874624302275837</v>
      </c>
      <c r="FD92">
        <v>1.0235714285714279</v>
      </c>
      <c r="FE92">
        <v>1.053444782168186</v>
      </c>
      <c r="FF92">
        <v>1.087813620071685</v>
      </c>
      <c r="FG92">
        <v>1.076320939334638</v>
      </c>
      <c r="FH92">
        <v>1.164287283110037</v>
      </c>
      <c r="FI92">
        <v>1.024513831826898</v>
      </c>
      <c r="FJ92">
        <v>0.99979510296076213</v>
      </c>
      <c r="FK92">
        <v>1.1585062240663899</v>
      </c>
      <c r="FL92">
        <v>1.060654008438819</v>
      </c>
      <c r="FM92">
        <v>1.0572390572390571</v>
      </c>
      <c r="FN92">
        <v>0.90261282660332542</v>
      </c>
      <c r="FO92">
        <v>0.93419354838709689</v>
      </c>
      <c r="FP92">
        <v>0.99480874316939893</v>
      </c>
      <c r="FQ92">
        <v>1.092526690391459</v>
      </c>
      <c r="FR92">
        <v>1.0370008149959269</v>
      </c>
      <c r="FS92">
        <v>0.98334027488546438</v>
      </c>
      <c r="FT92">
        <v>1.080152671755725</v>
      </c>
      <c r="FU92">
        <v>1.2412914188615121</v>
      </c>
      <c r="FV92">
        <v>1.305045871559632</v>
      </c>
      <c r="FW92">
        <v>1.028070175438597</v>
      </c>
      <c r="FX92">
        <v>1.037103336045565</v>
      </c>
      <c r="FY92">
        <v>1.108679245283019</v>
      </c>
      <c r="FZ92">
        <v>1.1187499999999999</v>
      </c>
      <c r="GA92">
        <v>0.95421572125104059</v>
      </c>
      <c r="GB92">
        <v>1.0561698363555949</v>
      </c>
      <c r="GC92">
        <v>1.112996326744796</v>
      </c>
      <c r="GD92">
        <v>0.96809939556749491</v>
      </c>
      <c r="GE92">
        <v>1.274835886214442</v>
      </c>
      <c r="GF92">
        <v>1.039816232771823</v>
      </c>
      <c r="GG92">
        <v>1.079825834542816</v>
      </c>
      <c r="GH92">
        <v>0.99622641509433962</v>
      </c>
      <c r="GI92">
        <v>1.1036207717960931</v>
      </c>
      <c r="GJ92">
        <v>0.99043570669500525</v>
      </c>
      <c r="GK92">
        <v>1.009274764910473</v>
      </c>
      <c r="GL92">
        <v>1.042307247717027</v>
      </c>
      <c r="GM92">
        <v>1.117647058823529</v>
      </c>
      <c r="GN92">
        <v>1.0566037735849061</v>
      </c>
      <c r="GO92">
        <v>1.0840336134453781</v>
      </c>
      <c r="GP92">
        <v>1.046640992725717</v>
      </c>
      <c r="GQ92">
        <v>1.1823498139287609</v>
      </c>
      <c r="GR92">
        <v>1.226033233915637</v>
      </c>
      <c r="GS92">
        <v>1.119180633147113</v>
      </c>
      <c r="GT92">
        <v>1.0566801619433199</v>
      </c>
    </row>
    <row r="93" spans="1:202" ht="85.5" x14ac:dyDescent="0.45">
      <c r="A93" s="2">
        <v>41794</v>
      </c>
      <c r="B93" s="6">
        <f t="shared" si="1"/>
        <v>2590596.8869209378</v>
      </c>
      <c r="C93" s="6" t="s">
        <v>985</v>
      </c>
      <c r="D93" s="6" t="s">
        <v>741</v>
      </c>
      <c r="E93" s="6" t="s">
        <v>866</v>
      </c>
      <c r="F93" s="6" t="s">
        <v>897</v>
      </c>
      <c r="G93" s="6" t="s">
        <v>470</v>
      </c>
      <c r="H93" s="6" t="s">
        <v>1015</v>
      </c>
      <c r="I93" s="6" t="s">
        <v>551</v>
      </c>
      <c r="J93" s="6" t="s">
        <v>988</v>
      </c>
      <c r="K93" s="6" t="s">
        <v>212</v>
      </c>
      <c r="L93" s="6" t="s">
        <v>463</v>
      </c>
      <c r="M93" s="6" t="s">
        <v>884</v>
      </c>
      <c r="N93" s="6" t="s">
        <v>967</v>
      </c>
      <c r="O93" s="6" t="s">
        <v>972</v>
      </c>
      <c r="P93" s="6" t="s">
        <v>987</v>
      </c>
      <c r="Q93" s="6" t="s">
        <v>942</v>
      </c>
      <c r="R93" s="6" t="s">
        <v>1000</v>
      </c>
      <c r="S93" s="6" t="s">
        <v>530</v>
      </c>
      <c r="T93" s="6" t="s">
        <v>999</v>
      </c>
      <c r="U93" s="6" t="s">
        <v>452</v>
      </c>
      <c r="V93" s="6" t="s">
        <v>553</v>
      </c>
      <c r="W93" s="6" t="s">
        <v>954</v>
      </c>
      <c r="X93" s="6" t="s">
        <v>1025</v>
      </c>
      <c r="Y93" s="6" t="s">
        <v>941</v>
      </c>
      <c r="Z93" s="6" t="s">
        <v>381</v>
      </c>
      <c r="AA93" s="6" t="s">
        <v>828</v>
      </c>
      <c r="AB93" s="6" t="s">
        <v>437</v>
      </c>
      <c r="AC93" s="6" t="s">
        <v>335</v>
      </c>
      <c r="AD93" s="6" t="s">
        <v>1009</v>
      </c>
      <c r="AE93" s="6" t="s">
        <v>784</v>
      </c>
      <c r="AF93" s="6" t="s">
        <v>881</v>
      </c>
      <c r="AG93" s="6" t="s">
        <v>495</v>
      </c>
      <c r="AH93" s="6" t="s">
        <v>990</v>
      </c>
      <c r="AI93" s="6" t="s">
        <v>926</v>
      </c>
      <c r="AJ93" s="6" t="s">
        <v>947</v>
      </c>
      <c r="AK93" s="6" t="s">
        <v>453</v>
      </c>
      <c r="AL93" s="6" t="s">
        <v>427</v>
      </c>
      <c r="AM93" s="6" t="s">
        <v>917</v>
      </c>
      <c r="AN93" s="6" t="s">
        <v>337</v>
      </c>
      <c r="AO93" s="6" t="s">
        <v>1027</v>
      </c>
      <c r="AP93" s="6" t="s">
        <v>1003</v>
      </c>
      <c r="AQ93" s="6" t="s">
        <v>545</v>
      </c>
      <c r="AR93" s="6" t="s">
        <v>877</v>
      </c>
      <c r="AS93" s="6" t="s">
        <v>831</v>
      </c>
      <c r="AT93" s="6" t="s">
        <v>684</v>
      </c>
      <c r="AU93" s="6" t="s">
        <v>761</v>
      </c>
      <c r="AV93" s="6" t="s">
        <v>842</v>
      </c>
      <c r="AW93" s="6" t="s">
        <v>728</v>
      </c>
      <c r="AX93" s="6" t="s">
        <v>705</v>
      </c>
      <c r="AY93" s="6" t="s">
        <v>902</v>
      </c>
      <c r="AZ93" s="6" t="s">
        <v>1026</v>
      </c>
      <c r="BA93" s="6" t="s">
        <v>986</v>
      </c>
      <c r="BB93" s="6" t="s">
        <v>746</v>
      </c>
      <c r="BC93" s="6" t="s">
        <v>871</v>
      </c>
      <c r="BD93" s="6" t="s">
        <v>903</v>
      </c>
      <c r="BE93" s="6" t="s">
        <v>479</v>
      </c>
      <c r="BF93" s="6" t="s">
        <v>1023</v>
      </c>
      <c r="BG93" s="6" t="s">
        <v>560</v>
      </c>
      <c r="BH93" s="6" t="s">
        <v>993</v>
      </c>
      <c r="BI93" s="6" t="s">
        <v>262</v>
      </c>
      <c r="BJ93" s="6" t="s">
        <v>472</v>
      </c>
      <c r="BK93" s="6" t="s">
        <v>892</v>
      </c>
      <c r="BL93" s="6" t="s">
        <v>969</v>
      </c>
      <c r="BM93" s="6" t="s">
        <v>974</v>
      </c>
      <c r="BN93" s="6" t="s">
        <v>992</v>
      </c>
      <c r="BO93" s="6" t="s">
        <v>944</v>
      </c>
      <c r="BP93" s="6" t="s">
        <v>1005</v>
      </c>
      <c r="BQ93" s="6" t="s">
        <v>538</v>
      </c>
      <c r="BR93" s="6" t="s">
        <v>1004</v>
      </c>
      <c r="BS93" s="6" t="s">
        <v>459</v>
      </c>
      <c r="BT93" s="6" t="s">
        <v>562</v>
      </c>
      <c r="BU93" s="6" t="s">
        <v>956</v>
      </c>
      <c r="BV93" s="6" t="s">
        <v>1028</v>
      </c>
      <c r="BW93" s="6" t="s">
        <v>943</v>
      </c>
      <c r="BX93" s="6" t="s">
        <v>390</v>
      </c>
      <c r="BY93" s="6" t="s">
        <v>830</v>
      </c>
      <c r="BZ93" s="6" t="s">
        <v>444</v>
      </c>
      <c r="CA93" s="6" t="s">
        <v>340</v>
      </c>
      <c r="CB93" s="6" t="s">
        <v>1017</v>
      </c>
      <c r="CC93" s="6" t="s">
        <v>788</v>
      </c>
      <c r="CD93" s="6" t="s">
        <v>889</v>
      </c>
      <c r="CE93" s="6" t="s">
        <v>499</v>
      </c>
      <c r="CF93" s="6" t="s">
        <v>995</v>
      </c>
      <c r="CG93" s="6" t="s">
        <v>928</v>
      </c>
      <c r="CH93" s="6" t="s">
        <v>951</v>
      </c>
      <c r="CI93" s="6" t="s">
        <v>460</v>
      </c>
      <c r="CJ93" s="6" t="s">
        <v>432</v>
      </c>
      <c r="CK93" s="6" t="s">
        <v>921</v>
      </c>
      <c r="CL93" s="6" t="s">
        <v>342</v>
      </c>
      <c r="CM93" s="6" t="s">
        <v>1030</v>
      </c>
      <c r="CN93" s="6" t="s">
        <v>1008</v>
      </c>
      <c r="CO93" s="6" t="s">
        <v>554</v>
      </c>
      <c r="CP93" s="6" t="s">
        <v>885</v>
      </c>
      <c r="CQ93" s="6" t="s">
        <v>835</v>
      </c>
      <c r="CR93" s="6" t="s">
        <v>688</v>
      </c>
      <c r="CS93" s="6" t="s">
        <v>763</v>
      </c>
      <c r="CT93" s="6" t="s">
        <v>848</v>
      </c>
      <c r="CU93" s="6" t="s">
        <v>735</v>
      </c>
      <c r="CV93" s="6" t="s">
        <v>715</v>
      </c>
      <c r="CW93" s="6" t="s">
        <v>908</v>
      </c>
      <c r="CX93" s="6" t="s">
        <v>1029</v>
      </c>
      <c r="CY93" s="6">
        <v>51811.937738418768</v>
      </c>
      <c r="CZ93" s="6">
        <v>51811.937738418768</v>
      </c>
      <c r="DA93" s="6">
        <v>51811.937738418768</v>
      </c>
      <c r="DB93" s="6">
        <v>51811.937738418768</v>
      </c>
      <c r="DC93" s="6">
        <v>51811.937738418768</v>
      </c>
      <c r="DD93" s="6">
        <v>51811.937738418768</v>
      </c>
      <c r="DE93" s="6">
        <v>51811.937738418768</v>
      </c>
      <c r="DF93" s="6">
        <v>51811.937738418768</v>
      </c>
      <c r="DG93" s="6">
        <v>51811.937738418768</v>
      </c>
      <c r="DH93" s="6">
        <v>51811.937738418768</v>
      </c>
      <c r="DI93" s="6">
        <v>51811.937738418768</v>
      </c>
      <c r="DJ93">
        <v>51811.937738418768</v>
      </c>
      <c r="DK93">
        <v>51811.937738418768</v>
      </c>
      <c r="DL93">
        <v>51811.937738418768</v>
      </c>
      <c r="DM93">
        <v>51811.937738418783</v>
      </c>
      <c r="DN93">
        <v>51811.937738418768</v>
      </c>
      <c r="DO93">
        <v>51811.937738418768</v>
      </c>
      <c r="DP93">
        <v>51811.937738418768</v>
      </c>
      <c r="DQ93">
        <v>51811.937738418768</v>
      </c>
      <c r="DR93">
        <v>51811.937738418768</v>
      </c>
      <c r="DS93">
        <v>51811.937738418768</v>
      </c>
      <c r="DT93">
        <v>51811.937738418761</v>
      </c>
      <c r="DU93">
        <v>51811.937738418768</v>
      </c>
      <c r="DV93">
        <v>51811.937738418768</v>
      </c>
      <c r="DW93">
        <v>51811.937738418768</v>
      </c>
      <c r="DX93">
        <v>51811.937738418761</v>
      </c>
      <c r="DY93">
        <v>51811.937738418768</v>
      </c>
      <c r="DZ93">
        <v>51811.937738418768</v>
      </c>
      <c r="EA93">
        <v>51811.937738418768</v>
      </c>
      <c r="EB93">
        <v>51811.937738418768</v>
      </c>
      <c r="EC93">
        <v>51811.937738418768</v>
      </c>
      <c r="ED93">
        <v>51811.937738418768</v>
      </c>
      <c r="EE93">
        <v>51811.937738418768</v>
      </c>
      <c r="EF93">
        <v>51811.937738418768</v>
      </c>
      <c r="EG93">
        <v>51811.937738418768</v>
      </c>
      <c r="EH93">
        <v>51811.937738418768</v>
      </c>
      <c r="EI93">
        <v>51811.937738418768</v>
      </c>
      <c r="EJ93">
        <v>51811.937738418768</v>
      </c>
      <c r="EK93">
        <v>51811.937738418768</v>
      </c>
      <c r="EL93">
        <v>51811.937738418783</v>
      </c>
      <c r="EM93">
        <v>51811.937738418768</v>
      </c>
      <c r="EN93">
        <v>51811.937738418768</v>
      </c>
      <c r="EO93">
        <v>51811.937738418768</v>
      </c>
      <c r="EP93">
        <v>51811.937738418768</v>
      </c>
      <c r="EQ93">
        <v>51811.937738418768</v>
      </c>
      <c r="ER93">
        <v>51811.937738418768</v>
      </c>
      <c r="ES93">
        <v>51811.937738418768</v>
      </c>
      <c r="ET93">
        <v>51811.937738418768</v>
      </c>
      <c r="EU93">
        <v>51811.937738418768</v>
      </c>
      <c r="EV93">
        <v>51811.937738418768</v>
      </c>
      <c r="EW93">
        <v>0.99484823169033687</v>
      </c>
      <c r="EX93">
        <v>1.180113636363636</v>
      </c>
      <c r="EY93">
        <v>0.97017623136014453</v>
      </c>
      <c r="EZ93">
        <v>1.178079607621203</v>
      </c>
      <c r="FA93">
        <v>0.90601965601965562</v>
      </c>
      <c r="FB93">
        <v>1.240988671472709</v>
      </c>
      <c r="FC93">
        <v>1.2706502636203849</v>
      </c>
      <c r="FD93">
        <v>1.112598425196851</v>
      </c>
      <c r="FE93">
        <v>1.0449463837554189</v>
      </c>
      <c r="FF93">
        <v>1.1186161449752881</v>
      </c>
      <c r="FG93">
        <v>1.0302240750390821</v>
      </c>
      <c r="FH93">
        <v>0.92184228890439679</v>
      </c>
      <c r="FI93">
        <v>1.1217765042979939</v>
      </c>
      <c r="FJ93">
        <v>0.97066602548689573</v>
      </c>
      <c r="FK93">
        <v>1.0719456021057201</v>
      </c>
      <c r="FL93">
        <v>0.98545454545454547</v>
      </c>
      <c r="FM93">
        <v>0.86359687228496962</v>
      </c>
      <c r="FN93">
        <v>1.229641693811075</v>
      </c>
      <c r="FO93">
        <v>0.99900546991546502</v>
      </c>
      <c r="FP93">
        <v>1.0367597914717259</v>
      </c>
      <c r="FQ93">
        <v>0.94588155207624236</v>
      </c>
      <c r="FR93">
        <v>1.330148619957537</v>
      </c>
      <c r="FS93">
        <v>0.95936395759717308</v>
      </c>
      <c r="FT93">
        <v>0.954102483495753</v>
      </c>
      <c r="FU93">
        <v>1.2380952380952379</v>
      </c>
      <c r="FV93">
        <v>0.91330085389491333</v>
      </c>
      <c r="FW93">
        <v>0.97674418604651159</v>
      </c>
      <c r="FX93">
        <v>1.086033519553073</v>
      </c>
      <c r="FY93">
        <v>1.0143457321446869</v>
      </c>
      <c r="FZ93">
        <v>0.90102389078498291</v>
      </c>
      <c r="GA93">
        <v>1.211888111888112</v>
      </c>
      <c r="GB93">
        <v>0.92227410052183467</v>
      </c>
      <c r="GC93">
        <v>1.064907872696818</v>
      </c>
      <c r="GD93">
        <v>1.013440860215054</v>
      </c>
      <c r="GE93">
        <v>0.92278719397363462</v>
      </c>
      <c r="GF93">
        <v>1.047053744873732</v>
      </c>
      <c r="GG93">
        <v>0.96534404821697639</v>
      </c>
      <c r="GH93">
        <v>1.052520118593816</v>
      </c>
      <c r="GI93">
        <v>1.0765391014975041</v>
      </c>
      <c r="GJ93">
        <v>0.94992636229749627</v>
      </c>
      <c r="GK93">
        <v>1.275676531096694</v>
      </c>
      <c r="GL93">
        <v>0.97405329593267886</v>
      </c>
      <c r="GM93">
        <v>1.1508543165467631</v>
      </c>
      <c r="GN93">
        <v>1.021329035927576</v>
      </c>
      <c r="GO93">
        <v>0.96058458813108949</v>
      </c>
      <c r="GP93">
        <v>0.99877350776778417</v>
      </c>
      <c r="GQ93">
        <v>1.2038095238095241</v>
      </c>
      <c r="GR93">
        <v>1.254789272030651</v>
      </c>
      <c r="GS93">
        <v>1.002981327475287</v>
      </c>
      <c r="GT93">
        <v>1.041809914605744</v>
      </c>
    </row>
    <row r="94" spans="1:202" ht="71.25" x14ac:dyDescent="0.45">
      <c r="A94" s="2">
        <v>41801</v>
      </c>
      <c r="B94" s="6">
        <f t="shared" si="1"/>
        <v>2729366.5086577656</v>
      </c>
      <c r="C94" s="6" t="s">
        <v>551</v>
      </c>
      <c r="D94" s="6" t="s">
        <v>1015</v>
      </c>
      <c r="E94" s="6" t="s">
        <v>741</v>
      </c>
      <c r="F94" s="6" t="s">
        <v>985</v>
      </c>
      <c r="G94" s="6" t="s">
        <v>897</v>
      </c>
      <c r="H94" s="6" t="s">
        <v>1025</v>
      </c>
      <c r="I94" s="6" t="s">
        <v>866</v>
      </c>
      <c r="J94" s="6" t="s">
        <v>999</v>
      </c>
      <c r="K94" s="6" t="s">
        <v>463</v>
      </c>
      <c r="L94" s="6" t="s">
        <v>942</v>
      </c>
      <c r="M94" s="6" t="s">
        <v>828</v>
      </c>
      <c r="N94" s="6" t="s">
        <v>884</v>
      </c>
      <c r="O94" s="6" t="s">
        <v>988</v>
      </c>
      <c r="P94" s="6" t="s">
        <v>545</v>
      </c>
      <c r="Q94" s="6" t="s">
        <v>831</v>
      </c>
      <c r="R94" s="6" t="s">
        <v>495</v>
      </c>
      <c r="S94" s="6" t="s">
        <v>972</v>
      </c>
      <c r="T94" s="6" t="s">
        <v>396</v>
      </c>
      <c r="U94" s="6" t="s">
        <v>1027</v>
      </c>
      <c r="V94" s="6" t="s">
        <v>948</v>
      </c>
      <c r="W94" s="6" t="s">
        <v>212</v>
      </c>
      <c r="X94" s="6" t="s">
        <v>705</v>
      </c>
      <c r="Y94" s="6" t="s">
        <v>1010</v>
      </c>
      <c r="Z94" s="6" t="s">
        <v>910</v>
      </c>
      <c r="AA94" s="6" t="s">
        <v>1031</v>
      </c>
      <c r="AB94" s="6" t="s">
        <v>728</v>
      </c>
      <c r="AC94" s="6" t="s">
        <v>840</v>
      </c>
      <c r="AD94" s="6" t="s">
        <v>941</v>
      </c>
      <c r="AE94" s="6" t="s">
        <v>784</v>
      </c>
      <c r="AF94" s="6" t="s">
        <v>1032</v>
      </c>
      <c r="AG94" s="6" t="s">
        <v>1033</v>
      </c>
      <c r="AH94" s="6" t="s">
        <v>470</v>
      </c>
      <c r="AI94" s="6" t="s">
        <v>947</v>
      </c>
      <c r="AJ94" s="6" t="s">
        <v>1009</v>
      </c>
      <c r="AK94" s="6" t="s">
        <v>1000</v>
      </c>
      <c r="AL94" s="6" t="s">
        <v>553</v>
      </c>
      <c r="AM94" s="6" t="s">
        <v>819</v>
      </c>
      <c r="AN94" s="6" t="s">
        <v>917</v>
      </c>
      <c r="AO94" s="6" t="s">
        <v>1034</v>
      </c>
      <c r="AP94" s="6" t="s">
        <v>335</v>
      </c>
      <c r="AQ94" s="6" t="s">
        <v>414</v>
      </c>
      <c r="AR94" s="6" t="s">
        <v>437</v>
      </c>
      <c r="AS94" s="6" t="s">
        <v>1035</v>
      </c>
      <c r="AT94" s="6" t="s">
        <v>851</v>
      </c>
      <c r="AU94" s="6" t="s">
        <v>1011</v>
      </c>
      <c r="AV94" s="6" t="s">
        <v>465</v>
      </c>
      <c r="AW94" s="6" t="s">
        <v>1036</v>
      </c>
      <c r="AX94" s="6" t="s">
        <v>879</v>
      </c>
      <c r="AY94" s="6" t="s">
        <v>427</v>
      </c>
      <c r="AZ94" s="6" t="s">
        <v>893</v>
      </c>
      <c r="BA94" s="6" t="s">
        <v>560</v>
      </c>
      <c r="BB94" s="6" t="s">
        <v>1023</v>
      </c>
      <c r="BC94" s="6" t="s">
        <v>746</v>
      </c>
      <c r="BD94" s="6" t="s">
        <v>986</v>
      </c>
      <c r="BE94" s="6" t="s">
        <v>903</v>
      </c>
      <c r="BF94" s="6" t="s">
        <v>1028</v>
      </c>
      <c r="BG94" s="6" t="s">
        <v>871</v>
      </c>
      <c r="BH94" s="6" t="s">
        <v>1004</v>
      </c>
      <c r="BI94" s="6" t="s">
        <v>472</v>
      </c>
      <c r="BJ94" s="6" t="s">
        <v>944</v>
      </c>
      <c r="BK94" s="6" t="s">
        <v>830</v>
      </c>
      <c r="BL94" s="6" t="s">
        <v>892</v>
      </c>
      <c r="BM94" s="6" t="s">
        <v>993</v>
      </c>
      <c r="BN94" s="6" t="s">
        <v>554</v>
      </c>
      <c r="BO94" s="6" t="s">
        <v>835</v>
      </c>
      <c r="BP94" s="6" t="s">
        <v>499</v>
      </c>
      <c r="BQ94" s="6" t="s">
        <v>974</v>
      </c>
      <c r="BR94" s="6" t="s">
        <v>405</v>
      </c>
      <c r="BS94" s="6" t="s">
        <v>1030</v>
      </c>
      <c r="BT94" s="6" t="s">
        <v>952</v>
      </c>
      <c r="BU94" s="6" t="s">
        <v>262</v>
      </c>
      <c r="BV94" s="6" t="s">
        <v>715</v>
      </c>
      <c r="BW94" s="6" t="s">
        <v>1018</v>
      </c>
      <c r="BX94" s="6" t="s">
        <v>914</v>
      </c>
      <c r="BY94" s="6" t="s">
        <v>1037</v>
      </c>
      <c r="BZ94" s="6" t="s">
        <v>735</v>
      </c>
      <c r="CA94" s="6" t="s">
        <v>846</v>
      </c>
      <c r="CB94" s="6" t="s">
        <v>943</v>
      </c>
      <c r="CC94" s="6" t="s">
        <v>788</v>
      </c>
      <c r="CD94" s="6" t="s">
        <v>1038</v>
      </c>
      <c r="CE94" s="6" t="s">
        <v>1039</v>
      </c>
      <c r="CF94" s="6" t="s">
        <v>479</v>
      </c>
      <c r="CG94" s="6" t="s">
        <v>951</v>
      </c>
      <c r="CH94" s="6" t="s">
        <v>1017</v>
      </c>
      <c r="CI94" s="6" t="s">
        <v>1005</v>
      </c>
      <c r="CJ94" s="6" t="s">
        <v>562</v>
      </c>
      <c r="CK94" s="6" t="s">
        <v>825</v>
      </c>
      <c r="CL94" s="6" t="s">
        <v>921</v>
      </c>
      <c r="CM94" s="6" t="s">
        <v>1040</v>
      </c>
      <c r="CN94" s="6" t="s">
        <v>340</v>
      </c>
      <c r="CO94" s="6" t="s">
        <v>416</v>
      </c>
      <c r="CP94" s="6" t="s">
        <v>444</v>
      </c>
      <c r="CQ94" s="6" t="s">
        <v>1041</v>
      </c>
      <c r="CR94" s="6" t="s">
        <v>857</v>
      </c>
      <c r="CS94" s="6" t="s">
        <v>1019</v>
      </c>
      <c r="CT94" s="6" t="s">
        <v>474</v>
      </c>
      <c r="CU94" s="6" t="s">
        <v>1042</v>
      </c>
      <c r="CV94" s="6" t="s">
        <v>887</v>
      </c>
      <c r="CW94" s="6" t="s">
        <v>432</v>
      </c>
      <c r="CX94" s="6" t="s">
        <v>895</v>
      </c>
      <c r="CY94" s="6">
        <v>54587.330173155351</v>
      </c>
      <c r="CZ94" s="6">
        <v>54587.330173155351</v>
      </c>
      <c r="DA94" s="6">
        <v>54587.330173155337</v>
      </c>
      <c r="DB94" s="6">
        <v>54587.330173155351</v>
      </c>
      <c r="DC94" s="6">
        <v>54587.330173155351</v>
      </c>
      <c r="DD94" s="6">
        <v>54587.330173155351</v>
      </c>
      <c r="DE94" s="6">
        <v>54587.330173155351</v>
      </c>
      <c r="DF94" s="6">
        <v>54587.330173155351</v>
      </c>
      <c r="DG94" s="6">
        <v>54587.330173155351</v>
      </c>
      <c r="DH94" s="6">
        <v>54587.330173155337</v>
      </c>
      <c r="DI94" s="6">
        <v>54587.330173155351</v>
      </c>
      <c r="DJ94">
        <v>54587.330173155351</v>
      </c>
      <c r="DK94">
        <v>54587.330173155351</v>
      </c>
      <c r="DL94">
        <v>54587.330173155337</v>
      </c>
      <c r="DM94">
        <v>54587.330173155351</v>
      </c>
      <c r="DN94">
        <v>54587.330173155337</v>
      </c>
      <c r="DO94">
        <v>54587.330173155351</v>
      </c>
      <c r="DP94">
        <v>54587.330173155351</v>
      </c>
      <c r="DQ94">
        <v>54587.330173155351</v>
      </c>
      <c r="DR94">
        <v>54587.330173155351</v>
      </c>
      <c r="DS94">
        <v>54587.330173155351</v>
      </c>
      <c r="DT94">
        <v>54587.330173155351</v>
      </c>
      <c r="DU94">
        <v>54587.330173155351</v>
      </c>
      <c r="DV94">
        <v>54587.330173155351</v>
      </c>
      <c r="DW94">
        <v>54587.330173155351</v>
      </c>
      <c r="DX94">
        <v>54587.330173155351</v>
      </c>
      <c r="DY94">
        <v>54587.330173155358</v>
      </c>
      <c r="DZ94">
        <v>54587.330173155351</v>
      </c>
      <c r="EA94">
        <v>54587.330173155351</v>
      </c>
      <c r="EB94">
        <v>54587.330173155351</v>
      </c>
      <c r="EC94">
        <v>54587.330173155351</v>
      </c>
      <c r="ED94">
        <v>54587.330173155351</v>
      </c>
      <c r="EE94">
        <v>54587.330173155351</v>
      </c>
      <c r="EF94">
        <v>54587.330173155351</v>
      </c>
      <c r="EG94">
        <v>54587.330173155351</v>
      </c>
      <c r="EH94">
        <v>54587.330173155351</v>
      </c>
      <c r="EI94">
        <v>54587.330173155337</v>
      </c>
      <c r="EJ94">
        <v>54587.330173155351</v>
      </c>
      <c r="EK94">
        <v>54587.330173155351</v>
      </c>
      <c r="EL94">
        <v>54587.330173155351</v>
      </c>
      <c r="EM94">
        <v>54587.330173155351</v>
      </c>
      <c r="EN94">
        <v>54587.330173155358</v>
      </c>
      <c r="EO94">
        <v>54587.330173155351</v>
      </c>
      <c r="EP94">
        <v>54587.330173155351</v>
      </c>
      <c r="EQ94">
        <v>54587.330173155351</v>
      </c>
      <c r="ER94">
        <v>54587.330173155351</v>
      </c>
      <c r="ES94">
        <v>54587.330173155351</v>
      </c>
      <c r="ET94">
        <v>54587.330173155351</v>
      </c>
      <c r="EU94">
        <v>54587.330173155351</v>
      </c>
      <c r="EV94">
        <v>54587.330173155337</v>
      </c>
      <c r="EW94">
        <v>0.78008298755186589</v>
      </c>
      <c r="EX94">
        <v>0.86085753803596132</v>
      </c>
      <c r="EY94">
        <v>1.0110736639383731</v>
      </c>
      <c r="EZ94">
        <v>0.96668999300209946</v>
      </c>
      <c r="FA94">
        <v>1.0706164931945561</v>
      </c>
      <c r="FB94">
        <v>1.071029529130088</v>
      </c>
      <c r="FC94">
        <v>0.95435491383325577</v>
      </c>
      <c r="FD94">
        <v>0.84768211920529801</v>
      </c>
      <c r="FE94">
        <v>0.92930780559646531</v>
      </c>
      <c r="FF94">
        <v>0.96541845713116592</v>
      </c>
      <c r="FG94">
        <v>0.85897435897435903</v>
      </c>
      <c r="FH94">
        <v>0.93727870510875044</v>
      </c>
      <c r="FI94">
        <v>1.0806794055201701</v>
      </c>
      <c r="FJ94">
        <v>1.191167348964151</v>
      </c>
      <c r="FK94">
        <v>1.099042781793319</v>
      </c>
      <c r="FL94">
        <v>1.087781304096942</v>
      </c>
      <c r="FM94">
        <v>0.96615581098339731</v>
      </c>
      <c r="FN94">
        <v>0.85322069693769798</v>
      </c>
      <c r="FO94">
        <v>0.95363214837712518</v>
      </c>
      <c r="FP94">
        <v>0.99446385026033091</v>
      </c>
      <c r="FQ94">
        <v>1.039737991266376</v>
      </c>
      <c r="FR94">
        <v>0.85648854961832066</v>
      </c>
      <c r="FS94">
        <v>1.021793416572077</v>
      </c>
      <c r="FT94">
        <v>0.95258019525801974</v>
      </c>
      <c r="FU94">
        <v>0.99061184849465844</v>
      </c>
      <c r="FV94">
        <v>0.95312499999999989</v>
      </c>
      <c r="FW94">
        <v>0.95857418111753379</v>
      </c>
      <c r="FX94">
        <v>0.94106813996316763</v>
      </c>
      <c r="FY94">
        <v>0.88756440044448937</v>
      </c>
      <c r="FZ94">
        <v>0.93406593406593408</v>
      </c>
      <c r="GA94">
        <v>1.03125</v>
      </c>
      <c r="GB94">
        <v>1.0325423728813561</v>
      </c>
      <c r="GC94">
        <v>1.0617658203865099</v>
      </c>
      <c r="GD94">
        <v>0.97427983539094654</v>
      </c>
      <c r="GE94">
        <v>0.90590405904059035</v>
      </c>
      <c r="GF94">
        <v>0.95551830840639485</v>
      </c>
      <c r="GG94">
        <v>0.86341929321872013</v>
      </c>
      <c r="GH94">
        <v>1.0413631633714879</v>
      </c>
      <c r="GI94">
        <v>0.95348837209302317</v>
      </c>
      <c r="GJ94">
        <v>0.95238095238095244</v>
      </c>
      <c r="GK94">
        <v>0.92577548005908439</v>
      </c>
      <c r="GL94">
        <v>1.0594814729838249</v>
      </c>
      <c r="GM94">
        <v>0.86576168929110109</v>
      </c>
      <c r="GN94">
        <v>0.98497119479001427</v>
      </c>
      <c r="GO94">
        <v>0.93639053254437876</v>
      </c>
      <c r="GP94">
        <v>0.80952380952380942</v>
      </c>
      <c r="GQ94">
        <v>0.99228130360205835</v>
      </c>
      <c r="GR94">
        <v>0.88516260162601634</v>
      </c>
      <c r="GS94">
        <v>0.95403009688723972</v>
      </c>
      <c r="GT94">
        <v>1</v>
      </c>
    </row>
    <row r="95" spans="1:202" ht="71.25" x14ac:dyDescent="0.45">
      <c r="A95" s="2">
        <v>41808</v>
      </c>
      <c r="B95" s="6">
        <f t="shared" si="1"/>
        <v>2631131.6911618602</v>
      </c>
      <c r="C95" s="6" t="s">
        <v>1025</v>
      </c>
      <c r="D95" s="6" t="s">
        <v>897</v>
      </c>
      <c r="E95" s="6" t="s">
        <v>988</v>
      </c>
      <c r="F95" s="6" t="s">
        <v>1015</v>
      </c>
      <c r="G95" s="6" t="s">
        <v>551</v>
      </c>
      <c r="H95" s="6" t="s">
        <v>495</v>
      </c>
      <c r="I95" s="6" t="s">
        <v>545</v>
      </c>
      <c r="J95" s="6" t="s">
        <v>831</v>
      </c>
      <c r="K95" s="6" t="s">
        <v>463</v>
      </c>
      <c r="L95" s="6" t="s">
        <v>942</v>
      </c>
      <c r="M95" s="6" t="s">
        <v>985</v>
      </c>
      <c r="N95" s="6" t="s">
        <v>866</v>
      </c>
      <c r="O95" s="6" t="s">
        <v>741</v>
      </c>
      <c r="P95" s="6" t="s">
        <v>947</v>
      </c>
      <c r="Q95" s="6" t="s">
        <v>1010</v>
      </c>
      <c r="R95" s="6" t="s">
        <v>783</v>
      </c>
      <c r="S95" s="6" t="s">
        <v>212</v>
      </c>
      <c r="T95" s="6" t="s">
        <v>660</v>
      </c>
      <c r="U95" s="6" t="s">
        <v>470</v>
      </c>
      <c r="V95" s="6" t="s">
        <v>999</v>
      </c>
      <c r="W95" s="6" t="s">
        <v>1031</v>
      </c>
      <c r="X95" s="6" t="s">
        <v>884</v>
      </c>
      <c r="Y95" s="6" t="s">
        <v>910</v>
      </c>
      <c r="Z95" s="6" t="s">
        <v>948</v>
      </c>
      <c r="AA95" s="6" t="s">
        <v>1027</v>
      </c>
      <c r="AB95" s="6" t="s">
        <v>972</v>
      </c>
      <c r="AC95" s="6" t="s">
        <v>917</v>
      </c>
      <c r="AD95" s="6" t="s">
        <v>828</v>
      </c>
      <c r="AE95" s="6" t="s">
        <v>954</v>
      </c>
      <c r="AF95" s="6" t="s">
        <v>437</v>
      </c>
      <c r="AG95" s="6" t="s">
        <v>879</v>
      </c>
      <c r="AH95" s="6" t="s">
        <v>840</v>
      </c>
      <c r="AI95" s="6" t="s">
        <v>396</v>
      </c>
      <c r="AJ95" s="6" t="s">
        <v>987</v>
      </c>
      <c r="AK95" s="6" t="s">
        <v>1034</v>
      </c>
      <c r="AL95" s="6" t="s">
        <v>941</v>
      </c>
      <c r="AM95" s="6" t="s">
        <v>1000</v>
      </c>
      <c r="AN95" s="6" t="s">
        <v>414</v>
      </c>
      <c r="AO95" s="6" t="s">
        <v>1036</v>
      </c>
      <c r="AP95" s="6" t="s">
        <v>1032</v>
      </c>
      <c r="AQ95" s="6" t="s">
        <v>1033</v>
      </c>
      <c r="AR95" s="6" t="s">
        <v>1043</v>
      </c>
      <c r="AS95" s="6" t="s">
        <v>335</v>
      </c>
      <c r="AT95" s="6" t="s">
        <v>851</v>
      </c>
      <c r="AU95" s="6" t="s">
        <v>1009</v>
      </c>
      <c r="AV95" s="6" t="s">
        <v>1044</v>
      </c>
      <c r="AW95" s="6" t="s">
        <v>301</v>
      </c>
      <c r="AX95" s="6" t="s">
        <v>510</v>
      </c>
      <c r="AY95" s="6" t="s">
        <v>705</v>
      </c>
      <c r="AZ95" s="6" t="s">
        <v>784</v>
      </c>
      <c r="BA95" s="6" t="s">
        <v>1028</v>
      </c>
      <c r="BB95" s="6" t="s">
        <v>903</v>
      </c>
      <c r="BC95" s="6" t="s">
        <v>993</v>
      </c>
      <c r="BD95" s="6" t="s">
        <v>1023</v>
      </c>
      <c r="BE95" s="6" t="s">
        <v>560</v>
      </c>
      <c r="BF95" s="6" t="s">
        <v>499</v>
      </c>
      <c r="BG95" s="6" t="s">
        <v>554</v>
      </c>
      <c r="BH95" s="6" t="s">
        <v>835</v>
      </c>
      <c r="BI95" s="6" t="s">
        <v>472</v>
      </c>
      <c r="BJ95" s="6" t="s">
        <v>944</v>
      </c>
      <c r="BK95" s="6" t="s">
        <v>986</v>
      </c>
      <c r="BL95" s="6" t="s">
        <v>871</v>
      </c>
      <c r="BM95" s="6" t="s">
        <v>746</v>
      </c>
      <c r="BN95" s="6" t="s">
        <v>951</v>
      </c>
      <c r="BO95" s="6" t="s">
        <v>1018</v>
      </c>
      <c r="BP95" s="6" t="s">
        <v>787</v>
      </c>
      <c r="BQ95" s="6" t="s">
        <v>262</v>
      </c>
      <c r="BR95" s="6" t="s">
        <v>664</v>
      </c>
      <c r="BS95" s="6" t="s">
        <v>479</v>
      </c>
      <c r="BT95" s="6" t="s">
        <v>1004</v>
      </c>
      <c r="BU95" s="6" t="s">
        <v>1037</v>
      </c>
      <c r="BV95" s="6" t="s">
        <v>892</v>
      </c>
      <c r="BW95" s="6" t="s">
        <v>914</v>
      </c>
      <c r="BX95" s="6" t="s">
        <v>952</v>
      </c>
      <c r="BY95" s="6" t="s">
        <v>1030</v>
      </c>
      <c r="BZ95" s="6" t="s">
        <v>974</v>
      </c>
      <c r="CA95" s="6" t="s">
        <v>921</v>
      </c>
      <c r="CB95" s="6" t="s">
        <v>830</v>
      </c>
      <c r="CC95" s="6" t="s">
        <v>956</v>
      </c>
      <c r="CD95" s="6" t="s">
        <v>444</v>
      </c>
      <c r="CE95" s="6" t="s">
        <v>887</v>
      </c>
      <c r="CF95" s="6" t="s">
        <v>846</v>
      </c>
      <c r="CG95" s="6" t="s">
        <v>405</v>
      </c>
      <c r="CH95" s="6" t="s">
        <v>992</v>
      </c>
      <c r="CI95" s="6" t="s">
        <v>1040</v>
      </c>
      <c r="CJ95" s="6" t="s">
        <v>943</v>
      </c>
      <c r="CK95" s="6" t="s">
        <v>1005</v>
      </c>
      <c r="CL95" s="6" t="s">
        <v>416</v>
      </c>
      <c r="CM95" s="6" t="s">
        <v>1042</v>
      </c>
      <c r="CN95" s="6" t="s">
        <v>1038</v>
      </c>
      <c r="CO95" s="6" t="s">
        <v>1039</v>
      </c>
      <c r="CP95" s="6" t="s">
        <v>1045</v>
      </c>
      <c r="CQ95" s="6" t="s">
        <v>340</v>
      </c>
      <c r="CR95" s="6" t="s">
        <v>857</v>
      </c>
      <c r="CS95" s="6" t="s">
        <v>1017</v>
      </c>
      <c r="CT95" s="6" t="s">
        <v>1046</v>
      </c>
      <c r="CU95" s="6" t="s">
        <v>311</v>
      </c>
      <c r="CV95" s="6" t="s">
        <v>514</v>
      </c>
      <c r="CW95" s="6" t="s">
        <v>715</v>
      </c>
      <c r="CX95" s="6" t="s">
        <v>788</v>
      </c>
      <c r="CY95" s="6">
        <v>52622.633823237193</v>
      </c>
      <c r="CZ95" s="6">
        <v>52622.633823237193</v>
      </c>
      <c r="DA95" s="6">
        <v>52622.633823237193</v>
      </c>
      <c r="DB95" s="6">
        <v>52622.633823237193</v>
      </c>
      <c r="DC95" s="6">
        <v>52622.633823237193</v>
      </c>
      <c r="DD95" s="6">
        <v>52622.633823237193</v>
      </c>
      <c r="DE95" s="6">
        <v>52622.633823237193</v>
      </c>
      <c r="DF95" s="6">
        <v>52622.633823237193</v>
      </c>
      <c r="DG95" s="6">
        <v>52622.633823237193</v>
      </c>
      <c r="DH95" s="6">
        <v>52622.633823237193</v>
      </c>
      <c r="DI95" s="6">
        <v>52622.633823237193</v>
      </c>
      <c r="DJ95">
        <v>52622.633823237193</v>
      </c>
      <c r="DK95">
        <v>52622.633823237193</v>
      </c>
      <c r="DL95">
        <v>52622.633823237193</v>
      </c>
      <c r="DM95">
        <v>52622.633823237193</v>
      </c>
      <c r="DN95">
        <v>52622.633823237193</v>
      </c>
      <c r="DO95">
        <v>52622.633823237193</v>
      </c>
      <c r="DP95">
        <v>52622.633823237193</v>
      </c>
      <c r="DQ95">
        <v>52622.633823237193</v>
      </c>
      <c r="DR95">
        <v>52622.633823237193</v>
      </c>
      <c r="DS95">
        <v>52622.633823237193</v>
      </c>
      <c r="DT95">
        <v>52622.6338232372</v>
      </c>
      <c r="DU95">
        <v>52622.633823237193</v>
      </c>
      <c r="DV95">
        <v>52622.633823237193</v>
      </c>
      <c r="DW95">
        <v>52622.633823237193</v>
      </c>
      <c r="DX95">
        <v>52622.633823237193</v>
      </c>
      <c r="DY95">
        <v>52622.633823237193</v>
      </c>
      <c r="DZ95">
        <v>52622.633823237193</v>
      </c>
      <c r="EA95">
        <v>52622.633823237193</v>
      </c>
      <c r="EB95">
        <v>52622.633823237193</v>
      </c>
      <c r="EC95">
        <v>52622.633823237193</v>
      </c>
      <c r="ED95">
        <v>52622.633823237193</v>
      </c>
      <c r="EE95">
        <v>52622.633823237193</v>
      </c>
      <c r="EF95">
        <v>52622.633823237193</v>
      </c>
      <c r="EG95">
        <v>52622.633823237193</v>
      </c>
      <c r="EH95">
        <v>52622.633823237193</v>
      </c>
      <c r="EI95">
        <v>52622.6338232372</v>
      </c>
      <c r="EJ95">
        <v>52622.633823237193</v>
      </c>
      <c r="EK95">
        <v>52622.633823237193</v>
      </c>
      <c r="EL95">
        <v>52622.633823237193</v>
      </c>
      <c r="EM95">
        <v>52622.6338232372</v>
      </c>
      <c r="EN95">
        <v>52622.633823237193</v>
      </c>
      <c r="EO95">
        <v>52622.633823237193</v>
      </c>
      <c r="EP95">
        <v>52622.633823237193</v>
      </c>
      <c r="EQ95">
        <v>52622.633823237193</v>
      </c>
      <c r="ER95">
        <v>52622.633823237193</v>
      </c>
      <c r="ES95">
        <v>52622.6338232372</v>
      </c>
      <c r="ET95">
        <v>52622.6338232372</v>
      </c>
      <c r="EU95">
        <v>52622.633823237193</v>
      </c>
      <c r="EV95">
        <v>52622.633823237193</v>
      </c>
      <c r="EW95">
        <v>1.0059612518628911</v>
      </c>
      <c r="EX95">
        <v>0.95886927909063713</v>
      </c>
      <c r="EY95">
        <v>0.97969875573018994</v>
      </c>
      <c r="EZ95">
        <v>1.066195372750643</v>
      </c>
      <c r="FA95">
        <v>1.0585106382978731</v>
      </c>
      <c r="FB95">
        <v>0.95348451694184744</v>
      </c>
      <c r="FC95">
        <v>0.96219537596333593</v>
      </c>
      <c r="FD95">
        <v>1.189121933878422</v>
      </c>
      <c r="FE95">
        <v>1.099841521394612</v>
      </c>
      <c r="FF95">
        <v>0.97562526494277146</v>
      </c>
      <c r="FG95">
        <v>0.95135369914579404</v>
      </c>
      <c r="FH95">
        <v>1.033186920448999</v>
      </c>
      <c r="FI95">
        <v>0.99333333333333329</v>
      </c>
      <c r="FJ95">
        <v>0.98179871520342621</v>
      </c>
      <c r="FK95">
        <v>0.9648966896245279</v>
      </c>
      <c r="FL95">
        <v>1.056664372562514</v>
      </c>
      <c r="FM95">
        <v>0.86875262494750105</v>
      </c>
      <c r="FN95">
        <v>0.98758562644659009</v>
      </c>
      <c r="FO95">
        <v>1.0196979645436639</v>
      </c>
      <c r="FP95">
        <v>1.0531250000000001</v>
      </c>
      <c r="FQ95">
        <v>0.98872549019607836</v>
      </c>
      <c r="FR95">
        <v>1.031840259039396</v>
      </c>
      <c r="FS95">
        <v>0.97547584187408476</v>
      </c>
      <c r="FT95">
        <v>0.99436675724037382</v>
      </c>
      <c r="FU95">
        <v>1.0648298217179899</v>
      </c>
      <c r="FV95">
        <v>0.99471249173826826</v>
      </c>
      <c r="FW95">
        <v>0.97776667499375458</v>
      </c>
      <c r="FX95">
        <v>1.08955223880597</v>
      </c>
      <c r="FY95">
        <v>0.98625544753603833</v>
      </c>
      <c r="FZ95">
        <v>0.95880028152238639</v>
      </c>
      <c r="GA95">
        <v>1.030998851894374</v>
      </c>
      <c r="GB95">
        <v>1.0226968174204349</v>
      </c>
      <c r="GC95">
        <v>1.0532178217821779</v>
      </c>
      <c r="GD95">
        <v>1.1222140582904729</v>
      </c>
      <c r="GE95">
        <v>0.98954703832752611</v>
      </c>
      <c r="GF95">
        <v>1.154598825831703</v>
      </c>
      <c r="GG95">
        <v>0.98981670061099791</v>
      </c>
      <c r="GH95">
        <v>1.0299162345432791</v>
      </c>
      <c r="GI95">
        <v>1.0302506482281759</v>
      </c>
      <c r="GJ95">
        <v>0.96176470588235308</v>
      </c>
      <c r="GK95">
        <v>1.0707070707070709</v>
      </c>
      <c r="GL95">
        <v>0.96505376344086025</v>
      </c>
      <c r="GM95">
        <v>1.083333333333333</v>
      </c>
      <c r="GN95">
        <v>1.0501822497245059</v>
      </c>
      <c r="GO95">
        <v>0.98257655755015838</v>
      </c>
      <c r="GP95">
        <v>1.0226586102719031</v>
      </c>
      <c r="GQ95">
        <v>1.02979702029797</v>
      </c>
      <c r="GR95">
        <v>0.97549999999999992</v>
      </c>
      <c r="GS95">
        <v>0.90730837789661312</v>
      </c>
      <c r="GT95">
        <v>1.02242203505577</v>
      </c>
    </row>
    <row r="96" spans="1:202" ht="71.25" x14ac:dyDescent="0.45">
      <c r="A96" s="2">
        <v>41815</v>
      </c>
      <c r="B96" s="6">
        <f t="shared" si="1"/>
        <v>2668850.7995828218</v>
      </c>
      <c r="C96" s="6" t="s">
        <v>1015</v>
      </c>
      <c r="D96" s="6" t="s">
        <v>1025</v>
      </c>
      <c r="E96" s="6" t="s">
        <v>551</v>
      </c>
      <c r="F96" s="6" t="s">
        <v>897</v>
      </c>
      <c r="G96" s="6" t="s">
        <v>463</v>
      </c>
      <c r="H96" s="6" t="s">
        <v>988</v>
      </c>
      <c r="I96" s="6" t="s">
        <v>831</v>
      </c>
      <c r="J96" s="6" t="s">
        <v>941</v>
      </c>
      <c r="K96" s="6" t="s">
        <v>545</v>
      </c>
      <c r="L96" s="6" t="s">
        <v>783</v>
      </c>
      <c r="M96" s="6" t="s">
        <v>942</v>
      </c>
      <c r="N96" s="6" t="s">
        <v>828</v>
      </c>
      <c r="O96" s="6" t="s">
        <v>741</v>
      </c>
      <c r="P96" s="6" t="s">
        <v>999</v>
      </c>
      <c r="Q96" s="6" t="s">
        <v>985</v>
      </c>
      <c r="R96" s="6" t="s">
        <v>660</v>
      </c>
      <c r="S96" s="6" t="s">
        <v>1031</v>
      </c>
      <c r="T96" s="6" t="s">
        <v>866</v>
      </c>
      <c r="U96" s="6" t="s">
        <v>981</v>
      </c>
      <c r="V96" s="6" t="s">
        <v>1010</v>
      </c>
      <c r="W96" s="6" t="s">
        <v>1027</v>
      </c>
      <c r="X96" s="6" t="s">
        <v>470</v>
      </c>
      <c r="Y96" s="6" t="s">
        <v>987</v>
      </c>
      <c r="Z96" s="6" t="s">
        <v>384</v>
      </c>
      <c r="AA96" s="6" t="s">
        <v>1034</v>
      </c>
      <c r="AB96" s="6" t="s">
        <v>335</v>
      </c>
      <c r="AC96" s="6" t="s">
        <v>221</v>
      </c>
      <c r="AD96" s="6" t="s">
        <v>1033</v>
      </c>
      <c r="AE96" s="6" t="s">
        <v>884</v>
      </c>
      <c r="AF96" s="6" t="s">
        <v>1036</v>
      </c>
      <c r="AG96" s="6" t="s">
        <v>947</v>
      </c>
      <c r="AH96" s="6" t="s">
        <v>414</v>
      </c>
      <c r="AI96" s="6" t="s">
        <v>1009</v>
      </c>
      <c r="AJ96" s="6" t="s">
        <v>530</v>
      </c>
      <c r="AK96" s="6" t="s">
        <v>910</v>
      </c>
      <c r="AL96" s="6" t="s">
        <v>917</v>
      </c>
      <c r="AM96" s="6" t="s">
        <v>946</v>
      </c>
      <c r="AN96" s="6" t="s">
        <v>851</v>
      </c>
      <c r="AO96" s="6" t="s">
        <v>396</v>
      </c>
      <c r="AP96" s="6" t="s">
        <v>1032</v>
      </c>
      <c r="AQ96" s="6" t="s">
        <v>948</v>
      </c>
      <c r="AR96" s="6" t="s">
        <v>301</v>
      </c>
      <c r="AS96" s="6" t="s">
        <v>437</v>
      </c>
      <c r="AT96" s="6" t="s">
        <v>219</v>
      </c>
      <c r="AU96" s="6" t="s">
        <v>381</v>
      </c>
      <c r="AV96" s="6" t="s">
        <v>1044</v>
      </c>
      <c r="AW96" s="6" t="s">
        <v>972</v>
      </c>
      <c r="AX96" s="6" t="s">
        <v>751</v>
      </c>
      <c r="AY96" s="6" t="s">
        <v>929</v>
      </c>
      <c r="AZ96" s="6" t="s">
        <v>990</v>
      </c>
      <c r="BA96" s="6" t="s">
        <v>1023</v>
      </c>
      <c r="BB96" s="6" t="s">
        <v>1028</v>
      </c>
      <c r="BC96" s="6" t="s">
        <v>560</v>
      </c>
      <c r="BD96" s="6" t="s">
        <v>903</v>
      </c>
      <c r="BE96" s="6" t="s">
        <v>472</v>
      </c>
      <c r="BF96" s="6" t="s">
        <v>993</v>
      </c>
      <c r="BG96" s="6" t="s">
        <v>835</v>
      </c>
      <c r="BH96" s="6" t="s">
        <v>943</v>
      </c>
      <c r="BI96" s="6" t="s">
        <v>554</v>
      </c>
      <c r="BJ96" s="6" t="s">
        <v>787</v>
      </c>
      <c r="BK96" s="6" t="s">
        <v>944</v>
      </c>
      <c r="BL96" s="6" t="s">
        <v>830</v>
      </c>
      <c r="BM96" s="6" t="s">
        <v>746</v>
      </c>
      <c r="BN96" s="6" t="s">
        <v>1004</v>
      </c>
      <c r="BO96" s="6" t="s">
        <v>986</v>
      </c>
      <c r="BP96" s="6" t="s">
        <v>664</v>
      </c>
      <c r="BQ96" s="6" t="s">
        <v>1037</v>
      </c>
      <c r="BR96" s="6" t="s">
        <v>871</v>
      </c>
      <c r="BS96" s="6" t="s">
        <v>984</v>
      </c>
      <c r="BT96" s="6" t="s">
        <v>1018</v>
      </c>
      <c r="BU96" s="6" t="s">
        <v>1030</v>
      </c>
      <c r="BV96" s="6" t="s">
        <v>479</v>
      </c>
      <c r="BW96" s="6" t="s">
        <v>992</v>
      </c>
      <c r="BX96" s="6" t="s">
        <v>393</v>
      </c>
      <c r="BY96" s="6" t="s">
        <v>1040</v>
      </c>
      <c r="BZ96" s="6" t="s">
        <v>340</v>
      </c>
      <c r="CA96" s="6" t="s">
        <v>271</v>
      </c>
      <c r="CB96" s="6" t="s">
        <v>1039</v>
      </c>
      <c r="CC96" s="6" t="s">
        <v>892</v>
      </c>
      <c r="CD96" s="6" t="s">
        <v>1042</v>
      </c>
      <c r="CE96" s="6" t="s">
        <v>951</v>
      </c>
      <c r="CF96" s="6" t="s">
        <v>416</v>
      </c>
      <c r="CG96" s="6" t="s">
        <v>1017</v>
      </c>
      <c r="CH96" s="6" t="s">
        <v>538</v>
      </c>
      <c r="CI96" s="6" t="s">
        <v>914</v>
      </c>
      <c r="CJ96" s="6" t="s">
        <v>921</v>
      </c>
      <c r="CK96" s="6" t="s">
        <v>950</v>
      </c>
      <c r="CL96" s="6" t="s">
        <v>857</v>
      </c>
      <c r="CM96" s="6" t="s">
        <v>405</v>
      </c>
      <c r="CN96" s="6" t="s">
        <v>1038</v>
      </c>
      <c r="CO96" s="6" t="s">
        <v>952</v>
      </c>
      <c r="CP96" s="6" t="s">
        <v>311</v>
      </c>
      <c r="CQ96" s="6" t="s">
        <v>444</v>
      </c>
      <c r="CR96" s="6" t="s">
        <v>269</v>
      </c>
      <c r="CS96" s="6" t="s">
        <v>390</v>
      </c>
      <c r="CT96" s="6" t="s">
        <v>1046</v>
      </c>
      <c r="CU96" s="6" t="s">
        <v>974</v>
      </c>
      <c r="CV96" s="6" t="s">
        <v>753</v>
      </c>
      <c r="CW96" s="6" t="s">
        <v>933</v>
      </c>
      <c r="CX96" s="6" t="s">
        <v>995</v>
      </c>
      <c r="CY96" s="6">
        <v>53377.015991656437</v>
      </c>
      <c r="CZ96" s="6">
        <v>53377.015991656437</v>
      </c>
      <c r="DA96" s="6">
        <v>53377.015991656437</v>
      </c>
      <c r="DB96" s="6">
        <v>53377.015991656437</v>
      </c>
      <c r="DC96" s="6">
        <v>53377.015991656437</v>
      </c>
      <c r="DD96" s="6">
        <v>53377.015991656437</v>
      </c>
      <c r="DE96" s="6">
        <v>53377.015991656437</v>
      </c>
      <c r="DF96" s="6">
        <v>53377.015991656437</v>
      </c>
      <c r="DG96" s="6">
        <v>53377.015991656437</v>
      </c>
      <c r="DH96" s="6">
        <v>53377.015991656437</v>
      </c>
      <c r="DI96" s="6">
        <v>53377.015991656437</v>
      </c>
      <c r="DJ96">
        <v>53377.015991656437</v>
      </c>
      <c r="DK96">
        <v>53377.015991656437</v>
      </c>
      <c r="DL96">
        <v>53377.015991656437</v>
      </c>
      <c r="DM96">
        <v>53377.015991656437</v>
      </c>
      <c r="DN96">
        <v>53377.015991656437</v>
      </c>
      <c r="DO96">
        <v>53377.015991656437</v>
      </c>
      <c r="DP96">
        <v>53377.015991656437</v>
      </c>
      <c r="DQ96">
        <v>53377.015991656437</v>
      </c>
      <c r="DR96">
        <v>53377.015991656437</v>
      </c>
      <c r="DS96">
        <v>53377.015991656437</v>
      </c>
      <c r="DT96">
        <v>53377.015991656437</v>
      </c>
      <c r="DU96">
        <v>53377.01599165643</v>
      </c>
      <c r="DV96">
        <v>53377.015991656437</v>
      </c>
      <c r="DW96">
        <v>53377.015991656437</v>
      </c>
      <c r="DX96">
        <v>53377.015991656437</v>
      </c>
      <c r="DY96">
        <v>53377.01599165643</v>
      </c>
      <c r="DZ96">
        <v>53377.015991656437</v>
      </c>
      <c r="EA96">
        <v>53377.01599165643</v>
      </c>
      <c r="EB96">
        <v>53377.015991656437</v>
      </c>
      <c r="EC96">
        <v>53377.015991656437</v>
      </c>
      <c r="ED96">
        <v>53377.015991656437</v>
      </c>
      <c r="EE96">
        <v>53377.015991656437</v>
      </c>
      <c r="EF96">
        <v>53377.015991656437</v>
      </c>
      <c r="EG96">
        <v>53377.015991656437</v>
      </c>
      <c r="EH96">
        <v>53377.015991656437</v>
      </c>
      <c r="EI96">
        <v>53377.015991656437</v>
      </c>
      <c r="EJ96">
        <v>53377.015991656437</v>
      </c>
      <c r="EK96">
        <v>53377.015991656437</v>
      </c>
      <c r="EL96">
        <v>53377.015991656437</v>
      </c>
      <c r="EM96">
        <v>53377.015991656437</v>
      </c>
      <c r="EN96">
        <v>53377.015991656437</v>
      </c>
      <c r="EO96">
        <v>53377.015991656437</v>
      </c>
      <c r="EP96">
        <v>53377.015991656437</v>
      </c>
      <c r="EQ96">
        <v>53377.015991656437</v>
      </c>
      <c r="ER96">
        <v>53377.015991656437</v>
      </c>
      <c r="ES96">
        <v>53377.015991656437</v>
      </c>
      <c r="ET96">
        <v>53377.015991656437</v>
      </c>
      <c r="EU96">
        <v>53377.015991656437</v>
      </c>
      <c r="EV96">
        <v>53377.015991656437</v>
      </c>
      <c r="EW96">
        <v>1.010247136829415</v>
      </c>
      <c r="EX96">
        <v>1.05037037037037</v>
      </c>
      <c r="EY96">
        <v>0.94304857621440474</v>
      </c>
      <c r="EZ96">
        <v>1.1006083294337861</v>
      </c>
      <c r="FA96">
        <v>0.98703170028818432</v>
      </c>
      <c r="FB96">
        <v>1.095588235294118</v>
      </c>
      <c r="FC96">
        <v>0.98684603886397593</v>
      </c>
      <c r="FD96">
        <v>1.0779661016949149</v>
      </c>
      <c r="FE96">
        <v>0.95443229786773998</v>
      </c>
      <c r="FF96">
        <v>0.99218410768562748</v>
      </c>
      <c r="FG96">
        <v>1.0358461872691711</v>
      </c>
      <c r="FH96">
        <v>1.0273972602739729</v>
      </c>
      <c r="FI96">
        <v>1.1802492809204219</v>
      </c>
      <c r="FJ96">
        <v>1.004451038575668</v>
      </c>
      <c r="FK96">
        <v>0.99771724242885407</v>
      </c>
      <c r="FL96">
        <v>0.98001988542209173</v>
      </c>
      <c r="FM96">
        <v>1.2166584035696579</v>
      </c>
      <c r="FN96">
        <v>1.0250354274917339</v>
      </c>
      <c r="FO96">
        <v>0.99631675874769787</v>
      </c>
      <c r="FP96">
        <v>0.97282984112364723</v>
      </c>
      <c r="FQ96">
        <v>1.0700152207001521</v>
      </c>
      <c r="FR96">
        <v>1.016097875080489</v>
      </c>
      <c r="FS96">
        <v>1.081405499781755</v>
      </c>
      <c r="FT96">
        <v>0.95609386828160492</v>
      </c>
      <c r="FU96">
        <v>1.028169014084507</v>
      </c>
      <c r="FV96">
        <v>1.1230769230769231</v>
      </c>
      <c r="FW96">
        <v>1.065208586472256</v>
      </c>
      <c r="FX96">
        <v>1.037735849056604</v>
      </c>
      <c r="FY96">
        <v>1.066422594142264</v>
      </c>
      <c r="FZ96">
        <v>0.93120805369127513</v>
      </c>
      <c r="GA96">
        <v>0.99945474372955279</v>
      </c>
      <c r="GB96">
        <v>0.95701006971340041</v>
      </c>
      <c r="GC96">
        <v>1.0596453519613109</v>
      </c>
      <c r="GD96">
        <v>1.1290753098188751</v>
      </c>
      <c r="GE96">
        <v>0.9538461538461539</v>
      </c>
      <c r="GF96">
        <v>1.0508431272355649</v>
      </c>
      <c r="GG96">
        <v>1.264248704663212</v>
      </c>
      <c r="GH96">
        <v>0.96924691258374363</v>
      </c>
      <c r="GI96">
        <v>1.0928319623971801</v>
      </c>
      <c r="GJ96">
        <v>1.1834862385321101</v>
      </c>
      <c r="GK96">
        <v>1.254598773660357</v>
      </c>
      <c r="GL96">
        <v>1.1069035828721241</v>
      </c>
      <c r="GM96">
        <v>1.0107284020327501</v>
      </c>
      <c r="GN96">
        <v>0.99182115594329334</v>
      </c>
      <c r="GO96">
        <v>1.19809553543553</v>
      </c>
      <c r="GP96">
        <v>0.95790251107828639</v>
      </c>
      <c r="GQ96">
        <v>1</v>
      </c>
      <c r="GR96">
        <v>1.0822805312601229</v>
      </c>
      <c r="GS96">
        <v>1.0026109660574409</v>
      </c>
      <c r="GT96">
        <v>1.06923289947383</v>
      </c>
    </row>
    <row r="97" spans="1:202" ht="71.25" x14ac:dyDescent="0.45">
      <c r="A97" s="2">
        <v>41822</v>
      </c>
      <c r="B97" s="6">
        <f t="shared" si="1"/>
        <v>2793974.0318521624</v>
      </c>
      <c r="C97" s="6" t="s">
        <v>1025</v>
      </c>
      <c r="D97" s="6" t="s">
        <v>988</v>
      </c>
      <c r="E97" s="6" t="s">
        <v>741</v>
      </c>
      <c r="F97" s="6" t="s">
        <v>897</v>
      </c>
      <c r="G97" s="6" t="s">
        <v>1015</v>
      </c>
      <c r="H97" s="6" t="s">
        <v>946</v>
      </c>
      <c r="I97" s="6" t="s">
        <v>942</v>
      </c>
      <c r="J97" s="6" t="s">
        <v>985</v>
      </c>
      <c r="K97" s="6" t="s">
        <v>783</v>
      </c>
      <c r="L97" s="6" t="s">
        <v>1031</v>
      </c>
      <c r="M97" s="6" t="s">
        <v>551</v>
      </c>
      <c r="N97" s="6" t="s">
        <v>941</v>
      </c>
      <c r="O97" s="6" t="s">
        <v>1027</v>
      </c>
      <c r="P97" s="6" t="s">
        <v>545</v>
      </c>
      <c r="Q97" s="6" t="s">
        <v>947</v>
      </c>
      <c r="R97" s="6" t="s">
        <v>828</v>
      </c>
      <c r="S97" s="6" t="s">
        <v>463</v>
      </c>
      <c r="T97" s="6" t="s">
        <v>396</v>
      </c>
      <c r="U97" s="6" t="s">
        <v>987</v>
      </c>
      <c r="V97" s="6" t="s">
        <v>530</v>
      </c>
      <c r="W97" s="6" t="s">
        <v>335</v>
      </c>
      <c r="X97" s="6" t="s">
        <v>660</v>
      </c>
      <c r="Y97" s="6" t="s">
        <v>221</v>
      </c>
      <c r="Z97" s="6" t="s">
        <v>381</v>
      </c>
      <c r="AA97" s="6" t="s">
        <v>884</v>
      </c>
      <c r="AB97" s="6" t="s">
        <v>1032</v>
      </c>
      <c r="AC97" s="6" t="s">
        <v>384</v>
      </c>
      <c r="AD97" s="6" t="s">
        <v>301</v>
      </c>
      <c r="AE97" s="6" t="s">
        <v>470</v>
      </c>
      <c r="AF97" s="6" t="s">
        <v>440</v>
      </c>
      <c r="AG97" s="6" t="s">
        <v>1009</v>
      </c>
      <c r="AH97" s="6" t="s">
        <v>400</v>
      </c>
      <c r="AI97" s="6" t="s">
        <v>948</v>
      </c>
      <c r="AJ97" s="6" t="s">
        <v>999</v>
      </c>
      <c r="AK97" s="6" t="s">
        <v>831</v>
      </c>
      <c r="AL97" s="6" t="s">
        <v>1033</v>
      </c>
      <c r="AM97" s="6" t="s">
        <v>751</v>
      </c>
      <c r="AN97" s="6" t="s">
        <v>1010</v>
      </c>
      <c r="AO97" s="6" t="s">
        <v>917</v>
      </c>
      <c r="AP97" s="6" t="s">
        <v>219</v>
      </c>
      <c r="AQ97" s="6" t="s">
        <v>910</v>
      </c>
      <c r="AR97" s="6" t="s">
        <v>705</v>
      </c>
      <c r="AS97" s="6" t="s">
        <v>840</v>
      </c>
      <c r="AT97" s="6" t="s">
        <v>1000</v>
      </c>
      <c r="AU97" s="6" t="s">
        <v>399</v>
      </c>
      <c r="AV97" s="6" t="s">
        <v>938</v>
      </c>
      <c r="AW97" s="6" t="s">
        <v>866</v>
      </c>
      <c r="AX97" s="6" t="s">
        <v>972</v>
      </c>
      <c r="AY97" s="6" t="s">
        <v>204</v>
      </c>
      <c r="AZ97" s="6" t="s">
        <v>990</v>
      </c>
      <c r="BA97" s="6" t="s">
        <v>1028</v>
      </c>
      <c r="BB97" s="6" t="s">
        <v>993</v>
      </c>
      <c r="BC97" s="6" t="s">
        <v>746</v>
      </c>
      <c r="BD97" s="6" t="s">
        <v>903</v>
      </c>
      <c r="BE97" s="6" t="s">
        <v>1023</v>
      </c>
      <c r="BF97" s="6" t="s">
        <v>950</v>
      </c>
      <c r="BG97" s="6" t="s">
        <v>944</v>
      </c>
      <c r="BH97" s="6" t="s">
        <v>986</v>
      </c>
      <c r="BI97" s="6" t="s">
        <v>787</v>
      </c>
      <c r="BJ97" s="6" t="s">
        <v>1037</v>
      </c>
      <c r="BK97" s="6" t="s">
        <v>560</v>
      </c>
      <c r="BL97" s="6" t="s">
        <v>943</v>
      </c>
      <c r="BM97" s="6" t="s">
        <v>1030</v>
      </c>
      <c r="BN97" s="6" t="s">
        <v>554</v>
      </c>
      <c r="BO97" s="6" t="s">
        <v>951</v>
      </c>
      <c r="BP97" s="6" t="s">
        <v>830</v>
      </c>
      <c r="BQ97" s="6" t="s">
        <v>472</v>
      </c>
      <c r="BR97" s="6" t="s">
        <v>405</v>
      </c>
      <c r="BS97" s="6" t="s">
        <v>992</v>
      </c>
      <c r="BT97" s="6" t="s">
        <v>538</v>
      </c>
      <c r="BU97" s="6" t="s">
        <v>340</v>
      </c>
      <c r="BV97" s="6" t="s">
        <v>664</v>
      </c>
      <c r="BW97" s="6" t="s">
        <v>271</v>
      </c>
      <c r="BX97" s="6" t="s">
        <v>390</v>
      </c>
      <c r="BY97" s="6" t="s">
        <v>892</v>
      </c>
      <c r="BZ97" s="6" t="s">
        <v>1038</v>
      </c>
      <c r="CA97" s="6" t="s">
        <v>393</v>
      </c>
      <c r="CB97" s="6" t="s">
        <v>311</v>
      </c>
      <c r="CC97" s="6" t="s">
        <v>479</v>
      </c>
      <c r="CD97" s="6" t="s">
        <v>447</v>
      </c>
      <c r="CE97" s="6" t="s">
        <v>1017</v>
      </c>
      <c r="CF97" s="6" t="s">
        <v>409</v>
      </c>
      <c r="CG97" s="6" t="s">
        <v>952</v>
      </c>
      <c r="CH97" s="6" t="s">
        <v>1004</v>
      </c>
      <c r="CI97" s="6" t="s">
        <v>835</v>
      </c>
      <c r="CJ97" s="6" t="s">
        <v>1039</v>
      </c>
      <c r="CK97" s="6" t="s">
        <v>753</v>
      </c>
      <c r="CL97" s="6" t="s">
        <v>1018</v>
      </c>
      <c r="CM97" s="6" t="s">
        <v>921</v>
      </c>
      <c r="CN97" s="6" t="s">
        <v>269</v>
      </c>
      <c r="CO97" s="6" t="s">
        <v>914</v>
      </c>
      <c r="CP97" s="6" t="s">
        <v>715</v>
      </c>
      <c r="CQ97" s="6" t="s">
        <v>846</v>
      </c>
      <c r="CR97" s="6" t="s">
        <v>1005</v>
      </c>
      <c r="CS97" s="6" t="s">
        <v>408</v>
      </c>
      <c r="CT97" s="6" t="s">
        <v>940</v>
      </c>
      <c r="CU97" s="6" t="s">
        <v>871</v>
      </c>
      <c r="CV97" s="6" t="s">
        <v>974</v>
      </c>
      <c r="CW97" s="6" t="s">
        <v>254</v>
      </c>
      <c r="CX97" s="6" t="s">
        <v>995</v>
      </c>
      <c r="CY97" s="6">
        <v>55879.480637043263</v>
      </c>
      <c r="CZ97" s="6">
        <v>55879.480637043263</v>
      </c>
      <c r="DA97" s="6">
        <v>55879.480637043263</v>
      </c>
      <c r="DB97" s="6">
        <v>55879.480637043263</v>
      </c>
      <c r="DC97" s="6">
        <v>55879.480637043263</v>
      </c>
      <c r="DD97" s="6">
        <v>55879.480637043249</v>
      </c>
      <c r="DE97" s="6">
        <v>55879.480637043263</v>
      </c>
      <c r="DF97" s="6">
        <v>55879.480637043263</v>
      </c>
      <c r="DG97" s="6">
        <v>55879.480637043263</v>
      </c>
      <c r="DH97" s="6">
        <v>55879.480637043249</v>
      </c>
      <c r="DI97" s="6">
        <v>55879.480637043263</v>
      </c>
      <c r="DJ97">
        <v>55879.480637043263</v>
      </c>
      <c r="DK97">
        <v>55879.480637043263</v>
      </c>
      <c r="DL97">
        <v>55879.480637043263</v>
      </c>
      <c r="DM97">
        <v>55879.480637043263</v>
      </c>
      <c r="DN97">
        <v>55879.480637043263</v>
      </c>
      <c r="DO97">
        <v>55879.480637043263</v>
      </c>
      <c r="DP97">
        <v>55879.480637043263</v>
      </c>
      <c r="DQ97">
        <v>55879.480637043263</v>
      </c>
      <c r="DR97">
        <v>55879.480637043263</v>
      </c>
      <c r="DS97">
        <v>55879.480637043263</v>
      </c>
      <c r="DT97">
        <v>55879.480637043263</v>
      </c>
      <c r="DU97">
        <v>55879.480637043249</v>
      </c>
      <c r="DV97">
        <v>55879.480637043263</v>
      </c>
      <c r="DW97">
        <v>55879.480637043263</v>
      </c>
      <c r="DX97">
        <v>55879.480637043263</v>
      </c>
      <c r="DY97">
        <v>55879.480637043263</v>
      </c>
      <c r="DZ97">
        <v>55879.480637043263</v>
      </c>
      <c r="EA97">
        <v>55879.480637043263</v>
      </c>
      <c r="EB97">
        <v>55879.480637043263</v>
      </c>
      <c r="EC97">
        <v>55879.480637043263</v>
      </c>
      <c r="ED97">
        <v>55879.480637043263</v>
      </c>
      <c r="EE97">
        <v>55879.480637043263</v>
      </c>
      <c r="EF97">
        <v>55879.480637043263</v>
      </c>
      <c r="EG97">
        <v>55879.480637043263</v>
      </c>
      <c r="EH97">
        <v>55879.480637043249</v>
      </c>
      <c r="EI97">
        <v>55879.480637043263</v>
      </c>
      <c r="EJ97">
        <v>55879.480637043263</v>
      </c>
      <c r="EK97">
        <v>55879.480637043263</v>
      </c>
      <c r="EL97">
        <v>55879.480637043263</v>
      </c>
      <c r="EM97">
        <v>55879.480637043249</v>
      </c>
      <c r="EN97">
        <v>55879.480637043263</v>
      </c>
      <c r="EO97">
        <v>55879.480637043249</v>
      </c>
      <c r="EP97">
        <v>55879.480637043263</v>
      </c>
      <c r="EQ97">
        <v>55879.480637043263</v>
      </c>
      <c r="ER97">
        <v>55879.480637043263</v>
      </c>
      <c r="ES97">
        <v>55879.480637043263</v>
      </c>
      <c r="ET97">
        <v>55879.480637043263</v>
      </c>
      <c r="EU97">
        <v>55879.480637043263</v>
      </c>
      <c r="EV97">
        <v>55879.480637043263</v>
      </c>
      <c r="EW97">
        <v>0.87517630465444274</v>
      </c>
      <c r="EX97">
        <v>1.0048810250152529</v>
      </c>
      <c r="EY97">
        <v>0.85337124289195776</v>
      </c>
      <c r="EZ97">
        <v>0.94812925170068019</v>
      </c>
      <c r="FA97">
        <v>1.065930787589499</v>
      </c>
      <c r="FB97">
        <v>0.93442622950819676</v>
      </c>
      <c r="FC97">
        <v>0.99538590604027022</v>
      </c>
      <c r="FD97">
        <v>0.85875533862111042</v>
      </c>
      <c r="FE97">
        <v>0.95689277899343528</v>
      </c>
      <c r="FF97">
        <v>0.92379788101059501</v>
      </c>
      <c r="FG97">
        <v>0.89520426287744281</v>
      </c>
      <c r="FH97">
        <v>0.9323899371069182</v>
      </c>
      <c r="FI97">
        <v>1.004267425320057</v>
      </c>
      <c r="FJ97">
        <v>0.98809253799047403</v>
      </c>
      <c r="FK97">
        <v>1.0341880341880341</v>
      </c>
      <c r="FL97">
        <v>0.88</v>
      </c>
      <c r="FM97">
        <v>0.82773722627737234</v>
      </c>
      <c r="FN97">
        <v>1.198387096774193</v>
      </c>
      <c r="FO97">
        <v>0.95418768920282548</v>
      </c>
      <c r="FP97">
        <v>0.95896656534954394</v>
      </c>
      <c r="FQ97">
        <v>0.82191780821917815</v>
      </c>
      <c r="FR97">
        <v>0.95639885984830186</v>
      </c>
      <c r="FS97">
        <v>1.0047528517110269</v>
      </c>
      <c r="FT97">
        <v>1.0315309446254091</v>
      </c>
      <c r="FU97">
        <v>0.87052476704266413</v>
      </c>
      <c r="FV97">
        <v>0.8527131782945736</v>
      </c>
      <c r="FW97">
        <v>0.94140934283452105</v>
      </c>
      <c r="FX97">
        <v>0.99473684210526325</v>
      </c>
      <c r="FY97">
        <v>0.86311787072243273</v>
      </c>
      <c r="FZ97">
        <v>1.007923368022704</v>
      </c>
      <c r="GA97">
        <v>0.96450304259634889</v>
      </c>
      <c r="GB97">
        <v>0.9721943258850112</v>
      </c>
      <c r="GC97">
        <v>0.9340203994900127</v>
      </c>
      <c r="GD97">
        <v>0.86262924667651397</v>
      </c>
      <c r="GE97">
        <v>1.071493486822175</v>
      </c>
      <c r="GF97">
        <v>0.88181818181818172</v>
      </c>
      <c r="GG97">
        <v>0.96887159533073919</v>
      </c>
      <c r="GH97">
        <v>1.074082840236686</v>
      </c>
      <c r="GI97">
        <v>0.94821298322392411</v>
      </c>
      <c r="GJ97">
        <v>0.96948873007146763</v>
      </c>
      <c r="GK97">
        <v>0.93548387096774122</v>
      </c>
      <c r="GL97">
        <v>0.78559463986599654</v>
      </c>
      <c r="GM97">
        <v>0.96555257764464775</v>
      </c>
      <c r="GN97">
        <v>0.89909909909909902</v>
      </c>
      <c r="GO97">
        <v>0.83980181668042941</v>
      </c>
      <c r="GP97">
        <v>0.91716658975542231</v>
      </c>
      <c r="GQ97">
        <v>0.90921658986175125</v>
      </c>
      <c r="GR97">
        <v>0.9395348837209303</v>
      </c>
      <c r="GS97">
        <v>1.0565634012466281</v>
      </c>
      <c r="GT97">
        <v>0.88888888888888884</v>
      </c>
    </row>
    <row r="98" spans="1:202" ht="85.5" x14ac:dyDescent="0.45">
      <c r="A98" s="2">
        <v>41829</v>
      </c>
      <c r="B98" s="6">
        <f t="shared" si="1"/>
        <v>2638596.1372095649</v>
      </c>
      <c r="C98" s="6" t="s">
        <v>988</v>
      </c>
      <c r="D98" s="6" t="s">
        <v>1015</v>
      </c>
      <c r="E98" s="6" t="s">
        <v>947</v>
      </c>
      <c r="F98" s="6" t="s">
        <v>653</v>
      </c>
      <c r="G98" s="6" t="s">
        <v>396</v>
      </c>
      <c r="H98" s="6" t="s">
        <v>545</v>
      </c>
      <c r="I98" s="6" t="s">
        <v>1027</v>
      </c>
      <c r="J98" s="6" t="s">
        <v>1047</v>
      </c>
      <c r="K98" s="6" t="s">
        <v>946</v>
      </c>
      <c r="L98" s="6" t="s">
        <v>1031</v>
      </c>
      <c r="M98" s="6" t="s">
        <v>831</v>
      </c>
      <c r="N98" s="6" t="s">
        <v>741</v>
      </c>
      <c r="O98" s="6" t="s">
        <v>1025</v>
      </c>
      <c r="P98" s="6" t="s">
        <v>783</v>
      </c>
      <c r="Q98" s="6" t="s">
        <v>1010</v>
      </c>
      <c r="R98" s="6" t="s">
        <v>660</v>
      </c>
      <c r="S98" s="6" t="s">
        <v>897</v>
      </c>
      <c r="T98" s="6" t="s">
        <v>381</v>
      </c>
      <c r="U98" s="6" t="s">
        <v>204</v>
      </c>
      <c r="V98" s="6" t="s">
        <v>221</v>
      </c>
      <c r="W98" s="6" t="s">
        <v>547</v>
      </c>
      <c r="X98" s="6" t="s">
        <v>985</v>
      </c>
      <c r="Y98" s="6" t="s">
        <v>530</v>
      </c>
      <c r="Z98" s="6" t="s">
        <v>987</v>
      </c>
      <c r="AA98" s="6" t="s">
        <v>884</v>
      </c>
      <c r="AB98" s="6" t="s">
        <v>828</v>
      </c>
      <c r="AC98" s="6" t="s">
        <v>219</v>
      </c>
      <c r="AD98" s="6" t="s">
        <v>1048</v>
      </c>
      <c r="AE98" s="6" t="s">
        <v>400</v>
      </c>
      <c r="AF98" s="6" t="s">
        <v>948</v>
      </c>
      <c r="AG98" s="6" t="s">
        <v>495</v>
      </c>
      <c r="AH98" s="6" t="s">
        <v>301</v>
      </c>
      <c r="AI98" s="6" t="s">
        <v>384</v>
      </c>
      <c r="AJ98" s="6" t="s">
        <v>212</v>
      </c>
      <c r="AK98" s="6" t="s">
        <v>1009</v>
      </c>
      <c r="AL98" s="6" t="s">
        <v>337</v>
      </c>
      <c r="AM98" s="6" t="s">
        <v>440</v>
      </c>
      <c r="AN98" s="6" t="s">
        <v>942</v>
      </c>
      <c r="AO98" s="6" t="s">
        <v>349</v>
      </c>
      <c r="AP98" s="6" t="s">
        <v>1049</v>
      </c>
      <c r="AQ98" s="6" t="s">
        <v>975</v>
      </c>
      <c r="AR98" s="6" t="s">
        <v>941</v>
      </c>
      <c r="AS98" s="6" t="s">
        <v>840</v>
      </c>
      <c r="AT98" s="6" t="s">
        <v>1032</v>
      </c>
      <c r="AU98" s="6" t="s">
        <v>463</v>
      </c>
      <c r="AV98" s="6" t="s">
        <v>919</v>
      </c>
      <c r="AW98" s="6" t="s">
        <v>729</v>
      </c>
      <c r="AX98" s="6" t="s">
        <v>972</v>
      </c>
      <c r="AY98" s="6" t="s">
        <v>534</v>
      </c>
      <c r="AZ98" s="6" t="s">
        <v>437</v>
      </c>
      <c r="BA98" s="6" t="s">
        <v>993</v>
      </c>
      <c r="BB98" s="6" t="s">
        <v>1023</v>
      </c>
      <c r="BC98" s="6" t="s">
        <v>951</v>
      </c>
      <c r="BD98" s="6" t="s">
        <v>658</v>
      </c>
      <c r="BE98" s="6" t="s">
        <v>405</v>
      </c>
      <c r="BF98" s="6" t="s">
        <v>554</v>
      </c>
      <c r="BG98" s="6" t="s">
        <v>1030</v>
      </c>
      <c r="BH98" s="6" t="s">
        <v>1050</v>
      </c>
      <c r="BI98" s="6" t="s">
        <v>950</v>
      </c>
      <c r="BJ98" s="6" t="s">
        <v>1037</v>
      </c>
      <c r="BK98" s="6" t="s">
        <v>835</v>
      </c>
      <c r="BL98" s="6" t="s">
        <v>746</v>
      </c>
      <c r="BM98" s="6" t="s">
        <v>1028</v>
      </c>
      <c r="BN98" s="6" t="s">
        <v>787</v>
      </c>
      <c r="BO98" s="6" t="s">
        <v>1018</v>
      </c>
      <c r="BP98" s="6" t="s">
        <v>664</v>
      </c>
      <c r="BQ98" s="6" t="s">
        <v>903</v>
      </c>
      <c r="BR98" s="6" t="s">
        <v>390</v>
      </c>
      <c r="BS98" s="6" t="s">
        <v>254</v>
      </c>
      <c r="BT98" s="6" t="s">
        <v>271</v>
      </c>
      <c r="BU98" s="6" t="s">
        <v>556</v>
      </c>
      <c r="BV98" s="6" t="s">
        <v>986</v>
      </c>
      <c r="BW98" s="6" t="s">
        <v>538</v>
      </c>
      <c r="BX98" s="6" t="s">
        <v>992</v>
      </c>
      <c r="BY98" s="6" t="s">
        <v>892</v>
      </c>
      <c r="BZ98" s="6" t="s">
        <v>830</v>
      </c>
      <c r="CA98" s="6" t="s">
        <v>269</v>
      </c>
      <c r="CB98" s="6" t="s">
        <v>1051</v>
      </c>
      <c r="CC98" s="6" t="s">
        <v>409</v>
      </c>
      <c r="CD98" s="6" t="s">
        <v>952</v>
      </c>
      <c r="CE98" s="6" t="s">
        <v>499</v>
      </c>
      <c r="CF98" s="6" t="s">
        <v>311</v>
      </c>
      <c r="CG98" s="6" t="s">
        <v>393</v>
      </c>
      <c r="CH98" s="6" t="s">
        <v>262</v>
      </c>
      <c r="CI98" s="6" t="s">
        <v>1017</v>
      </c>
      <c r="CJ98" s="6" t="s">
        <v>342</v>
      </c>
      <c r="CK98" s="6" t="s">
        <v>447</v>
      </c>
      <c r="CL98" s="6" t="s">
        <v>944</v>
      </c>
      <c r="CM98" s="6" t="s">
        <v>356</v>
      </c>
      <c r="CN98" s="6" t="s">
        <v>1052</v>
      </c>
      <c r="CO98" s="6" t="s">
        <v>977</v>
      </c>
      <c r="CP98" s="6" t="s">
        <v>943</v>
      </c>
      <c r="CQ98" s="6" t="s">
        <v>846</v>
      </c>
      <c r="CR98" s="6" t="s">
        <v>1038</v>
      </c>
      <c r="CS98" s="6" t="s">
        <v>472</v>
      </c>
      <c r="CT98" s="6" t="s">
        <v>923</v>
      </c>
      <c r="CU98" s="6" t="s">
        <v>736</v>
      </c>
      <c r="CV98" s="6" t="s">
        <v>974</v>
      </c>
      <c r="CW98" s="6" t="s">
        <v>542</v>
      </c>
      <c r="CX98" s="6" t="s">
        <v>444</v>
      </c>
      <c r="CY98" s="6">
        <v>52771.922744191354</v>
      </c>
      <c r="CZ98" s="6">
        <v>52771.922744191354</v>
      </c>
      <c r="DA98" s="6">
        <v>52771.922744191354</v>
      </c>
      <c r="DB98" s="6">
        <v>52771.922744191339</v>
      </c>
      <c r="DC98" s="6">
        <v>52771.922744191354</v>
      </c>
      <c r="DD98" s="6">
        <v>52771.922744191354</v>
      </c>
      <c r="DE98" s="6">
        <v>52771.922744191354</v>
      </c>
      <c r="DF98" s="6">
        <v>52771.922744191354</v>
      </c>
      <c r="DG98" s="6">
        <v>52771.922744191354</v>
      </c>
      <c r="DH98" s="6">
        <v>52771.922744191354</v>
      </c>
      <c r="DI98" s="6">
        <v>52771.922744191354</v>
      </c>
      <c r="DJ98">
        <v>52771.922744191354</v>
      </c>
      <c r="DK98">
        <v>52771.922744191354</v>
      </c>
      <c r="DL98">
        <v>52771.922744191354</v>
      </c>
      <c r="DM98">
        <v>52771.922744191354</v>
      </c>
      <c r="DN98">
        <v>52771.922744191354</v>
      </c>
      <c r="DO98">
        <v>52771.922744191354</v>
      </c>
      <c r="DP98">
        <v>52771.922744191354</v>
      </c>
      <c r="DQ98">
        <v>52771.922744191354</v>
      </c>
      <c r="DR98">
        <v>52771.922744191354</v>
      </c>
      <c r="DS98">
        <v>52771.922744191354</v>
      </c>
      <c r="DT98">
        <v>52771.922744191354</v>
      </c>
      <c r="DU98">
        <v>52771.922744191354</v>
      </c>
      <c r="DV98">
        <v>52771.922744191354</v>
      </c>
      <c r="DW98">
        <v>52771.922744191354</v>
      </c>
      <c r="DX98">
        <v>52771.922744191354</v>
      </c>
      <c r="DY98">
        <v>52771.922744191354</v>
      </c>
      <c r="DZ98">
        <v>52771.922744191339</v>
      </c>
      <c r="EA98">
        <v>52771.922744191354</v>
      </c>
      <c r="EB98">
        <v>52771.922744191354</v>
      </c>
      <c r="EC98">
        <v>52771.922744191354</v>
      </c>
      <c r="ED98">
        <v>52771.922744191354</v>
      </c>
      <c r="EE98">
        <v>52771.922744191354</v>
      </c>
      <c r="EF98">
        <v>52771.922744191354</v>
      </c>
      <c r="EG98">
        <v>52771.922744191339</v>
      </c>
      <c r="EH98">
        <v>52771.922744191354</v>
      </c>
      <c r="EI98">
        <v>52771.922744191354</v>
      </c>
      <c r="EJ98">
        <v>52771.922744191354</v>
      </c>
      <c r="EK98">
        <v>52771.922744191339</v>
      </c>
      <c r="EL98">
        <v>52771.922744191354</v>
      </c>
      <c r="EM98">
        <v>52771.922744191354</v>
      </c>
      <c r="EN98">
        <v>52771.922744191354</v>
      </c>
      <c r="EO98">
        <v>52771.922744191354</v>
      </c>
      <c r="EP98">
        <v>52771.922744191354</v>
      </c>
      <c r="EQ98">
        <v>52771.922744191354</v>
      </c>
      <c r="ER98">
        <v>52771.922744191354</v>
      </c>
      <c r="ES98">
        <v>52771.922744191354</v>
      </c>
      <c r="ET98">
        <v>52771.922744191354</v>
      </c>
      <c r="EU98">
        <v>52771.922744191354</v>
      </c>
      <c r="EV98">
        <v>52771.922744191354</v>
      </c>
      <c r="EW98">
        <v>1.035215543412265</v>
      </c>
      <c r="EX98">
        <v>0.97788972851945144</v>
      </c>
      <c r="EY98">
        <v>1.0096711798839459</v>
      </c>
      <c r="EZ98">
        <v>0.96444444444444444</v>
      </c>
      <c r="FA98">
        <v>1.1224764468371471</v>
      </c>
      <c r="FB98">
        <v>1.0297256972340181</v>
      </c>
      <c r="FC98">
        <v>0.93342776203966016</v>
      </c>
      <c r="FD98">
        <v>0.84335839598997497</v>
      </c>
      <c r="FE98">
        <v>0.86403508771929816</v>
      </c>
      <c r="FF98">
        <v>1.0536685781502719</v>
      </c>
      <c r="FG98">
        <v>0.99604184337008761</v>
      </c>
      <c r="FH98">
        <v>1.0818657782008569</v>
      </c>
      <c r="FI98">
        <v>0.99597099113618048</v>
      </c>
      <c r="FJ98">
        <v>0.98742282186142238</v>
      </c>
      <c r="FK98">
        <v>1.019171441163508</v>
      </c>
      <c r="FL98">
        <v>0.98502260500593541</v>
      </c>
      <c r="FM98">
        <v>0.94588938714499249</v>
      </c>
      <c r="FN98">
        <v>1.1066060376405189</v>
      </c>
      <c r="FO98">
        <v>1.036981597252796</v>
      </c>
      <c r="FP98">
        <v>1.0117313150425731</v>
      </c>
      <c r="FQ98">
        <v>0.94786839666357736</v>
      </c>
      <c r="FR98">
        <v>1.0060390763765541</v>
      </c>
      <c r="FS98">
        <v>0.9971826025708751</v>
      </c>
      <c r="FT98">
        <v>1.072546531302877</v>
      </c>
      <c r="FU98">
        <v>1.056338028169014</v>
      </c>
      <c r="FV98">
        <v>0.90909090909090917</v>
      </c>
      <c r="FW98">
        <v>1.0606747944428689</v>
      </c>
      <c r="FX98">
        <v>0.92709235493268249</v>
      </c>
      <c r="FY98">
        <v>0.9494479953515399</v>
      </c>
      <c r="FZ98">
        <v>1.006597656694346</v>
      </c>
      <c r="GA98">
        <v>0.96102616174889499</v>
      </c>
      <c r="GB98">
        <v>1.0440917107583769</v>
      </c>
      <c r="GC98">
        <v>1.033641715727502</v>
      </c>
      <c r="GD98">
        <v>0.97773897861195991</v>
      </c>
      <c r="GE98">
        <v>1.02944269190326</v>
      </c>
      <c r="GF98">
        <v>0.97563676633444085</v>
      </c>
      <c r="GG98">
        <v>1.0635926317024531</v>
      </c>
      <c r="GH98">
        <v>1.028445006321115</v>
      </c>
      <c r="GI98">
        <v>1.0097270615563301</v>
      </c>
      <c r="GJ98">
        <v>1.0324501701507049</v>
      </c>
      <c r="GK98">
        <v>0.95007142857142846</v>
      </c>
      <c r="GL98">
        <v>1.0084317032040471</v>
      </c>
      <c r="GM98">
        <v>1.0276757286309091</v>
      </c>
      <c r="GN98">
        <v>0.93333333333333335</v>
      </c>
      <c r="GO98">
        <v>0.99470899470899465</v>
      </c>
      <c r="GP98">
        <v>1.050630597696947</v>
      </c>
      <c r="GQ98">
        <v>1.040517266125097</v>
      </c>
      <c r="GR98">
        <v>1.0289957567185291</v>
      </c>
      <c r="GS98">
        <v>0.97872340425531912</v>
      </c>
      <c r="GT98">
        <v>1.0078125</v>
      </c>
    </row>
    <row r="99" spans="1:202" ht="71.25" x14ac:dyDescent="0.45">
      <c r="A99" s="2">
        <v>41836</v>
      </c>
      <c r="B99" s="6">
        <f t="shared" si="1"/>
        <v>2644411.0033802385</v>
      </c>
      <c r="C99" s="6" t="s">
        <v>1015</v>
      </c>
      <c r="D99" s="6" t="s">
        <v>396</v>
      </c>
      <c r="E99" s="6" t="s">
        <v>988</v>
      </c>
      <c r="F99" s="6" t="s">
        <v>381</v>
      </c>
      <c r="G99" s="6" t="s">
        <v>1031</v>
      </c>
      <c r="H99" s="6" t="s">
        <v>545</v>
      </c>
      <c r="I99" s="6" t="s">
        <v>1027</v>
      </c>
      <c r="J99" s="6" t="s">
        <v>653</v>
      </c>
      <c r="K99" s="6" t="s">
        <v>987</v>
      </c>
      <c r="L99" s="6" t="s">
        <v>831</v>
      </c>
      <c r="M99" s="6" t="s">
        <v>1010</v>
      </c>
      <c r="N99" s="6" t="s">
        <v>221</v>
      </c>
      <c r="O99" s="6" t="s">
        <v>783</v>
      </c>
      <c r="P99" s="6" t="s">
        <v>897</v>
      </c>
      <c r="Q99" s="6" t="s">
        <v>947</v>
      </c>
      <c r="R99" s="6" t="s">
        <v>204</v>
      </c>
      <c r="S99" s="6" t="s">
        <v>1025</v>
      </c>
      <c r="T99" s="6" t="s">
        <v>946</v>
      </c>
      <c r="U99" s="6" t="s">
        <v>530</v>
      </c>
      <c r="V99" s="6" t="s">
        <v>741</v>
      </c>
      <c r="W99" s="6" t="s">
        <v>884</v>
      </c>
      <c r="X99" s="6" t="s">
        <v>1047</v>
      </c>
      <c r="Y99" s="6" t="s">
        <v>948</v>
      </c>
      <c r="Z99" s="6" t="s">
        <v>1009</v>
      </c>
      <c r="AA99" s="6" t="s">
        <v>636</v>
      </c>
      <c r="AB99" s="6" t="s">
        <v>919</v>
      </c>
      <c r="AC99" s="6" t="s">
        <v>985</v>
      </c>
      <c r="AD99" s="6" t="s">
        <v>547</v>
      </c>
      <c r="AE99" s="6" t="s">
        <v>660</v>
      </c>
      <c r="AF99" s="6" t="s">
        <v>832</v>
      </c>
      <c r="AG99" s="6" t="s">
        <v>840</v>
      </c>
      <c r="AH99" s="6" t="s">
        <v>301</v>
      </c>
      <c r="AI99" s="6" t="s">
        <v>942</v>
      </c>
      <c r="AJ99" s="6" t="s">
        <v>495</v>
      </c>
      <c r="AK99" s="6" t="s">
        <v>384</v>
      </c>
      <c r="AL99" s="6" t="s">
        <v>440</v>
      </c>
      <c r="AM99" s="6" t="s">
        <v>212</v>
      </c>
      <c r="AN99" s="6" t="s">
        <v>968</v>
      </c>
      <c r="AO99" s="6" t="s">
        <v>219</v>
      </c>
      <c r="AP99" s="6" t="s">
        <v>414</v>
      </c>
      <c r="AQ99" s="6" t="s">
        <v>551</v>
      </c>
      <c r="AR99" s="6" t="s">
        <v>918</v>
      </c>
      <c r="AS99" s="6" t="s">
        <v>1049</v>
      </c>
      <c r="AT99" s="6" t="s">
        <v>1032</v>
      </c>
      <c r="AU99" s="6" t="s">
        <v>534</v>
      </c>
      <c r="AV99" s="6" t="s">
        <v>972</v>
      </c>
      <c r="AW99" s="6" t="s">
        <v>463</v>
      </c>
      <c r="AX99" s="6" t="s">
        <v>399</v>
      </c>
      <c r="AY99" s="6" t="s">
        <v>429</v>
      </c>
      <c r="AZ99" s="6" t="s">
        <v>349</v>
      </c>
      <c r="BA99" s="6" t="s">
        <v>1023</v>
      </c>
      <c r="BB99" s="6" t="s">
        <v>405</v>
      </c>
      <c r="BC99" s="6" t="s">
        <v>993</v>
      </c>
      <c r="BD99" s="6" t="s">
        <v>390</v>
      </c>
      <c r="BE99" s="6" t="s">
        <v>1037</v>
      </c>
      <c r="BF99" s="6" t="s">
        <v>554</v>
      </c>
      <c r="BG99" s="6" t="s">
        <v>1030</v>
      </c>
      <c r="BH99" s="6" t="s">
        <v>658</v>
      </c>
      <c r="BI99" s="6" t="s">
        <v>992</v>
      </c>
      <c r="BJ99" s="6" t="s">
        <v>835</v>
      </c>
      <c r="BK99" s="6" t="s">
        <v>1018</v>
      </c>
      <c r="BL99" s="6" t="s">
        <v>271</v>
      </c>
      <c r="BM99" s="6" t="s">
        <v>787</v>
      </c>
      <c r="BN99" s="6" t="s">
        <v>903</v>
      </c>
      <c r="BO99" s="6" t="s">
        <v>951</v>
      </c>
      <c r="BP99" s="6" t="s">
        <v>254</v>
      </c>
      <c r="BQ99" s="6" t="s">
        <v>1028</v>
      </c>
      <c r="BR99" s="6" t="s">
        <v>950</v>
      </c>
      <c r="BS99" s="6" t="s">
        <v>538</v>
      </c>
      <c r="BT99" s="6" t="s">
        <v>746</v>
      </c>
      <c r="BU99" s="6" t="s">
        <v>892</v>
      </c>
      <c r="BV99" s="6" t="s">
        <v>1050</v>
      </c>
      <c r="BW99" s="6" t="s">
        <v>952</v>
      </c>
      <c r="BX99" s="6" t="s">
        <v>1017</v>
      </c>
      <c r="BY99" s="6" t="s">
        <v>644</v>
      </c>
      <c r="BZ99" s="6" t="s">
        <v>923</v>
      </c>
      <c r="CA99" s="6" t="s">
        <v>986</v>
      </c>
      <c r="CB99" s="6" t="s">
        <v>556</v>
      </c>
      <c r="CC99" s="6" t="s">
        <v>664</v>
      </c>
      <c r="CD99" s="6" t="s">
        <v>836</v>
      </c>
      <c r="CE99" s="6" t="s">
        <v>846</v>
      </c>
      <c r="CF99" s="6" t="s">
        <v>311</v>
      </c>
      <c r="CG99" s="6" t="s">
        <v>944</v>
      </c>
      <c r="CH99" s="6" t="s">
        <v>499</v>
      </c>
      <c r="CI99" s="6" t="s">
        <v>393</v>
      </c>
      <c r="CJ99" s="6" t="s">
        <v>447</v>
      </c>
      <c r="CK99" s="6" t="s">
        <v>262</v>
      </c>
      <c r="CL99" s="6" t="s">
        <v>970</v>
      </c>
      <c r="CM99" s="6" t="s">
        <v>269</v>
      </c>
      <c r="CN99" s="6" t="s">
        <v>416</v>
      </c>
      <c r="CO99" s="6" t="s">
        <v>560</v>
      </c>
      <c r="CP99" s="6" t="s">
        <v>922</v>
      </c>
      <c r="CQ99" s="6" t="s">
        <v>1052</v>
      </c>
      <c r="CR99" s="6" t="s">
        <v>1038</v>
      </c>
      <c r="CS99" s="6" t="s">
        <v>542</v>
      </c>
      <c r="CT99" s="6" t="s">
        <v>974</v>
      </c>
      <c r="CU99" s="6" t="s">
        <v>472</v>
      </c>
      <c r="CV99" s="6" t="s">
        <v>408</v>
      </c>
      <c r="CW99" s="6" t="s">
        <v>434</v>
      </c>
      <c r="CX99" s="6" t="s">
        <v>356</v>
      </c>
      <c r="CY99" s="6">
        <v>52888.22006760478</v>
      </c>
      <c r="CZ99" s="6">
        <v>52888.220067604787</v>
      </c>
      <c r="DA99" s="6">
        <v>52888.22006760478</v>
      </c>
      <c r="DB99" s="6">
        <v>52888.22006760478</v>
      </c>
      <c r="DC99" s="6">
        <v>52888.22006760478</v>
      </c>
      <c r="DD99" s="6">
        <v>52888.22006760478</v>
      </c>
      <c r="DE99" s="6">
        <v>52888.22006760478</v>
      </c>
      <c r="DF99" s="6">
        <v>52888.220067604772</v>
      </c>
      <c r="DG99" s="6">
        <v>52888.22006760478</v>
      </c>
      <c r="DH99" s="6">
        <v>52888.22006760478</v>
      </c>
      <c r="DI99" s="6">
        <v>52888.22006760478</v>
      </c>
      <c r="DJ99">
        <v>52888.22006760478</v>
      </c>
      <c r="DK99">
        <v>52888.22006760478</v>
      </c>
      <c r="DL99">
        <v>52888.220067604787</v>
      </c>
      <c r="DM99">
        <v>52888.22006760478</v>
      </c>
      <c r="DN99">
        <v>52888.22006760478</v>
      </c>
      <c r="DO99">
        <v>52888.22006760478</v>
      </c>
      <c r="DP99">
        <v>52888.22006760478</v>
      </c>
      <c r="DQ99">
        <v>52888.220067604772</v>
      </c>
      <c r="DR99">
        <v>52888.22006760478</v>
      </c>
      <c r="DS99">
        <v>52888.220067604787</v>
      </c>
      <c r="DT99">
        <v>52888.220067604787</v>
      </c>
      <c r="DU99">
        <v>52888.22006760478</v>
      </c>
      <c r="DV99">
        <v>52888.220067604772</v>
      </c>
      <c r="DW99">
        <v>52888.22006760478</v>
      </c>
      <c r="DX99">
        <v>52888.22006760478</v>
      </c>
      <c r="DY99">
        <v>52888.22006760478</v>
      </c>
      <c r="DZ99">
        <v>52888.22006760478</v>
      </c>
      <c r="EA99">
        <v>52888.22006760478</v>
      </c>
      <c r="EB99">
        <v>52888.22006760478</v>
      </c>
      <c r="EC99">
        <v>52888.22006760478</v>
      </c>
      <c r="ED99">
        <v>52888.22006760478</v>
      </c>
      <c r="EE99">
        <v>52888.22006760478</v>
      </c>
      <c r="EF99">
        <v>52888.22006760478</v>
      </c>
      <c r="EG99">
        <v>52888.22006760478</v>
      </c>
      <c r="EH99">
        <v>52888.22006760478</v>
      </c>
      <c r="EI99">
        <v>52888.22006760478</v>
      </c>
      <c r="EJ99">
        <v>52888.220067604787</v>
      </c>
      <c r="EK99">
        <v>52888.22006760478</v>
      </c>
      <c r="EL99">
        <v>52888.220067604772</v>
      </c>
      <c r="EM99">
        <v>52888.220067604787</v>
      </c>
      <c r="EN99">
        <v>52888.22006760478</v>
      </c>
      <c r="EO99">
        <v>52888.22006760478</v>
      </c>
      <c r="EP99">
        <v>52888.22006760478</v>
      </c>
      <c r="EQ99">
        <v>52888.220067604772</v>
      </c>
      <c r="ER99">
        <v>52888.22006760478</v>
      </c>
      <c r="ES99">
        <v>52888.22006760478</v>
      </c>
      <c r="ET99">
        <v>52888.22006760478</v>
      </c>
      <c r="EU99">
        <v>52888.22006760478</v>
      </c>
      <c r="EV99">
        <v>52888.22006760478</v>
      </c>
      <c r="EW99">
        <v>0.98912421293646269</v>
      </c>
      <c r="EX99">
        <v>0.86770583533173462</v>
      </c>
      <c r="EY99">
        <v>1.079765395894428</v>
      </c>
      <c r="EZ99">
        <v>0.99246661340029663</v>
      </c>
      <c r="FA99">
        <v>1.02093217973765</v>
      </c>
      <c r="FB99">
        <v>1.0022291573785089</v>
      </c>
      <c r="FC99">
        <v>0.98482549317147194</v>
      </c>
      <c r="FD99">
        <v>0.95852534562211988</v>
      </c>
      <c r="FE99">
        <v>1.0351015578781311</v>
      </c>
      <c r="FF99">
        <v>1.118932727788817</v>
      </c>
      <c r="FG99">
        <v>1.0209729729729731</v>
      </c>
      <c r="FH99">
        <v>0.97026369927061906</v>
      </c>
      <c r="FI99">
        <v>1.1141732283464569</v>
      </c>
      <c r="FJ99">
        <v>0.96965865992414679</v>
      </c>
      <c r="FK99">
        <v>1.011145942180425</v>
      </c>
      <c r="FL99">
        <v>1.0749766494013751</v>
      </c>
      <c r="FM99">
        <v>0.96844660194174759</v>
      </c>
      <c r="FN99">
        <v>0.97461928934010156</v>
      </c>
      <c r="FO99">
        <v>1.020660427335335</v>
      </c>
      <c r="FP99">
        <v>1.2608886933567971</v>
      </c>
      <c r="FQ99">
        <v>0.98239999999999972</v>
      </c>
      <c r="FR99">
        <v>1.013372956909361</v>
      </c>
      <c r="FS99">
        <v>0.97559046219911849</v>
      </c>
      <c r="FT99">
        <v>1.046986721144024</v>
      </c>
      <c r="FU99">
        <v>1.0398351648351649</v>
      </c>
      <c r="FV99">
        <v>1.297146833681281</v>
      </c>
      <c r="FW99">
        <v>0.966454802259887</v>
      </c>
      <c r="FX99">
        <v>1.078953801026644</v>
      </c>
      <c r="FY99">
        <v>1.0527948717948721</v>
      </c>
      <c r="FZ99">
        <v>0.98691099476439792</v>
      </c>
      <c r="GA99">
        <v>1.0654591674610741</v>
      </c>
      <c r="GB99">
        <v>1.011993243243243</v>
      </c>
      <c r="GC99">
        <v>1.080311411595984</v>
      </c>
      <c r="GD99">
        <v>1.1701109419186431</v>
      </c>
      <c r="GE99">
        <v>1.0366151342554919</v>
      </c>
      <c r="GF99">
        <v>0.96977385548814088</v>
      </c>
      <c r="GG99">
        <v>0.99642857142857133</v>
      </c>
      <c r="GH99">
        <v>1.007443553055992</v>
      </c>
      <c r="GI99">
        <v>1.0863405506549051</v>
      </c>
      <c r="GJ99">
        <v>1.0499009900990099</v>
      </c>
      <c r="GK99">
        <v>1.0312500000000011</v>
      </c>
      <c r="GL99">
        <v>1.185519619110162</v>
      </c>
      <c r="GM99">
        <v>1.00423778693349</v>
      </c>
      <c r="GN99">
        <v>1.058441558441559</v>
      </c>
      <c r="GO99">
        <v>0.96956521739130441</v>
      </c>
      <c r="GP99">
        <v>0.99450171821305833</v>
      </c>
      <c r="GQ99">
        <v>0.97517730496453903</v>
      </c>
      <c r="GR99">
        <v>1.0394104453700741</v>
      </c>
      <c r="GS99">
        <v>0.99819880670944516</v>
      </c>
      <c r="GT99">
        <v>0.95327102803738439</v>
      </c>
    </row>
    <row r="100" spans="1:202" ht="71.25" x14ac:dyDescent="0.45">
      <c r="A100" s="2">
        <v>41843</v>
      </c>
      <c r="B100" s="6">
        <f t="shared" si="1"/>
        <v>2726906.6940768086</v>
      </c>
      <c r="C100" s="6" t="s">
        <v>988</v>
      </c>
      <c r="D100" s="6" t="s">
        <v>1015</v>
      </c>
      <c r="E100" s="6" t="s">
        <v>831</v>
      </c>
      <c r="F100" s="6" t="s">
        <v>919</v>
      </c>
      <c r="G100" s="6" t="s">
        <v>381</v>
      </c>
      <c r="H100" s="6" t="s">
        <v>783</v>
      </c>
      <c r="I100" s="6" t="s">
        <v>396</v>
      </c>
      <c r="J100" s="6" t="s">
        <v>741</v>
      </c>
      <c r="K100" s="6" t="s">
        <v>495</v>
      </c>
      <c r="L100" s="6" t="s">
        <v>987</v>
      </c>
      <c r="M100" s="6" t="s">
        <v>1031</v>
      </c>
      <c r="N100" s="6" t="s">
        <v>636</v>
      </c>
      <c r="O100" s="6" t="s">
        <v>1010</v>
      </c>
      <c r="P100" s="6" t="s">
        <v>545</v>
      </c>
      <c r="Q100" s="6" t="s">
        <v>942</v>
      </c>
      <c r="R100" s="6" t="s">
        <v>918</v>
      </c>
      <c r="S100" s="6" t="s">
        <v>653</v>
      </c>
      <c r="T100" s="6" t="s">
        <v>840</v>
      </c>
      <c r="U100" s="6" t="s">
        <v>400</v>
      </c>
      <c r="V100" s="6" t="s">
        <v>204</v>
      </c>
      <c r="W100" s="6" t="s">
        <v>301</v>
      </c>
      <c r="X100" s="6" t="s">
        <v>1047</v>
      </c>
      <c r="Y100" s="6" t="s">
        <v>660</v>
      </c>
      <c r="Z100" s="6" t="s">
        <v>948</v>
      </c>
      <c r="AA100" s="6" t="s">
        <v>1027</v>
      </c>
      <c r="AB100" s="6" t="s">
        <v>1009</v>
      </c>
      <c r="AC100" s="6" t="s">
        <v>856</v>
      </c>
      <c r="AD100" s="6" t="s">
        <v>884</v>
      </c>
      <c r="AE100" s="6" t="s">
        <v>1025</v>
      </c>
      <c r="AF100" s="6" t="s">
        <v>832</v>
      </c>
      <c r="AG100" s="6" t="s">
        <v>547</v>
      </c>
      <c r="AH100" s="6" t="s">
        <v>975</v>
      </c>
      <c r="AI100" s="6" t="s">
        <v>221</v>
      </c>
      <c r="AJ100" s="6" t="s">
        <v>1053</v>
      </c>
      <c r="AK100" s="6" t="s">
        <v>414</v>
      </c>
      <c r="AL100" s="6" t="s">
        <v>1032</v>
      </c>
      <c r="AM100" s="6" t="s">
        <v>384</v>
      </c>
      <c r="AN100" s="6" t="s">
        <v>947</v>
      </c>
      <c r="AO100" s="6" t="s">
        <v>212</v>
      </c>
      <c r="AP100" s="6" t="s">
        <v>946</v>
      </c>
      <c r="AQ100" s="6" t="s">
        <v>303</v>
      </c>
      <c r="AR100" s="6" t="s">
        <v>985</v>
      </c>
      <c r="AS100" s="6" t="s">
        <v>959</v>
      </c>
      <c r="AT100" s="6" t="s">
        <v>306</v>
      </c>
      <c r="AU100" s="6" t="s">
        <v>1049</v>
      </c>
      <c r="AV100" s="6" t="s">
        <v>968</v>
      </c>
      <c r="AW100" s="6" t="s">
        <v>553</v>
      </c>
      <c r="AX100" s="6" t="s">
        <v>224</v>
      </c>
      <c r="AY100" s="6" t="s">
        <v>1034</v>
      </c>
      <c r="AZ100" s="6" t="s">
        <v>399</v>
      </c>
      <c r="BA100" s="6" t="s">
        <v>993</v>
      </c>
      <c r="BB100" s="6" t="s">
        <v>1023</v>
      </c>
      <c r="BC100" s="6" t="s">
        <v>835</v>
      </c>
      <c r="BD100" s="6" t="s">
        <v>923</v>
      </c>
      <c r="BE100" s="6" t="s">
        <v>390</v>
      </c>
      <c r="BF100" s="6" t="s">
        <v>787</v>
      </c>
      <c r="BG100" s="6" t="s">
        <v>405</v>
      </c>
      <c r="BH100" s="6" t="s">
        <v>746</v>
      </c>
      <c r="BI100" s="6" t="s">
        <v>499</v>
      </c>
      <c r="BJ100" s="6" t="s">
        <v>992</v>
      </c>
      <c r="BK100" s="6" t="s">
        <v>1037</v>
      </c>
      <c r="BL100" s="6" t="s">
        <v>644</v>
      </c>
      <c r="BM100" s="6" t="s">
        <v>1018</v>
      </c>
      <c r="BN100" s="6" t="s">
        <v>554</v>
      </c>
      <c r="BO100" s="6" t="s">
        <v>944</v>
      </c>
      <c r="BP100" s="6" t="s">
        <v>922</v>
      </c>
      <c r="BQ100" s="6" t="s">
        <v>658</v>
      </c>
      <c r="BR100" s="6" t="s">
        <v>846</v>
      </c>
      <c r="BS100" s="6" t="s">
        <v>409</v>
      </c>
      <c r="BT100" s="6" t="s">
        <v>254</v>
      </c>
      <c r="BU100" s="6" t="s">
        <v>311</v>
      </c>
      <c r="BV100" s="6" t="s">
        <v>1050</v>
      </c>
      <c r="BW100" s="6" t="s">
        <v>664</v>
      </c>
      <c r="BX100" s="6" t="s">
        <v>952</v>
      </c>
      <c r="BY100" s="6" t="s">
        <v>1030</v>
      </c>
      <c r="BZ100" s="6" t="s">
        <v>1017</v>
      </c>
      <c r="CA100" s="6" t="s">
        <v>862</v>
      </c>
      <c r="CB100" s="6" t="s">
        <v>892</v>
      </c>
      <c r="CC100" s="6" t="s">
        <v>1028</v>
      </c>
      <c r="CD100" s="6" t="s">
        <v>836</v>
      </c>
      <c r="CE100" s="6" t="s">
        <v>556</v>
      </c>
      <c r="CF100" s="6" t="s">
        <v>977</v>
      </c>
      <c r="CG100" s="6" t="s">
        <v>271</v>
      </c>
      <c r="CH100" s="6" t="s">
        <v>1054</v>
      </c>
      <c r="CI100" s="6" t="s">
        <v>416</v>
      </c>
      <c r="CJ100" s="6" t="s">
        <v>1038</v>
      </c>
      <c r="CK100" s="6" t="s">
        <v>393</v>
      </c>
      <c r="CL100" s="6" t="s">
        <v>951</v>
      </c>
      <c r="CM100" s="6" t="s">
        <v>262</v>
      </c>
      <c r="CN100" s="6" t="s">
        <v>950</v>
      </c>
      <c r="CO100" s="6" t="s">
        <v>313</v>
      </c>
      <c r="CP100" s="6" t="s">
        <v>986</v>
      </c>
      <c r="CQ100" s="6" t="s">
        <v>962</v>
      </c>
      <c r="CR100" s="6" t="s">
        <v>316</v>
      </c>
      <c r="CS100" s="6" t="s">
        <v>1052</v>
      </c>
      <c r="CT100" s="6" t="s">
        <v>970</v>
      </c>
      <c r="CU100" s="6" t="s">
        <v>562</v>
      </c>
      <c r="CV100" s="6" t="s">
        <v>274</v>
      </c>
      <c r="CW100" s="6" t="s">
        <v>1040</v>
      </c>
      <c r="CX100" s="6" t="s">
        <v>408</v>
      </c>
      <c r="CY100" s="6">
        <v>54538.133881536181</v>
      </c>
      <c r="CZ100" s="6">
        <v>54538.133881536181</v>
      </c>
      <c r="DA100" s="6">
        <v>54538.133881536181</v>
      </c>
      <c r="DB100" s="6">
        <v>54538.133881536181</v>
      </c>
      <c r="DC100" s="6">
        <v>54538.133881536181</v>
      </c>
      <c r="DD100" s="6">
        <v>54538.133881536181</v>
      </c>
      <c r="DE100" s="6">
        <v>54538.133881536181</v>
      </c>
      <c r="DF100" s="6">
        <v>54538.133881536189</v>
      </c>
      <c r="DG100" s="6">
        <v>54538.133881536181</v>
      </c>
      <c r="DH100" s="6">
        <v>54538.133881536167</v>
      </c>
      <c r="DI100" s="6">
        <v>54538.133881536181</v>
      </c>
      <c r="DJ100">
        <v>54538.133881536181</v>
      </c>
      <c r="DK100">
        <v>54538.133881536181</v>
      </c>
      <c r="DL100">
        <v>54538.133881536181</v>
      </c>
      <c r="DM100">
        <v>54538.133881536181</v>
      </c>
      <c r="DN100">
        <v>54538.133881536181</v>
      </c>
      <c r="DO100">
        <v>54538.133881536181</v>
      </c>
      <c r="DP100">
        <v>54538.133881536181</v>
      </c>
      <c r="DQ100">
        <v>54538.133881536189</v>
      </c>
      <c r="DR100">
        <v>54538.133881536181</v>
      </c>
      <c r="DS100">
        <v>54538.133881536181</v>
      </c>
      <c r="DT100">
        <v>54538.133881536181</v>
      </c>
      <c r="DU100">
        <v>54538.133881536181</v>
      </c>
      <c r="DV100">
        <v>54538.133881536181</v>
      </c>
      <c r="DW100">
        <v>54538.133881536181</v>
      </c>
      <c r="DX100">
        <v>54538.133881536181</v>
      </c>
      <c r="DY100">
        <v>54538.133881536181</v>
      </c>
      <c r="DZ100">
        <v>54538.133881536181</v>
      </c>
      <c r="EA100">
        <v>54538.133881536181</v>
      </c>
      <c r="EB100">
        <v>54538.133881536181</v>
      </c>
      <c r="EC100">
        <v>54538.133881536181</v>
      </c>
      <c r="ED100">
        <v>54538.133881536181</v>
      </c>
      <c r="EE100">
        <v>54538.133881536181</v>
      </c>
      <c r="EF100">
        <v>54538.133881536181</v>
      </c>
      <c r="EG100">
        <v>54538.133881536181</v>
      </c>
      <c r="EH100">
        <v>54538.133881536181</v>
      </c>
      <c r="EI100">
        <v>54538.133881536181</v>
      </c>
      <c r="EJ100">
        <v>54538.133881536181</v>
      </c>
      <c r="EK100">
        <v>54538.133881536181</v>
      </c>
      <c r="EL100">
        <v>54538.133881536189</v>
      </c>
      <c r="EM100">
        <v>54538.133881536181</v>
      </c>
      <c r="EN100">
        <v>54538.133881536181</v>
      </c>
      <c r="EO100">
        <v>54538.133881536189</v>
      </c>
      <c r="EP100">
        <v>54538.133881536181</v>
      </c>
      <c r="EQ100">
        <v>54538.133881536181</v>
      </c>
      <c r="ER100">
        <v>54538.133881536181</v>
      </c>
      <c r="ES100">
        <v>54538.133881536181</v>
      </c>
      <c r="ET100">
        <v>54538.133881536181</v>
      </c>
      <c r="EU100">
        <v>54538.133881536181</v>
      </c>
      <c r="EV100">
        <v>54538.133881536181</v>
      </c>
      <c r="EW100">
        <v>0.90765888104291148</v>
      </c>
      <c r="EX100">
        <v>0.91348379629629628</v>
      </c>
      <c r="EY100">
        <v>0.96347031963470309</v>
      </c>
      <c r="EZ100">
        <v>0.88787553648068662</v>
      </c>
      <c r="FA100">
        <v>1.0825761932144931</v>
      </c>
      <c r="FB100">
        <v>0.94865932238619832</v>
      </c>
      <c r="FC100">
        <v>1.165361584523261</v>
      </c>
      <c r="FD100">
        <v>0.99860432658757836</v>
      </c>
      <c r="FE100">
        <v>0.87788489628980426</v>
      </c>
      <c r="FF100">
        <v>0.91026862259477992</v>
      </c>
      <c r="FG100">
        <v>1.020913067249863</v>
      </c>
      <c r="FH100">
        <v>0.9920739762219285</v>
      </c>
      <c r="FI100">
        <v>0.93731469716221949</v>
      </c>
      <c r="FJ100">
        <v>1.1462967081850519</v>
      </c>
      <c r="FK100">
        <v>0.94272710032239337</v>
      </c>
      <c r="FL100">
        <v>1.0523473203157461</v>
      </c>
      <c r="FM100">
        <v>0.96634615384615385</v>
      </c>
      <c r="FN100">
        <v>0.99888159856844616</v>
      </c>
      <c r="FO100">
        <v>0.98079790088854435</v>
      </c>
      <c r="FP100">
        <v>0.92543443917851498</v>
      </c>
      <c r="FQ100">
        <v>1.0290435653480221</v>
      </c>
      <c r="FR100">
        <v>0.89002932551319647</v>
      </c>
      <c r="FS100">
        <v>0.99868481940622045</v>
      </c>
      <c r="FT100">
        <v>0.95586702189273731</v>
      </c>
      <c r="FU100">
        <v>0.99691833590138668</v>
      </c>
      <c r="FV100">
        <v>0.98048780487804876</v>
      </c>
      <c r="FW100">
        <v>1.0446391322486439</v>
      </c>
      <c r="FX100">
        <v>0.92508143322475656</v>
      </c>
      <c r="FY100">
        <v>0.93901420217209697</v>
      </c>
      <c r="FZ100">
        <v>0.86943707633362799</v>
      </c>
      <c r="GA100">
        <v>1.086316266425011</v>
      </c>
      <c r="GB100">
        <v>0.95166301468423986</v>
      </c>
      <c r="GC100">
        <v>0.90959907478797219</v>
      </c>
      <c r="GD100">
        <v>1.0237498156070219</v>
      </c>
      <c r="GE100">
        <v>0.97359486986042931</v>
      </c>
      <c r="GF100">
        <v>0.85582822085889565</v>
      </c>
      <c r="GG100">
        <v>0.96075353218210358</v>
      </c>
      <c r="GH100">
        <v>0.90079228384429899</v>
      </c>
      <c r="GI100">
        <v>1.1252240143369181</v>
      </c>
      <c r="GJ100">
        <v>1.208333333333333</v>
      </c>
      <c r="GK100">
        <v>0.91704471808165899</v>
      </c>
      <c r="GL100">
        <v>1.030873218852759</v>
      </c>
      <c r="GM100">
        <v>1.1255284170972291</v>
      </c>
      <c r="GN100">
        <v>1.0653871177618739</v>
      </c>
      <c r="GO100">
        <v>0.95721486343922169</v>
      </c>
      <c r="GP100">
        <v>1.0365323044085051</v>
      </c>
      <c r="GQ100">
        <v>0.97881750465549233</v>
      </c>
      <c r="GR100">
        <v>1.003122878479294</v>
      </c>
      <c r="GS100">
        <v>0.91512915129151284</v>
      </c>
      <c r="GT100">
        <v>1.0992601726263871</v>
      </c>
    </row>
    <row r="101" spans="1:202" ht="85.5" x14ac:dyDescent="0.45">
      <c r="A101" s="2">
        <v>41850</v>
      </c>
      <c r="B101" s="6">
        <f t="shared" si="1"/>
        <v>2692708.2262084126</v>
      </c>
      <c r="C101" s="6" t="s">
        <v>396</v>
      </c>
      <c r="D101" s="6" t="s">
        <v>1015</v>
      </c>
      <c r="E101" s="6" t="s">
        <v>1031</v>
      </c>
      <c r="F101" s="6" t="s">
        <v>831</v>
      </c>
      <c r="G101" s="6" t="s">
        <v>918</v>
      </c>
      <c r="H101" s="6" t="s">
        <v>919</v>
      </c>
      <c r="I101" s="6" t="s">
        <v>988</v>
      </c>
      <c r="J101" s="6" t="s">
        <v>381</v>
      </c>
      <c r="K101" s="6" t="s">
        <v>783</v>
      </c>
      <c r="L101" s="6" t="s">
        <v>946</v>
      </c>
      <c r="M101" s="6" t="s">
        <v>840</v>
      </c>
      <c r="N101" s="6" t="s">
        <v>301</v>
      </c>
      <c r="O101" s="6" t="s">
        <v>856</v>
      </c>
      <c r="P101" s="6" t="s">
        <v>1010</v>
      </c>
      <c r="Q101" s="6" t="s">
        <v>212</v>
      </c>
      <c r="R101" s="6" t="s">
        <v>636</v>
      </c>
      <c r="S101" s="6" t="s">
        <v>987</v>
      </c>
      <c r="T101" s="6" t="s">
        <v>521</v>
      </c>
      <c r="U101" s="6" t="s">
        <v>400</v>
      </c>
      <c r="V101" s="6" t="s">
        <v>1009</v>
      </c>
      <c r="W101" s="6" t="s">
        <v>545</v>
      </c>
      <c r="X101" s="6" t="s">
        <v>942</v>
      </c>
      <c r="Y101" s="6" t="s">
        <v>495</v>
      </c>
      <c r="Z101" s="6" t="s">
        <v>649</v>
      </c>
      <c r="AA101" s="6" t="s">
        <v>741</v>
      </c>
      <c r="AB101" s="6" t="s">
        <v>985</v>
      </c>
      <c r="AC101" s="6" t="s">
        <v>1053</v>
      </c>
      <c r="AD101" s="6" t="s">
        <v>948</v>
      </c>
      <c r="AE101" s="6" t="s">
        <v>399</v>
      </c>
      <c r="AF101" s="6" t="s">
        <v>1027</v>
      </c>
      <c r="AG101" s="6" t="s">
        <v>1047</v>
      </c>
      <c r="AH101" s="6" t="s">
        <v>660</v>
      </c>
      <c r="AI101" s="6" t="s">
        <v>884</v>
      </c>
      <c r="AJ101" s="6" t="s">
        <v>360</v>
      </c>
      <c r="AK101" s="6" t="s">
        <v>306</v>
      </c>
      <c r="AL101" s="6" t="s">
        <v>547</v>
      </c>
      <c r="AM101" s="6" t="s">
        <v>224</v>
      </c>
      <c r="AN101" s="6" t="s">
        <v>1025</v>
      </c>
      <c r="AO101" s="6" t="s">
        <v>975</v>
      </c>
      <c r="AP101" s="6" t="s">
        <v>553</v>
      </c>
      <c r="AQ101" s="6" t="s">
        <v>897</v>
      </c>
      <c r="AR101" s="6" t="s">
        <v>384</v>
      </c>
      <c r="AS101" s="6" t="s">
        <v>945</v>
      </c>
      <c r="AT101" s="6" t="s">
        <v>1055</v>
      </c>
      <c r="AU101" s="6" t="s">
        <v>893</v>
      </c>
      <c r="AV101" s="6" t="s">
        <v>534</v>
      </c>
      <c r="AW101" s="6" t="s">
        <v>651</v>
      </c>
      <c r="AX101" s="6" t="s">
        <v>1034</v>
      </c>
      <c r="AY101" s="6" t="s">
        <v>816</v>
      </c>
      <c r="AZ101" s="6" t="s">
        <v>414</v>
      </c>
      <c r="BA101" s="6" t="s">
        <v>405</v>
      </c>
      <c r="BB101" s="6" t="s">
        <v>1023</v>
      </c>
      <c r="BC101" s="6" t="s">
        <v>1037</v>
      </c>
      <c r="BD101" s="6" t="s">
        <v>835</v>
      </c>
      <c r="BE101" s="6" t="s">
        <v>922</v>
      </c>
      <c r="BF101" s="6" t="s">
        <v>923</v>
      </c>
      <c r="BG101" s="6" t="s">
        <v>993</v>
      </c>
      <c r="BH101" s="6" t="s">
        <v>390</v>
      </c>
      <c r="BI101" s="6" t="s">
        <v>787</v>
      </c>
      <c r="BJ101" s="6" t="s">
        <v>950</v>
      </c>
      <c r="BK101" s="6" t="s">
        <v>846</v>
      </c>
      <c r="BL101" s="6" t="s">
        <v>311</v>
      </c>
      <c r="BM101" s="6" t="s">
        <v>862</v>
      </c>
      <c r="BN101" s="6" t="s">
        <v>1018</v>
      </c>
      <c r="BO101" s="6" t="s">
        <v>262</v>
      </c>
      <c r="BP101" s="6" t="s">
        <v>644</v>
      </c>
      <c r="BQ101" s="6" t="s">
        <v>992</v>
      </c>
      <c r="BR101" s="6" t="s">
        <v>527</v>
      </c>
      <c r="BS101" s="6" t="s">
        <v>409</v>
      </c>
      <c r="BT101" s="6" t="s">
        <v>1017</v>
      </c>
      <c r="BU101" s="6" t="s">
        <v>554</v>
      </c>
      <c r="BV101" s="6" t="s">
        <v>944</v>
      </c>
      <c r="BW101" s="6" t="s">
        <v>499</v>
      </c>
      <c r="BX101" s="6" t="s">
        <v>654</v>
      </c>
      <c r="BY101" s="6" t="s">
        <v>746</v>
      </c>
      <c r="BZ101" s="6" t="s">
        <v>986</v>
      </c>
      <c r="CA101" s="6" t="s">
        <v>1054</v>
      </c>
      <c r="CB101" s="6" t="s">
        <v>952</v>
      </c>
      <c r="CC101" s="6" t="s">
        <v>408</v>
      </c>
      <c r="CD101" s="6" t="s">
        <v>1030</v>
      </c>
      <c r="CE101" s="6" t="s">
        <v>1050</v>
      </c>
      <c r="CF101" s="6" t="s">
        <v>664</v>
      </c>
      <c r="CG101" s="6" t="s">
        <v>892</v>
      </c>
      <c r="CH101" s="6" t="s">
        <v>369</v>
      </c>
      <c r="CI101" s="6" t="s">
        <v>316</v>
      </c>
      <c r="CJ101" s="6" t="s">
        <v>556</v>
      </c>
      <c r="CK101" s="6" t="s">
        <v>274</v>
      </c>
      <c r="CL101" s="6" t="s">
        <v>1028</v>
      </c>
      <c r="CM101" s="6" t="s">
        <v>977</v>
      </c>
      <c r="CN101" s="6" t="s">
        <v>562</v>
      </c>
      <c r="CO101" s="6" t="s">
        <v>903</v>
      </c>
      <c r="CP101" s="6" t="s">
        <v>393</v>
      </c>
      <c r="CQ101" s="6" t="s">
        <v>949</v>
      </c>
      <c r="CR101" s="6" t="s">
        <v>1056</v>
      </c>
      <c r="CS101" s="6" t="s">
        <v>895</v>
      </c>
      <c r="CT101" s="6" t="s">
        <v>542</v>
      </c>
      <c r="CU101" s="6" t="s">
        <v>656</v>
      </c>
      <c r="CV101" s="6" t="s">
        <v>1040</v>
      </c>
      <c r="CW101" s="6" t="s">
        <v>822</v>
      </c>
      <c r="CX101" s="6" t="s">
        <v>416</v>
      </c>
      <c r="CY101" s="6">
        <v>53854.164524168264</v>
      </c>
      <c r="CZ101" s="6">
        <v>53854.164524168264</v>
      </c>
      <c r="DA101" s="6">
        <v>53854.164524168264</v>
      </c>
      <c r="DB101" s="6">
        <v>53854.164524168264</v>
      </c>
      <c r="DC101" s="6">
        <v>53854.164524168264</v>
      </c>
      <c r="DD101" s="6">
        <v>53854.164524168264</v>
      </c>
      <c r="DE101" s="6">
        <v>53854.164524168264</v>
      </c>
      <c r="DF101" s="6">
        <v>53854.164524168264</v>
      </c>
      <c r="DG101" s="6">
        <v>53854.164524168264</v>
      </c>
      <c r="DH101" s="6">
        <v>53854.164524168271</v>
      </c>
      <c r="DI101" s="6">
        <v>53854.164524168264</v>
      </c>
      <c r="DJ101">
        <v>53854.164524168264</v>
      </c>
      <c r="DK101">
        <v>53854.164524168264</v>
      </c>
      <c r="DL101">
        <v>53854.164524168264</v>
      </c>
      <c r="DM101">
        <v>53854.164524168264</v>
      </c>
      <c r="DN101">
        <v>53854.164524168264</v>
      </c>
      <c r="DO101">
        <v>53854.164524168271</v>
      </c>
      <c r="DP101">
        <v>53854.164524168264</v>
      </c>
      <c r="DQ101">
        <v>53854.164524168264</v>
      </c>
      <c r="DR101">
        <v>53854.164524168264</v>
      </c>
      <c r="DS101">
        <v>53854.164524168264</v>
      </c>
      <c r="DT101">
        <v>53854.164524168264</v>
      </c>
      <c r="DU101">
        <v>53854.164524168271</v>
      </c>
      <c r="DV101">
        <v>53854.164524168264</v>
      </c>
      <c r="DW101">
        <v>53854.164524168264</v>
      </c>
      <c r="DX101">
        <v>53854.164524168264</v>
      </c>
      <c r="DY101">
        <v>53854.164524168264</v>
      </c>
      <c r="DZ101">
        <v>53854.164524168264</v>
      </c>
      <c r="EA101">
        <v>53854.164524168264</v>
      </c>
      <c r="EB101">
        <v>53854.164524168264</v>
      </c>
      <c r="EC101">
        <v>53854.164524168264</v>
      </c>
      <c r="ED101">
        <v>53854.164524168264</v>
      </c>
      <c r="EE101">
        <v>53854.164524168271</v>
      </c>
      <c r="EF101">
        <v>53854.164524168264</v>
      </c>
      <c r="EG101">
        <v>53854.164524168264</v>
      </c>
      <c r="EH101">
        <v>53854.164524168264</v>
      </c>
      <c r="EI101">
        <v>53854.164524168264</v>
      </c>
      <c r="EJ101">
        <v>53854.164524168264</v>
      </c>
      <c r="EK101">
        <v>53854.164524168264</v>
      </c>
      <c r="EL101">
        <v>53854.164524168264</v>
      </c>
      <c r="EM101">
        <v>53854.164524168264</v>
      </c>
      <c r="EN101">
        <v>53854.164524168264</v>
      </c>
      <c r="EO101">
        <v>53854.164524168264</v>
      </c>
      <c r="EP101">
        <v>53854.164524168271</v>
      </c>
      <c r="EQ101">
        <v>53854.164524168264</v>
      </c>
      <c r="ER101">
        <v>53854.164524168271</v>
      </c>
      <c r="ES101">
        <v>53854.164524168264</v>
      </c>
      <c r="ET101">
        <v>53854.164524168264</v>
      </c>
      <c r="EU101">
        <v>53854.164524168271</v>
      </c>
      <c r="EV101">
        <v>53854.164524168264</v>
      </c>
      <c r="EW101">
        <v>1.151778656126482</v>
      </c>
      <c r="EX101">
        <v>0.97909407665505221</v>
      </c>
      <c r="EY101">
        <v>0.9374748962377828</v>
      </c>
      <c r="EZ101">
        <v>1.155476566614007</v>
      </c>
      <c r="FA101">
        <v>1.0017107514146599</v>
      </c>
      <c r="FB101">
        <v>1.0163141993957701</v>
      </c>
      <c r="FC101">
        <v>0.99461400359066421</v>
      </c>
      <c r="FD101">
        <v>0.99904387549134177</v>
      </c>
      <c r="FE101">
        <v>1.104732690622261</v>
      </c>
      <c r="FF101">
        <v>1.107758620689655</v>
      </c>
      <c r="FG101">
        <v>1.02888706426812</v>
      </c>
      <c r="FH101">
        <v>1.0253852392538521</v>
      </c>
      <c r="FI101">
        <v>0.94528753993610215</v>
      </c>
      <c r="FJ101">
        <v>0.95842747401717121</v>
      </c>
      <c r="FK101">
        <v>1.1230340434003581</v>
      </c>
      <c r="FL101">
        <v>0.99933422103861524</v>
      </c>
      <c r="FM101">
        <v>1.0803683549602341</v>
      </c>
      <c r="FN101">
        <v>0.96393210749646385</v>
      </c>
      <c r="FO101">
        <v>1.071380798929896</v>
      </c>
      <c r="FP101">
        <v>1.1636815920398009</v>
      </c>
      <c r="FQ101">
        <v>1.2241086587436329</v>
      </c>
      <c r="FR101">
        <v>1.0911285455642761</v>
      </c>
      <c r="FS101">
        <v>1.066525487823325</v>
      </c>
      <c r="FT101">
        <v>1.0442082563154651</v>
      </c>
      <c r="FU101">
        <v>1.0024458420684841</v>
      </c>
      <c r="FV101">
        <v>0.98068403331561227</v>
      </c>
      <c r="FW101">
        <v>1.021613832853026</v>
      </c>
      <c r="FX101">
        <v>1.1801987396994671</v>
      </c>
      <c r="FY101">
        <v>1.1438586651710601</v>
      </c>
      <c r="FZ101">
        <v>1.0973724884080369</v>
      </c>
      <c r="GA101">
        <v>1.014827018121911</v>
      </c>
      <c r="GB101">
        <v>1.04853066699183</v>
      </c>
      <c r="GC101">
        <v>1.020539906103286</v>
      </c>
      <c r="GD101">
        <v>1.0941512125534949</v>
      </c>
      <c r="GE101">
        <v>1.238473282442748</v>
      </c>
      <c r="GF101">
        <v>0.94139728884254426</v>
      </c>
      <c r="GG101">
        <v>0.97455332972387665</v>
      </c>
      <c r="GH101">
        <v>1.065836298932384</v>
      </c>
      <c r="GI101">
        <v>0.96312588061445403</v>
      </c>
      <c r="GJ101">
        <v>0.97990487514863378</v>
      </c>
      <c r="GK101">
        <v>0.98073379125481652</v>
      </c>
      <c r="GL101">
        <v>1.017156862745098</v>
      </c>
      <c r="GM101">
        <v>0.97310332034872937</v>
      </c>
      <c r="GN101">
        <v>1.0436151079136691</v>
      </c>
      <c r="GO101">
        <v>1.0781671159029651</v>
      </c>
      <c r="GP101">
        <v>1.2363636363636361</v>
      </c>
      <c r="GQ101">
        <v>1.023247863247863</v>
      </c>
      <c r="GR101">
        <v>0.93548387096774188</v>
      </c>
      <c r="GS101">
        <v>1.0532852286130581</v>
      </c>
      <c r="GT101">
        <v>1.0255714839209611</v>
      </c>
    </row>
    <row r="102" spans="1:202" ht="85.5" x14ac:dyDescent="0.45">
      <c r="A102" s="2">
        <v>41857</v>
      </c>
      <c r="B102" s="6">
        <f t="shared" si="1"/>
        <v>2820231.0836993386</v>
      </c>
      <c r="C102" s="6" t="s">
        <v>396</v>
      </c>
      <c r="D102" s="6" t="s">
        <v>831</v>
      </c>
      <c r="E102" s="6" t="s">
        <v>1015</v>
      </c>
      <c r="F102" s="6" t="s">
        <v>946</v>
      </c>
      <c r="G102" s="6" t="s">
        <v>212</v>
      </c>
      <c r="H102" s="6" t="s">
        <v>783</v>
      </c>
      <c r="I102" s="6" t="s">
        <v>918</v>
      </c>
      <c r="J102" s="6" t="s">
        <v>919</v>
      </c>
      <c r="K102" s="6" t="s">
        <v>1009</v>
      </c>
      <c r="L102" s="6" t="s">
        <v>306</v>
      </c>
      <c r="M102" s="6" t="s">
        <v>534</v>
      </c>
      <c r="N102" s="6" t="s">
        <v>1031</v>
      </c>
      <c r="O102" s="6" t="s">
        <v>400</v>
      </c>
      <c r="P102" s="6" t="s">
        <v>987</v>
      </c>
      <c r="Q102" s="6" t="s">
        <v>942</v>
      </c>
      <c r="R102" s="6" t="s">
        <v>636</v>
      </c>
      <c r="S102" s="6" t="s">
        <v>948</v>
      </c>
      <c r="T102" s="6" t="s">
        <v>545</v>
      </c>
      <c r="U102" s="6" t="s">
        <v>399</v>
      </c>
      <c r="V102" s="6" t="s">
        <v>741</v>
      </c>
      <c r="W102" s="6" t="s">
        <v>1057</v>
      </c>
      <c r="X102" s="6" t="s">
        <v>381</v>
      </c>
      <c r="Y102" s="6" t="s">
        <v>856</v>
      </c>
      <c r="Z102" s="6" t="s">
        <v>243</v>
      </c>
      <c r="AA102" s="6" t="s">
        <v>649</v>
      </c>
      <c r="AB102" s="6" t="s">
        <v>840</v>
      </c>
      <c r="AC102" s="6" t="s">
        <v>708</v>
      </c>
      <c r="AD102" s="6" t="s">
        <v>360</v>
      </c>
      <c r="AE102" s="6" t="s">
        <v>495</v>
      </c>
      <c r="AF102" s="6" t="s">
        <v>988</v>
      </c>
      <c r="AG102" s="6" t="s">
        <v>1025</v>
      </c>
      <c r="AH102" s="6" t="s">
        <v>521</v>
      </c>
      <c r="AI102" s="6" t="s">
        <v>1053</v>
      </c>
      <c r="AJ102" s="6" t="s">
        <v>301</v>
      </c>
      <c r="AK102" s="6" t="s">
        <v>1047</v>
      </c>
      <c r="AL102" s="6" t="s">
        <v>1010</v>
      </c>
      <c r="AM102" s="6" t="s">
        <v>980</v>
      </c>
      <c r="AN102" s="6" t="s">
        <v>221</v>
      </c>
      <c r="AO102" s="6" t="s">
        <v>999</v>
      </c>
      <c r="AP102" s="6" t="s">
        <v>1027</v>
      </c>
      <c r="AQ102" s="6" t="s">
        <v>985</v>
      </c>
      <c r="AR102" s="6" t="s">
        <v>1055</v>
      </c>
      <c r="AS102" s="6" t="s">
        <v>884</v>
      </c>
      <c r="AT102" s="6" t="s">
        <v>941</v>
      </c>
      <c r="AU102" s="6" t="s">
        <v>547</v>
      </c>
      <c r="AV102" s="6" t="s">
        <v>816</v>
      </c>
      <c r="AW102" s="6" t="s">
        <v>929</v>
      </c>
      <c r="AX102" s="6" t="s">
        <v>697</v>
      </c>
      <c r="AY102" s="6" t="s">
        <v>414</v>
      </c>
      <c r="AZ102" s="6" t="s">
        <v>530</v>
      </c>
      <c r="BA102" s="6" t="s">
        <v>405</v>
      </c>
      <c r="BB102" s="6" t="s">
        <v>835</v>
      </c>
      <c r="BC102" s="6" t="s">
        <v>1023</v>
      </c>
      <c r="BD102" s="6" t="s">
        <v>950</v>
      </c>
      <c r="BE102" s="6" t="s">
        <v>262</v>
      </c>
      <c r="BF102" s="6" t="s">
        <v>787</v>
      </c>
      <c r="BG102" s="6" t="s">
        <v>922</v>
      </c>
      <c r="BH102" s="6" t="s">
        <v>923</v>
      </c>
      <c r="BI102" s="6" t="s">
        <v>1017</v>
      </c>
      <c r="BJ102" s="6" t="s">
        <v>316</v>
      </c>
      <c r="BK102" s="6" t="s">
        <v>542</v>
      </c>
      <c r="BL102" s="6" t="s">
        <v>1037</v>
      </c>
      <c r="BM102" s="6" t="s">
        <v>409</v>
      </c>
      <c r="BN102" s="6" t="s">
        <v>992</v>
      </c>
      <c r="BO102" s="6" t="s">
        <v>944</v>
      </c>
      <c r="BP102" s="6" t="s">
        <v>644</v>
      </c>
      <c r="BQ102" s="6" t="s">
        <v>952</v>
      </c>
      <c r="BR102" s="6" t="s">
        <v>554</v>
      </c>
      <c r="BS102" s="6" t="s">
        <v>408</v>
      </c>
      <c r="BT102" s="6" t="s">
        <v>746</v>
      </c>
      <c r="BU102" s="6" t="s">
        <v>1058</v>
      </c>
      <c r="BV102" s="6" t="s">
        <v>390</v>
      </c>
      <c r="BW102" s="6" t="s">
        <v>862</v>
      </c>
      <c r="BX102" s="6" t="s">
        <v>293</v>
      </c>
      <c r="BY102" s="6" t="s">
        <v>654</v>
      </c>
      <c r="BZ102" s="6" t="s">
        <v>846</v>
      </c>
      <c r="CA102" s="6" t="s">
        <v>718</v>
      </c>
      <c r="CB102" s="6" t="s">
        <v>369</v>
      </c>
      <c r="CC102" s="6" t="s">
        <v>499</v>
      </c>
      <c r="CD102" s="6" t="s">
        <v>993</v>
      </c>
      <c r="CE102" s="6" t="s">
        <v>1028</v>
      </c>
      <c r="CF102" s="6" t="s">
        <v>527</v>
      </c>
      <c r="CG102" s="6" t="s">
        <v>1054</v>
      </c>
      <c r="CH102" s="6" t="s">
        <v>311</v>
      </c>
      <c r="CI102" s="6" t="s">
        <v>1050</v>
      </c>
      <c r="CJ102" s="6" t="s">
        <v>1018</v>
      </c>
      <c r="CK102" s="6" t="s">
        <v>983</v>
      </c>
      <c r="CL102" s="6" t="s">
        <v>271</v>
      </c>
      <c r="CM102" s="6" t="s">
        <v>1004</v>
      </c>
      <c r="CN102" s="6" t="s">
        <v>1030</v>
      </c>
      <c r="CO102" s="6" t="s">
        <v>986</v>
      </c>
      <c r="CP102" s="6" t="s">
        <v>1056</v>
      </c>
      <c r="CQ102" s="6" t="s">
        <v>892</v>
      </c>
      <c r="CR102" s="6" t="s">
        <v>943</v>
      </c>
      <c r="CS102" s="6" t="s">
        <v>556</v>
      </c>
      <c r="CT102" s="6" t="s">
        <v>822</v>
      </c>
      <c r="CU102" s="6" t="s">
        <v>933</v>
      </c>
      <c r="CV102" s="6" t="s">
        <v>700</v>
      </c>
      <c r="CW102" s="6" t="s">
        <v>416</v>
      </c>
      <c r="CX102" s="6" t="s">
        <v>538</v>
      </c>
      <c r="CY102" s="6">
        <v>56404.621673986738</v>
      </c>
      <c r="CZ102" s="6">
        <v>56404.621673986738</v>
      </c>
      <c r="DA102" s="6">
        <v>56404.621673986738</v>
      </c>
      <c r="DB102" s="6">
        <v>56404.621673986738</v>
      </c>
      <c r="DC102" s="6">
        <v>56404.621673986738</v>
      </c>
      <c r="DD102" s="6">
        <v>56404.621673986738</v>
      </c>
      <c r="DE102" s="6">
        <v>56404.62167398673</v>
      </c>
      <c r="DF102" s="6">
        <v>56404.621673986738</v>
      </c>
      <c r="DG102" s="6">
        <v>56404.621673986738</v>
      </c>
      <c r="DH102" s="6">
        <v>56404.621673986738</v>
      </c>
      <c r="DI102" s="6">
        <v>56404.621673986738</v>
      </c>
      <c r="DJ102">
        <v>56404.621673986738</v>
      </c>
      <c r="DK102">
        <v>56404.621673986738</v>
      </c>
      <c r="DL102">
        <v>56404.621673986738</v>
      </c>
      <c r="DM102">
        <v>56404.621673986738</v>
      </c>
      <c r="DN102">
        <v>56404.62167398673</v>
      </c>
      <c r="DO102">
        <v>56404.621673986738</v>
      </c>
      <c r="DP102">
        <v>56404.621673986738</v>
      </c>
      <c r="DQ102">
        <v>56404.62167398673</v>
      </c>
      <c r="DR102">
        <v>56404.621673986738</v>
      </c>
      <c r="DS102">
        <v>56404.621673986738</v>
      </c>
      <c r="DT102">
        <v>56404.621673986738</v>
      </c>
      <c r="DU102">
        <v>56404.621673986738</v>
      </c>
      <c r="DV102">
        <v>56404.621673986738</v>
      </c>
      <c r="DW102">
        <v>56404.621673986738</v>
      </c>
      <c r="DX102">
        <v>56404.621673986738</v>
      </c>
      <c r="DY102">
        <v>56404.621673986738</v>
      </c>
      <c r="DZ102">
        <v>56404.621673986738</v>
      </c>
      <c r="EA102">
        <v>56404.621673986738</v>
      </c>
      <c r="EB102">
        <v>56404.621673986738</v>
      </c>
      <c r="EC102">
        <v>56404.621673986738</v>
      </c>
      <c r="ED102">
        <v>56404.621673986738</v>
      </c>
      <c r="EE102">
        <v>56404.621673986738</v>
      </c>
      <c r="EF102">
        <v>56404.621673986738</v>
      </c>
      <c r="EG102">
        <v>56404.621673986738</v>
      </c>
      <c r="EH102">
        <v>56404.621673986738</v>
      </c>
      <c r="EI102">
        <v>56404.621673986738</v>
      </c>
      <c r="EJ102">
        <v>56404.621673986738</v>
      </c>
      <c r="EK102">
        <v>56404.621673986738</v>
      </c>
      <c r="EL102">
        <v>56404.621673986738</v>
      </c>
      <c r="EM102">
        <v>56404.621673986738</v>
      </c>
      <c r="EN102">
        <v>56404.621673986738</v>
      </c>
      <c r="EO102">
        <v>56404.621673986752</v>
      </c>
      <c r="EP102">
        <v>56404.621673986738</v>
      </c>
      <c r="EQ102">
        <v>56404.621673986738</v>
      </c>
      <c r="ER102">
        <v>56404.621673986752</v>
      </c>
      <c r="ES102">
        <v>56404.621673986738</v>
      </c>
      <c r="ET102">
        <v>56404.621673986738</v>
      </c>
      <c r="EU102">
        <v>56404.621673986738</v>
      </c>
      <c r="EV102">
        <v>56404.621673986738</v>
      </c>
      <c r="EW102">
        <v>0.91214824982841447</v>
      </c>
      <c r="EX102">
        <v>0.93779195624928802</v>
      </c>
      <c r="EY102">
        <v>0.80524102232287287</v>
      </c>
      <c r="EZ102">
        <v>0.8599221789883269</v>
      </c>
      <c r="FA102">
        <v>0.94841340187909939</v>
      </c>
      <c r="FB102">
        <v>0.86215787385957943</v>
      </c>
      <c r="FC102">
        <v>1.067262217551235</v>
      </c>
      <c r="FD102">
        <v>0.91646848989298468</v>
      </c>
      <c r="FE102">
        <v>0.9957246686618213</v>
      </c>
      <c r="FF102">
        <v>1.117357001972386</v>
      </c>
      <c r="FG102">
        <v>0.89338235294117652</v>
      </c>
      <c r="FH102">
        <v>0.99400171379605828</v>
      </c>
      <c r="FI102">
        <v>1.053118438227115</v>
      </c>
      <c r="FJ102">
        <v>0.94168926772568773</v>
      </c>
      <c r="FK102">
        <v>1.0049778761061909</v>
      </c>
      <c r="FL102">
        <v>0.98600932711525657</v>
      </c>
      <c r="FM102">
        <v>0.93551699353116335</v>
      </c>
      <c r="FN102">
        <v>0.7880721220527046</v>
      </c>
      <c r="FO102">
        <v>0.92767835253738662</v>
      </c>
      <c r="FP102">
        <v>0.95956779365632638</v>
      </c>
      <c r="FQ102">
        <v>0.96828296247093981</v>
      </c>
      <c r="FR102">
        <v>0.88026371756699084</v>
      </c>
      <c r="FS102">
        <v>0.8572032108153782</v>
      </c>
      <c r="FT102">
        <v>1.0326992415765259</v>
      </c>
      <c r="FU102">
        <v>1.0694792742292369</v>
      </c>
      <c r="FV102">
        <v>1.024811375507835</v>
      </c>
      <c r="FW102">
        <v>0.97288135593220337</v>
      </c>
      <c r="FX102">
        <v>0.92365638128349992</v>
      </c>
      <c r="FY102">
        <v>0.92883077097634303</v>
      </c>
      <c r="FZ102">
        <v>0.97111913357400736</v>
      </c>
      <c r="GA102">
        <v>0.90066777963272127</v>
      </c>
      <c r="GB102">
        <v>0.96551724137931039</v>
      </c>
      <c r="GC102">
        <v>1.015514809590973</v>
      </c>
      <c r="GD102">
        <v>0.98077987819346668</v>
      </c>
      <c r="GE102">
        <v>0.96915584415584421</v>
      </c>
      <c r="GF102">
        <v>0.94507307873644508</v>
      </c>
      <c r="GG102">
        <v>0.92396265125821708</v>
      </c>
      <c r="GH102">
        <v>0.93468118195956451</v>
      </c>
      <c r="GI102">
        <v>1.02373417721519</v>
      </c>
      <c r="GJ102">
        <v>1.0197183098591549</v>
      </c>
      <c r="GK102">
        <v>0.90639681966028196</v>
      </c>
      <c r="GL102">
        <v>0.93580353295993124</v>
      </c>
      <c r="GM102">
        <v>0.78148361127084587</v>
      </c>
      <c r="GN102">
        <v>0.93961708394698074</v>
      </c>
      <c r="GO102">
        <v>0.96078865750996889</v>
      </c>
      <c r="GP102">
        <v>1.010605361965615</v>
      </c>
      <c r="GQ102">
        <v>0.97180043383947934</v>
      </c>
      <c r="GR102">
        <v>0.94626948775055697</v>
      </c>
      <c r="GS102">
        <v>0.91348696637703086</v>
      </c>
      <c r="GT102">
        <v>0.92319327731092427</v>
      </c>
    </row>
    <row r="103" spans="1:202" ht="85.5" x14ac:dyDescent="0.45">
      <c r="A103" s="2">
        <v>41864</v>
      </c>
      <c r="B103" s="6">
        <f t="shared" si="1"/>
        <v>2679443.9582809736</v>
      </c>
      <c r="C103" s="6" t="s">
        <v>831</v>
      </c>
      <c r="D103" s="6" t="s">
        <v>1031</v>
      </c>
      <c r="E103" s="6" t="s">
        <v>306</v>
      </c>
      <c r="F103" s="6" t="s">
        <v>918</v>
      </c>
      <c r="G103" s="6" t="s">
        <v>396</v>
      </c>
      <c r="H103" s="6" t="s">
        <v>946</v>
      </c>
      <c r="I103" s="6" t="s">
        <v>400</v>
      </c>
      <c r="J103" s="6" t="s">
        <v>243</v>
      </c>
      <c r="K103" s="6" t="s">
        <v>1009</v>
      </c>
      <c r="L103" s="6" t="s">
        <v>649</v>
      </c>
      <c r="M103" s="6" t="s">
        <v>919</v>
      </c>
      <c r="N103" s="6" t="s">
        <v>840</v>
      </c>
      <c r="O103" s="6" t="s">
        <v>636</v>
      </c>
      <c r="P103" s="6" t="s">
        <v>212</v>
      </c>
      <c r="Q103" s="6" t="s">
        <v>1057</v>
      </c>
      <c r="R103" s="6" t="s">
        <v>741</v>
      </c>
      <c r="S103" s="6" t="s">
        <v>988</v>
      </c>
      <c r="T103" s="6" t="s">
        <v>534</v>
      </c>
      <c r="U103" s="6" t="s">
        <v>1059</v>
      </c>
      <c r="V103" s="6" t="s">
        <v>1053</v>
      </c>
      <c r="W103" s="6" t="s">
        <v>942</v>
      </c>
      <c r="X103" s="6" t="s">
        <v>783</v>
      </c>
      <c r="Y103" s="6" t="s">
        <v>495</v>
      </c>
      <c r="Z103" s="6" t="s">
        <v>948</v>
      </c>
      <c r="AA103" s="6" t="s">
        <v>349</v>
      </c>
      <c r="AB103" s="6" t="s">
        <v>708</v>
      </c>
      <c r="AC103" s="6" t="s">
        <v>931</v>
      </c>
      <c r="AD103" s="6" t="s">
        <v>521</v>
      </c>
      <c r="AE103" s="6" t="s">
        <v>301</v>
      </c>
      <c r="AF103" s="6" t="s">
        <v>1015</v>
      </c>
      <c r="AG103" s="6" t="s">
        <v>1027</v>
      </c>
      <c r="AH103" s="6" t="s">
        <v>1048</v>
      </c>
      <c r="AI103" s="6" t="s">
        <v>360</v>
      </c>
      <c r="AJ103" s="6" t="s">
        <v>1025</v>
      </c>
      <c r="AK103" s="6" t="s">
        <v>418</v>
      </c>
      <c r="AL103" s="6" t="s">
        <v>999</v>
      </c>
      <c r="AM103" s="6" t="s">
        <v>980</v>
      </c>
      <c r="AN103" s="6" t="s">
        <v>221</v>
      </c>
      <c r="AO103" s="6" t="s">
        <v>893</v>
      </c>
      <c r="AP103" s="6" t="s">
        <v>697</v>
      </c>
      <c r="AQ103" s="6" t="s">
        <v>1047</v>
      </c>
      <c r="AR103" s="6" t="s">
        <v>504</v>
      </c>
      <c r="AS103" s="6" t="s">
        <v>547</v>
      </c>
      <c r="AT103" s="6" t="s">
        <v>929</v>
      </c>
      <c r="AU103" s="6" t="s">
        <v>545</v>
      </c>
      <c r="AV103" s="6" t="s">
        <v>945</v>
      </c>
      <c r="AW103" s="6" t="s">
        <v>856</v>
      </c>
      <c r="AX103" s="6" t="s">
        <v>816</v>
      </c>
      <c r="AY103" s="6" t="s">
        <v>454</v>
      </c>
      <c r="AZ103" s="6" t="s">
        <v>219</v>
      </c>
      <c r="BA103" s="6" t="s">
        <v>835</v>
      </c>
      <c r="BB103" s="6" t="s">
        <v>1037</v>
      </c>
      <c r="BC103" s="6" t="s">
        <v>316</v>
      </c>
      <c r="BD103" s="6" t="s">
        <v>922</v>
      </c>
      <c r="BE103" s="6" t="s">
        <v>405</v>
      </c>
      <c r="BF103" s="6" t="s">
        <v>950</v>
      </c>
      <c r="BG103" s="6" t="s">
        <v>409</v>
      </c>
      <c r="BH103" s="6" t="s">
        <v>293</v>
      </c>
      <c r="BI103" s="6" t="s">
        <v>1017</v>
      </c>
      <c r="BJ103" s="6" t="s">
        <v>654</v>
      </c>
      <c r="BK103" s="6" t="s">
        <v>923</v>
      </c>
      <c r="BL103" s="6" t="s">
        <v>846</v>
      </c>
      <c r="BM103" s="6" t="s">
        <v>644</v>
      </c>
      <c r="BN103" s="6" t="s">
        <v>262</v>
      </c>
      <c r="BO103" s="6" t="s">
        <v>1058</v>
      </c>
      <c r="BP103" s="6" t="s">
        <v>746</v>
      </c>
      <c r="BQ103" s="6" t="s">
        <v>993</v>
      </c>
      <c r="BR103" s="6" t="s">
        <v>542</v>
      </c>
      <c r="BS103" s="6" t="s">
        <v>1060</v>
      </c>
      <c r="BT103" s="6" t="s">
        <v>1054</v>
      </c>
      <c r="BU103" s="6" t="s">
        <v>944</v>
      </c>
      <c r="BV103" s="6" t="s">
        <v>787</v>
      </c>
      <c r="BW103" s="6" t="s">
        <v>499</v>
      </c>
      <c r="BX103" s="6" t="s">
        <v>952</v>
      </c>
      <c r="BY103" s="6" t="s">
        <v>356</v>
      </c>
      <c r="BZ103" s="6" t="s">
        <v>718</v>
      </c>
      <c r="CA103" s="6" t="s">
        <v>935</v>
      </c>
      <c r="CB103" s="6" t="s">
        <v>527</v>
      </c>
      <c r="CC103" s="6" t="s">
        <v>311</v>
      </c>
      <c r="CD103" s="6" t="s">
        <v>1023</v>
      </c>
      <c r="CE103" s="6" t="s">
        <v>1030</v>
      </c>
      <c r="CF103" s="6" t="s">
        <v>1051</v>
      </c>
      <c r="CG103" s="6" t="s">
        <v>369</v>
      </c>
      <c r="CH103" s="6" t="s">
        <v>1028</v>
      </c>
      <c r="CI103" s="6" t="s">
        <v>422</v>
      </c>
      <c r="CJ103" s="6" t="s">
        <v>1004</v>
      </c>
      <c r="CK103" s="6" t="s">
        <v>983</v>
      </c>
      <c r="CL103" s="6" t="s">
        <v>271</v>
      </c>
      <c r="CM103" s="6" t="s">
        <v>895</v>
      </c>
      <c r="CN103" s="6" t="s">
        <v>700</v>
      </c>
      <c r="CO103" s="6" t="s">
        <v>1050</v>
      </c>
      <c r="CP103" s="6" t="s">
        <v>508</v>
      </c>
      <c r="CQ103" s="6" t="s">
        <v>556</v>
      </c>
      <c r="CR103" s="6" t="s">
        <v>933</v>
      </c>
      <c r="CS103" s="6" t="s">
        <v>554</v>
      </c>
      <c r="CT103" s="6" t="s">
        <v>949</v>
      </c>
      <c r="CU103" s="6" t="s">
        <v>862</v>
      </c>
      <c r="CV103" s="6" t="s">
        <v>822</v>
      </c>
      <c r="CW103" s="6" t="s">
        <v>461</v>
      </c>
      <c r="CX103" s="6" t="s">
        <v>269</v>
      </c>
      <c r="CY103" s="6">
        <v>53588.879165619473</v>
      </c>
      <c r="CZ103" s="6">
        <v>53588.879165619473</v>
      </c>
      <c r="DA103" s="6">
        <v>53588.879165619473</v>
      </c>
      <c r="DB103" s="6">
        <v>53588.879165619481</v>
      </c>
      <c r="DC103" s="6">
        <v>53588.879165619473</v>
      </c>
      <c r="DD103" s="6">
        <v>53588.879165619473</v>
      </c>
      <c r="DE103" s="6">
        <v>53588.879165619481</v>
      </c>
      <c r="DF103" s="6">
        <v>53588.879165619473</v>
      </c>
      <c r="DG103" s="6">
        <v>53588.879165619473</v>
      </c>
      <c r="DH103" s="6">
        <v>53588.879165619473</v>
      </c>
      <c r="DI103" s="6">
        <v>53588.879165619473</v>
      </c>
      <c r="DJ103">
        <v>53588.879165619473</v>
      </c>
      <c r="DK103">
        <v>53588.879165619473</v>
      </c>
      <c r="DL103">
        <v>53588.879165619473</v>
      </c>
      <c r="DM103">
        <v>53588.879165619473</v>
      </c>
      <c r="DN103">
        <v>53588.879165619473</v>
      </c>
      <c r="DO103">
        <v>53588.879165619473</v>
      </c>
      <c r="DP103">
        <v>53588.879165619473</v>
      </c>
      <c r="DQ103">
        <v>53588.879165619473</v>
      </c>
      <c r="DR103">
        <v>53588.879165619473</v>
      </c>
      <c r="DS103">
        <v>53588.879165619473</v>
      </c>
      <c r="DT103">
        <v>53588.879165619473</v>
      </c>
      <c r="DU103">
        <v>53588.879165619473</v>
      </c>
      <c r="DV103">
        <v>53588.879165619473</v>
      </c>
      <c r="DW103">
        <v>53588.879165619473</v>
      </c>
      <c r="DX103">
        <v>53588.879165619473</v>
      </c>
      <c r="DY103">
        <v>53588.879165619473</v>
      </c>
      <c r="DZ103">
        <v>53588.879165619473</v>
      </c>
      <c r="EA103">
        <v>53588.879165619473</v>
      </c>
      <c r="EB103">
        <v>53588.879165619481</v>
      </c>
      <c r="EC103">
        <v>53588.879165619473</v>
      </c>
      <c r="ED103">
        <v>53588.879165619473</v>
      </c>
      <c r="EE103">
        <v>53588.879165619473</v>
      </c>
      <c r="EF103">
        <v>53588.879165619473</v>
      </c>
      <c r="EG103">
        <v>53588.879165619473</v>
      </c>
      <c r="EH103">
        <v>53588.879165619473</v>
      </c>
      <c r="EI103">
        <v>53588.879165619473</v>
      </c>
      <c r="EJ103">
        <v>53588.879165619473</v>
      </c>
      <c r="EK103">
        <v>53588.879165619473</v>
      </c>
      <c r="EL103">
        <v>53588.879165619473</v>
      </c>
      <c r="EM103">
        <v>53588.879165619473</v>
      </c>
      <c r="EN103">
        <v>53588.879165619473</v>
      </c>
      <c r="EO103">
        <v>53588.879165619473</v>
      </c>
      <c r="EP103">
        <v>53588.879165619473</v>
      </c>
      <c r="EQ103">
        <v>53588.879165619473</v>
      </c>
      <c r="ER103">
        <v>53588.879165619481</v>
      </c>
      <c r="ES103">
        <v>53588.879165619473</v>
      </c>
      <c r="ET103">
        <v>53588.879165619481</v>
      </c>
      <c r="EU103">
        <v>53588.879165619473</v>
      </c>
      <c r="EV103">
        <v>53588.879165619473</v>
      </c>
      <c r="EW103">
        <v>1.215283683635038</v>
      </c>
      <c r="EX103">
        <v>1.042816091954023</v>
      </c>
      <c r="EY103">
        <v>1.0626654898499559</v>
      </c>
      <c r="EZ103">
        <v>1.027080256031512</v>
      </c>
      <c r="FA103">
        <v>1.145598194130925</v>
      </c>
      <c r="FB103">
        <v>1.0859728506787329</v>
      </c>
      <c r="FC103">
        <v>0.98006143234359011</v>
      </c>
      <c r="FD103">
        <v>1.00505658560077</v>
      </c>
      <c r="FE103">
        <v>1.0085873765564619</v>
      </c>
      <c r="FF103">
        <v>1.1308965517241381</v>
      </c>
      <c r="FG103">
        <v>1.075251378527408</v>
      </c>
      <c r="FH103">
        <v>1.079711170890556</v>
      </c>
      <c r="FI103">
        <v>1.0006756756756761</v>
      </c>
      <c r="FJ103">
        <v>1.0641121495327099</v>
      </c>
      <c r="FK103">
        <v>0.99451209055050582</v>
      </c>
      <c r="FL103">
        <v>1.095895386850708</v>
      </c>
      <c r="FM103">
        <v>1.102230483271375</v>
      </c>
      <c r="FN103">
        <v>1.3168724279835391</v>
      </c>
      <c r="FO103">
        <v>0.9717314487632509</v>
      </c>
      <c r="FP103">
        <v>1.1652777777777781</v>
      </c>
      <c r="FQ103">
        <v>1.124931205283437</v>
      </c>
      <c r="FR103">
        <v>1.002070393374741</v>
      </c>
      <c r="FS103">
        <v>1.0373797526339901</v>
      </c>
      <c r="FT103">
        <v>1.151135989463286</v>
      </c>
      <c r="FU103">
        <v>1.0581858103471939</v>
      </c>
      <c r="FV103">
        <v>1.0614111498257841</v>
      </c>
      <c r="FW103">
        <v>1.040632054176077</v>
      </c>
      <c r="FX103">
        <v>0.98530901722391084</v>
      </c>
      <c r="FY103">
        <v>0.99677419354838703</v>
      </c>
      <c r="FZ103">
        <v>0.9995982322217758</v>
      </c>
      <c r="GA103">
        <v>1.160220994475138</v>
      </c>
      <c r="GB103">
        <v>1.215350677012019</v>
      </c>
      <c r="GC103">
        <v>1.072616060225847</v>
      </c>
      <c r="GD103">
        <v>1.065801668211307</v>
      </c>
      <c r="GE103">
        <v>1.12310491206792</v>
      </c>
      <c r="GF103">
        <v>0.9969088098918083</v>
      </c>
      <c r="GG103">
        <v>0.98558934155073197</v>
      </c>
      <c r="GH103">
        <v>1.034317803660566</v>
      </c>
      <c r="GI103">
        <v>1.0724465558194769</v>
      </c>
      <c r="GJ103">
        <v>1.005982151613219</v>
      </c>
      <c r="GK103">
        <v>1.0016750418760469</v>
      </c>
      <c r="GL103">
        <v>1.084158415841584</v>
      </c>
      <c r="GM103">
        <v>1.061332718468988</v>
      </c>
      <c r="GN103">
        <v>1.09375</v>
      </c>
      <c r="GO103">
        <v>1.0056318197817671</v>
      </c>
      <c r="GP103">
        <v>1.1513369998103551</v>
      </c>
      <c r="GQ103">
        <v>1.0404139970428781</v>
      </c>
      <c r="GR103">
        <v>0.99061400078216655</v>
      </c>
      <c r="GS103">
        <v>1.104451386177274</v>
      </c>
      <c r="GT103">
        <v>1.0693403848978991</v>
      </c>
    </row>
    <row r="104" spans="1:202" ht="85.5" x14ac:dyDescent="0.45">
      <c r="A104" s="2">
        <v>41871</v>
      </c>
      <c r="B104" s="6">
        <f t="shared" si="1"/>
        <v>2859650.4997079046</v>
      </c>
      <c r="C104" s="6" t="s">
        <v>831</v>
      </c>
      <c r="D104" s="6" t="s">
        <v>464</v>
      </c>
      <c r="E104" s="6" t="s">
        <v>534</v>
      </c>
      <c r="F104" s="6" t="s">
        <v>396</v>
      </c>
      <c r="G104" s="6" t="s">
        <v>649</v>
      </c>
      <c r="H104" s="6" t="s">
        <v>1053</v>
      </c>
      <c r="I104" s="6" t="s">
        <v>306</v>
      </c>
      <c r="J104" s="6" t="s">
        <v>243</v>
      </c>
      <c r="K104" s="6" t="s">
        <v>918</v>
      </c>
      <c r="L104" s="6" t="s">
        <v>418</v>
      </c>
      <c r="M104" s="6" t="s">
        <v>946</v>
      </c>
      <c r="N104" s="6" t="s">
        <v>840</v>
      </c>
      <c r="O104" s="6" t="s">
        <v>1031</v>
      </c>
      <c r="P104" s="6" t="s">
        <v>636</v>
      </c>
      <c r="Q104" s="6" t="s">
        <v>224</v>
      </c>
      <c r="R104" s="6" t="s">
        <v>204</v>
      </c>
      <c r="S104" s="6" t="s">
        <v>400</v>
      </c>
      <c r="T104" s="6" t="s">
        <v>1059</v>
      </c>
      <c r="U104" s="6" t="s">
        <v>504</v>
      </c>
      <c r="V104" s="6" t="s">
        <v>741</v>
      </c>
      <c r="W104" s="6" t="s">
        <v>219</v>
      </c>
      <c r="X104" s="6" t="s">
        <v>545</v>
      </c>
      <c r="Y104" s="6" t="s">
        <v>1027</v>
      </c>
      <c r="Z104" s="6" t="s">
        <v>945</v>
      </c>
      <c r="AA104" s="6" t="s">
        <v>1048</v>
      </c>
      <c r="AB104" s="6" t="s">
        <v>697</v>
      </c>
      <c r="AC104" s="6" t="s">
        <v>495</v>
      </c>
      <c r="AD104" s="6" t="s">
        <v>708</v>
      </c>
      <c r="AE104" s="6" t="s">
        <v>948</v>
      </c>
      <c r="AF104" s="6" t="s">
        <v>1061</v>
      </c>
      <c r="AG104" s="6" t="s">
        <v>931</v>
      </c>
      <c r="AH104" s="6" t="s">
        <v>967</v>
      </c>
      <c r="AI104" s="6" t="s">
        <v>1057</v>
      </c>
      <c r="AJ104" s="6" t="s">
        <v>360</v>
      </c>
      <c r="AK104" s="6" t="s">
        <v>349</v>
      </c>
      <c r="AL104" s="6" t="s">
        <v>980</v>
      </c>
      <c r="AM104" s="6" t="s">
        <v>221</v>
      </c>
      <c r="AN104" s="6" t="s">
        <v>1062</v>
      </c>
      <c r="AO104" s="6" t="s">
        <v>228</v>
      </c>
      <c r="AP104" s="6" t="s">
        <v>326</v>
      </c>
      <c r="AQ104" s="6" t="s">
        <v>220</v>
      </c>
      <c r="AR104" s="6" t="s">
        <v>547</v>
      </c>
      <c r="AS104" s="6" t="s">
        <v>893</v>
      </c>
      <c r="AT104" s="6" t="s">
        <v>212</v>
      </c>
      <c r="AU104" s="6" t="s">
        <v>920</v>
      </c>
      <c r="AV104" s="6" t="s">
        <v>856</v>
      </c>
      <c r="AW104" s="6" t="s">
        <v>521</v>
      </c>
      <c r="AX104" s="6" t="s">
        <v>729</v>
      </c>
      <c r="AY104" s="6" t="s">
        <v>303</v>
      </c>
      <c r="AZ104" s="6" t="s">
        <v>454</v>
      </c>
      <c r="BA104" s="6" t="s">
        <v>835</v>
      </c>
      <c r="BB104" s="6" t="s">
        <v>473</v>
      </c>
      <c r="BC104" s="6" t="s">
        <v>542</v>
      </c>
      <c r="BD104" s="6" t="s">
        <v>405</v>
      </c>
      <c r="BE104" s="6" t="s">
        <v>654</v>
      </c>
      <c r="BF104" s="6" t="s">
        <v>1054</v>
      </c>
      <c r="BG104" s="6" t="s">
        <v>316</v>
      </c>
      <c r="BH104" s="6" t="s">
        <v>293</v>
      </c>
      <c r="BI104" s="6" t="s">
        <v>922</v>
      </c>
      <c r="BJ104" s="6" t="s">
        <v>422</v>
      </c>
      <c r="BK104" s="6" t="s">
        <v>950</v>
      </c>
      <c r="BL104" s="6" t="s">
        <v>846</v>
      </c>
      <c r="BM104" s="6" t="s">
        <v>1037</v>
      </c>
      <c r="BN104" s="6" t="s">
        <v>644</v>
      </c>
      <c r="BO104" s="6" t="s">
        <v>274</v>
      </c>
      <c r="BP104" s="6" t="s">
        <v>254</v>
      </c>
      <c r="BQ104" s="6" t="s">
        <v>409</v>
      </c>
      <c r="BR104" s="6" t="s">
        <v>1060</v>
      </c>
      <c r="BS104" s="6" t="s">
        <v>508</v>
      </c>
      <c r="BT104" s="6" t="s">
        <v>746</v>
      </c>
      <c r="BU104" s="6" t="s">
        <v>269</v>
      </c>
      <c r="BV104" s="6" t="s">
        <v>554</v>
      </c>
      <c r="BW104" s="6" t="s">
        <v>1030</v>
      </c>
      <c r="BX104" s="6" t="s">
        <v>949</v>
      </c>
      <c r="BY104" s="6" t="s">
        <v>1051</v>
      </c>
      <c r="BZ104" s="6" t="s">
        <v>700</v>
      </c>
      <c r="CA104" s="6" t="s">
        <v>499</v>
      </c>
      <c r="CB104" s="6" t="s">
        <v>718</v>
      </c>
      <c r="CC104" s="6" t="s">
        <v>952</v>
      </c>
      <c r="CD104" s="6" t="s">
        <v>1063</v>
      </c>
      <c r="CE104" s="6" t="s">
        <v>935</v>
      </c>
      <c r="CF104" s="6" t="s">
        <v>969</v>
      </c>
      <c r="CG104" s="6" t="s">
        <v>1058</v>
      </c>
      <c r="CH104" s="6" t="s">
        <v>369</v>
      </c>
      <c r="CI104" s="6" t="s">
        <v>356</v>
      </c>
      <c r="CJ104" s="6" t="s">
        <v>983</v>
      </c>
      <c r="CK104" s="6" t="s">
        <v>271</v>
      </c>
      <c r="CL104" s="6" t="s">
        <v>1064</v>
      </c>
      <c r="CM104" s="6" t="s">
        <v>278</v>
      </c>
      <c r="CN104" s="6" t="s">
        <v>333</v>
      </c>
      <c r="CO104" s="6" t="s">
        <v>270</v>
      </c>
      <c r="CP104" s="6" t="s">
        <v>556</v>
      </c>
      <c r="CQ104" s="6" t="s">
        <v>895</v>
      </c>
      <c r="CR104" s="6" t="s">
        <v>262</v>
      </c>
      <c r="CS104" s="6" t="s">
        <v>924</v>
      </c>
      <c r="CT104" s="6" t="s">
        <v>862</v>
      </c>
      <c r="CU104" s="6" t="s">
        <v>527</v>
      </c>
      <c r="CV104" s="6" t="s">
        <v>736</v>
      </c>
      <c r="CW104" s="6" t="s">
        <v>313</v>
      </c>
      <c r="CX104" s="6" t="s">
        <v>461</v>
      </c>
      <c r="CY104" s="6">
        <v>57193.009994158128</v>
      </c>
      <c r="CZ104" s="6">
        <v>57193.009994158128</v>
      </c>
      <c r="DA104" s="6">
        <v>57193.009994158128</v>
      </c>
      <c r="DB104" s="6">
        <v>57193.009994158128</v>
      </c>
      <c r="DC104" s="6">
        <v>57193.009994158128</v>
      </c>
      <c r="DD104" s="6">
        <v>57193.009994158121</v>
      </c>
      <c r="DE104" s="6">
        <v>57193.009994158128</v>
      </c>
      <c r="DF104" s="6">
        <v>57193.009994158143</v>
      </c>
      <c r="DG104" s="6">
        <v>57193.009994158128</v>
      </c>
      <c r="DH104" s="6">
        <v>57193.009994158128</v>
      </c>
      <c r="DI104" s="6">
        <v>57193.009994158128</v>
      </c>
      <c r="DJ104">
        <v>57193.009994158128</v>
      </c>
      <c r="DK104">
        <v>57193.009994158128</v>
      </c>
      <c r="DL104">
        <v>57193.009994158128</v>
      </c>
      <c r="DM104">
        <v>57193.009994158128</v>
      </c>
      <c r="DN104">
        <v>57193.009994158128</v>
      </c>
      <c r="DO104">
        <v>57193.009994158143</v>
      </c>
      <c r="DP104">
        <v>57193.009994158128</v>
      </c>
      <c r="DQ104">
        <v>57193.009994158128</v>
      </c>
      <c r="DR104">
        <v>57193.009994158143</v>
      </c>
      <c r="DS104">
        <v>57193.009994158128</v>
      </c>
      <c r="DT104">
        <v>57193.009994158128</v>
      </c>
      <c r="DU104">
        <v>57193.009994158143</v>
      </c>
      <c r="DV104">
        <v>57193.009994158121</v>
      </c>
      <c r="DW104">
        <v>57193.009994158128</v>
      </c>
      <c r="DX104">
        <v>57193.009994158128</v>
      </c>
      <c r="DY104">
        <v>57193.009994158121</v>
      </c>
      <c r="DZ104">
        <v>57193.009994158128</v>
      </c>
      <c r="EA104">
        <v>57193.009994158128</v>
      </c>
      <c r="EB104">
        <v>57193.009994158121</v>
      </c>
      <c r="EC104">
        <v>57193.009994158143</v>
      </c>
      <c r="ED104">
        <v>57193.009994158128</v>
      </c>
      <c r="EE104">
        <v>57193.009994158128</v>
      </c>
      <c r="EF104">
        <v>57193.009994158128</v>
      </c>
      <c r="EG104">
        <v>57193.009994158121</v>
      </c>
      <c r="EH104">
        <v>57193.009994158128</v>
      </c>
      <c r="EI104">
        <v>57193.009994158128</v>
      </c>
      <c r="EJ104">
        <v>57193.009994158128</v>
      </c>
      <c r="EK104">
        <v>57193.009994158128</v>
      </c>
      <c r="EL104">
        <v>57193.009994158143</v>
      </c>
      <c r="EM104">
        <v>57193.009994158128</v>
      </c>
      <c r="EN104">
        <v>57193.009994158128</v>
      </c>
      <c r="EO104">
        <v>57193.009994158128</v>
      </c>
      <c r="EP104">
        <v>57193.009994158128</v>
      </c>
      <c r="EQ104">
        <v>57193.009994158128</v>
      </c>
      <c r="ER104">
        <v>57193.009994158128</v>
      </c>
      <c r="ES104">
        <v>57193.009994158143</v>
      </c>
      <c r="ET104">
        <v>57193.009994158128</v>
      </c>
      <c r="EU104">
        <v>57193.009994158128</v>
      </c>
      <c r="EV104">
        <v>57193.009994158128</v>
      </c>
      <c r="EW104">
        <v>1.203139058282515</v>
      </c>
      <c r="EX104">
        <v>0.86028119507908618</v>
      </c>
      <c r="EY104">
        <v>1.2</v>
      </c>
      <c r="EZ104">
        <v>0.95008210180623975</v>
      </c>
      <c r="FA104">
        <v>1.076106842297841</v>
      </c>
      <c r="FB104">
        <v>0.99916567342073892</v>
      </c>
      <c r="FC104">
        <v>1.091985049833887</v>
      </c>
      <c r="FD104">
        <v>0.99720491934195843</v>
      </c>
      <c r="FE104">
        <v>1.209252157238734</v>
      </c>
      <c r="FF104">
        <v>1.180345572354212</v>
      </c>
      <c r="FG104">
        <v>1.0125</v>
      </c>
      <c r="FH104">
        <v>1.108772619984264</v>
      </c>
      <c r="FI104">
        <v>1.1231744282171401</v>
      </c>
      <c r="FJ104">
        <v>1.019581363943282</v>
      </c>
      <c r="FK104">
        <v>1.2758745041471331</v>
      </c>
      <c r="FL104">
        <v>1.05725840783312</v>
      </c>
      <c r="FM104">
        <v>1.1054049595865181</v>
      </c>
      <c r="FN104">
        <v>1.222032085561497</v>
      </c>
      <c r="FO104">
        <v>1.018089216719354</v>
      </c>
      <c r="FP104">
        <v>0.93636062313556512</v>
      </c>
      <c r="FQ104">
        <v>1.019096029674406</v>
      </c>
      <c r="FR104">
        <v>0.91354567728386427</v>
      </c>
      <c r="FS104">
        <v>0.94880952380952388</v>
      </c>
      <c r="FT104">
        <v>1.0065887003788501</v>
      </c>
      <c r="FU104">
        <v>0.99874820053827373</v>
      </c>
      <c r="FV104">
        <v>0.90173523103918896</v>
      </c>
      <c r="FW104">
        <v>1.0652065118195999</v>
      </c>
      <c r="FX104">
        <v>1.017644645055396</v>
      </c>
      <c r="FY104">
        <v>0.9843630816170863</v>
      </c>
      <c r="FZ104">
        <v>1.145413870246085</v>
      </c>
      <c r="GA104">
        <v>0.99101332506971851</v>
      </c>
      <c r="GB104">
        <v>0.97128894318875936</v>
      </c>
      <c r="GC104">
        <v>0.98551474392136584</v>
      </c>
      <c r="GD104">
        <v>0.9535019739728029</v>
      </c>
      <c r="GE104">
        <v>0.97082090520036501</v>
      </c>
      <c r="GF104">
        <v>0.99457446319371001</v>
      </c>
      <c r="GG104">
        <v>1.042228031369395</v>
      </c>
      <c r="GH104">
        <v>1.1209068010075569</v>
      </c>
      <c r="GI104">
        <v>1.0495089196231711</v>
      </c>
      <c r="GJ104">
        <v>1.0238679188849671</v>
      </c>
      <c r="GK104">
        <v>1.0263129162572331</v>
      </c>
      <c r="GL104">
        <v>0.95068433630241145</v>
      </c>
      <c r="GM104">
        <v>0.95348837209302317</v>
      </c>
      <c r="GN104">
        <v>1.0920428596522049</v>
      </c>
      <c r="GO104">
        <v>1.134091466906652</v>
      </c>
      <c r="GP104">
        <v>0.98152534343912834</v>
      </c>
      <c r="GQ104">
        <v>1.018766066838046</v>
      </c>
      <c r="GR104">
        <v>1.007763779306865</v>
      </c>
      <c r="GS104">
        <v>1.107682619647355</v>
      </c>
      <c r="GT104">
        <v>0.98170408343645033</v>
      </c>
    </row>
    <row r="105" spans="1:202" ht="85.5" x14ac:dyDescent="0.45">
      <c r="A105" s="2">
        <v>41878</v>
      </c>
      <c r="B105" s="6">
        <f t="shared" si="1"/>
        <v>2974325.3512344942</v>
      </c>
      <c r="C105" s="6" t="s">
        <v>831</v>
      </c>
      <c r="D105" s="6" t="s">
        <v>534</v>
      </c>
      <c r="E105" s="6" t="s">
        <v>224</v>
      </c>
      <c r="F105" s="6" t="s">
        <v>306</v>
      </c>
      <c r="G105" s="6" t="s">
        <v>649</v>
      </c>
      <c r="H105" s="6" t="s">
        <v>1053</v>
      </c>
      <c r="I105" s="6" t="s">
        <v>243</v>
      </c>
      <c r="J105" s="6" t="s">
        <v>918</v>
      </c>
      <c r="K105" s="6" t="s">
        <v>628</v>
      </c>
      <c r="L105" s="6" t="s">
        <v>396</v>
      </c>
      <c r="M105" s="6" t="s">
        <v>204</v>
      </c>
      <c r="N105" s="6" t="s">
        <v>1059</v>
      </c>
      <c r="O105" s="6" t="s">
        <v>1061</v>
      </c>
      <c r="P105" s="6" t="s">
        <v>418</v>
      </c>
      <c r="Q105" s="6" t="s">
        <v>400</v>
      </c>
      <c r="R105" s="6" t="s">
        <v>464</v>
      </c>
      <c r="S105" s="6" t="s">
        <v>946</v>
      </c>
      <c r="T105" s="6" t="s">
        <v>495</v>
      </c>
      <c r="U105" s="6" t="s">
        <v>545</v>
      </c>
      <c r="V105" s="6" t="s">
        <v>920</v>
      </c>
      <c r="W105" s="6" t="s">
        <v>504</v>
      </c>
      <c r="X105" s="6" t="s">
        <v>219</v>
      </c>
      <c r="Y105" s="6" t="s">
        <v>303</v>
      </c>
      <c r="Z105" s="6" t="s">
        <v>206</v>
      </c>
      <c r="AA105" s="6" t="s">
        <v>1048</v>
      </c>
      <c r="AB105" s="6" t="s">
        <v>732</v>
      </c>
      <c r="AC105" s="6" t="s">
        <v>1031</v>
      </c>
      <c r="AD105" s="6" t="s">
        <v>945</v>
      </c>
      <c r="AE105" s="6" t="s">
        <v>948</v>
      </c>
      <c r="AF105" s="6" t="s">
        <v>228</v>
      </c>
      <c r="AG105" s="6" t="s">
        <v>212</v>
      </c>
      <c r="AH105" s="6" t="s">
        <v>931</v>
      </c>
      <c r="AI105" s="6" t="s">
        <v>741</v>
      </c>
      <c r="AJ105" s="6" t="s">
        <v>636</v>
      </c>
      <c r="AK105" s="6" t="s">
        <v>803</v>
      </c>
      <c r="AL105" s="6" t="s">
        <v>783</v>
      </c>
      <c r="AM105" s="6" t="s">
        <v>360</v>
      </c>
      <c r="AN105" s="6" t="s">
        <v>919</v>
      </c>
      <c r="AO105" s="6" t="s">
        <v>547</v>
      </c>
      <c r="AP105" s="6" t="s">
        <v>221</v>
      </c>
      <c r="AQ105" s="6" t="s">
        <v>1027</v>
      </c>
      <c r="AR105" s="6" t="s">
        <v>724</v>
      </c>
      <c r="AS105" s="6" t="s">
        <v>521</v>
      </c>
      <c r="AT105" s="6" t="s">
        <v>349</v>
      </c>
      <c r="AU105" s="6" t="s">
        <v>566</v>
      </c>
      <c r="AV105" s="6" t="s">
        <v>417</v>
      </c>
      <c r="AW105" s="6" t="s">
        <v>399</v>
      </c>
      <c r="AX105" s="6" t="s">
        <v>840</v>
      </c>
      <c r="AY105" s="6" t="s">
        <v>233</v>
      </c>
      <c r="AZ105" s="6" t="s">
        <v>751</v>
      </c>
      <c r="BA105" s="6" t="s">
        <v>835</v>
      </c>
      <c r="BB105" s="6" t="s">
        <v>542</v>
      </c>
      <c r="BC105" s="6" t="s">
        <v>274</v>
      </c>
      <c r="BD105" s="6" t="s">
        <v>316</v>
      </c>
      <c r="BE105" s="6" t="s">
        <v>654</v>
      </c>
      <c r="BF105" s="6" t="s">
        <v>1054</v>
      </c>
      <c r="BG105" s="6" t="s">
        <v>293</v>
      </c>
      <c r="BH105" s="6" t="s">
        <v>922</v>
      </c>
      <c r="BI105" s="6" t="s">
        <v>631</v>
      </c>
      <c r="BJ105" s="6" t="s">
        <v>405</v>
      </c>
      <c r="BK105" s="6" t="s">
        <v>254</v>
      </c>
      <c r="BL105" s="6" t="s">
        <v>1060</v>
      </c>
      <c r="BM105" s="6" t="s">
        <v>1063</v>
      </c>
      <c r="BN105" s="6" t="s">
        <v>422</v>
      </c>
      <c r="BO105" s="6" t="s">
        <v>409</v>
      </c>
      <c r="BP105" s="6" t="s">
        <v>473</v>
      </c>
      <c r="BQ105" s="6" t="s">
        <v>950</v>
      </c>
      <c r="BR105" s="6" t="s">
        <v>499</v>
      </c>
      <c r="BS105" s="6" t="s">
        <v>554</v>
      </c>
      <c r="BT105" s="6" t="s">
        <v>924</v>
      </c>
      <c r="BU105" s="6" t="s">
        <v>508</v>
      </c>
      <c r="BV105" s="6" t="s">
        <v>269</v>
      </c>
      <c r="BW105" s="6" t="s">
        <v>313</v>
      </c>
      <c r="BX105" s="6" t="s">
        <v>256</v>
      </c>
      <c r="BY105" s="6" t="s">
        <v>1051</v>
      </c>
      <c r="BZ105" s="6" t="s">
        <v>739</v>
      </c>
      <c r="CA105" s="6" t="s">
        <v>1037</v>
      </c>
      <c r="CB105" s="6" t="s">
        <v>949</v>
      </c>
      <c r="CC105" s="6" t="s">
        <v>952</v>
      </c>
      <c r="CD105" s="6" t="s">
        <v>278</v>
      </c>
      <c r="CE105" s="6" t="s">
        <v>262</v>
      </c>
      <c r="CF105" s="6" t="s">
        <v>935</v>
      </c>
      <c r="CG105" s="6" t="s">
        <v>746</v>
      </c>
      <c r="CH105" s="6" t="s">
        <v>644</v>
      </c>
      <c r="CI105" s="6" t="s">
        <v>806</v>
      </c>
      <c r="CJ105" s="6" t="s">
        <v>787</v>
      </c>
      <c r="CK105" s="6" t="s">
        <v>369</v>
      </c>
      <c r="CL105" s="6" t="s">
        <v>923</v>
      </c>
      <c r="CM105" s="6" t="s">
        <v>556</v>
      </c>
      <c r="CN105" s="6" t="s">
        <v>271</v>
      </c>
      <c r="CO105" s="6" t="s">
        <v>1030</v>
      </c>
      <c r="CP105" s="6" t="s">
        <v>726</v>
      </c>
      <c r="CQ105" s="6" t="s">
        <v>527</v>
      </c>
      <c r="CR105" s="6" t="s">
        <v>356</v>
      </c>
      <c r="CS105" s="6" t="s">
        <v>570</v>
      </c>
      <c r="CT105" s="6" t="s">
        <v>421</v>
      </c>
      <c r="CU105" s="6" t="s">
        <v>408</v>
      </c>
      <c r="CV105" s="6" t="s">
        <v>846</v>
      </c>
      <c r="CW105" s="6" t="s">
        <v>283</v>
      </c>
      <c r="CX105" s="6" t="s">
        <v>753</v>
      </c>
      <c r="CY105" s="6">
        <v>59486.507024689847</v>
      </c>
      <c r="CZ105" s="6">
        <v>59486.507024689839</v>
      </c>
      <c r="DA105" s="6">
        <v>59486.507024689847</v>
      </c>
      <c r="DB105" s="6">
        <v>59486.507024689847</v>
      </c>
      <c r="DC105" s="6">
        <v>59486.507024689847</v>
      </c>
      <c r="DD105" s="6">
        <v>59486.507024689847</v>
      </c>
      <c r="DE105" s="6">
        <v>59486.507024689847</v>
      </c>
      <c r="DF105" s="6">
        <v>59486.507024689847</v>
      </c>
      <c r="DG105" s="6">
        <v>59486.507024689847</v>
      </c>
      <c r="DH105" s="6">
        <v>59486.507024689847</v>
      </c>
      <c r="DI105" s="6">
        <v>59486.507024689847</v>
      </c>
      <c r="DJ105">
        <v>59486.507024689847</v>
      </c>
      <c r="DK105">
        <v>59486.507024689847</v>
      </c>
      <c r="DL105">
        <v>59486.507024689847</v>
      </c>
      <c r="DM105">
        <v>59486.507024689847</v>
      </c>
      <c r="DN105">
        <v>59486.507024689847</v>
      </c>
      <c r="DO105">
        <v>59486.507024689839</v>
      </c>
      <c r="DP105">
        <v>59486.507024689847</v>
      </c>
      <c r="DQ105">
        <v>59486.507024689847</v>
      </c>
      <c r="DR105">
        <v>59486.507024689839</v>
      </c>
      <c r="DS105">
        <v>59486.507024689847</v>
      </c>
      <c r="DT105">
        <v>59486.507024689847</v>
      </c>
      <c r="DU105">
        <v>59486.507024689847</v>
      </c>
      <c r="DV105">
        <v>59486.507024689847</v>
      </c>
      <c r="DW105">
        <v>59486.507024689847</v>
      </c>
      <c r="DX105">
        <v>59486.507024689847</v>
      </c>
      <c r="DY105">
        <v>59486.507024689839</v>
      </c>
      <c r="DZ105">
        <v>59486.507024689847</v>
      </c>
      <c r="EA105">
        <v>59486.507024689847</v>
      </c>
      <c r="EB105">
        <v>59486.507024689847</v>
      </c>
      <c r="EC105">
        <v>59486.507024689847</v>
      </c>
      <c r="ED105">
        <v>59486.507024689847</v>
      </c>
      <c r="EE105">
        <v>59486.507024689847</v>
      </c>
      <c r="EF105">
        <v>59486.507024689847</v>
      </c>
      <c r="EG105">
        <v>59486.507024689847</v>
      </c>
      <c r="EH105">
        <v>59486.507024689839</v>
      </c>
      <c r="EI105">
        <v>59486.507024689847</v>
      </c>
      <c r="EJ105">
        <v>59486.507024689847</v>
      </c>
      <c r="EK105">
        <v>59486.507024689847</v>
      </c>
      <c r="EL105">
        <v>59486.507024689847</v>
      </c>
      <c r="EM105">
        <v>59486.507024689847</v>
      </c>
      <c r="EN105">
        <v>59486.507024689847</v>
      </c>
      <c r="EO105">
        <v>59486.507024689847</v>
      </c>
      <c r="EP105">
        <v>59486.507024689847</v>
      </c>
      <c r="EQ105">
        <v>59486.507024689847</v>
      </c>
      <c r="ER105">
        <v>59486.507024689847</v>
      </c>
      <c r="ES105">
        <v>59486.507024689847</v>
      </c>
      <c r="ET105">
        <v>59486.507024689839</v>
      </c>
      <c r="EU105">
        <v>59486.507024689847</v>
      </c>
      <c r="EV105">
        <v>59486.507024689847</v>
      </c>
      <c r="EW105">
        <v>1.2152887411715829</v>
      </c>
      <c r="EX105">
        <v>0.9765625</v>
      </c>
      <c r="EY105">
        <v>1.0212926323723379</v>
      </c>
      <c r="EZ105">
        <v>1.0296634341129489</v>
      </c>
      <c r="FA105">
        <v>1.1647965544599339</v>
      </c>
      <c r="FB105">
        <v>1.0285100799236551</v>
      </c>
      <c r="FC105">
        <v>1.1723392328021129</v>
      </c>
      <c r="FD105">
        <v>1.079088206144698</v>
      </c>
      <c r="FE105">
        <v>1.0367298578199049</v>
      </c>
      <c r="FF105">
        <v>0.99965433805737991</v>
      </c>
      <c r="FG105">
        <v>1.0644923159519499</v>
      </c>
      <c r="FH105">
        <v>1.206546472956415</v>
      </c>
      <c r="FI105">
        <v>0.91080729166666663</v>
      </c>
      <c r="FJ105">
        <v>1.0818847209515099</v>
      </c>
      <c r="FK105">
        <v>1.0122861122164739</v>
      </c>
      <c r="FL105">
        <v>1.032686414708887</v>
      </c>
      <c r="FM105">
        <v>1.2098765432098759</v>
      </c>
      <c r="FN105">
        <v>1.0451028078708819</v>
      </c>
      <c r="FO105">
        <v>0.95019157088122608</v>
      </c>
      <c r="FP105">
        <v>1.038450440051941</v>
      </c>
      <c r="FQ105">
        <v>1.010177678109367</v>
      </c>
      <c r="FR105">
        <v>0.98766513885144247</v>
      </c>
      <c r="FS105">
        <v>1.057418988061398</v>
      </c>
      <c r="FT105">
        <v>1.023629489603024</v>
      </c>
      <c r="FU105">
        <v>1.0098389421570471</v>
      </c>
      <c r="FV105">
        <v>1.0048884815154291</v>
      </c>
      <c r="FW105">
        <v>1.0242885181550541</v>
      </c>
      <c r="FX105">
        <v>0.96841760759286521</v>
      </c>
      <c r="FY105">
        <v>1.105966679581557</v>
      </c>
      <c r="FZ105">
        <v>0.9736440030557677</v>
      </c>
      <c r="GA105">
        <v>1.0228405983593369</v>
      </c>
      <c r="GB105">
        <v>1.1726078799249551</v>
      </c>
      <c r="GC105">
        <v>1.030088495575221</v>
      </c>
      <c r="GD105">
        <v>0.97483443708609263</v>
      </c>
      <c r="GE105">
        <v>0.96885161731987002</v>
      </c>
      <c r="GF105">
        <v>1.129930911522175</v>
      </c>
      <c r="GG105">
        <v>1.093697285692379</v>
      </c>
      <c r="GH105">
        <v>1.0473919523099851</v>
      </c>
      <c r="GI105">
        <v>1.009597806215722</v>
      </c>
      <c r="GJ105">
        <v>0.94134671039938256</v>
      </c>
      <c r="GK105">
        <v>1.1116687578419071</v>
      </c>
      <c r="GL105">
        <v>1.0786442908851599</v>
      </c>
      <c r="GM105">
        <v>1.039111784002019</v>
      </c>
      <c r="GN105">
        <v>0.9929201175527661</v>
      </c>
      <c r="GO105">
        <v>0.95791245791245794</v>
      </c>
      <c r="GP105">
        <v>0.99591836734693873</v>
      </c>
      <c r="GQ105">
        <v>1.0451450189155109</v>
      </c>
      <c r="GR105">
        <v>1.1096919165040511</v>
      </c>
      <c r="GS105">
        <v>0.9967613659656458</v>
      </c>
      <c r="GT105">
        <v>1.0475194261805141</v>
      </c>
    </row>
    <row r="106" spans="1:202" ht="85.5" x14ac:dyDescent="0.45">
      <c r="A106" s="2">
        <v>41885</v>
      </c>
      <c r="B106" s="6">
        <f t="shared" si="1"/>
        <v>3105711.2357410677</v>
      </c>
      <c r="C106" s="6" t="s">
        <v>831</v>
      </c>
      <c r="D106" s="6" t="s">
        <v>649</v>
      </c>
      <c r="E106" s="6" t="s">
        <v>1059</v>
      </c>
      <c r="F106" s="6" t="s">
        <v>243</v>
      </c>
      <c r="G106" s="6" t="s">
        <v>306</v>
      </c>
      <c r="H106" s="6" t="s">
        <v>1053</v>
      </c>
      <c r="I106" s="6" t="s">
        <v>946</v>
      </c>
      <c r="J106" s="6" t="s">
        <v>918</v>
      </c>
      <c r="K106" s="6" t="s">
        <v>224</v>
      </c>
      <c r="L106" s="6" t="s">
        <v>464</v>
      </c>
      <c r="M106" s="6" t="s">
        <v>534</v>
      </c>
      <c r="N106" s="6" t="s">
        <v>628</v>
      </c>
      <c r="O106" s="6" t="s">
        <v>204</v>
      </c>
      <c r="P106" s="6" t="s">
        <v>396</v>
      </c>
      <c r="Q106" s="6" t="s">
        <v>1048</v>
      </c>
      <c r="R106" s="6" t="s">
        <v>418</v>
      </c>
      <c r="S106" s="6" t="s">
        <v>206</v>
      </c>
      <c r="T106" s="6" t="s">
        <v>360</v>
      </c>
      <c r="U106" s="6" t="s">
        <v>920</v>
      </c>
      <c r="V106" s="6" t="s">
        <v>636</v>
      </c>
      <c r="W106" s="6" t="s">
        <v>948</v>
      </c>
      <c r="X106" s="6" t="s">
        <v>840</v>
      </c>
      <c r="Y106" s="6" t="s">
        <v>504</v>
      </c>
      <c r="Z106" s="6" t="s">
        <v>400</v>
      </c>
      <c r="AA106" s="6" t="s">
        <v>769</v>
      </c>
      <c r="AB106" s="6" t="s">
        <v>219</v>
      </c>
      <c r="AC106" s="6" t="s">
        <v>1061</v>
      </c>
      <c r="AD106" s="6" t="s">
        <v>732</v>
      </c>
      <c r="AE106" s="6" t="s">
        <v>495</v>
      </c>
      <c r="AF106" s="6" t="s">
        <v>417</v>
      </c>
      <c r="AG106" s="6" t="s">
        <v>724</v>
      </c>
      <c r="AH106" s="6" t="s">
        <v>783</v>
      </c>
      <c r="AI106" s="6" t="s">
        <v>741</v>
      </c>
      <c r="AJ106" s="6" t="s">
        <v>301</v>
      </c>
      <c r="AK106" s="6" t="s">
        <v>223</v>
      </c>
      <c r="AL106" s="6" t="s">
        <v>547</v>
      </c>
      <c r="AM106" s="6" t="s">
        <v>919</v>
      </c>
      <c r="AN106" s="6" t="s">
        <v>852</v>
      </c>
      <c r="AO106" s="6" t="s">
        <v>708</v>
      </c>
      <c r="AP106" s="6" t="s">
        <v>399</v>
      </c>
      <c r="AQ106" s="6" t="s">
        <v>945</v>
      </c>
      <c r="AR106" s="6" t="s">
        <v>228</v>
      </c>
      <c r="AS106" s="6" t="s">
        <v>797</v>
      </c>
      <c r="AT106" s="6" t="s">
        <v>816</v>
      </c>
      <c r="AU106" s="6" t="s">
        <v>976</v>
      </c>
      <c r="AV106" s="6" t="s">
        <v>493</v>
      </c>
      <c r="AW106" s="6" t="s">
        <v>803</v>
      </c>
      <c r="AX106" s="6" t="s">
        <v>212</v>
      </c>
      <c r="AY106" s="6" t="s">
        <v>1031</v>
      </c>
      <c r="AZ106" s="6" t="s">
        <v>303</v>
      </c>
      <c r="BA106" s="6" t="s">
        <v>835</v>
      </c>
      <c r="BB106" s="6" t="s">
        <v>654</v>
      </c>
      <c r="BC106" s="6" t="s">
        <v>1060</v>
      </c>
      <c r="BD106" s="6" t="s">
        <v>293</v>
      </c>
      <c r="BE106" s="6" t="s">
        <v>316</v>
      </c>
      <c r="BF106" s="6" t="s">
        <v>1054</v>
      </c>
      <c r="BG106" s="6" t="s">
        <v>950</v>
      </c>
      <c r="BH106" s="6" t="s">
        <v>922</v>
      </c>
      <c r="BI106" s="6" t="s">
        <v>274</v>
      </c>
      <c r="BJ106" s="6" t="s">
        <v>473</v>
      </c>
      <c r="BK106" s="6" t="s">
        <v>542</v>
      </c>
      <c r="BL106" s="6" t="s">
        <v>631</v>
      </c>
      <c r="BM106" s="6" t="s">
        <v>254</v>
      </c>
      <c r="BN106" s="6" t="s">
        <v>405</v>
      </c>
      <c r="BO106" s="6" t="s">
        <v>1051</v>
      </c>
      <c r="BP106" s="6" t="s">
        <v>422</v>
      </c>
      <c r="BQ106" s="6" t="s">
        <v>256</v>
      </c>
      <c r="BR106" s="6" t="s">
        <v>369</v>
      </c>
      <c r="BS106" s="6" t="s">
        <v>924</v>
      </c>
      <c r="BT106" s="6" t="s">
        <v>644</v>
      </c>
      <c r="BU106" s="6" t="s">
        <v>952</v>
      </c>
      <c r="BV106" s="6" t="s">
        <v>846</v>
      </c>
      <c r="BW106" s="6" t="s">
        <v>508</v>
      </c>
      <c r="BX106" s="6" t="s">
        <v>409</v>
      </c>
      <c r="BY106" s="6" t="s">
        <v>770</v>
      </c>
      <c r="BZ106" s="6" t="s">
        <v>269</v>
      </c>
      <c r="CA106" s="6" t="s">
        <v>1063</v>
      </c>
      <c r="CB106" s="6" t="s">
        <v>739</v>
      </c>
      <c r="CC106" s="6" t="s">
        <v>499</v>
      </c>
      <c r="CD106" s="6" t="s">
        <v>421</v>
      </c>
      <c r="CE106" s="6" t="s">
        <v>726</v>
      </c>
      <c r="CF106" s="6" t="s">
        <v>787</v>
      </c>
      <c r="CG106" s="6" t="s">
        <v>746</v>
      </c>
      <c r="CH106" s="6" t="s">
        <v>311</v>
      </c>
      <c r="CI106" s="6" t="s">
        <v>273</v>
      </c>
      <c r="CJ106" s="6" t="s">
        <v>556</v>
      </c>
      <c r="CK106" s="6" t="s">
        <v>923</v>
      </c>
      <c r="CL106" s="6" t="s">
        <v>858</v>
      </c>
      <c r="CM106" s="6" t="s">
        <v>718</v>
      </c>
      <c r="CN106" s="6" t="s">
        <v>408</v>
      </c>
      <c r="CO106" s="6" t="s">
        <v>949</v>
      </c>
      <c r="CP106" s="6" t="s">
        <v>278</v>
      </c>
      <c r="CQ106" s="6" t="s">
        <v>799</v>
      </c>
      <c r="CR106" s="6" t="s">
        <v>822</v>
      </c>
      <c r="CS106" s="6" t="s">
        <v>978</v>
      </c>
      <c r="CT106" s="6" t="s">
        <v>497</v>
      </c>
      <c r="CU106" s="6" t="s">
        <v>806</v>
      </c>
      <c r="CV106" s="6" t="s">
        <v>262</v>
      </c>
      <c r="CW106" s="6" t="s">
        <v>1037</v>
      </c>
      <c r="CX106" s="6" t="s">
        <v>313</v>
      </c>
      <c r="CY106" s="6">
        <v>62114.224714821408</v>
      </c>
      <c r="CZ106" s="6">
        <v>62114.224714821408</v>
      </c>
      <c r="DA106" s="6">
        <v>62114.224714821408</v>
      </c>
      <c r="DB106" s="6">
        <v>62114.224714821408</v>
      </c>
      <c r="DC106" s="6">
        <v>62114.224714821408</v>
      </c>
      <c r="DD106" s="6">
        <v>62114.224714821408</v>
      </c>
      <c r="DE106" s="6">
        <v>62114.224714821408</v>
      </c>
      <c r="DF106" s="6">
        <v>62114.224714821408</v>
      </c>
      <c r="DG106" s="6">
        <v>62114.224714821423</v>
      </c>
      <c r="DH106" s="6">
        <v>62114.224714821401</v>
      </c>
      <c r="DI106" s="6">
        <v>62114.224714821408</v>
      </c>
      <c r="DJ106">
        <v>62114.224714821408</v>
      </c>
      <c r="DK106">
        <v>62114.224714821423</v>
      </c>
      <c r="DL106">
        <v>62114.224714821408</v>
      </c>
      <c r="DM106">
        <v>62114.224714821408</v>
      </c>
      <c r="DN106">
        <v>62114.224714821408</v>
      </c>
      <c r="DO106">
        <v>62114.224714821408</v>
      </c>
      <c r="DP106">
        <v>62114.224714821408</v>
      </c>
      <c r="DQ106">
        <v>62114.224714821408</v>
      </c>
      <c r="DR106">
        <v>62114.224714821408</v>
      </c>
      <c r="DS106">
        <v>62114.224714821408</v>
      </c>
      <c r="DT106">
        <v>62114.224714821423</v>
      </c>
      <c r="DU106">
        <v>62114.224714821408</v>
      </c>
      <c r="DV106">
        <v>62114.224714821408</v>
      </c>
      <c r="DW106">
        <v>62114.224714821408</v>
      </c>
      <c r="DX106">
        <v>62114.224714821408</v>
      </c>
      <c r="DY106">
        <v>62114.224714821408</v>
      </c>
      <c r="DZ106">
        <v>62114.224714821408</v>
      </c>
      <c r="EA106">
        <v>62114.224714821408</v>
      </c>
      <c r="EB106">
        <v>62114.224714821408</v>
      </c>
      <c r="EC106">
        <v>62114.224714821408</v>
      </c>
      <c r="ED106">
        <v>62114.224714821423</v>
      </c>
      <c r="EE106">
        <v>62114.224714821401</v>
      </c>
      <c r="EF106">
        <v>62114.224714821408</v>
      </c>
      <c r="EG106">
        <v>62114.224714821423</v>
      </c>
      <c r="EH106">
        <v>62114.224714821408</v>
      </c>
      <c r="EI106">
        <v>62114.224714821408</v>
      </c>
      <c r="EJ106">
        <v>62114.224714821423</v>
      </c>
      <c r="EK106">
        <v>62114.224714821408</v>
      </c>
      <c r="EL106">
        <v>62114.224714821408</v>
      </c>
      <c r="EM106">
        <v>62114.224714821408</v>
      </c>
      <c r="EN106">
        <v>62114.224714821408</v>
      </c>
      <c r="EO106">
        <v>62114.224714821408</v>
      </c>
      <c r="EP106">
        <v>62114.224714821408</v>
      </c>
      <c r="EQ106">
        <v>62114.224714821408</v>
      </c>
      <c r="ER106">
        <v>62114.224714821401</v>
      </c>
      <c r="ES106">
        <v>62114.224714821408</v>
      </c>
      <c r="ET106">
        <v>62114.224714821408</v>
      </c>
      <c r="EU106">
        <v>62114.224714821408</v>
      </c>
      <c r="EV106">
        <v>62114.224714821408</v>
      </c>
      <c r="EW106">
        <v>1.0345275536715439</v>
      </c>
      <c r="EX106">
        <v>0.95300184878855687</v>
      </c>
      <c r="EY106">
        <v>1.007688959814304</v>
      </c>
      <c r="EZ106">
        <v>0.97161691372361492</v>
      </c>
      <c r="FA106">
        <v>1.0435826408125579</v>
      </c>
      <c r="FB106">
        <v>1.207028531663187</v>
      </c>
      <c r="FC106">
        <v>1.2653061224489801</v>
      </c>
      <c r="FD106">
        <v>0.99191770756796482</v>
      </c>
      <c r="FE106">
        <v>0.99880073800738001</v>
      </c>
      <c r="FF106">
        <v>1.2373887240356081</v>
      </c>
      <c r="FG106">
        <v>0.94933333333333336</v>
      </c>
      <c r="FH106">
        <v>1.0571428571428569</v>
      </c>
      <c r="FI106">
        <v>0.98694994326062291</v>
      </c>
      <c r="FJ106">
        <v>0.950207468879668</v>
      </c>
      <c r="FK106">
        <v>0.98063795457366265</v>
      </c>
      <c r="FL106">
        <v>0.99661733615221992</v>
      </c>
      <c r="FM106">
        <v>1.2582333025546351</v>
      </c>
      <c r="FN106">
        <v>1.048934380257992</v>
      </c>
      <c r="FO106">
        <v>1.022716220910038</v>
      </c>
      <c r="FP106">
        <v>0.99252717391304357</v>
      </c>
      <c r="FQ106">
        <v>1.2284112804344021</v>
      </c>
      <c r="FR106">
        <v>1.063465842481083</v>
      </c>
      <c r="FS106">
        <v>1.0008538251366119</v>
      </c>
      <c r="FT106">
        <v>0.98358803007223228</v>
      </c>
      <c r="FU106">
        <v>1.1037310676025121</v>
      </c>
      <c r="FV106">
        <v>1.0664027844127479</v>
      </c>
      <c r="FW106">
        <v>1.0106028115320469</v>
      </c>
      <c r="FX106">
        <v>1.0930373973852241</v>
      </c>
      <c r="FY106">
        <v>0.92627459276496726</v>
      </c>
      <c r="FZ106">
        <v>0.97540983606557374</v>
      </c>
      <c r="GA106">
        <v>0.950274557657108</v>
      </c>
      <c r="GB106">
        <v>1.1424063116370811</v>
      </c>
      <c r="GC106">
        <v>1.156013745704467</v>
      </c>
      <c r="GD106">
        <v>0.9868646487721302</v>
      </c>
      <c r="GE106">
        <v>0.97251356238698017</v>
      </c>
      <c r="GF106">
        <v>1.176550475328203</v>
      </c>
      <c r="GG106">
        <v>1.0862265224815031</v>
      </c>
      <c r="GH106">
        <v>0.95299709532611565</v>
      </c>
      <c r="GI106">
        <v>0.99139483690214125</v>
      </c>
      <c r="GJ106">
        <v>1.1064189189189191</v>
      </c>
      <c r="GK106">
        <v>1.0147009124704289</v>
      </c>
      <c r="GL106">
        <v>1.195370733621028</v>
      </c>
      <c r="GM106">
        <v>1.1530181086519109</v>
      </c>
      <c r="GN106">
        <v>1.0365128449096099</v>
      </c>
      <c r="GO106">
        <v>0.99594843462246774</v>
      </c>
      <c r="GP106">
        <v>1.04588331198323</v>
      </c>
      <c r="GQ106">
        <v>1.061649885179297</v>
      </c>
      <c r="GR106">
        <v>1.0196571788016979</v>
      </c>
      <c r="GS106">
        <v>1.090299401197605</v>
      </c>
      <c r="GT106">
        <v>0.97419354838709671</v>
      </c>
    </row>
    <row r="107" spans="1:202" ht="85.5" x14ac:dyDescent="0.45">
      <c r="A107" s="2">
        <v>41892</v>
      </c>
      <c r="B107" s="6">
        <f t="shared" si="1"/>
        <v>3261918.0890225414</v>
      </c>
      <c r="C107" s="6" t="s">
        <v>1053</v>
      </c>
      <c r="D107" s="6" t="s">
        <v>831</v>
      </c>
      <c r="E107" s="6" t="s">
        <v>649</v>
      </c>
      <c r="F107" s="6" t="s">
        <v>946</v>
      </c>
      <c r="G107" s="6" t="s">
        <v>931</v>
      </c>
      <c r="H107" s="6" t="s">
        <v>306</v>
      </c>
      <c r="I107" s="6" t="s">
        <v>918</v>
      </c>
      <c r="J107" s="6" t="s">
        <v>206</v>
      </c>
      <c r="K107" s="6" t="s">
        <v>243</v>
      </c>
      <c r="L107" s="6" t="s">
        <v>534</v>
      </c>
      <c r="M107" s="6" t="s">
        <v>920</v>
      </c>
      <c r="N107" s="6" t="s">
        <v>1059</v>
      </c>
      <c r="O107" s="6" t="s">
        <v>464</v>
      </c>
      <c r="P107" s="6" t="s">
        <v>224</v>
      </c>
      <c r="Q107" s="6" t="s">
        <v>769</v>
      </c>
      <c r="R107" s="6" t="s">
        <v>948</v>
      </c>
      <c r="S107" s="6" t="s">
        <v>204</v>
      </c>
      <c r="T107" s="6" t="s">
        <v>399</v>
      </c>
      <c r="U107" s="6" t="s">
        <v>732</v>
      </c>
      <c r="V107" s="6" t="s">
        <v>228</v>
      </c>
      <c r="W107" s="6" t="s">
        <v>797</v>
      </c>
      <c r="X107" s="6" t="s">
        <v>741</v>
      </c>
      <c r="Y107" s="6" t="s">
        <v>401</v>
      </c>
      <c r="Z107" s="6" t="s">
        <v>636</v>
      </c>
      <c r="AA107" s="6" t="s">
        <v>219</v>
      </c>
      <c r="AB107" s="6" t="s">
        <v>832</v>
      </c>
      <c r="AC107" s="6" t="s">
        <v>853</v>
      </c>
      <c r="AD107" s="6" t="s">
        <v>1048</v>
      </c>
      <c r="AE107" s="6" t="s">
        <v>628</v>
      </c>
      <c r="AF107" s="6" t="s">
        <v>451</v>
      </c>
      <c r="AG107" s="6" t="s">
        <v>418</v>
      </c>
      <c r="AH107" s="6" t="s">
        <v>1061</v>
      </c>
      <c r="AI107" s="6" t="s">
        <v>840</v>
      </c>
      <c r="AJ107" s="6" t="s">
        <v>751</v>
      </c>
      <c r="AK107" s="6" t="s">
        <v>400</v>
      </c>
      <c r="AL107" s="6" t="s">
        <v>919</v>
      </c>
      <c r="AM107" s="6" t="s">
        <v>381</v>
      </c>
      <c r="AN107" s="6" t="s">
        <v>710</v>
      </c>
      <c r="AO107" s="6" t="s">
        <v>504</v>
      </c>
      <c r="AP107" s="6" t="s">
        <v>803</v>
      </c>
      <c r="AQ107" s="6" t="s">
        <v>339</v>
      </c>
      <c r="AR107" s="6" t="s">
        <v>360</v>
      </c>
      <c r="AS107" s="6" t="s">
        <v>512</v>
      </c>
      <c r="AT107" s="6" t="s">
        <v>1065</v>
      </c>
      <c r="AU107" s="6" t="s">
        <v>221</v>
      </c>
      <c r="AV107" s="6" t="s">
        <v>1066</v>
      </c>
      <c r="AW107" s="6" t="s">
        <v>417</v>
      </c>
      <c r="AX107" s="6" t="s">
        <v>783</v>
      </c>
      <c r="AY107" s="6" t="s">
        <v>466</v>
      </c>
      <c r="AZ107" s="6" t="s">
        <v>1067</v>
      </c>
      <c r="BA107" s="6" t="s">
        <v>1054</v>
      </c>
      <c r="BB107" s="6" t="s">
        <v>835</v>
      </c>
      <c r="BC107" s="6" t="s">
        <v>654</v>
      </c>
      <c r="BD107" s="6" t="s">
        <v>950</v>
      </c>
      <c r="BE107" s="6" t="s">
        <v>935</v>
      </c>
      <c r="BF107" s="6" t="s">
        <v>316</v>
      </c>
      <c r="BG107" s="6" t="s">
        <v>922</v>
      </c>
      <c r="BH107" s="6" t="s">
        <v>256</v>
      </c>
      <c r="BI107" s="6" t="s">
        <v>293</v>
      </c>
      <c r="BJ107" s="6" t="s">
        <v>542</v>
      </c>
      <c r="BK107" s="6" t="s">
        <v>924</v>
      </c>
      <c r="BL107" s="6" t="s">
        <v>1060</v>
      </c>
      <c r="BM107" s="6" t="s">
        <v>473</v>
      </c>
      <c r="BN107" s="6" t="s">
        <v>274</v>
      </c>
      <c r="BO107" s="6" t="s">
        <v>770</v>
      </c>
      <c r="BP107" s="6" t="s">
        <v>952</v>
      </c>
      <c r="BQ107" s="6" t="s">
        <v>254</v>
      </c>
      <c r="BR107" s="6" t="s">
        <v>408</v>
      </c>
      <c r="BS107" s="6" t="s">
        <v>739</v>
      </c>
      <c r="BT107" s="6" t="s">
        <v>278</v>
      </c>
      <c r="BU107" s="6" t="s">
        <v>799</v>
      </c>
      <c r="BV107" s="6" t="s">
        <v>746</v>
      </c>
      <c r="BW107" s="6" t="s">
        <v>410</v>
      </c>
      <c r="BX107" s="6" t="s">
        <v>644</v>
      </c>
      <c r="BY107" s="6" t="s">
        <v>269</v>
      </c>
      <c r="BZ107" s="6" t="s">
        <v>836</v>
      </c>
      <c r="CA107" s="6" t="s">
        <v>859</v>
      </c>
      <c r="CB107" s="6" t="s">
        <v>1051</v>
      </c>
      <c r="CC107" s="6" t="s">
        <v>631</v>
      </c>
      <c r="CD107" s="6" t="s">
        <v>458</v>
      </c>
      <c r="CE107" s="6" t="s">
        <v>422</v>
      </c>
      <c r="CF107" s="6" t="s">
        <v>1063</v>
      </c>
      <c r="CG107" s="6" t="s">
        <v>846</v>
      </c>
      <c r="CH107" s="6" t="s">
        <v>753</v>
      </c>
      <c r="CI107" s="6" t="s">
        <v>409</v>
      </c>
      <c r="CJ107" s="6" t="s">
        <v>923</v>
      </c>
      <c r="CK107" s="6" t="s">
        <v>390</v>
      </c>
      <c r="CL107" s="6" t="s">
        <v>720</v>
      </c>
      <c r="CM107" s="6" t="s">
        <v>508</v>
      </c>
      <c r="CN107" s="6" t="s">
        <v>806</v>
      </c>
      <c r="CO107" s="6" t="s">
        <v>344</v>
      </c>
      <c r="CP107" s="6" t="s">
        <v>369</v>
      </c>
      <c r="CQ107" s="6" t="s">
        <v>516</v>
      </c>
      <c r="CR107" s="6" t="s">
        <v>1068</v>
      </c>
      <c r="CS107" s="6" t="s">
        <v>271</v>
      </c>
      <c r="CT107" s="6" t="s">
        <v>1069</v>
      </c>
      <c r="CU107" s="6" t="s">
        <v>421</v>
      </c>
      <c r="CV107" s="6" t="s">
        <v>787</v>
      </c>
      <c r="CW107" s="6" t="s">
        <v>475</v>
      </c>
      <c r="CX107" s="6" t="s">
        <v>1070</v>
      </c>
      <c r="CY107" s="6">
        <v>65238.361780450898</v>
      </c>
      <c r="CZ107" s="6">
        <v>65238.361780450898</v>
      </c>
      <c r="DA107" s="6">
        <v>65238.361780450898</v>
      </c>
      <c r="DB107" s="6">
        <v>65238.361780450898</v>
      </c>
      <c r="DC107" s="6">
        <v>65238.361780450898</v>
      </c>
      <c r="DD107" s="6">
        <v>65238.361780450898</v>
      </c>
      <c r="DE107" s="6">
        <v>65238.361780450898</v>
      </c>
      <c r="DF107" s="6">
        <v>65238.361780450898</v>
      </c>
      <c r="DG107" s="6">
        <v>65238.361780450898</v>
      </c>
      <c r="DH107" s="6">
        <v>65238.361780450898</v>
      </c>
      <c r="DI107" s="6">
        <v>65238.361780450898</v>
      </c>
      <c r="DJ107">
        <v>65238.361780450898</v>
      </c>
      <c r="DK107">
        <v>65238.361780450898</v>
      </c>
      <c r="DL107">
        <v>65238.361780450898</v>
      </c>
      <c r="DM107">
        <v>65238.361780450898</v>
      </c>
      <c r="DN107">
        <v>65238.361780450898</v>
      </c>
      <c r="DO107">
        <v>65238.361780450898</v>
      </c>
      <c r="DP107">
        <v>65238.361780450898</v>
      </c>
      <c r="DQ107">
        <v>65238.361780450898</v>
      </c>
      <c r="DR107">
        <v>65238.361780450898</v>
      </c>
      <c r="DS107">
        <v>65238.361780450898</v>
      </c>
      <c r="DT107">
        <v>65238.361780450898</v>
      </c>
      <c r="DU107">
        <v>65238.361780450912</v>
      </c>
      <c r="DV107">
        <v>65238.361780450898</v>
      </c>
      <c r="DW107">
        <v>65238.361780450898</v>
      </c>
      <c r="DX107">
        <v>65238.361780450898</v>
      </c>
      <c r="DY107">
        <v>65238.361780450898</v>
      </c>
      <c r="DZ107">
        <v>65238.361780450898</v>
      </c>
      <c r="EA107">
        <v>65238.361780450898</v>
      </c>
      <c r="EB107">
        <v>65238.361780450898</v>
      </c>
      <c r="EC107">
        <v>65238.361780450898</v>
      </c>
      <c r="ED107">
        <v>65238.361780450898</v>
      </c>
      <c r="EE107">
        <v>65238.361780450898</v>
      </c>
      <c r="EF107">
        <v>65238.361780450898</v>
      </c>
      <c r="EG107">
        <v>65238.361780450912</v>
      </c>
      <c r="EH107">
        <v>65238.361780450898</v>
      </c>
      <c r="EI107">
        <v>65238.361780450898</v>
      </c>
      <c r="EJ107">
        <v>65238.361780450898</v>
      </c>
      <c r="EK107">
        <v>65238.361780450898</v>
      </c>
      <c r="EL107">
        <v>65238.361780450898</v>
      </c>
      <c r="EM107">
        <v>65238.361780450898</v>
      </c>
      <c r="EN107">
        <v>65238.361780450898</v>
      </c>
      <c r="EO107">
        <v>65238.361780450898</v>
      </c>
      <c r="EP107">
        <v>65238.361780450898</v>
      </c>
      <c r="EQ107">
        <v>65238.361780450912</v>
      </c>
      <c r="ER107">
        <v>65238.361780450898</v>
      </c>
      <c r="ES107">
        <v>65238.361780450898</v>
      </c>
      <c r="ET107">
        <v>65238.361780450898</v>
      </c>
      <c r="EU107">
        <v>65238.361780450898</v>
      </c>
      <c r="EV107">
        <v>65238.361780450898</v>
      </c>
      <c r="EW107">
        <v>0.93552416642644376</v>
      </c>
      <c r="EX107">
        <v>1.1737492564932921</v>
      </c>
      <c r="EY107">
        <v>0.88727792526036353</v>
      </c>
      <c r="EZ107">
        <v>1.043010752688172</v>
      </c>
      <c r="FA107">
        <v>1.12758051197357</v>
      </c>
      <c r="FB107">
        <v>0.93841797911873992</v>
      </c>
      <c r="FC107">
        <v>0.92222222222222228</v>
      </c>
      <c r="FD107">
        <v>0.86130136986301375</v>
      </c>
      <c r="FE107">
        <v>1.1269026610890469</v>
      </c>
      <c r="FF107">
        <v>1.1741573033707859</v>
      </c>
      <c r="FG107">
        <v>0.87005841597609024</v>
      </c>
      <c r="FH107">
        <v>1.022171033688454</v>
      </c>
      <c r="FI107">
        <v>1.0063948840927259</v>
      </c>
      <c r="FJ107">
        <v>1.0104368707859981</v>
      </c>
      <c r="FK107">
        <v>1.0203159515362481</v>
      </c>
      <c r="FL107">
        <v>0.94403251105090547</v>
      </c>
      <c r="FM107">
        <v>0.92890450335356101</v>
      </c>
      <c r="FN107">
        <v>0.97949836423118875</v>
      </c>
      <c r="FO107">
        <v>0.96300417246175241</v>
      </c>
      <c r="FP107">
        <v>0.88972760091893677</v>
      </c>
      <c r="FQ107">
        <v>0.9285402669924091</v>
      </c>
      <c r="FR107">
        <v>1.034780023781213</v>
      </c>
      <c r="FS107">
        <v>0.9340999557717824</v>
      </c>
      <c r="FT107">
        <v>0.99931553730321698</v>
      </c>
      <c r="FU107">
        <v>0.92435684116216577</v>
      </c>
      <c r="FV107">
        <v>0.94543034605146403</v>
      </c>
      <c r="FW107">
        <v>0.94379276637341158</v>
      </c>
      <c r="FX107">
        <v>1</v>
      </c>
      <c r="FY107">
        <v>1.303783783783784</v>
      </c>
      <c r="FZ107">
        <v>0.88839474798814067</v>
      </c>
      <c r="GA107">
        <v>1.031820110309716</v>
      </c>
      <c r="GB107">
        <v>0.91877873393846521</v>
      </c>
      <c r="GC107">
        <v>1.0420403868316881</v>
      </c>
      <c r="GD107">
        <v>1.00674831292177</v>
      </c>
      <c r="GE107">
        <v>0.99290602987460663</v>
      </c>
      <c r="GF107">
        <v>1.0533141210374639</v>
      </c>
      <c r="GG107">
        <v>1.171009457633662</v>
      </c>
      <c r="GH107">
        <v>0.95895687314516642</v>
      </c>
      <c r="GI107">
        <v>0.98788602627537958</v>
      </c>
      <c r="GJ107">
        <v>1.008319467554077</v>
      </c>
      <c r="GK107">
        <v>1.0140459626100431</v>
      </c>
      <c r="GL107">
        <v>0.97874615693089151</v>
      </c>
      <c r="GM107">
        <v>0.97931402642466303</v>
      </c>
      <c r="GN107">
        <v>0.9438073394495412</v>
      </c>
      <c r="GO107">
        <v>0.96226715491163817</v>
      </c>
      <c r="GP107">
        <v>1.0897153062296461</v>
      </c>
      <c r="GQ107">
        <v>0.92647058823529416</v>
      </c>
      <c r="GR107">
        <v>0.98342541436464082</v>
      </c>
      <c r="GS107">
        <v>1.0135746606334839</v>
      </c>
      <c r="GT107">
        <v>0.82417582417582413</v>
      </c>
    </row>
    <row r="108" spans="1:202" ht="71.25" x14ac:dyDescent="0.45">
      <c r="A108" s="2">
        <v>41899</v>
      </c>
      <c r="B108" s="6">
        <f t="shared" si="1"/>
        <v>3236769.0058258362</v>
      </c>
      <c r="C108" s="6" t="s">
        <v>831</v>
      </c>
      <c r="D108" s="6" t="s">
        <v>1053</v>
      </c>
      <c r="E108" s="6" t="s">
        <v>534</v>
      </c>
      <c r="F108" s="6" t="s">
        <v>931</v>
      </c>
      <c r="G108" s="6" t="s">
        <v>243</v>
      </c>
      <c r="H108" s="6" t="s">
        <v>306</v>
      </c>
      <c r="I108" s="6" t="s">
        <v>946</v>
      </c>
      <c r="J108" s="6" t="s">
        <v>628</v>
      </c>
      <c r="K108" s="6" t="s">
        <v>224</v>
      </c>
      <c r="L108" s="6" t="s">
        <v>649</v>
      </c>
      <c r="M108" s="6" t="s">
        <v>1059</v>
      </c>
      <c r="N108" s="6" t="s">
        <v>464</v>
      </c>
      <c r="O108" s="6" t="s">
        <v>918</v>
      </c>
      <c r="P108" s="6" t="s">
        <v>636</v>
      </c>
      <c r="Q108" s="6" t="s">
        <v>206</v>
      </c>
      <c r="R108" s="6" t="s">
        <v>381</v>
      </c>
      <c r="S108" s="6" t="s">
        <v>920</v>
      </c>
      <c r="T108" s="6" t="s">
        <v>803</v>
      </c>
      <c r="U108" s="6" t="s">
        <v>349</v>
      </c>
      <c r="V108" s="6" t="s">
        <v>929</v>
      </c>
      <c r="W108" s="6" t="s">
        <v>751</v>
      </c>
      <c r="X108" s="6" t="s">
        <v>948</v>
      </c>
      <c r="Y108" s="6" t="s">
        <v>840</v>
      </c>
      <c r="Z108" s="6" t="s">
        <v>521</v>
      </c>
      <c r="AA108" s="6" t="s">
        <v>797</v>
      </c>
      <c r="AB108" s="6" t="s">
        <v>418</v>
      </c>
      <c r="AC108" s="6" t="s">
        <v>466</v>
      </c>
      <c r="AD108" s="6" t="s">
        <v>204</v>
      </c>
      <c r="AE108" s="6" t="s">
        <v>852</v>
      </c>
      <c r="AF108" s="6" t="s">
        <v>1066</v>
      </c>
      <c r="AG108" s="6" t="s">
        <v>401</v>
      </c>
      <c r="AH108" s="6" t="s">
        <v>339</v>
      </c>
      <c r="AI108" s="6" t="s">
        <v>400</v>
      </c>
      <c r="AJ108" s="6" t="s">
        <v>228</v>
      </c>
      <c r="AK108" s="6" t="s">
        <v>919</v>
      </c>
      <c r="AL108" s="6" t="s">
        <v>367</v>
      </c>
      <c r="AM108" s="6" t="s">
        <v>741</v>
      </c>
      <c r="AN108" s="6" t="s">
        <v>360</v>
      </c>
      <c r="AO108" s="6" t="s">
        <v>1065</v>
      </c>
      <c r="AP108" s="6" t="s">
        <v>942</v>
      </c>
      <c r="AQ108" s="6" t="s">
        <v>512</v>
      </c>
      <c r="AR108" s="6" t="s">
        <v>945</v>
      </c>
      <c r="AS108" s="6" t="s">
        <v>883</v>
      </c>
      <c r="AT108" s="6" t="s">
        <v>769</v>
      </c>
      <c r="AU108" s="6" t="s">
        <v>832</v>
      </c>
      <c r="AV108" s="6" t="s">
        <v>451</v>
      </c>
      <c r="AW108" s="6" t="s">
        <v>732</v>
      </c>
      <c r="AX108" s="6" t="s">
        <v>691</v>
      </c>
      <c r="AY108" s="6" t="s">
        <v>980</v>
      </c>
      <c r="AZ108" s="6" t="s">
        <v>653</v>
      </c>
      <c r="BA108" s="6" t="s">
        <v>835</v>
      </c>
      <c r="BB108" s="6" t="s">
        <v>1054</v>
      </c>
      <c r="BC108" s="6" t="s">
        <v>542</v>
      </c>
      <c r="BD108" s="6" t="s">
        <v>935</v>
      </c>
      <c r="BE108" s="6" t="s">
        <v>293</v>
      </c>
      <c r="BF108" s="6" t="s">
        <v>316</v>
      </c>
      <c r="BG108" s="6" t="s">
        <v>950</v>
      </c>
      <c r="BH108" s="6" t="s">
        <v>631</v>
      </c>
      <c r="BI108" s="6" t="s">
        <v>274</v>
      </c>
      <c r="BJ108" s="6" t="s">
        <v>654</v>
      </c>
      <c r="BK108" s="6" t="s">
        <v>1060</v>
      </c>
      <c r="BL108" s="6" t="s">
        <v>473</v>
      </c>
      <c r="BM108" s="6" t="s">
        <v>922</v>
      </c>
      <c r="BN108" s="6" t="s">
        <v>644</v>
      </c>
      <c r="BO108" s="6" t="s">
        <v>256</v>
      </c>
      <c r="BP108" s="6" t="s">
        <v>390</v>
      </c>
      <c r="BQ108" s="6" t="s">
        <v>924</v>
      </c>
      <c r="BR108" s="6" t="s">
        <v>806</v>
      </c>
      <c r="BS108" s="6" t="s">
        <v>356</v>
      </c>
      <c r="BT108" s="6" t="s">
        <v>933</v>
      </c>
      <c r="BU108" s="6" t="s">
        <v>753</v>
      </c>
      <c r="BV108" s="6" t="s">
        <v>952</v>
      </c>
      <c r="BW108" s="6" t="s">
        <v>846</v>
      </c>
      <c r="BX108" s="6" t="s">
        <v>527</v>
      </c>
      <c r="BY108" s="6" t="s">
        <v>799</v>
      </c>
      <c r="BZ108" s="6" t="s">
        <v>422</v>
      </c>
      <c r="CA108" s="6" t="s">
        <v>475</v>
      </c>
      <c r="CB108" s="6" t="s">
        <v>254</v>
      </c>
      <c r="CC108" s="6" t="s">
        <v>858</v>
      </c>
      <c r="CD108" s="6" t="s">
        <v>1069</v>
      </c>
      <c r="CE108" s="6" t="s">
        <v>410</v>
      </c>
      <c r="CF108" s="6" t="s">
        <v>344</v>
      </c>
      <c r="CG108" s="6" t="s">
        <v>409</v>
      </c>
      <c r="CH108" s="6" t="s">
        <v>278</v>
      </c>
      <c r="CI108" s="6" t="s">
        <v>923</v>
      </c>
      <c r="CJ108" s="6" t="s">
        <v>376</v>
      </c>
      <c r="CK108" s="6" t="s">
        <v>746</v>
      </c>
      <c r="CL108" s="6" t="s">
        <v>369</v>
      </c>
      <c r="CM108" s="6" t="s">
        <v>1068</v>
      </c>
      <c r="CN108" s="6" t="s">
        <v>944</v>
      </c>
      <c r="CO108" s="6" t="s">
        <v>516</v>
      </c>
      <c r="CP108" s="6" t="s">
        <v>949</v>
      </c>
      <c r="CQ108" s="6" t="s">
        <v>891</v>
      </c>
      <c r="CR108" s="6" t="s">
        <v>770</v>
      </c>
      <c r="CS108" s="6" t="s">
        <v>836</v>
      </c>
      <c r="CT108" s="6" t="s">
        <v>458</v>
      </c>
      <c r="CU108" s="6" t="s">
        <v>739</v>
      </c>
      <c r="CV108" s="6" t="s">
        <v>695</v>
      </c>
      <c r="CW108" s="6" t="s">
        <v>983</v>
      </c>
      <c r="CX108" s="6" t="s">
        <v>658</v>
      </c>
      <c r="CY108" s="6">
        <v>64735.380116516717</v>
      </c>
      <c r="CZ108" s="6">
        <v>64735.380116516717</v>
      </c>
      <c r="DA108" s="6">
        <v>64735.380116516717</v>
      </c>
      <c r="DB108" s="6">
        <v>64735.380116516717</v>
      </c>
      <c r="DC108" s="6">
        <v>64735.380116516732</v>
      </c>
      <c r="DD108" s="6">
        <v>64735.380116516717</v>
      </c>
      <c r="DE108" s="6">
        <v>64735.380116516717</v>
      </c>
      <c r="DF108" s="6">
        <v>64735.380116516717</v>
      </c>
      <c r="DG108" s="6">
        <v>64735.380116516717</v>
      </c>
      <c r="DH108" s="6">
        <v>64735.380116516717</v>
      </c>
      <c r="DI108" s="6">
        <v>64735.380116516717</v>
      </c>
      <c r="DJ108">
        <v>64735.380116516717</v>
      </c>
      <c r="DK108">
        <v>64735.380116516717</v>
      </c>
      <c r="DL108">
        <v>64735.380116516717</v>
      </c>
      <c r="DM108">
        <v>64735.380116516717</v>
      </c>
      <c r="DN108">
        <v>64735.380116516717</v>
      </c>
      <c r="DO108">
        <v>64735.380116516717</v>
      </c>
      <c r="DP108">
        <v>64735.380116516717</v>
      </c>
      <c r="DQ108">
        <v>64735.380116516717</v>
      </c>
      <c r="DR108">
        <v>64735.380116516717</v>
      </c>
      <c r="DS108">
        <v>64735.380116516717</v>
      </c>
      <c r="DT108">
        <v>64735.380116516717</v>
      </c>
      <c r="DU108">
        <v>64735.380116516717</v>
      </c>
      <c r="DV108">
        <v>64735.380116516717</v>
      </c>
      <c r="DW108">
        <v>64735.380116516732</v>
      </c>
      <c r="DX108">
        <v>64735.380116516717</v>
      </c>
      <c r="DY108">
        <v>64735.380116516717</v>
      </c>
      <c r="DZ108">
        <v>64735.380116516717</v>
      </c>
      <c r="EA108">
        <v>64735.380116516717</v>
      </c>
      <c r="EB108">
        <v>64735.380116516732</v>
      </c>
      <c r="EC108">
        <v>64735.380116516717</v>
      </c>
      <c r="ED108">
        <v>64735.380116516717</v>
      </c>
      <c r="EE108">
        <v>64735.380116516732</v>
      </c>
      <c r="EF108">
        <v>64735.380116516717</v>
      </c>
      <c r="EG108">
        <v>64735.380116516717</v>
      </c>
      <c r="EH108">
        <v>64735.380116516717</v>
      </c>
      <c r="EI108">
        <v>64735.380116516717</v>
      </c>
      <c r="EJ108">
        <v>64735.380116516717</v>
      </c>
      <c r="EK108">
        <v>64735.380116516717</v>
      </c>
      <c r="EL108">
        <v>64735.380116516717</v>
      </c>
      <c r="EM108">
        <v>64735.380116516717</v>
      </c>
      <c r="EN108">
        <v>64735.380116516717</v>
      </c>
      <c r="EO108">
        <v>64735.380116516717</v>
      </c>
      <c r="EP108">
        <v>64735.380116516717</v>
      </c>
      <c r="EQ108">
        <v>64735.380116516717</v>
      </c>
      <c r="ER108">
        <v>64735.380116516717</v>
      </c>
      <c r="ES108">
        <v>64735.380116516717</v>
      </c>
      <c r="ET108">
        <v>64735.380116516717</v>
      </c>
      <c r="EU108">
        <v>64735.380116516717</v>
      </c>
      <c r="EV108">
        <v>64735.380116516717</v>
      </c>
      <c r="EW108">
        <v>1.1873310810810811</v>
      </c>
      <c r="EX108">
        <v>0.91053820870994251</v>
      </c>
      <c r="EY108">
        <v>0.94019138755980858</v>
      </c>
      <c r="EZ108">
        <v>0.99615525448553688</v>
      </c>
      <c r="FA108">
        <v>0.99850266712418512</v>
      </c>
      <c r="FB108">
        <v>1.1712238355647751</v>
      </c>
      <c r="FC108">
        <v>0.88917525773195882</v>
      </c>
      <c r="FD108">
        <v>1.0033167495854061</v>
      </c>
      <c r="FE108">
        <v>0.96526508226691032</v>
      </c>
      <c r="FF108">
        <v>0.94602991944764103</v>
      </c>
      <c r="FG108">
        <v>1.2743661971830991</v>
      </c>
      <c r="FH108">
        <v>1.0166799046862589</v>
      </c>
      <c r="FI108">
        <v>1.0824297188755021</v>
      </c>
      <c r="FJ108">
        <v>1.0301369863013701</v>
      </c>
      <c r="FK108">
        <v>1.069298494745812</v>
      </c>
      <c r="FL108">
        <v>1.1984506345805159</v>
      </c>
      <c r="FM108">
        <v>0.97454914513232871</v>
      </c>
      <c r="FN108">
        <v>1.048514851485149</v>
      </c>
      <c r="FO108">
        <v>1.0097350461662</v>
      </c>
      <c r="FP108">
        <v>1.049921996879875</v>
      </c>
      <c r="FQ108">
        <v>1.073982125124131</v>
      </c>
      <c r="FR108">
        <v>0.97681443999697926</v>
      </c>
      <c r="FS108">
        <v>0.92474514329678781</v>
      </c>
      <c r="FT108">
        <v>0.96596858638743466</v>
      </c>
      <c r="FU108">
        <v>0.95874835557226079</v>
      </c>
      <c r="FV108">
        <v>1.0020559210526321</v>
      </c>
      <c r="FW108">
        <v>1.102678571428571</v>
      </c>
      <c r="FX108">
        <v>1.12178517397882</v>
      </c>
      <c r="FY108">
        <v>1.0554854981084489</v>
      </c>
      <c r="FZ108">
        <v>1.0326167293293489</v>
      </c>
      <c r="GA108">
        <v>0.98816287878787878</v>
      </c>
      <c r="GB108">
        <v>0.97008616485124377</v>
      </c>
      <c r="GC108">
        <v>0.95763522012578628</v>
      </c>
      <c r="GD108">
        <v>1.051088159350793</v>
      </c>
      <c r="GE108">
        <v>0.95983086680761087</v>
      </c>
      <c r="GF108">
        <v>0.9525311465068601</v>
      </c>
      <c r="GG108">
        <v>0.95231255386383218</v>
      </c>
      <c r="GH108">
        <v>0.96066648456705828</v>
      </c>
      <c r="GI108">
        <v>0.98784933171324418</v>
      </c>
      <c r="GJ108">
        <v>1.2912646339894509</v>
      </c>
      <c r="GK108">
        <v>1.123943853911147</v>
      </c>
      <c r="GL108">
        <v>0.87418720701648278</v>
      </c>
      <c r="GM108">
        <v>0.8724806201550388</v>
      </c>
      <c r="GN108">
        <v>0.95279645727406903</v>
      </c>
      <c r="GO108">
        <v>1.007273580478649</v>
      </c>
      <c r="GP108">
        <v>0.99046483909415972</v>
      </c>
      <c r="GQ108">
        <v>0.97631426920855002</v>
      </c>
      <c r="GR108">
        <v>1.014479856209723</v>
      </c>
      <c r="GS108">
        <v>0.99349917656236453</v>
      </c>
      <c r="GT108">
        <v>1.0199203187251</v>
      </c>
    </row>
    <row r="109" spans="1:202" ht="71.25" x14ac:dyDescent="0.45">
      <c r="A109" s="2">
        <v>41906</v>
      </c>
      <c r="B109" s="6">
        <f t="shared" si="1"/>
        <v>3293314.1033951263</v>
      </c>
      <c r="C109" s="6" t="s">
        <v>831</v>
      </c>
      <c r="D109" s="6" t="s">
        <v>1059</v>
      </c>
      <c r="E109" s="6" t="s">
        <v>306</v>
      </c>
      <c r="F109" s="6" t="s">
        <v>1053</v>
      </c>
      <c r="G109" s="6" t="s">
        <v>534</v>
      </c>
      <c r="H109" s="6" t="s">
        <v>243</v>
      </c>
      <c r="I109" s="6" t="s">
        <v>628</v>
      </c>
      <c r="J109" s="6" t="s">
        <v>931</v>
      </c>
      <c r="K109" s="6" t="s">
        <v>381</v>
      </c>
      <c r="L109" s="6" t="s">
        <v>224</v>
      </c>
      <c r="M109" s="6" t="s">
        <v>464</v>
      </c>
      <c r="N109" s="6" t="s">
        <v>396</v>
      </c>
      <c r="O109" s="6" t="s">
        <v>942</v>
      </c>
      <c r="P109" s="6" t="s">
        <v>649</v>
      </c>
      <c r="Q109" s="6" t="s">
        <v>918</v>
      </c>
      <c r="R109" s="6" t="s">
        <v>206</v>
      </c>
      <c r="S109" s="6" t="s">
        <v>920</v>
      </c>
      <c r="T109" s="6" t="s">
        <v>946</v>
      </c>
      <c r="U109" s="6" t="s">
        <v>852</v>
      </c>
      <c r="V109" s="6" t="s">
        <v>512</v>
      </c>
      <c r="W109" s="6" t="s">
        <v>803</v>
      </c>
      <c r="X109" s="6" t="s">
        <v>466</v>
      </c>
      <c r="Y109" s="6" t="s">
        <v>521</v>
      </c>
      <c r="Z109" s="6" t="s">
        <v>349</v>
      </c>
      <c r="AA109" s="6" t="s">
        <v>636</v>
      </c>
      <c r="AB109" s="6" t="s">
        <v>929</v>
      </c>
      <c r="AC109" s="6" t="s">
        <v>948</v>
      </c>
      <c r="AD109" s="6" t="s">
        <v>228</v>
      </c>
      <c r="AE109" s="6" t="s">
        <v>204</v>
      </c>
      <c r="AF109" s="6" t="s">
        <v>919</v>
      </c>
      <c r="AG109" s="6" t="s">
        <v>339</v>
      </c>
      <c r="AH109" s="6" t="s">
        <v>367</v>
      </c>
      <c r="AI109" s="6" t="s">
        <v>1065</v>
      </c>
      <c r="AJ109" s="6" t="s">
        <v>212</v>
      </c>
      <c r="AK109" s="6" t="s">
        <v>451</v>
      </c>
      <c r="AL109" s="6" t="s">
        <v>988</v>
      </c>
      <c r="AM109" s="6" t="s">
        <v>653</v>
      </c>
      <c r="AN109" s="6" t="s">
        <v>401</v>
      </c>
      <c r="AO109" s="6" t="s">
        <v>937</v>
      </c>
      <c r="AP109" s="6" t="s">
        <v>691</v>
      </c>
      <c r="AQ109" s="6" t="s">
        <v>547</v>
      </c>
      <c r="AR109" s="6" t="s">
        <v>741</v>
      </c>
      <c r="AS109" s="6" t="s">
        <v>400</v>
      </c>
      <c r="AT109" s="6" t="s">
        <v>301</v>
      </c>
      <c r="AU109" s="6" t="s">
        <v>1066</v>
      </c>
      <c r="AV109" s="6" t="s">
        <v>979</v>
      </c>
      <c r="AW109" s="6" t="s">
        <v>840</v>
      </c>
      <c r="AX109" s="6" t="s">
        <v>980</v>
      </c>
      <c r="AY109" s="6" t="s">
        <v>893</v>
      </c>
      <c r="AZ109" s="6" t="s">
        <v>418</v>
      </c>
      <c r="BA109" s="6" t="s">
        <v>835</v>
      </c>
      <c r="BB109" s="6" t="s">
        <v>1060</v>
      </c>
      <c r="BC109" s="6" t="s">
        <v>316</v>
      </c>
      <c r="BD109" s="6" t="s">
        <v>1054</v>
      </c>
      <c r="BE109" s="6" t="s">
        <v>542</v>
      </c>
      <c r="BF109" s="6" t="s">
        <v>293</v>
      </c>
      <c r="BG109" s="6" t="s">
        <v>631</v>
      </c>
      <c r="BH109" s="6" t="s">
        <v>935</v>
      </c>
      <c r="BI109" s="6" t="s">
        <v>390</v>
      </c>
      <c r="BJ109" s="6" t="s">
        <v>274</v>
      </c>
      <c r="BK109" s="6" t="s">
        <v>473</v>
      </c>
      <c r="BL109" s="6" t="s">
        <v>405</v>
      </c>
      <c r="BM109" s="6" t="s">
        <v>944</v>
      </c>
      <c r="BN109" s="6" t="s">
        <v>654</v>
      </c>
      <c r="BO109" s="6" t="s">
        <v>922</v>
      </c>
      <c r="BP109" s="6" t="s">
        <v>256</v>
      </c>
      <c r="BQ109" s="6" t="s">
        <v>924</v>
      </c>
      <c r="BR109" s="6" t="s">
        <v>950</v>
      </c>
      <c r="BS109" s="6" t="s">
        <v>858</v>
      </c>
      <c r="BT109" s="6" t="s">
        <v>516</v>
      </c>
      <c r="BU109" s="6" t="s">
        <v>806</v>
      </c>
      <c r="BV109" s="6" t="s">
        <v>475</v>
      </c>
      <c r="BW109" s="6" t="s">
        <v>527</v>
      </c>
      <c r="BX109" s="6" t="s">
        <v>356</v>
      </c>
      <c r="BY109" s="6" t="s">
        <v>644</v>
      </c>
      <c r="BZ109" s="6" t="s">
        <v>933</v>
      </c>
      <c r="CA109" s="6" t="s">
        <v>952</v>
      </c>
      <c r="CB109" s="6" t="s">
        <v>278</v>
      </c>
      <c r="CC109" s="6" t="s">
        <v>254</v>
      </c>
      <c r="CD109" s="6" t="s">
        <v>923</v>
      </c>
      <c r="CE109" s="6" t="s">
        <v>344</v>
      </c>
      <c r="CF109" s="6" t="s">
        <v>376</v>
      </c>
      <c r="CG109" s="6" t="s">
        <v>1068</v>
      </c>
      <c r="CH109" s="6" t="s">
        <v>262</v>
      </c>
      <c r="CI109" s="6" t="s">
        <v>458</v>
      </c>
      <c r="CJ109" s="6" t="s">
        <v>993</v>
      </c>
      <c r="CK109" s="6" t="s">
        <v>658</v>
      </c>
      <c r="CL109" s="6" t="s">
        <v>410</v>
      </c>
      <c r="CM109" s="6" t="s">
        <v>939</v>
      </c>
      <c r="CN109" s="6" t="s">
        <v>695</v>
      </c>
      <c r="CO109" s="6" t="s">
        <v>556</v>
      </c>
      <c r="CP109" s="6" t="s">
        <v>746</v>
      </c>
      <c r="CQ109" s="6" t="s">
        <v>409</v>
      </c>
      <c r="CR109" s="6" t="s">
        <v>311</v>
      </c>
      <c r="CS109" s="6" t="s">
        <v>1069</v>
      </c>
      <c r="CT109" s="6" t="s">
        <v>982</v>
      </c>
      <c r="CU109" s="6" t="s">
        <v>846</v>
      </c>
      <c r="CV109" s="6" t="s">
        <v>983</v>
      </c>
      <c r="CW109" s="6" t="s">
        <v>895</v>
      </c>
      <c r="CX109" s="6" t="s">
        <v>422</v>
      </c>
      <c r="CY109" s="6">
        <v>65866.282067902561</v>
      </c>
      <c r="CZ109" s="6">
        <v>65866.282067902561</v>
      </c>
      <c r="DA109" s="6">
        <v>65866.282067902561</v>
      </c>
      <c r="DB109" s="6">
        <v>65866.282067902561</v>
      </c>
      <c r="DC109" s="6">
        <v>65866.282067902561</v>
      </c>
      <c r="DD109" s="6">
        <v>65866.282067902561</v>
      </c>
      <c r="DE109" s="6">
        <v>65866.282067902561</v>
      </c>
      <c r="DF109" s="6">
        <v>65866.282067902561</v>
      </c>
      <c r="DG109" s="6">
        <v>65866.282067902561</v>
      </c>
      <c r="DH109" s="6">
        <v>65866.282067902561</v>
      </c>
      <c r="DI109" s="6">
        <v>65866.282067902561</v>
      </c>
      <c r="DJ109">
        <v>65866.282067902561</v>
      </c>
      <c r="DK109">
        <v>65866.282067902561</v>
      </c>
      <c r="DL109">
        <v>65866.282067902561</v>
      </c>
      <c r="DM109">
        <v>65866.282067902561</v>
      </c>
      <c r="DN109">
        <v>65866.282067902561</v>
      </c>
      <c r="DO109">
        <v>65866.282067902561</v>
      </c>
      <c r="DP109">
        <v>65866.282067902561</v>
      </c>
      <c r="DQ109">
        <v>65866.282067902561</v>
      </c>
      <c r="DR109">
        <v>65866.282067902561</v>
      </c>
      <c r="DS109">
        <v>65866.282067902561</v>
      </c>
      <c r="DT109">
        <v>65866.282067902561</v>
      </c>
      <c r="DU109">
        <v>65866.282067902561</v>
      </c>
      <c r="DV109">
        <v>65866.282067902561</v>
      </c>
      <c r="DW109">
        <v>65866.282067902561</v>
      </c>
      <c r="DX109">
        <v>65866.282067902561</v>
      </c>
      <c r="DY109">
        <v>65866.282067902561</v>
      </c>
      <c r="DZ109">
        <v>65866.282067902561</v>
      </c>
      <c r="EA109">
        <v>65866.282067902561</v>
      </c>
      <c r="EB109">
        <v>65866.282067902561</v>
      </c>
      <c r="EC109">
        <v>65866.282067902561</v>
      </c>
      <c r="ED109">
        <v>65866.282067902561</v>
      </c>
      <c r="EE109">
        <v>65866.282067902561</v>
      </c>
      <c r="EF109">
        <v>65866.282067902561</v>
      </c>
      <c r="EG109">
        <v>65866.282067902561</v>
      </c>
      <c r="EH109">
        <v>65866.282067902561</v>
      </c>
      <c r="EI109">
        <v>65866.282067902561</v>
      </c>
      <c r="EJ109">
        <v>65866.282067902561</v>
      </c>
      <c r="EK109">
        <v>65866.282067902561</v>
      </c>
      <c r="EL109">
        <v>65866.282067902561</v>
      </c>
      <c r="EM109">
        <v>65866.282067902561</v>
      </c>
      <c r="EN109">
        <v>65866.282067902561</v>
      </c>
      <c r="EO109">
        <v>65866.282067902561</v>
      </c>
      <c r="EP109">
        <v>65866.282067902561</v>
      </c>
      <c r="EQ109">
        <v>65866.282067902561</v>
      </c>
      <c r="ER109">
        <v>65866.282067902561</v>
      </c>
      <c r="ES109">
        <v>65866.282067902561</v>
      </c>
      <c r="ET109">
        <v>65866.282067902561</v>
      </c>
      <c r="EU109">
        <v>65866.282067902561</v>
      </c>
      <c r="EV109">
        <v>65866.282067902561</v>
      </c>
      <c r="EW109">
        <v>1.0279793237539721</v>
      </c>
      <c r="EX109">
        <v>1.2022546419098139</v>
      </c>
      <c r="EY109">
        <v>1.0922556754145869</v>
      </c>
      <c r="EZ109">
        <v>0.98082346305696555</v>
      </c>
      <c r="FA109">
        <v>0.9516539440203563</v>
      </c>
      <c r="FB109">
        <v>1.0668874379080819</v>
      </c>
      <c r="FC109">
        <v>0.93636363636363629</v>
      </c>
      <c r="FD109">
        <v>1.2380077191692751</v>
      </c>
      <c r="FE109">
        <v>0.9181680649154188</v>
      </c>
      <c r="FF109">
        <v>1.0037878787878789</v>
      </c>
      <c r="FG109">
        <v>0.91015625</v>
      </c>
      <c r="FH109">
        <v>0.98906207273721636</v>
      </c>
      <c r="FI109">
        <v>0.98385971903955161</v>
      </c>
      <c r="FJ109">
        <v>0.99817540445201314</v>
      </c>
      <c r="FK109">
        <v>1.204619237547538</v>
      </c>
      <c r="FL109">
        <v>0.9649402390438222</v>
      </c>
      <c r="FM109">
        <v>0.99583433469518545</v>
      </c>
      <c r="FN109">
        <v>1.002898550724638</v>
      </c>
      <c r="FO109">
        <v>1.1065710872162491</v>
      </c>
      <c r="FP109">
        <v>1.0062443164595329</v>
      </c>
      <c r="FQ109">
        <v>0.92099464903997497</v>
      </c>
      <c r="FR109">
        <v>0.90283400809716607</v>
      </c>
      <c r="FS109">
        <v>0.94889663182346107</v>
      </c>
      <c r="FT109">
        <v>1.0160023854487601</v>
      </c>
      <c r="FU109">
        <v>0.97739361702127658</v>
      </c>
      <c r="FV109">
        <v>1.00297176820208</v>
      </c>
      <c r="FW109">
        <v>1.0676511520024741</v>
      </c>
      <c r="FX109">
        <v>0.98648885769433248</v>
      </c>
      <c r="FY109">
        <v>1.0683503953901801</v>
      </c>
      <c r="FZ109">
        <v>1.026431718061674</v>
      </c>
      <c r="GA109">
        <v>1.080610021786492</v>
      </c>
      <c r="GB109">
        <v>0.94933774834437079</v>
      </c>
      <c r="GC109">
        <v>1.038130381303813</v>
      </c>
      <c r="GD109">
        <v>1.0453688940426149</v>
      </c>
      <c r="GE109">
        <v>1.0024067388688329</v>
      </c>
      <c r="GF109">
        <v>0.95626576955424725</v>
      </c>
      <c r="GG109">
        <v>0.9296875</v>
      </c>
      <c r="GH109">
        <v>0.9707714422616196</v>
      </c>
      <c r="GI109">
        <v>0.90998194480268257</v>
      </c>
      <c r="GJ109">
        <v>1.0199643062403581</v>
      </c>
      <c r="GK109">
        <v>1.069998258749782</v>
      </c>
      <c r="GL109">
        <v>0.98431372549019613</v>
      </c>
      <c r="GM109">
        <v>0.9801922975883991</v>
      </c>
      <c r="GN109">
        <v>0.96262154312413195</v>
      </c>
      <c r="GO109">
        <v>1.0157154415883489</v>
      </c>
      <c r="GP109">
        <v>0.98711656441717799</v>
      </c>
      <c r="GQ109">
        <v>1.0849149810202281</v>
      </c>
      <c r="GR109">
        <v>0.95620310591519797</v>
      </c>
      <c r="GS109">
        <v>0.95246478873239449</v>
      </c>
      <c r="GT109">
        <v>1.0434961017644639</v>
      </c>
    </row>
    <row r="110" spans="1:202" ht="85.5" x14ac:dyDescent="0.45">
      <c r="A110" s="2">
        <v>41913</v>
      </c>
      <c r="B110" s="6">
        <f t="shared" si="1"/>
        <v>3322171.4214791772</v>
      </c>
      <c r="C110" s="6" t="s">
        <v>831</v>
      </c>
      <c r="D110" s="6" t="s">
        <v>1059</v>
      </c>
      <c r="E110" s="6" t="s">
        <v>931</v>
      </c>
      <c r="F110" s="6" t="s">
        <v>306</v>
      </c>
      <c r="G110" s="6" t="s">
        <v>243</v>
      </c>
      <c r="H110" s="6" t="s">
        <v>534</v>
      </c>
      <c r="I110" s="6" t="s">
        <v>918</v>
      </c>
      <c r="J110" s="6" t="s">
        <v>224</v>
      </c>
      <c r="K110" s="6" t="s">
        <v>628</v>
      </c>
      <c r="L110" s="6" t="s">
        <v>942</v>
      </c>
      <c r="M110" s="6" t="s">
        <v>396</v>
      </c>
      <c r="N110" s="6" t="s">
        <v>464</v>
      </c>
      <c r="O110" s="6" t="s">
        <v>852</v>
      </c>
      <c r="P110" s="6" t="s">
        <v>649</v>
      </c>
      <c r="Q110" s="6" t="s">
        <v>206</v>
      </c>
      <c r="R110" s="6" t="s">
        <v>1053</v>
      </c>
      <c r="S110" s="6" t="s">
        <v>929</v>
      </c>
      <c r="T110" s="6" t="s">
        <v>381</v>
      </c>
      <c r="U110" s="6" t="s">
        <v>339</v>
      </c>
      <c r="V110" s="6" t="s">
        <v>204</v>
      </c>
      <c r="W110" s="6" t="s">
        <v>228</v>
      </c>
      <c r="X110" s="6" t="s">
        <v>1065</v>
      </c>
      <c r="Y110" s="6" t="s">
        <v>840</v>
      </c>
      <c r="Z110" s="6" t="s">
        <v>512</v>
      </c>
      <c r="AA110" s="6" t="s">
        <v>547</v>
      </c>
      <c r="AB110" s="6" t="s">
        <v>212</v>
      </c>
      <c r="AC110" s="6" t="s">
        <v>521</v>
      </c>
      <c r="AD110" s="6" t="s">
        <v>803</v>
      </c>
      <c r="AE110" s="6" t="s">
        <v>417</v>
      </c>
      <c r="AF110" s="6" t="s">
        <v>920</v>
      </c>
      <c r="AG110" s="6" t="s">
        <v>948</v>
      </c>
      <c r="AH110" s="6" t="s">
        <v>919</v>
      </c>
      <c r="AI110" s="6" t="s">
        <v>418</v>
      </c>
      <c r="AJ110" s="6" t="s">
        <v>979</v>
      </c>
      <c r="AK110" s="6" t="s">
        <v>466</v>
      </c>
      <c r="AL110" s="6" t="s">
        <v>495</v>
      </c>
      <c r="AM110" s="6" t="s">
        <v>976</v>
      </c>
      <c r="AN110" s="6" t="s">
        <v>636</v>
      </c>
      <c r="AO110" s="6" t="s">
        <v>769</v>
      </c>
      <c r="AP110" s="6" t="s">
        <v>401</v>
      </c>
      <c r="AQ110" s="6" t="s">
        <v>451</v>
      </c>
      <c r="AR110" s="6" t="s">
        <v>360</v>
      </c>
      <c r="AS110" s="6" t="s">
        <v>203</v>
      </c>
      <c r="AT110" s="6" t="s">
        <v>367</v>
      </c>
      <c r="AU110" s="6" t="s">
        <v>946</v>
      </c>
      <c r="AV110" s="6" t="s">
        <v>1066</v>
      </c>
      <c r="AW110" s="6" t="s">
        <v>349</v>
      </c>
      <c r="AX110" s="6" t="s">
        <v>691</v>
      </c>
      <c r="AY110" s="6" t="s">
        <v>732</v>
      </c>
      <c r="AZ110" s="6" t="s">
        <v>756</v>
      </c>
      <c r="BA110" s="6" t="s">
        <v>835</v>
      </c>
      <c r="BB110" s="6" t="s">
        <v>1060</v>
      </c>
      <c r="BC110" s="6" t="s">
        <v>935</v>
      </c>
      <c r="BD110" s="6" t="s">
        <v>316</v>
      </c>
      <c r="BE110" s="6" t="s">
        <v>293</v>
      </c>
      <c r="BF110" s="6" t="s">
        <v>542</v>
      </c>
      <c r="BG110" s="6" t="s">
        <v>922</v>
      </c>
      <c r="BH110" s="6" t="s">
        <v>274</v>
      </c>
      <c r="BI110" s="6" t="s">
        <v>631</v>
      </c>
      <c r="BJ110" s="6" t="s">
        <v>944</v>
      </c>
      <c r="BK110" s="6" t="s">
        <v>405</v>
      </c>
      <c r="BL110" s="6" t="s">
        <v>473</v>
      </c>
      <c r="BM110" s="6" t="s">
        <v>858</v>
      </c>
      <c r="BN110" s="6" t="s">
        <v>654</v>
      </c>
      <c r="BO110" s="6" t="s">
        <v>256</v>
      </c>
      <c r="BP110" s="6" t="s">
        <v>1054</v>
      </c>
      <c r="BQ110" s="6" t="s">
        <v>933</v>
      </c>
      <c r="BR110" s="6" t="s">
        <v>390</v>
      </c>
      <c r="BS110" s="6" t="s">
        <v>344</v>
      </c>
      <c r="BT110" s="6" t="s">
        <v>254</v>
      </c>
      <c r="BU110" s="6" t="s">
        <v>278</v>
      </c>
      <c r="BV110" s="6" t="s">
        <v>1068</v>
      </c>
      <c r="BW110" s="6" t="s">
        <v>846</v>
      </c>
      <c r="BX110" s="6" t="s">
        <v>516</v>
      </c>
      <c r="BY110" s="6" t="s">
        <v>556</v>
      </c>
      <c r="BZ110" s="6" t="s">
        <v>262</v>
      </c>
      <c r="CA110" s="6" t="s">
        <v>527</v>
      </c>
      <c r="CB110" s="6" t="s">
        <v>806</v>
      </c>
      <c r="CC110" s="6" t="s">
        <v>421</v>
      </c>
      <c r="CD110" s="6" t="s">
        <v>924</v>
      </c>
      <c r="CE110" s="6" t="s">
        <v>952</v>
      </c>
      <c r="CF110" s="6" t="s">
        <v>923</v>
      </c>
      <c r="CG110" s="6" t="s">
        <v>422</v>
      </c>
      <c r="CH110" s="6" t="s">
        <v>982</v>
      </c>
      <c r="CI110" s="6" t="s">
        <v>475</v>
      </c>
      <c r="CJ110" s="6" t="s">
        <v>499</v>
      </c>
      <c r="CK110" s="6" t="s">
        <v>978</v>
      </c>
      <c r="CL110" s="6" t="s">
        <v>644</v>
      </c>
      <c r="CM110" s="6" t="s">
        <v>770</v>
      </c>
      <c r="CN110" s="6" t="s">
        <v>410</v>
      </c>
      <c r="CO110" s="6" t="s">
        <v>458</v>
      </c>
      <c r="CP110" s="6" t="s">
        <v>369</v>
      </c>
      <c r="CQ110" s="6" t="s">
        <v>253</v>
      </c>
      <c r="CR110" s="6" t="s">
        <v>376</v>
      </c>
      <c r="CS110" s="6" t="s">
        <v>950</v>
      </c>
      <c r="CT110" s="6" t="s">
        <v>1069</v>
      </c>
      <c r="CU110" s="6" t="s">
        <v>356</v>
      </c>
      <c r="CV110" s="6" t="s">
        <v>695</v>
      </c>
      <c r="CW110" s="6" t="s">
        <v>739</v>
      </c>
      <c r="CX110" s="6" t="s">
        <v>759</v>
      </c>
      <c r="CY110" s="6">
        <v>66443.428429583524</v>
      </c>
      <c r="CZ110" s="6">
        <v>66443.428429583524</v>
      </c>
      <c r="DA110" s="6">
        <v>66443.428429583524</v>
      </c>
      <c r="DB110" s="6">
        <v>66443.428429583524</v>
      </c>
      <c r="DC110" s="6">
        <v>66443.428429583524</v>
      </c>
      <c r="DD110" s="6">
        <v>66443.428429583524</v>
      </c>
      <c r="DE110" s="6">
        <v>66443.428429583524</v>
      </c>
      <c r="DF110" s="6">
        <v>66443.428429583524</v>
      </c>
      <c r="DG110" s="6">
        <v>66443.428429583524</v>
      </c>
      <c r="DH110" s="6">
        <v>66443.428429583524</v>
      </c>
      <c r="DI110" s="6">
        <v>66443.428429583524</v>
      </c>
      <c r="DJ110">
        <v>66443.428429583524</v>
      </c>
      <c r="DK110">
        <v>66443.428429583524</v>
      </c>
      <c r="DL110">
        <v>66443.428429583524</v>
      </c>
      <c r="DM110">
        <v>66443.428429583524</v>
      </c>
      <c r="DN110">
        <v>66443.428429583524</v>
      </c>
      <c r="DO110">
        <v>66443.428429583524</v>
      </c>
      <c r="DP110">
        <v>66443.428429583524</v>
      </c>
      <c r="DQ110">
        <v>66443.428429583524</v>
      </c>
      <c r="DR110">
        <v>66443.428429583524</v>
      </c>
      <c r="DS110">
        <v>66443.428429583524</v>
      </c>
      <c r="DT110">
        <v>66443.428429583524</v>
      </c>
      <c r="DU110">
        <v>66443.428429583524</v>
      </c>
      <c r="DV110">
        <v>66443.428429583524</v>
      </c>
      <c r="DW110">
        <v>66443.428429583524</v>
      </c>
      <c r="DX110">
        <v>66443.428429583524</v>
      </c>
      <c r="DY110">
        <v>66443.428429583524</v>
      </c>
      <c r="DZ110">
        <v>66443.428429583524</v>
      </c>
      <c r="EA110">
        <v>66443.428429583524</v>
      </c>
      <c r="EB110">
        <v>66443.428429583524</v>
      </c>
      <c r="EC110">
        <v>66443.428429583524</v>
      </c>
      <c r="ED110">
        <v>66443.428429583524</v>
      </c>
      <c r="EE110">
        <v>66443.428429583524</v>
      </c>
      <c r="EF110">
        <v>66443.428429583524</v>
      </c>
      <c r="EG110">
        <v>66443.428429583524</v>
      </c>
      <c r="EH110">
        <v>66443.428429583524</v>
      </c>
      <c r="EI110">
        <v>66443.428429583524</v>
      </c>
      <c r="EJ110">
        <v>66443.428429583524</v>
      </c>
      <c r="EK110">
        <v>66443.428429583524</v>
      </c>
      <c r="EL110">
        <v>66443.428429583524</v>
      </c>
      <c r="EM110">
        <v>66443.428429583524</v>
      </c>
      <c r="EN110">
        <v>66443.428429583524</v>
      </c>
      <c r="EO110">
        <v>66443.428429583524</v>
      </c>
      <c r="EP110">
        <v>66443.428429583524</v>
      </c>
      <c r="EQ110">
        <v>66443.428429583524</v>
      </c>
      <c r="ER110">
        <v>66443.428429583524</v>
      </c>
      <c r="ES110">
        <v>66443.428429583524</v>
      </c>
      <c r="ET110">
        <v>66443.428429583524</v>
      </c>
      <c r="EU110">
        <v>66443.428429583524</v>
      </c>
      <c r="EV110">
        <v>66443.428429583524</v>
      </c>
      <c r="EW110">
        <v>0.91857729390598331</v>
      </c>
      <c r="EX110">
        <v>0.99935649935649939</v>
      </c>
      <c r="EY110">
        <v>1.1426662707838451</v>
      </c>
      <c r="EZ110">
        <v>1.0272700471698111</v>
      </c>
      <c r="FA110">
        <v>0.95636896046852693</v>
      </c>
      <c r="FB110">
        <v>1.0026737967914441</v>
      </c>
      <c r="FC110">
        <v>0.96596596596596596</v>
      </c>
      <c r="FD110">
        <v>0.97169811320754718</v>
      </c>
      <c r="FE110">
        <v>0.93468667255075033</v>
      </c>
      <c r="FF110">
        <v>0.96283544303797708</v>
      </c>
      <c r="FG110">
        <v>0.93696433508432397</v>
      </c>
      <c r="FH110">
        <v>0.94334763948497857</v>
      </c>
      <c r="FI110">
        <v>0.98078168862016835</v>
      </c>
      <c r="FJ110">
        <v>1.063368267121618</v>
      </c>
      <c r="FK110">
        <v>1.0107349298100761</v>
      </c>
      <c r="FL110">
        <v>0.88556641748131104</v>
      </c>
      <c r="FM110">
        <v>0.92296296296296287</v>
      </c>
      <c r="FN110">
        <v>0.97902935889754195</v>
      </c>
      <c r="FO110">
        <v>1.04590570719603</v>
      </c>
      <c r="FP110">
        <v>0.99299977048427823</v>
      </c>
      <c r="FQ110">
        <v>0.98292422625400211</v>
      </c>
      <c r="FR110">
        <v>0.98815165876777256</v>
      </c>
      <c r="FS110">
        <v>0.95259777607361962</v>
      </c>
      <c r="FT110">
        <v>1.065730810941077</v>
      </c>
      <c r="FU110">
        <v>0.97884458909682659</v>
      </c>
      <c r="FV110">
        <v>0.94273433166943976</v>
      </c>
      <c r="FW110">
        <v>0.96593227254181968</v>
      </c>
      <c r="FX110">
        <v>0.97641831852358152</v>
      </c>
      <c r="FY110">
        <v>0.99243061396131194</v>
      </c>
      <c r="FZ110">
        <v>1.018421687716194</v>
      </c>
      <c r="GA110">
        <v>0.95770874067637046</v>
      </c>
      <c r="GB110">
        <v>0.99229992426155011</v>
      </c>
      <c r="GC110">
        <v>1.0405033425088479</v>
      </c>
      <c r="GD110">
        <v>1.0316967060285891</v>
      </c>
      <c r="GE110">
        <v>0.98654708520179368</v>
      </c>
      <c r="GF110">
        <v>1.1430385103681759</v>
      </c>
      <c r="GG110">
        <v>1.035667963683528</v>
      </c>
      <c r="GH110">
        <v>0.98095238095238091</v>
      </c>
      <c r="GI110">
        <v>0.93754526898004864</v>
      </c>
      <c r="GJ110">
        <v>0.97285291214215197</v>
      </c>
      <c r="GK110">
        <v>1.03265306122449</v>
      </c>
      <c r="GL110">
        <v>0.97506269155753689</v>
      </c>
      <c r="GM110">
        <v>1.0384264538198411</v>
      </c>
      <c r="GN110">
        <v>0.93739100104638995</v>
      </c>
      <c r="GO110">
        <v>1.0606936416184971</v>
      </c>
      <c r="GP110">
        <v>0.9791966665645393</v>
      </c>
      <c r="GQ110">
        <v>1.0040109567599329</v>
      </c>
      <c r="GR110">
        <v>0.99197993500908777</v>
      </c>
      <c r="GS110">
        <v>0.98122765196662687</v>
      </c>
      <c r="GT110">
        <v>0.98484848484848486</v>
      </c>
    </row>
    <row r="111" spans="1:202" ht="85.5" x14ac:dyDescent="0.45">
      <c r="A111" s="2">
        <v>41920</v>
      </c>
      <c r="B111" s="6">
        <f t="shared" si="1"/>
        <v>3293750.2320216666</v>
      </c>
      <c r="C111" s="6" t="s">
        <v>1059</v>
      </c>
      <c r="D111" s="6" t="s">
        <v>931</v>
      </c>
      <c r="E111" s="6" t="s">
        <v>831</v>
      </c>
      <c r="F111" s="6" t="s">
        <v>306</v>
      </c>
      <c r="G111" s="6" t="s">
        <v>918</v>
      </c>
      <c r="H111" s="6" t="s">
        <v>243</v>
      </c>
      <c r="I111" s="6" t="s">
        <v>628</v>
      </c>
      <c r="J111" s="6" t="s">
        <v>649</v>
      </c>
      <c r="K111" s="6" t="s">
        <v>512</v>
      </c>
      <c r="L111" s="6" t="s">
        <v>464</v>
      </c>
      <c r="M111" s="6" t="s">
        <v>929</v>
      </c>
      <c r="N111" s="6" t="s">
        <v>1065</v>
      </c>
      <c r="O111" s="6" t="s">
        <v>339</v>
      </c>
      <c r="P111" s="6" t="s">
        <v>852</v>
      </c>
      <c r="Q111" s="6" t="s">
        <v>418</v>
      </c>
      <c r="R111" s="6" t="s">
        <v>979</v>
      </c>
      <c r="S111" s="6" t="s">
        <v>521</v>
      </c>
      <c r="T111" s="6" t="s">
        <v>942</v>
      </c>
      <c r="U111" s="6" t="s">
        <v>206</v>
      </c>
      <c r="V111" s="6" t="s">
        <v>451</v>
      </c>
      <c r="W111" s="6" t="s">
        <v>228</v>
      </c>
      <c r="X111" s="6" t="s">
        <v>900</v>
      </c>
      <c r="Y111" s="6" t="s">
        <v>937</v>
      </c>
      <c r="Z111" s="6" t="s">
        <v>797</v>
      </c>
      <c r="AA111" s="6" t="s">
        <v>224</v>
      </c>
      <c r="AB111" s="6" t="s">
        <v>920</v>
      </c>
      <c r="AC111" s="6" t="s">
        <v>396</v>
      </c>
      <c r="AD111" s="6" t="s">
        <v>803</v>
      </c>
      <c r="AE111" s="6" t="s">
        <v>856</v>
      </c>
      <c r="AF111" s="6" t="s">
        <v>636</v>
      </c>
      <c r="AG111" s="6" t="s">
        <v>417</v>
      </c>
      <c r="AH111" s="6" t="s">
        <v>815</v>
      </c>
      <c r="AI111" s="6" t="s">
        <v>732</v>
      </c>
      <c r="AJ111" s="6" t="s">
        <v>840</v>
      </c>
      <c r="AK111" s="6" t="s">
        <v>534</v>
      </c>
      <c r="AL111" s="6" t="s">
        <v>381</v>
      </c>
      <c r="AM111" s="6" t="s">
        <v>204</v>
      </c>
      <c r="AN111" s="6" t="s">
        <v>946</v>
      </c>
      <c r="AO111" s="6" t="s">
        <v>377</v>
      </c>
      <c r="AP111" s="6" t="s">
        <v>399</v>
      </c>
      <c r="AQ111" s="6" t="s">
        <v>222</v>
      </c>
      <c r="AR111" s="6" t="s">
        <v>349</v>
      </c>
      <c r="AS111" s="6" t="s">
        <v>1071</v>
      </c>
      <c r="AT111" s="6" t="s">
        <v>976</v>
      </c>
      <c r="AU111" s="6" t="s">
        <v>466</v>
      </c>
      <c r="AV111" s="6" t="s">
        <v>893</v>
      </c>
      <c r="AW111" s="6" t="s">
        <v>212</v>
      </c>
      <c r="AX111" s="6" t="s">
        <v>203</v>
      </c>
      <c r="AY111" s="6" t="s">
        <v>1053</v>
      </c>
      <c r="AZ111" s="6" t="s">
        <v>1066</v>
      </c>
      <c r="BA111" s="6" t="s">
        <v>1060</v>
      </c>
      <c r="BB111" s="6" t="s">
        <v>935</v>
      </c>
      <c r="BC111" s="6" t="s">
        <v>835</v>
      </c>
      <c r="BD111" s="6" t="s">
        <v>316</v>
      </c>
      <c r="BE111" s="6" t="s">
        <v>922</v>
      </c>
      <c r="BF111" s="6" t="s">
        <v>293</v>
      </c>
      <c r="BG111" s="6" t="s">
        <v>631</v>
      </c>
      <c r="BH111" s="6" t="s">
        <v>654</v>
      </c>
      <c r="BI111" s="6" t="s">
        <v>516</v>
      </c>
      <c r="BJ111" s="6" t="s">
        <v>473</v>
      </c>
      <c r="BK111" s="6" t="s">
        <v>933</v>
      </c>
      <c r="BL111" s="6" t="s">
        <v>1068</v>
      </c>
      <c r="BM111" s="6" t="s">
        <v>344</v>
      </c>
      <c r="BN111" s="6" t="s">
        <v>858</v>
      </c>
      <c r="BO111" s="6" t="s">
        <v>422</v>
      </c>
      <c r="BP111" s="6" t="s">
        <v>982</v>
      </c>
      <c r="BQ111" s="6" t="s">
        <v>527</v>
      </c>
      <c r="BR111" s="6" t="s">
        <v>944</v>
      </c>
      <c r="BS111" s="6" t="s">
        <v>256</v>
      </c>
      <c r="BT111" s="6" t="s">
        <v>458</v>
      </c>
      <c r="BU111" s="6" t="s">
        <v>278</v>
      </c>
      <c r="BV111" s="6" t="s">
        <v>906</v>
      </c>
      <c r="BW111" s="6" t="s">
        <v>939</v>
      </c>
      <c r="BX111" s="6" t="s">
        <v>799</v>
      </c>
      <c r="BY111" s="6" t="s">
        <v>274</v>
      </c>
      <c r="BZ111" s="6" t="s">
        <v>924</v>
      </c>
      <c r="CA111" s="6" t="s">
        <v>405</v>
      </c>
      <c r="CB111" s="6" t="s">
        <v>806</v>
      </c>
      <c r="CC111" s="6" t="s">
        <v>862</v>
      </c>
      <c r="CD111" s="6" t="s">
        <v>644</v>
      </c>
      <c r="CE111" s="6" t="s">
        <v>421</v>
      </c>
      <c r="CF111" s="6" t="s">
        <v>821</v>
      </c>
      <c r="CG111" s="6" t="s">
        <v>739</v>
      </c>
      <c r="CH111" s="6" t="s">
        <v>846</v>
      </c>
      <c r="CI111" s="6" t="s">
        <v>542</v>
      </c>
      <c r="CJ111" s="6" t="s">
        <v>390</v>
      </c>
      <c r="CK111" s="6" t="s">
        <v>254</v>
      </c>
      <c r="CL111" s="6" t="s">
        <v>950</v>
      </c>
      <c r="CM111" s="6" t="s">
        <v>386</v>
      </c>
      <c r="CN111" s="6" t="s">
        <v>408</v>
      </c>
      <c r="CO111" s="6" t="s">
        <v>272</v>
      </c>
      <c r="CP111" s="6" t="s">
        <v>356</v>
      </c>
      <c r="CQ111" s="6" t="s">
        <v>1072</v>
      </c>
      <c r="CR111" s="6" t="s">
        <v>978</v>
      </c>
      <c r="CS111" s="6" t="s">
        <v>475</v>
      </c>
      <c r="CT111" s="6" t="s">
        <v>895</v>
      </c>
      <c r="CU111" s="6" t="s">
        <v>262</v>
      </c>
      <c r="CV111" s="6" t="s">
        <v>253</v>
      </c>
      <c r="CW111" s="6" t="s">
        <v>1054</v>
      </c>
      <c r="CX111" s="6" t="s">
        <v>1069</v>
      </c>
      <c r="CY111" s="6">
        <v>65875.004640433253</v>
      </c>
      <c r="CZ111" s="6">
        <v>65875.004640433253</v>
      </c>
      <c r="DA111" s="6">
        <v>65875.004640433253</v>
      </c>
      <c r="DB111" s="6">
        <v>65875.004640433253</v>
      </c>
      <c r="DC111" s="6">
        <v>65875.004640433253</v>
      </c>
      <c r="DD111" s="6">
        <v>65875.004640433253</v>
      </c>
      <c r="DE111" s="6">
        <v>65875.004640433253</v>
      </c>
      <c r="DF111" s="6">
        <v>65875.004640433253</v>
      </c>
      <c r="DG111" s="6">
        <v>65875.004640433253</v>
      </c>
      <c r="DH111" s="6">
        <v>65875.004640433253</v>
      </c>
      <c r="DI111" s="6">
        <v>65875.004640433253</v>
      </c>
      <c r="DJ111">
        <v>65875.004640433253</v>
      </c>
      <c r="DK111">
        <v>65875.004640433253</v>
      </c>
      <c r="DL111">
        <v>65875.004640433253</v>
      </c>
      <c r="DM111">
        <v>65875.004640433253</v>
      </c>
      <c r="DN111">
        <v>65875.004640433253</v>
      </c>
      <c r="DO111">
        <v>65875.004640433253</v>
      </c>
      <c r="DP111">
        <v>65875.004640433253</v>
      </c>
      <c r="DQ111">
        <v>65875.004640433253</v>
      </c>
      <c r="DR111">
        <v>65875.004640433253</v>
      </c>
      <c r="DS111">
        <v>65875.004640433253</v>
      </c>
      <c r="DT111">
        <v>65875.004640433253</v>
      </c>
      <c r="DU111">
        <v>65875.004640433253</v>
      </c>
      <c r="DV111">
        <v>65875.004640433253</v>
      </c>
      <c r="DW111">
        <v>65875.004640433253</v>
      </c>
      <c r="DX111">
        <v>65875.004640433253</v>
      </c>
      <c r="DY111">
        <v>65875.004640433253</v>
      </c>
      <c r="DZ111">
        <v>65875.004640433253</v>
      </c>
      <c r="EA111">
        <v>65875.004640433253</v>
      </c>
      <c r="EB111">
        <v>65875.004640433253</v>
      </c>
      <c r="EC111">
        <v>65875.004640433253</v>
      </c>
      <c r="ED111">
        <v>65875.004640433253</v>
      </c>
      <c r="EE111">
        <v>65875.004640433253</v>
      </c>
      <c r="EF111">
        <v>65875.004640433253</v>
      </c>
      <c r="EG111">
        <v>65875.004640433253</v>
      </c>
      <c r="EH111">
        <v>65875.004640433253</v>
      </c>
      <c r="EI111">
        <v>65875.004640433253</v>
      </c>
      <c r="EJ111">
        <v>65875.004640433253</v>
      </c>
      <c r="EK111">
        <v>65875.004640433253</v>
      </c>
      <c r="EL111">
        <v>65875.004640433253</v>
      </c>
      <c r="EM111">
        <v>65875.004640433253</v>
      </c>
      <c r="EN111">
        <v>65875.004640433253</v>
      </c>
      <c r="EO111">
        <v>65875.004640433253</v>
      </c>
      <c r="EP111">
        <v>65875.004640433253</v>
      </c>
      <c r="EQ111">
        <v>65875.004640433253</v>
      </c>
      <c r="ER111">
        <v>65875.004640433253</v>
      </c>
      <c r="ES111">
        <v>65875.004640433253</v>
      </c>
      <c r="ET111">
        <v>65875.004640433253</v>
      </c>
      <c r="EU111">
        <v>65875.004640433253</v>
      </c>
      <c r="EV111">
        <v>65875.004640433253</v>
      </c>
      <c r="EW111">
        <v>1.2042130438782079</v>
      </c>
      <c r="EX111">
        <v>1.389372482785503</v>
      </c>
      <c r="EY111">
        <v>1.154278826838087</v>
      </c>
      <c r="EZ111">
        <v>0.91964413832687619</v>
      </c>
      <c r="FA111">
        <v>0.91223595057791951</v>
      </c>
      <c r="FB111">
        <v>0.8926209430495996</v>
      </c>
      <c r="FC111">
        <v>0.93767705382436251</v>
      </c>
      <c r="FD111">
        <v>0.98246619298647708</v>
      </c>
      <c r="FE111">
        <v>0.933065747074453</v>
      </c>
      <c r="FF111">
        <v>0.98089171974522282</v>
      </c>
      <c r="FG111">
        <v>1.027287319422151</v>
      </c>
      <c r="FH111">
        <v>0.88848920863309344</v>
      </c>
      <c r="FI111">
        <v>1.0176453143534989</v>
      </c>
      <c r="FJ111">
        <v>0.89189784236019387</v>
      </c>
      <c r="FK111">
        <v>0.92894935752078611</v>
      </c>
      <c r="FL111">
        <v>0.92771084337349397</v>
      </c>
      <c r="FM111">
        <v>0.9421330517423443</v>
      </c>
      <c r="FN111">
        <v>0.97928060580563525</v>
      </c>
      <c r="FO111">
        <v>0.98257080610021874</v>
      </c>
      <c r="FP111">
        <v>0.95442920251104391</v>
      </c>
      <c r="FQ111">
        <v>1.0066956207021349</v>
      </c>
      <c r="FR111">
        <v>1.0075543916196621</v>
      </c>
      <c r="FS111">
        <v>0.93465085638998679</v>
      </c>
      <c r="FT111">
        <v>0.94582239905189203</v>
      </c>
      <c r="FU111">
        <v>0.970873786407767</v>
      </c>
      <c r="FV111">
        <v>0.99842022116903628</v>
      </c>
      <c r="FW111">
        <v>1.01032753024491</v>
      </c>
      <c r="FX111">
        <v>0.94977248862443131</v>
      </c>
      <c r="FY111">
        <v>1.1307218309859151</v>
      </c>
      <c r="FZ111">
        <v>0.99861303744798902</v>
      </c>
      <c r="GA111">
        <v>1.025423728813559</v>
      </c>
      <c r="GB111">
        <v>1.2</v>
      </c>
      <c r="GC111">
        <v>1.001518372304889</v>
      </c>
      <c r="GD111">
        <v>1.0585157232704401</v>
      </c>
      <c r="GE111">
        <v>0.88533333333333342</v>
      </c>
      <c r="GF111">
        <v>1.0545440636474921</v>
      </c>
      <c r="GG111">
        <v>0.91257367387033406</v>
      </c>
      <c r="GH111">
        <v>1.046321525885558</v>
      </c>
      <c r="GI111">
        <v>0.89416342412451355</v>
      </c>
      <c r="GJ111">
        <v>0.91079913606911445</v>
      </c>
      <c r="GK111">
        <v>0.93845315904139448</v>
      </c>
      <c r="GL111">
        <v>0.94514274578582791</v>
      </c>
      <c r="GM111">
        <v>0.91108301727770746</v>
      </c>
      <c r="GN111">
        <v>0.9790231684408266</v>
      </c>
      <c r="GO111">
        <v>0.90454545454545443</v>
      </c>
      <c r="GP111">
        <v>0.97998093422306953</v>
      </c>
      <c r="GQ111">
        <v>0.937490807471687</v>
      </c>
      <c r="GR111">
        <v>0.97342703414955578</v>
      </c>
      <c r="GS111">
        <v>0.91077922077922069</v>
      </c>
      <c r="GT111">
        <v>0.94651126408010022</v>
      </c>
    </row>
    <row r="112" spans="1:202" ht="71.25" x14ac:dyDescent="0.45">
      <c r="A112" s="2">
        <v>41928</v>
      </c>
      <c r="B112" s="6">
        <f t="shared" si="1"/>
        <v>3242100.3813272323</v>
      </c>
      <c r="C112" s="6" t="s">
        <v>1059</v>
      </c>
      <c r="D112" s="6" t="s">
        <v>931</v>
      </c>
      <c r="E112" s="6" t="s">
        <v>831</v>
      </c>
      <c r="F112" s="6" t="s">
        <v>306</v>
      </c>
      <c r="G112" s="6" t="s">
        <v>815</v>
      </c>
      <c r="H112" s="6" t="s">
        <v>243</v>
      </c>
      <c r="I112" s="6" t="s">
        <v>628</v>
      </c>
      <c r="J112" s="6" t="s">
        <v>946</v>
      </c>
      <c r="K112" s="6" t="s">
        <v>929</v>
      </c>
      <c r="L112" s="6" t="s">
        <v>942</v>
      </c>
      <c r="M112" s="6" t="s">
        <v>918</v>
      </c>
      <c r="N112" s="6" t="s">
        <v>649</v>
      </c>
      <c r="O112" s="6" t="s">
        <v>512</v>
      </c>
      <c r="P112" s="6" t="s">
        <v>228</v>
      </c>
      <c r="Q112" s="6" t="s">
        <v>852</v>
      </c>
      <c r="R112" s="6" t="s">
        <v>920</v>
      </c>
      <c r="S112" s="6" t="s">
        <v>856</v>
      </c>
      <c r="T112" s="6" t="s">
        <v>417</v>
      </c>
      <c r="U112" s="6" t="s">
        <v>224</v>
      </c>
      <c r="V112" s="6" t="s">
        <v>840</v>
      </c>
      <c r="W112" s="6" t="s">
        <v>1065</v>
      </c>
      <c r="X112" s="6" t="s">
        <v>900</v>
      </c>
      <c r="Y112" s="6" t="s">
        <v>206</v>
      </c>
      <c r="Z112" s="6" t="s">
        <v>418</v>
      </c>
      <c r="AA112" s="6" t="s">
        <v>464</v>
      </c>
      <c r="AB112" s="6" t="s">
        <v>937</v>
      </c>
      <c r="AC112" s="6" t="s">
        <v>451</v>
      </c>
      <c r="AD112" s="6" t="s">
        <v>979</v>
      </c>
      <c r="AE112" s="6" t="s">
        <v>803</v>
      </c>
      <c r="AF112" s="6" t="s">
        <v>339</v>
      </c>
      <c r="AG112" s="6" t="s">
        <v>381</v>
      </c>
      <c r="AH112" s="6" t="s">
        <v>466</v>
      </c>
      <c r="AI112" s="6" t="s">
        <v>521</v>
      </c>
      <c r="AJ112" s="6" t="s">
        <v>1048</v>
      </c>
      <c r="AK112" s="6" t="s">
        <v>797</v>
      </c>
      <c r="AL112" s="6" t="s">
        <v>732</v>
      </c>
      <c r="AM112" s="6" t="s">
        <v>948</v>
      </c>
      <c r="AN112" s="6" t="s">
        <v>534</v>
      </c>
      <c r="AO112" s="6" t="s">
        <v>212</v>
      </c>
      <c r="AP112" s="6" t="s">
        <v>1073</v>
      </c>
      <c r="AQ112" s="6" t="s">
        <v>349</v>
      </c>
      <c r="AR112" s="6" t="s">
        <v>547</v>
      </c>
      <c r="AS112" s="6" t="s">
        <v>730</v>
      </c>
      <c r="AT112" s="6" t="s">
        <v>1066</v>
      </c>
      <c r="AU112" s="6" t="s">
        <v>1071</v>
      </c>
      <c r="AV112" s="6" t="s">
        <v>222</v>
      </c>
      <c r="AW112" s="6" t="s">
        <v>395</v>
      </c>
      <c r="AX112" s="6" t="s">
        <v>226</v>
      </c>
      <c r="AY112" s="6" t="s">
        <v>893</v>
      </c>
      <c r="AZ112" s="6" t="s">
        <v>396</v>
      </c>
      <c r="BA112" s="6" t="s">
        <v>1060</v>
      </c>
      <c r="BB112" s="6" t="s">
        <v>935</v>
      </c>
      <c r="BC112" s="6" t="s">
        <v>835</v>
      </c>
      <c r="BD112" s="6" t="s">
        <v>316</v>
      </c>
      <c r="BE112" s="6" t="s">
        <v>821</v>
      </c>
      <c r="BF112" s="6" t="s">
        <v>293</v>
      </c>
      <c r="BG112" s="6" t="s">
        <v>631</v>
      </c>
      <c r="BH112" s="6" t="s">
        <v>950</v>
      </c>
      <c r="BI112" s="6" t="s">
        <v>933</v>
      </c>
      <c r="BJ112" s="6" t="s">
        <v>944</v>
      </c>
      <c r="BK112" s="6" t="s">
        <v>922</v>
      </c>
      <c r="BL112" s="6" t="s">
        <v>654</v>
      </c>
      <c r="BM112" s="6" t="s">
        <v>516</v>
      </c>
      <c r="BN112" s="6" t="s">
        <v>278</v>
      </c>
      <c r="BO112" s="6" t="s">
        <v>858</v>
      </c>
      <c r="BP112" s="6" t="s">
        <v>924</v>
      </c>
      <c r="BQ112" s="6" t="s">
        <v>862</v>
      </c>
      <c r="BR112" s="6" t="s">
        <v>421</v>
      </c>
      <c r="BS112" s="6" t="s">
        <v>274</v>
      </c>
      <c r="BT112" s="6" t="s">
        <v>846</v>
      </c>
      <c r="BU112" s="6" t="s">
        <v>1068</v>
      </c>
      <c r="BV112" s="6" t="s">
        <v>906</v>
      </c>
      <c r="BW112" s="6" t="s">
        <v>256</v>
      </c>
      <c r="BX112" s="6" t="s">
        <v>422</v>
      </c>
      <c r="BY112" s="6" t="s">
        <v>473</v>
      </c>
      <c r="BZ112" s="6" t="s">
        <v>939</v>
      </c>
      <c r="CA112" s="6" t="s">
        <v>458</v>
      </c>
      <c r="CB112" s="6" t="s">
        <v>982</v>
      </c>
      <c r="CC112" s="6" t="s">
        <v>806</v>
      </c>
      <c r="CD112" s="6" t="s">
        <v>344</v>
      </c>
      <c r="CE112" s="6" t="s">
        <v>390</v>
      </c>
      <c r="CF112" s="6" t="s">
        <v>475</v>
      </c>
      <c r="CG112" s="6" t="s">
        <v>527</v>
      </c>
      <c r="CH112" s="6" t="s">
        <v>1051</v>
      </c>
      <c r="CI112" s="6" t="s">
        <v>799</v>
      </c>
      <c r="CJ112" s="6" t="s">
        <v>739</v>
      </c>
      <c r="CK112" s="6" t="s">
        <v>952</v>
      </c>
      <c r="CL112" s="6" t="s">
        <v>542</v>
      </c>
      <c r="CM112" s="6" t="s">
        <v>262</v>
      </c>
      <c r="CN112" s="6" t="s">
        <v>1074</v>
      </c>
      <c r="CO112" s="6" t="s">
        <v>356</v>
      </c>
      <c r="CP112" s="6" t="s">
        <v>556</v>
      </c>
      <c r="CQ112" s="6" t="s">
        <v>737</v>
      </c>
      <c r="CR112" s="6" t="s">
        <v>1069</v>
      </c>
      <c r="CS112" s="6" t="s">
        <v>1072</v>
      </c>
      <c r="CT112" s="6" t="s">
        <v>272</v>
      </c>
      <c r="CU112" s="6" t="s">
        <v>404</v>
      </c>
      <c r="CV112" s="6" t="s">
        <v>276</v>
      </c>
      <c r="CW112" s="6" t="s">
        <v>895</v>
      </c>
      <c r="CX112" s="6" t="s">
        <v>405</v>
      </c>
      <c r="CY112" s="6">
        <v>64842.007626544582</v>
      </c>
      <c r="CZ112" s="6">
        <v>64842.007626544582</v>
      </c>
      <c r="DA112" s="6">
        <v>64842.007626544582</v>
      </c>
      <c r="DB112" s="6">
        <v>64842.007626544568</v>
      </c>
      <c r="DC112" s="6">
        <v>64842.007626544582</v>
      </c>
      <c r="DD112" s="6">
        <v>64842.007626544582</v>
      </c>
      <c r="DE112" s="6">
        <v>64842.007626544582</v>
      </c>
      <c r="DF112" s="6">
        <v>64842.007626544582</v>
      </c>
      <c r="DG112" s="6">
        <v>64842.007626544582</v>
      </c>
      <c r="DH112" s="6">
        <v>64842.007626544582</v>
      </c>
      <c r="DI112" s="6">
        <v>64842.007626544582</v>
      </c>
      <c r="DJ112">
        <v>64842.007626544582</v>
      </c>
      <c r="DK112">
        <v>64842.007626544582</v>
      </c>
      <c r="DL112">
        <v>64842.007626544582</v>
      </c>
      <c r="DM112">
        <v>64842.007626544582</v>
      </c>
      <c r="DN112">
        <v>64842.007626544582</v>
      </c>
      <c r="DO112">
        <v>64842.007626544582</v>
      </c>
      <c r="DP112">
        <v>64842.007626544582</v>
      </c>
      <c r="DQ112">
        <v>64842.007626544582</v>
      </c>
      <c r="DR112">
        <v>64842.007626544582</v>
      </c>
      <c r="DS112">
        <v>64842.007626544582</v>
      </c>
      <c r="DT112">
        <v>64842.007626544582</v>
      </c>
      <c r="DU112">
        <v>64842.007626544568</v>
      </c>
      <c r="DV112">
        <v>64842.007626544582</v>
      </c>
      <c r="DW112">
        <v>64842.007626544582</v>
      </c>
      <c r="DX112">
        <v>64842.007626544582</v>
      </c>
      <c r="DY112">
        <v>64842.007626544582</v>
      </c>
      <c r="DZ112">
        <v>64842.007626544582</v>
      </c>
      <c r="EA112">
        <v>64842.007626544582</v>
      </c>
      <c r="EB112">
        <v>64842.007626544582</v>
      </c>
      <c r="EC112">
        <v>64842.007626544582</v>
      </c>
      <c r="ED112">
        <v>64842.007626544582</v>
      </c>
      <c r="EE112">
        <v>64842.007626544582</v>
      </c>
      <c r="EF112">
        <v>64842.007626544582</v>
      </c>
      <c r="EG112">
        <v>64842.007626544582</v>
      </c>
      <c r="EH112">
        <v>64842.007626544582</v>
      </c>
      <c r="EI112">
        <v>64842.007626544582</v>
      </c>
      <c r="EJ112">
        <v>64842.007626544582</v>
      </c>
      <c r="EK112">
        <v>64842.007626544568</v>
      </c>
      <c r="EL112">
        <v>64842.007626544582</v>
      </c>
      <c r="EM112">
        <v>64842.007626544582</v>
      </c>
      <c r="EN112">
        <v>64842.007626544582</v>
      </c>
      <c r="EO112">
        <v>64842.007626544582</v>
      </c>
      <c r="EP112">
        <v>64842.007626544582</v>
      </c>
      <c r="EQ112">
        <v>64842.007626544582</v>
      </c>
      <c r="ER112">
        <v>64842.007626544582</v>
      </c>
      <c r="ES112">
        <v>64842.007626544568</v>
      </c>
      <c r="ET112">
        <v>64842.007626544582</v>
      </c>
      <c r="EU112">
        <v>64842.007626544568</v>
      </c>
      <c r="EV112">
        <v>64842.007626544582</v>
      </c>
      <c r="EW112">
        <v>1.184095943778168</v>
      </c>
      <c r="EX112">
        <v>1.0058911539180839</v>
      </c>
      <c r="EY112">
        <v>0.94326487991646368</v>
      </c>
      <c r="EZ112">
        <v>1.070681853643314</v>
      </c>
      <c r="FA112">
        <v>0.93333333333333324</v>
      </c>
      <c r="FB112">
        <v>1.039584262340064</v>
      </c>
      <c r="FC112">
        <v>0.92447129909365555</v>
      </c>
      <c r="FD112">
        <v>0.76822916666666674</v>
      </c>
      <c r="FE112">
        <v>1.2578125</v>
      </c>
      <c r="FF112">
        <v>1.0085919879712171</v>
      </c>
      <c r="FG112">
        <v>1.023156239077246</v>
      </c>
      <c r="FH112">
        <v>0.99778373964773126</v>
      </c>
      <c r="FI112">
        <v>1.029445622538625</v>
      </c>
      <c r="FJ112">
        <v>1.0278626640302</v>
      </c>
      <c r="FK112">
        <v>1.192051345346828</v>
      </c>
      <c r="FL112">
        <v>1.090189873417722</v>
      </c>
      <c r="FM112">
        <v>1.2997275204359671</v>
      </c>
      <c r="FN112">
        <v>0.99132231404958682</v>
      </c>
      <c r="FO112">
        <v>0.98</v>
      </c>
      <c r="FP112">
        <v>1.054330259530373</v>
      </c>
      <c r="FQ112">
        <v>1.112010796221323</v>
      </c>
      <c r="FR112">
        <v>0.97490752774167744</v>
      </c>
      <c r="FS112">
        <v>1.1554878048780479</v>
      </c>
      <c r="FT112">
        <v>0.98576078112286414</v>
      </c>
      <c r="FU112">
        <v>1.0269016697588129</v>
      </c>
      <c r="FV112">
        <v>1.0499013250634339</v>
      </c>
      <c r="FW112">
        <v>1.0479902557856271</v>
      </c>
      <c r="FX112">
        <v>1.047402597402598</v>
      </c>
      <c r="FY112">
        <v>1.0687304219642531</v>
      </c>
      <c r="FZ112">
        <v>1.017193647093108</v>
      </c>
      <c r="GA112">
        <v>1.0768226332970621</v>
      </c>
      <c r="GB112">
        <v>0.96482412060301515</v>
      </c>
      <c r="GC112">
        <v>1.0791302398565339</v>
      </c>
      <c r="GD112">
        <v>1.1470802306701759</v>
      </c>
      <c r="GE112">
        <v>1.0209433455652019</v>
      </c>
      <c r="GF112">
        <v>0.97089144936325034</v>
      </c>
      <c r="GG112">
        <v>1.026490066225165</v>
      </c>
      <c r="GH112">
        <v>1.021084337349397</v>
      </c>
      <c r="GI112">
        <v>1.095858173831189</v>
      </c>
      <c r="GJ112">
        <v>1.0399449035812669</v>
      </c>
      <c r="GK112">
        <v>1.073092783505156</v>
      </c>
      <c r="GL112">
        <v>0.98067123528378153</v>
      </c>
      <c r="GM112">
        <v>1.070175438596491</v>
      </c>
      <c r="GN112">
        <v>1.0215533627543349</v>
      </c>
      <c r="GO112">
        <v>1.0740055504162811</v>
      </c>
      <c r="GP112">
        <v>0.98607080673244341</v>
      </c>
      <c r="GQ112">
        <v>0.92532855436081241</v>
      </c>
      <c r="GR112">
        <v>1.036045473945602</v>
      </c>
      <c r="GS112">
        <v>1.093385214007782</v>
      </c>
      <c r="GT112">
        <v>1.042932242990654</v>
      </c>
    </row>
    <row r="113" spans="1:202" ht="71.25" x14ac:dyDescent="0.45">
      <c r="A113" s="2">
        <v>41939</v>
      </c>
      <c r="B113" s="6">
        <f t="shared" si="1"/>
        <v>3375314.5866753049</v>
      </c>
      <c r="C113" s="6" t="s">
        <v>1059</v>
      </c>
      <c r="D113" s="6" t="s">
        <v>931</v>
      </c>
      <c r="E113" s="6" t="s">
        <v>831</v>
      </c>
      <c r="F113" s="6" t="s">
        <v>306</v>
      </c>
      <c r="G113" s="6" t="s">
        <v>206</v>
      </c>
      <c r="H113" s="6" t="s">
        <v>852</v>
      </c>
      <c r="I113" s="6" t="s">
        <v>929</v>
      </c>
      <c r="J113" s="6" t="s">
        <v>1065</v>
      </c>
      <c r="K113" s="6" t="s">
        <v>815</v>
      </c>
      <c r="L113" s="6" t="s">
        <v>942</v>
      </c>
      <c r="M113" s="6" t="s">
        <v>512</v>
      </c>
      <c r="N113" s="6" t="s">
        <v>243</v>
      </c>
      <c r="O113" s="6" t="s">
        <v>628</v>
      </c>
      <c r="P113" s="6" t="s">
        <v>832</v>
      </c>
      <c r="Q113" s="6" t="s">
        <v>1048</v>
      </c>
      <c r="R113" s="6" t="s">
        <v>840</v>
      </c>
      <c r="S113" s="6" t="s">
        <v>464</v>
      </c>
      <c r="T113" s="6" t="s">
        <v>349</v>
      </c>
      <c r="U113" s="6" t="s">
        <v>710</v>
      </c>
      <c r="V113" s="6" t="s">
        <v>202</v>
      </c>
      <c r="W113" s="6" t="s">
        <v>937</v>
      </c>
      <c r="X113" s="6" t="s">
        <v>920</v>
      </c>
      <c r="Y113" s="6" t="s">
        <v>534</v>
      </c>
      <c r="Z113" s="6" t="s">
        <v>451</v>
      </c>
      <c r="AA113" s="6" t="s">
        <v>418</v>
      </c>
      <c r="AB113" s="6" t="s">
        <v>381</v>
      </c>
      <c r="AC113" s="6" t="s">
        <v>730</v>
      </c>
      <c r="AD113" s="6" t="s">
        <v>918</v>
      </c>
      <c r="AE113" s="6" t="s">
        <v>803</v>
      </c>
      <c r="AF113" s="6" t="s">
        <v>339</v>
      </c>
      <c r="AG113" s="6" t="s">
        <v>797</v>
      </c>
      <c r="AH113" s="6" t="s">
        <v>417</v>
      </c>
      <c r="AI113" s="6" t="s">
        <v>948</v>
      </c>
      <c r="AJ113" s="6" t="s">
        <v>979</v>
      </c>
      <c r="AK113" s="6" t="s">
        <v>1071</v>
      </c>
      <c r="AL113" s="6" t="s">
        <v>893</v>
      </c>
      <c r="AM113" s="6" t="s">
        <v>900</v>
      </c>
      <c r="AN113" s="6" t="s">
        <v>1066</v>
      </c>
      <c r="AO113" s="6" t="s">
        <v>228</v>
      </c>
      <c r="AP113" s="6" t="s">
        <v>1027</v>
      </c>
      <c r="AQ113" s="6" t="s">
        <v>208</v>
      </c>
      <c r="AR113" s="6" t="s">
        <v>1075</v>
      </c>
      <c r="AS113" s="6" t="s">
        <v>976</v>
      </c>
      <c r="AT113" s="6" t="s">
        <v>1062</v>
      </c>
      <c r="AU113" s="6" t="s">
        <v>359</v>
      </c>
      <c r="AV113" s="6" t="s">
        <v>1076</v>
      </c>
      <c r="AW113" s="6" t="s">
        <v>396</v>
      </c>
      <c r="AX113" s="6" t="s">
        <v>212</v>
      </c>
      <c r="AY113" s="6" t="s">
        <v>671</v>
      </c>
      <c r="AZ113" s="6" t="s">
        <v>691</v>
      </c>
      <c r="BA113" s="6" t="s">
        <v>1060</v>
      </c>
      <c r="BB113" s="6" t="s">
        <v>935</v>
      </c>
      <c r="BC113" s="6" t="s">
        <v>835</v>
      </c>
      <c r="BD113" s="6" t="s">
        <v>316</v>
      </c>
      <c r="BE113" s="6" t="s">
        <v>256</v>
      </c>
      <c r="BF113" s="6" t="s">
        <v>858</v>
      </c>
      <c r="BG113" s="6" t="s">
        <v>933</v>
      </c>
      <c r="BH113" s="6" t="s">
        <v>1068</v>
      </c>
      <c r="BI113" s="6" t="s">
        <v>821</v>
      </c>
      <c r="BJ113" s="6" t="s">
        <v>944</v>
      </c>
      <c r="BK113" s="6" t="s">
        <v>516</v>
      </c>
      <c r="BL113" s="6" t="s">
        <v>293</v>
      </c>
      <c r="BM113" s="6" t="s">
        <v>631</v>
      </c>
      <c r="BN113" s="6" t="s">
        <v>836</v>
      </c>
      <c r="BO113" s="6" t="s">
        <v>1051</v>
      </c>
      <c r="BP113" s="6" t="s">
        <v>846</v>
      </c>
      <c r="BQ113" s="6" t="s">
        <v>473</v>
      </c>
      <c r="BR113" s="6" t="s">
        <v>356</v>
      </c>
      <c r="BS113" s="6" t="s">
        <v>720</v>
      </c>
      <c r="BT113" s="6" t="s">
        <v>252</v>
      </c>
      <c r="BU113" s="6" t="s">
        <v>939</v>
      </c>
      <c r="BV113" s="6" t="s">
        <v>924</v>
      </c>
      <c r="BW113" s="6" t="s">
        <v>542</v>
      </c>
      <c r="BX113" s="6" t="s">
        <v>458</v>
      </c>
      <c r="BY113" s="6" t="s">
        <v>422</v>
      </c>
      <c r="BZ113" s="6" t="s">
        <v>390</v>
      </c>
      <c r="CA113" s="6" t="s">
        <v>737</v>
      </c>
      <c r="CB113" s="6" t="s">
        <v>922</v>
      </c>
      <c r="CC113" s="6" t="s">
        <v>806</v>
      </c>
      <c r="CD113" s="6" t="s">
        <v>344</v>
      </c>
      <c r="CE113" s="6" t="s">
        <v>799</v>
      </c>
      <c r="CF113" s="6" t="s">
        <v>421</v>
      </c>
      <c r="CG113" s="6" t="s">
        <v>952</v>
      </c>
      <c r="CH113" s="6" t="s">
        <v>982</v>
      </c>
      <c r="CI113" s="6" t="s">
        <v>1072</v>
      </c>
      <c r="CJ113" s="6" t="s">
        <v>895</v>
      </c>
      <c r="CK113" s="6" t="s">
        <v>906</v>
      </c>
      <c r="CL113" s="6" t="s">
        <v>1069</v>
      </c>
      <c r="CM113" s="6" t="s">
        <v>278</v>
      </c>
      <c r="CN113" s="6" t="s">
        <v>1030</v>
      </c>
      <c r="CO113" s="6" t="s">
        <v>258</v>
      </c>
      <c r="CP113" s="6" t="s">
        <v>1077</v>
      </c>
      <c r="CQ113" s="6" t="s">
        <v>978</v>
      </c>
      <c r="CR113" s="6" t="s">
        <v>1064</v>
      </c>
      <c r="CS113" s="6" t="s">
        <v>368</v>
      </c>
      <c r="CT113" s="6" t="s">
        <v>1078</v>
      </c>
      <c r="CU113" s="6" t="s">
        <v>405</v>
      </c>
      <c r="CV113" s="6" t="s">
        <v>262</v>
      </c>
      <c r="CW113" s="6" t="s">
        <v>678</v>
      </c>
      <c r="CX113" s="6" t="s">
        <v>695</v>
      </c>
      <c r="CY113" s="6">
        <v>67506.291733506048</v>
      </c>
      <c r="CZ113" s="6">
        <v>67506.291733506048</v>
      </c>
      <c r="DA113" s="6">
        <v>67506.291733506048</v>
      </c>
      <c r="DB113" s="6">
        <v>67506.291733506048</v>
      </c>
      <c r="DC113" s="6">
        <v>67506.291733506048</v>
      </c>
      <c r="DD113" s="6">
        <v>67506.291733506048</v>
      </c>
      <c r="DE113" s="6">
        <v>67506.291733506048</v>
      </c>
      <c r="DF113" s="6">
        <v>67506.291733506048</v>
      </c>
      <c r="DG113" s="6">
        <v>67506.291733506048</v>
      </c>
      <c r="DH113" s="6">
        <v>67506.291733506048</v>
      </c>
      <c r="DI113" s="6">
        <v>67506.291733506048</v>
      </c>
      <c r="DJ113">
        <v>67506.291733506048</v>
      </c>
      <c r="DK113">
        <v>67506.291733506048</v>
      </c>
      <c r="DL113">
        <v>67506.291733506048</v>
      </c>
      <c r="DM113">
        <v>67506.291733506048</v>
      </c>
      <c r="DN113">
        <v>67506.291733506048</v>
      </c>
      <c r="DO113">
        <v>67506.291733506048</v>
      </c>
      <c r="DP113">
        <v>67506.291733506048</v>
      </c>
      <c r="DQ113">
        <v>67506.291733506048</v>
      </c>
      <c r="DR113">
        <v>67506.291733506048</v>
      </c>
      <c r="DS113">
        <v>67506.291733506048</v>
      </c>
      <c r="DT113">
        <v>67506.291733506048</v>
      </c>
      <c r="DU113">
        <v>67506.291733506048</v>
      </c>
      <c r="DV113">
        <v>67506.291733506048</v>
      </c>
      <c r="DW113">
        <v>67506.291733506048</v>
      </c>
      <c r="DX113">
        <v>67506.291733506048</v>
      </c>
      <c r="DY113">
        <v>67506.291733506048</v>
      </c>
      <c r="DZ113">
        <v>67506.291733506048</v>
      </c>
      <c r="EA113">
        <v>67506.291733506048</v>
      </c>
      <c r="EB113">
        <v>67506.291733506048</v>
      </c>
      <c r="EC113">
        <v>67506.291733506048</v>
      </c>
      <c r="ED113">
        <v>67506.291733506048</v>
      </c>
      <c r="EE113">
        <v>67506.291733506048</v>
      </c>
      <c r="EF113">
        <v>67506.291733506048</v>
      </c>
      <c r="EG113">
        <v>67506.291733506048</v>
      </c>
      <c r="EH113">
        <v>67506.291733506048</v>
      </c>
      <c r="EI113">
        <v>67506.291733506048</v>
      </c>
      <c r="EJ113">
        <v>67506.291733506048</v>
      </c>
      <c r="EK113">
        <v>67506.291733506048</v>
      </c>
      <c r="EL113">
        <v>67506.291733506048</v>
      </c>
      <c r="EM113">
        <v>67506.291733506048</v>
      </c>
      <c r="EN113">
        <v>67506.291733506048</v>
      </c>
      <c r="EO113">
        <v>67506.291733506048</v>
      </c>
      <c r="EP113">
        <v>67506.291733506048</v>
      </c>
      <c r="EQ113">
        <v>67506.291733506048</v>
      </c>
      <c r="ER113">
        <v>67506.291733506048</v>
      </c>
      <c r="ES113">
        <v>67506.291733506048</v>
      </c>
      <c r="ET113">
        <v>67506.291733506048</v>
      </c>
      <c r="EU113">
        <v>67506.291733506048</v>
      </c>
      <c r="EV113">
        <v>67506.291733506048</v>
      </c>
      <c r="EW113">
        <v>0.94335849300045149</v>
      </c>
      <c r="EX113">
        <v>1.025192897648042</v>
      </c>
      <c r="EY113">
        <v>1.0435424354243541</v>
      </c>
      <c r="EZ113">
        <v>1.229524919848441</v>
      </c>
      <c r="FA113">
        <v>1.079155672823219</v>
      </c>
      <c r="FB113">
        <v>0.97825636777800784</v>
      </c>
      <c r="FC113">
        <v>1.141614906832298</v>
      </c>
      <c r="FD113">
        <v>1.1529126213592229</v>
      </c>
      <c r="FE113">
        <v>0.92857142857142871</v>
      </c>
      <c r="FF113">
        <v>1.072409754019805</v>
      </c>
      <c r="FG113">
        <v>0.97145547642869756</v>
      </c>
      <c r="FH113">
        <v>1.031312898010367</v>
      </c>
      <c r="FI113">
        <v>1.07516339869281</v>
      </c>
      <c r="FJ113">
        <v>1.024843505477308</v>
      </c>
      <c r="FK113">
        <v>1.0130808278016401</v>
      </c>
      <c r="FL113">
        <v>1.0822325413642311</v>
      </c>
      <c r="FM113">
        <v>1.1526648599819329</v>
      </c>
      <c r="FN113">
        <v>1.044288596406955</v>
      </c>
      <c r="FO113">
        <v>0.95814977973568283</v>
      </c>
      <c r="FP113">
        <v>1.0825514890260051</v>
      </c>
      <c r="FQ113">
        <v>1.104726100966702</v>
      </c>
      <c r="FR113">
        <v>1.0797532656023221</v>
      </c>
      <c r="FS113">
        <v>1.0678466076696169</v>
      </c>
      <c r="FT113">
        <v>1.082287308228731</v>
      </c>
      <c r="FU113">
        <v>1.1494015683037559</v>
      </c>
      <c r="FV113">
        <v>1.180274858528698</v>
      </c>
      <c r="FW113">
        <v>0.98509687034277205</v>
      </c>
      <c r="FX113">
        <v>1.1108548979417541</v>
      </c>
      <c r="FY113">
        <v>1.0710344827586209</v>
      </c>
      <c r="FZ113">
        <v>1.0375304397650771</v>
      </c>
      <c r="GA113">
        <v>0.94669939510826695</v>
      </c>
      <c r="GB113">
        <v>0.9199666527719883</v>
      </c>
      <c r="GC113">
        <v>1.0374193548387101</v>
      </c>
      <c r="GD113">
        <v>1.034717916924984</v>
      </c>
      <c r="GE113">
        <v>1.064168819982773</v>
      </c>
      <c r="GF113">
        <v>1.0934163701067621</v>
      </c>
      <c r="GG113">
        <v>1.0217391304347829</v>
      </c>
      <c r="GH113">
        <v>1.0232829059137609</v>
      </c>
      <c r="GI113">
        <v>1.0860440713536199</v>
      </c>
      <c r="GJ113">
        <v>1.0582010582010579</v>
      </c>
      <c r="GK113">
        <v>0.93861527480371165</v>
      </c>
      <c r="GL113">
        <v>0.91928251121076254</v>
      </c>
      <c r="GM113">
        <v>1.0440789473684211</v>
      </c>
      <c r="GN113">
        <v>0.99668351231838281</v>
      </c>
      <c r="GO113">
        <v>0.94867549668874174</v>
      </c>
      <c r="GP113">
        <v>1.1187845303867401</v>
      </c>
      <c r="GQ113">
        <v>1.0075609073088769</v>
      </c>
      <c r="GR113">
        <v>1.0659985683607729</v>
      </c>
      <c r="GS113">
        <v>1.038478979076245</v>
      </c>
      <c r="GT113">
        <v>1.0389157098121089</v>
      </c>
    </row>
    <row r="114" spans="1:202" ht="71.25" x14ac:dyDescent="0.45">
      <c r="A114" s="2">
        <v>41946</v>
      </c>
      <c r="B114" s="6">
        <f t="shared" si="1"/>
        <v>3530701.8774828925</v>
      </c>
      <c r="C114" s="6" t="s">
        <v>1059</v>
      </c>
      <c r="D114" s="6" t="s">
        <v>931</v>
      </c>
      <c r="E114" s="6" t="s">
        <v>831</v>
      </c>
      <c r="F114" s="6" t="s">
        <v>418</v>
      </c>
      <c r="G114" s="6" t="s">
        <v>306</v>
      </c>
      <c r="H114" s="6" t="s">
        <v>1065</v>
      </c>
      <c r="I114" s="6" t="s">
        <v>929</v>
      </c>
      <c r="J114" s="6" t="s">
        <v>381</v>
      </c>
      <c r="K114" s="6" t="s">
        <v>464</v>
      </c>
      <c r="L114" s="6" t="s">
        <v>206</v>
      </c>
      <c r="M114" s="6" t="s">
        <v>942</v>
      </c>
      <c r="N114" s="6" t="s">
        <v>349</v>
      </c>
      <c r="O114" s="6" t="s">
        <v>840</v>
      </c>
      <c r="P114" s="6" t="s">
        <v>202</v>
      </c>
      <c r="Q114" s="6" t="s">
        <v>852</v>
      </c>
      <c r="R114" s="6" t="s">
        <v>628</v>
      </c>
      <c r="S114" s="6" t="s">
        <v>803</v>
      </c>
      <c r="T114" s="6" t="s">
        <v>815</v>
      </c>
      <c r="U114" s="6" t="s">
        <v>512</v>
      </c>
      <c r="V114" s="6" t="s">
        <v>1048</v>
      </c>
      <c r="W114" s="6" t="s">
        <v>534</v>
      </c>
      <c r="X114" s="6" t="s">
        <v>937</v>
      </c>
      <c r="Y114" s="6" t="s">
        <v>1073</v>
      </c>
      <c r="Z114" s="6" t="s">
        <v>918</v>
      </c>
      <c r="AA114" s="6" t="s">
        <v>1071</v>
      </c>
      <c r="AB114" s="6" t="s">
        <v>988</v>
      </c>
      <c r="AC114" s="6" t="s">
        <v>710</v>
      </c>
      <c r="AD114" s="6" t="s">
        <v>832</v>
      </c>
      <c r="AE114" s="6" t="s">
        <v>401</v>
      </c>
      <c r="AF114" s="6" t="s">
        <v>1076</v>
      </c>
      <c r="AG114" s="6" t="s">
        <v>900</v>
      </c>
      <c r="AH114" s="6" t="s">
        <v>920</v>
      </c>
      <c r="AI114" s="6" t="s">
        <v>979</v>
      </c>
      <c r="AJ114" s="6" t="s">
        <v>893</v>
      </c>
      <c r="AK114" s="6" t="s">
        <v>976</v>
      </c>
      <c r="AL114" s="6" t="s">
        <v>874</v>
      </c>
      <c r="AM114" s="6" t="s">
        <v>224</v>
      </c>
      <c r="AN114" s="6" t="s">
        <v>1066</v>
      </c>
      <c r="AO114" s="6" t="s">
        <v>797</v>
      </c>
      <c r="AP114" s="6" t="s">
        <v>948</v>
      </c>
      <c r="AQ114" s="6" t="s">
        <v>691</v>
      </c>
      <c r="AR114" s="6" t="s">
        <v>671</v>
      </c>
      <c r="AS114" s="6" t="s">
        <v>220</v>
      </c>
      <c r="AT114" s="6" t="s">
        <v>752</v>
      </c>
      <c r="AU114" s="6" t="s">
        <v>856</v>
      </c>
      <c r="AV114" s="6" t="s">
        <v>926</v>
      </c>
      <c r="AW114" s="6" t="s">
        <v>577</v>
      </c>
      <c r="AX114" s="6" t="s">
        <v>396</v>
      </c>
      <c r="AY114" s="6" t="s">
        <v>1062</v>
      </c>
      <c r="AZ114" s="6" t="s">
        <v>309</v>
      </c>
      <c r="BA114" s="6" t="s">
        <v>1060</v>
      </c>
      <c r="BB114" s="6" t="s">
        <v>935</v>
      </c>
      <c r="BC114" s="6" t="s">
        <v>835</v>
      </c>
      <c r="BD114" s="6" t="s">
        <v>422</v>
      </c>
      <c r="BE114" s="6" t="s">
        <v>316</v>
      </c>
      <c r="BF114" s="6" t="s">
        <v>1068</v>
      </c>
      <c r="BG114" s="6" t="s">
        <v>933</v>
      </c>
      <c r="BH114" s="6" t="s">
        <v>390</v>
      </c>
      <c r="BI114" s="6" t="s">
        <v>473</v>
      </c>
      <c r="BJ114" s="6" t="s">
        <v>256</v>
      </c>
      <c r="BK114" s="6" t="s">
        <v>944</v>
      </c>
      <c r="BL114" s="6" t="s">
        <v>356</v>
      </c>
      <c r="BM114" s="6" t="s">
        <v>846</v>
      </c>
      <c r="BN114" s="6" t="s">
        <v>252</v>
      </c>
      <c r="BO114" s="6" t="s">
        <v>858</v>
      </c>
      <c r="BP114" s="6" t="s">
        <v>631</v>
      </c>
      <c r="BQ114" s="6" t="s">
        <v>806</v>
      </c>
      <c r="BR114" s="6" t="s">
        <v>821</v>
      </c>
      <c r="BS114" s="6" t="s">
        <v>516</v>
      </c>
      <c r="BT114" s="6" t="s">
        <v>1051</v>
      </c>
      <c r="BU114" s="6" t="s">
        <v>542</v>
      </c>
      <c r="BV114" s="6" t="s">
        <v>939</v>
      </c>
      <c r="BW114" s="6" t="s">
        <v>1074</v>
      </c>
      <c r="BX114" s="6" t="s">
        <v>922</v>
      </c>
      <c r="BY114" s="6" t="s">
        <v>1072</v>
      </c>
      <c r="BZ114" s="6" t="s">
        <v>993</v>
      </c>
      <c r="CA114" s="6" t="s">
        <v>720</v>
      </c>
      <c r="CB114" s="6" t="s">
        <v>836</v>
      </c>
      <c r="CC114" s="6" t="s">
        <v>410</v>
      </c>
      <c r="CD114" s="6" t="s">
        <v>1078</v>
      </c>
      <c r="CE114" s="6" t="s">
        <v>906</v>
      </c>
      <c r="CF114" s="6" t="s">
        <v>924</v>
      </c>
      <c r="CG114" s="6" t="s">
        <v>982</v>
      </c>
      <c r="CH114" s="6" t="s">
        <v>895</v>
      </c>
      <c r="CI114" s="6" t="s">
        <v>978</v>
      </c>
      <c r="CJ114" s="6" t="s">
        <v>876</v>
      </c>
      <c r="CK114" s="6" t="s">
        <v>274</v>
      </c>
      <c r="CL114" s="6" t="s">
        <v>1069</v>
      </c>
      <c r="CM114" s="6" t="s">
        <v>799</v>
      </c>
      <c r="CN114" s="6" t="s">
        <v>952</v>
      </c>
      <c r="CO114" s="6" t="s">
        <v>695</v>
      </c>
      <c r="CP114" s="6" t="s">
        <v>678</v>
      </c>
      <c r="CQ114" s="6" t="s">
        <v>270</v>
      </c>
      <c r="CR114" s="6" t="s">
        <v>754</v>
      </c>
      <c r="CS114" s="6" t="s">
        <v>862</v>
      </c>
      <c r="CT114" s="6" t="s">
        <v>928</v>
      </c>
      <c r="CU114" s="6" t="s">
        <v>584</v>
      </c>
      <c r="CV114" s="6" t="s">
        <v>405</v>
      </c>
      <c r="CW114" s="6" t="s">
        <v>1064</v>
      </c>
      <c r="CX114" s="6" t="s">
        <v>319</v>
      </c>
      <c r="CY114" s="6">
        <v>70614.037549657893</v>
      </c>
      <c r="CZ114" s="6">
        <v>70614.037549657893</v>
      </c>
      <c r="DA114" s="6">
        <v>70614.037549657893</v>
      </c>
      <c r="DB114" s="6">
        <v>70614.037549657893</v>
      </c>
      <c r="DC114" s="6">
        <v>70614.037549657893</v>
      </c>
      <c r="DD114" s="6">
        <v>70614.037549657893</v>
      </c>
      <c r="DE114" s="6">
        <v>70614.037549657893</v>
      </c>
      <c r="DF114" s="6">
        <v>70614.037549657893</v>
      </c>
      <c r="DG114" s="6">
        <v>70614.037549657893</v>
      </c>
      <c r="DH114" s="6">
        <v>70614.037549657893</v>
      </c>
      <c r="DI114" s="6">
        <v>70614.037549657893</v>
      </c>
      <c r="DJ114">
        <v>70614.037549657893</v>
      </c>
      <c r="DK114">
        <v>70614.037549657893</v>
      </c>
      <c r="DL114">
        <v>70614.037549657893</v>
      </c>
      <c r="DM114">
        <v>70614.037549657893</v>
      </c>
      <c r="DN114">
        <v>70614.037549657893</v>
      </c>
      <c r="DO114">
        <v>70614.037549657893</v>
      </c>
      <c r="DP114">
        <v>70614.037549657893</v>
      </c>
      <c r="DQ114">
        <v>70614.037549657893</v>
      </c>
      <c r="DR114">
        <v>70614.037549657893</v>
      </c>
      <c r="DS114">
        <v>70614.037549657893</v>
      </c>
      <c r="DT114">
        <v>70614.037549657893</v>
      </c>
      <c r="DU114">
        <v>70614.037549657893</v>
      </c>
      <c r="DV114">
        <v>70614.037549657893</v>
      </c>
      <c r="DW114">
        <v>70614.037549657893</v>
      </c>
      <c r="DX114">
        <v>70614.037549657893</v>
      </c>
      <c r="DY114">
        <v>70614.037549657893</v>
      </c>
      <c r="DZ114">
        <v>70614.037549657893</v>
      </c>
      <c r="EA114">
        <v>70614.037549657893</v>
      </c>
      <c r="EB114">
        <v>70614.037549657893</v>
      </c>
      <c r="EC114">
        <v>70614.037549657893</v>
      </c>
      <c r="ED114">
        <v>70614.037549657893</v>
      </c>
      <c r="EE114">
        <v>70614.037549657893</v>
      </c>
      <c r="EF114">
        <v>70614.037549657893</v>
      </c>
      <c r="EG114">
        <v>70614.037549657893</v>
      </c>
      <c r="EH114">
        <v>70614.037549657893</v>
      </c>
      <c r="EI114">
        <v>70614.037549657893</v>
      </c>
      <c r="EJ114">
        <v>70614.037549657893</v>
      </c>
      <c r="EK114">
        <v>70614.037549657893</v>
      </c>
      <c r="EL114">
        <v>70614.037549657893</v>
      </c>
      <c r="EM114">
        <v>70614.037549657893</v>
      </c>
      <c r="EN114">
        <v>70614.037549657893</v>
      </c>
      <c r="EO114">
        <v>70614.037549657893</v>
      </c>
      <c r="EP114">
        <v>70614.037549657893</v>
      </c>
      <c r="EQ114">
        <v>70614.037549657893</v>
      </c>
      <c r="ER114">
        <v>70614.037549657893</v>
      </c>
      <c r="ES114">
        <v>70614.037549657893</v>
      </c>
      <c r="ET114">
        <v>70614.037549657893</v>
      </c>
      <c r="EU114">
        <v>70614.037549657893</v>
      </c>
      <c r="EV114">
        <v>70614.037549657893</v>
      </c>
      <c r="EW114">
        <v>0.85748478424399921</v>
      </c>
      <c r="EX114">
        <v>1.107181719260067</v>
      </c>
      <c r="EY114">
        <v>0.95951202263083457</v>
      </c>
      <c r="EZ114">
        <v>1.076840215439856</v>
      </c>
      <c r="FA114">
        <v>0.99454782505629957</v>
      </c>
      <c r="FB114">
        <v>0.9621052631578948</v>
      </c>
      <c r="FC114">
        <v>0.93579978237214356</v>
      </c>
      <c r="FD114">
        <v>0.94623287671232881</v>
      </c>
      <c r="FE114">
        <v>0.97492163009404398</v>
      </c>
      <c r="FF114">
        <v>1.0311180262280499</v>
      </c>
      <c r="FG114">
        <v>1.060073478304042</v>
      </c>
      <c r="FH114">
        <v>0.98702851885924736</v>
      </c>
      <c r="FI114">
        <v>1.2008748177463029</v>
      </c>
      <c r="FJ114">
        <v>1.003877885641413</v>
      </c>
      <c r="FK114">
        <v>1.032176121930567</v>
      </c>
      <c r="FL114">
        <v>0.91691995947315097</v>
      </c>
      <c r="FM114">
        <v>0.96394075981970362</v>
      </c>
      <c r="FN114">
        <v>0.96153846153846145</v>
      </c>
      <c r="FO114">
        <v>1.0403489640130861</v>
      </c>
      <c r="FP114">
        <v>0.86240123337830032</v>
      </c>
      <c r="FQ114">
        <v>1.027624309392265</v>
      </c>
      <c r="FR114">
        <v>0.98128342245989308</v>
      </c>
      <c r="FS114">
        <v>0.9840345199568501</v>
      </c>
      <c r="FT114">
        <v>1.018297839624817</v>
      </c>
      <c r="FU114">
        <v>0.943342776203966</v>
      </c>
      <c r="FV114">
        <v>1.002855103497502</v>
      </c>
      <c r="FW114">
        <v>1.018390804597701</v>
      </c>
      <c r="FX114">
        <v>0.95399885474327173</v>
      </c>
      <c r="FY114">
        <v>1.0813823857302121</v>
      </c>
      <c r="FZ114">
        <v>1.0716049382716051</v>
      </c>
      <c r="GA114">
        <v>1.004516258530711</v>
      </c>
      <c r="GB114">
        <v>1.0530277572417499</v>
      </c>
      <c r="GC114">
        <v>1.155182744158179</v>
      </c>
      <c r="GD114">
        <v>0.98779495524816929</v>
      </c>
      <c r="GE114">
        <v>1.1430371770636421</v>
      </c>
      <c r="GF114">
        <v>1.0235448005232179</v>
      </c>
      <c r="GG114">
        <v>1</v>
      </c>
      <c r="GH114">
        <v>1.0375213458984249</v>
      </c>
      <c r="GI114">
        <v>0.99916658949902759</v>
      </c>
      <c r="GJ114">
        <v>1.0063652326602279</v>
      </c>
      <c r="GK114">
        <v>0.99922289553832144</v>
      </c>
      <c r="GL114">
        <v>0.97916536710124147</v>
      </c>
      <c r="GM114">
        <v>1.0425573641890571</v>
      </c>
      <c r="GN114">
        <v>0.89492221896096269</v>
      </c>
      <c r="GO114">
        <v>0.95019035532994922</v>
      </c>
      <c r="GP114">
        <v>0.94758885463323839</v>
      </c>
      <c r="GQ114">
        <v>1.025316688253828</v>
      </c>
      <c r="GR114">
        <v>1.2120622568093391</v>
      </c>
      <c r="GS114">
        <v>0.97702424338456662</v>
      </c>
      <c r="GT114">
        <v>1.11698717948718</v>
      </c>
    </row>
    <row r="115" spans="1:202" ht="71.25" x14ac:dyDescent="0.45">
      <c r="A115" s="2">
        <v>41953</v>
      </c>
      <c r="B115" s="6">
        <f t="shared" si="1"/>
        <v>3566922.1889067204</v>
      </c>
      <c r="C115" s="6" t="s">
        <v>931</v>
      </c>
      <c r="D115" s="6" t="s">
        <v>1059</v>
      </c>
      <c r="E115" s="6" t="s">
        <v>831</v>
      </c>
      <c r="F115" s="6" t="s">
        <v>306</v>
      </c>
      <c r="G115" s="6" t="s">
        <v>840</v>
      </c>
      <c r="H115" s="6" t="s">
        <v>942</v>
      </c>
      <c r="I115" s="6" t="s">
        <v>418</v>
      </c>
      <c r="J115" s="6" t="s">
        <v>929</v>
      </c>
      <c r="K115" s="6" t="s">
        <v>1065</v>
      </c>
      <c r="L115" s="6" t="s">
        <v>206</v>
      </c>
      <c r="M115" s="6" t="s">
        <v>979</v>
      </c>
      <c r="N115" s="6" t="s">
        <v>464</v>
      </c>
      <c r="O115" s="6" t="s">
        <v>512</v>
      </c>
      <c r="P115" s="6" t="s">
        <v>349</v>
      </c>
      <c r="Q115" s="6" t="s">
        <v>381</v>
      </c>
      <c r="R115" s="6" t="s">
        <v>202</v>
      </c>
      <c r="S115" s="6" t="s">
        <v>852</v>
      </c>
      <c r="T115" s="6" t="s">
        <v>1076</v>
      </c>
      <c r="U115" s="6" t="s">
        <v>339</v>
      </c>
      <c r="V115" s="6" t="s">
        <v>918</v>
      </c>
      <c r="W115" s="6" t="s">
        <v>900</v>
      </c>
      <c r="X115" s="6" t="s">
        <v>224</v>
      </c>
      <c r="Y115" s="6" t="s">
        <v>988</v>
      </c>
      <c r="Z115" s="6" t="s">
        <v>628</v>
      </c>
      <c r="AA115" s="6" t="s">
        <v>920</v>
      </c>
      <c r="AB115" s="6" t="s">
        <v>803</v>
      </c>
      <c r="AC115" s="6" t="s">
        <v>710</v>
      </c>
      <c r="AD115" s="6" t="s">
        <v>243</v>
      </c>
      <c r="AE115" s="6" t="s">
        <v>874</v>
      </c>
      <c r="AF115" s="6" t="s">
        <v>547</v>
      </c>
      <c r="AG115" s="6" t="s">
        <v>309</v>
      </c>
      <c r="AH115" s="6" t="s">
        <v>1066</v>
      </c>
      <c r="AI115" s="6" t="s">
        <v>212</v>
      </c>
      <c r="AJ115" s="6" t="s">
        <v>208</v>
      </c>
      <c r="AK115" s="6" t="s">
        <v>1073</v>
      </c>
      <c r="AL115" s="6" t="s">
        <v>1027</v>
      </c>
      <c r="AM115" s="6" t="s">
        <v>1071</v>
      </c>
      <c r="AN115" s="6" t="s">
        <v>496</v>
      </c>
      <c r="AO115" s="6" t="s">
        <v>466</v>
      </c>
      <c r="AP115" s="6" t="s">
        <v>976</v>
      </c>
      <c r="AQ115" s="6" t="s">
        <v>451</v>
      </c>
      <c r="AR115" s="6" t="s">
        <v>893</v>
      </c>
      <c r="AS115" s="6" t="s">
        <v>521</v>
      </c>
      <c r="AT115" s="6" t="s">
        <v>1048</v>
      </c>
      <c r="AU115" s="6" t="s">
        <v>1079</v>
      </c>
      <c r="AV115" s="6" t="s">
        <v>985</v>
      </c>
      <c r="AW115" s="6" t="s">
        <v>797</v>
      </c>
      <c r="AX115" s="6" t="s">
        <v>691</v>
      </c>
      <c r="AY115" s="6" t="s">
        <v>367</v>
      </c>
      <c r="AZ115" s="6" t="s">
        <v>1032</v>
      </c>
      <c r="BA115" s="6" t="s">
        <v>935</v>
      </c>
      <c r="BB115" s="6" t="s">
        <v>1060</v>
      </c>
      <c r="BC115" s="6" t="s">
        <v>835</v>
      </c>
      <c r="BD115" s="6" t="s">
        <v>316</v>
      </c>
      <c r="BE115" s="6" t="s">
        <v>846</v>
      </c>
      <c r="BF115" s="6" t="s">
        <v>944</v>
      </c>
      <c r="BG115" s="6" t="s">
        <v>422</v>
      </c>
      <c r="BH115" s="6" t="s">
        <v>933</v>
      </c>
      <c r="BI115" s="6" t="s">
        <v>1068</v>
      </c>
      <c r="BJ115" s="6" t="s">
        <v>256</v>
      </c>
      <c r="BK115" s="6" t="s">
        <v>982</v>
      </c>
      <c r="BL115" s="6" t="s">
        <v>473</v>
      </c>
      <c r="BM115" s="6" t="s">
        <v>516</v>
      </c>
      <c r="BN115" s="6" t="s">
        <v>356</v>
      </c>
      <c r="BO115" s="6" t="s">
        <v>390</v>
      </c>
      <c r="BP115" s="6" t="s">
        <v>252</v>
      </c>
      <c r="BQ115" s="6" t="s">
        <v>858</v>
      </c>
      <c r="BR115" s="6" t="s">
        <v>1078</v>
      </c>
      <c r="BS115" s="6" t="s">
        <v>344</v>
      </c>
      <c r="BT115" s="6" t="s">
        <v>922</v>
      </c>
      <c r="BU115" s="6" t="s">
        <v>906</v>
      </c>
      <c r="BV115" s="6" t="s">
        <v>274</v>
      </c>
      <c r="BW115" s="6" t="s">
        <v>993</v>
      </c>
      <c r="BX115" s="6" t="s">
        <v>631</v>
      </c>
      <c r="BY115" s="6" t="s">
        <v>924</v>
      </c>
      <c r="BZ115" s="6" t="s">
        <v>806</v>
      </c>
      <c r="CA115" s="6" t="s">
        <v>720</v>
      </c>
      <c r="CB115" s="6" t="s">
        <v>293</v>
      </c>
      <c r="CC115" s="6" t="s">
        <v>876</v>
      </c>
      <c r="CD115" s="6" t="s">
        <v>556</v>
      </c>
      <c r="CE115" s="6" t="s">
        <v>319</v>
      </c>
      <c r="CF115" s="6" t="s">
        <v>1069</v>
      </c>
      <c r="CG115" s="6" t="s">
        <v>262</v>
      </c>
      <c r="CH115" s="6" t="s">
        <v>258</v>
      </c>
      <c r="CI115" s="6" t="s">
        <v>1074</v>
      </c>
      <c r="CJ115" s="6" t="s">
        <v>1030</v>
      </c>
      <c r="CK115" s="6" t="s">
        <v>1072</v>
      </c>
      <c r="CL115" s="6" t="s">
        <v>500</v>
      </c>
      <c r="CM115" s="6" t="s">
        <v>475</v>
      </c>
      <c r="CN115" s="6" t="s">
        <v>978</v>
      </c>
      <c r="CO115" s="6" t="s">
        <v>458</v>
      </c>
      <c r="CP115" s="6" t="s">
        <v>895</v>
      </c>
      <c r="CQ115" s="6" t="s">
        <v>527</v>
      </c>
      <c r="CR115" s="6" t="s">
        <v>1051</v>
      </c>
      <c r="CS115" s="6" t="s">
        <v>1080</v>
      </c>
      <c r="CT115" s="6" t="s">
        <v>986</v>
      </c>
      <c r="CU115" s="6" t="s">
        <v>799</v>
      </c>
      <c r="CV115" s="6" t="s">
        <v>695</v>
      </c>
      <c r="CW115" s="6" t="s">
        <v>376</v>
      </c>
      <c r="CX115" s="6" t="s">
        <v>1038</v>
      </c>
      <c r="CY115" s="6">
        <v>71338.443778134388</v>
      </c>
      <c r="CZ115" s="6">
        <v>71338.443778134388</v>
      </c>
      <c r="DA115" s="6">
        <v>71338.443778134388</v>
      </c>
      <c r="DB115" s="6">
        <v>71338.443778134388</v>
      </c>
      <c r="DC115" s="6">
        <v>71338.443778134388</v>
      </c>
      <c r="DD115" s="6">
        <v>71338.443778134388</v>
      </c>
      <c r="DE115" s="6">
        <v>71338.443778134388</v>
      </c>
      <c r="DF115" s="6">
        <v>71338.443778134388</v>
      </c>
      <c r="DG115" s="6">
        <v>71338.443778134388</v>
      </c>
      <c r="DH115" s="6">
        <v>71338.443778134388</v>
      </c>
      <c r="DI115" s="6">
        <v>71338.443778134388</v>
      </c>
      <c r="DJ115">
        <v>71338.443778134388</v>
      </c>
      <c r="DK115">
        <v>71338.443778134388</v>
      </c>
      <c r="DL115">
        <v>71338.443778134388</v>
      </c>
      <c r="DM115">
        <v>71338.443778134388</v>
      </c>
      <c r="DN115">
        <v>71338.443778134388</v>
      </c>
      <c r="DO115">
        <v>71338.443778134388</v>
      </c>
      <c r="DP115">
        <v>71338.443778134388</v>
      </c>
      <c r="DQ115">
        <v>71338.443778134388</v>
      </c>
      <c r="DR115">
        <v>71338.443778134388</v>
      </c>
      <c r="DS115">
        <v>71338.443778134388</v>
      </c>
      <c r="DT115">
        <v>71338.443778134388</v>
      </c>
      <c r="DU115">
        <v>71338.443778134388</v>
      </c>
      <c r="DV115">
        <v>71338.443778134388</v>
      </c>
      <c r="DW115">
        <v>71338.443778134388</v>
      </c>
      <c r="DX115">
        <v>71338.443778134388</v>
      </c>
      <c r="DY115">
        <v>71338.443778134388</v>
      </c>
      <c r="DZ115">
        <v>71338.443778134388</v>
      </c>
      <c r="EA115">
        <v>71338.443778134388</v>
      </c>
      <c r="EB115">
        <v>71338.443778134388</v>
      </c>
      <c r="EC115">
        <v>71338.443778134388</v>
      </c>
      <c r="ED115">
        <v>71338.443778134388</v>
      </c>
      <c r="EE115">
        <v>71338.443778134388</v>
      </c>
      <c r="EF115">
        <v>71338.443778134388</v>
      </c>
      <c r="EG115">
        <v>71338.443778134388</v>
      </c>
      <c r="EH115">
        <v>71338.443778134388</v>
      </c>
      <c r="EI115">
        <v>71338.443778134388</v>
      </c>
      <c r="EJ115">
        <v>71338.443778134388</v>
      </c>
      <c r="EK115">
        <v>71338.443778134388</v>
      </c>
      <c r="EL115">
        <v>71338.443778134388</v>
      </c>
      <c r="EM115">
        <v>71338.443778134388</v>
      </c>
      <c r="EN115">
        <v>71338.443778134388</v>
      </c>
      <c r="EO115">
        <v>71338.443778134388</v>
      </c>
      <c r="EP115">
        <v>71338.443778134388</v>
      </c>
      <c r="EQ115">
        <v>71338.443778134388</v>
      </c>
      <c r="ER115">
        <v>71338.443778134388</v>
      </c>
      <c r="ES115">
        <v>71338.443778134388</v>
      </c>
      <c r="ET115">
        <v>71338.443778134388</v>
      </c>
      <c r="EU115">
        <v>71338.443778134388</v>
      </c>
      <c r="EV115">
        <v>71338.443778134388</v>
      </c>
      <c r="EW115">
        <v>1.0986076986077</v>
      </c>
      <c r="EX115">
        <v>0.99633144588882694</v>
      </c>
      <c r="EY115">
        <v>0.94527363184079594</v>
      </c>
      <c r="EZ115">
        <v>1.222381122631391</v>
      </c>
      <c r="FA115">
        <v>1.1894751448295</v>
      </c>
      <c r="FB115">
        <v>1.045897339827651</v>
      </c>
      <c r="FC115">
        <v>0.95731910636878947</v>
      </c>
      <c r="FD115">
        <v>1.023255813953488</v>
      </c>
      <c r="FE115">
        <v>0.96717724288840268</v>
      </c>
      <c r="FF115">
        <v>0.82043543867212654</v>
      </c>
      <c r="FG115">
        <v>0.99221991701244816</v>
      </c>
      <c r="FH115">
        <v>0.97909967845659163</v>
      </c>
      <c r="FI115">
        <v>1.036745865362217</v>
      </c>
      <c r="FJ115">
        <v>1.140180818342811</v>
      </c>
      <c r="FK115">
        <v>0.942393533598746</v>
      </c>
      <c r="FL115">
        <v>1.0623509281343979</v>
      </c>
      <c r="FM115">
        <v>1.0340442986054139</v>
      </c>
      <c r="FN115">
        <v>0.93164362519201238</v>
      </c>
      <c r="FO115">
        <v>1.008012639656924</v>
      </c>
      <c r="FP115">
        <v>1.222801057002642</v>
      </c>
      <c r="FQ115">
        <v>1.063243081226896</v>
      </c>
      <c r="FR115">
        <v>1.1826126126126131</v>
      </c>
      <c r="FS115">
        <v>0.9978647686832739</v>
      </c>
      <c r="FT115">
        <v>1.0817679558011051</v>
      </c>
      <c r="FU115">
        <v>1.179857033443962</v>
      </c>
      <c r="FV115">
        <v>1.026052104208417</v>
      </c>
      <c r="FW115">
        <v>1.068002257336343</v>
      </c>
      <c r="FX115">
        <v>0.91244800649284552</v>
      </c>
      <c r="FY115">
        <v>0.97891373801916926</v>
      </c>
      <c r="FZ115">
        <v>1.0720000000000001</v>
      </c>
      <c r="GA115">
        <v>0.99713055954088947</v>
      </c>
      <c r="GB115">
        <v>1.004526266059101</v>
      </c>
      <c r="GC115">
        <v>0.94016275730014365</v>
      </c>
      <c r="GD115">
        <v>0.91893780573025863</v>
      </c>
      <c r="GE115">
        <v>1.029160271870204</v>
      </c>
      <c r="GF115">
        <v>0.96052631578947367</v>
      </c>
      <c r="GG115">
        <v>1.0201630201630201</v>
      </c>
      <c r="GH115">
        <v>0.93963107881498042</v>
      </c>
      <c r="GI115">
        <v>0.95909090909090911</v>
      </c>
      <c r="GJ115">
        <v>1.0730429988974639</v>
      </c>
      <c r="GK115">
        <v>0.75417895771878074</v>
      </c>
      <c r="GL115">
        <v>0.9341021416803954</v>
      </c>
      <c r="GM115">
        <v>1.0747361252979231</v>
      </c>
      <c r="GN115">
        <v>1.057932960893855</v>
      </c>
      <c r="GO115">
        <v>1.030096308186196</v>
      </c>
      <c r="GP115">
        <v>1.126520083527822</v>
      </c>
      <c r="GQ115">
        <v>1.0062094531974051</v>
      </c>
      <c r="GR115">
        <v>1.087653283266691</v>
      </c>
      <c r="GS115">
        <v>1.016032064128257</v>
      </c>
      <c r="GT115">
        <v>1.0641330166270779</v>
      </c>
    </row>
    <row r="116" spans="1:202" ht="85.5" x14ac:dyDescent="0.45">
      <c r="A116" s="2">
        <v>41960</v>
      </c>
      <c r="B116" s="6">
        <f t="shared" si="1"/>
        <v>3650557.5457442314</v>
      </c>
      <c r="C116" s="6" t="s">
        <v>931</v>
      </c>
      <c r="D116" s="6" t="s">
        <v>1059</v>
      </c>
      <c r="E116" s="6" t="s">
        <v>840</v>
      </c>
      <c r="F116" s="6" t="s">
        <v>831</v>
      </c>
      <c r="G116" s="6" t="s">
        <v>937</v>
      </c>
      <c r="H116" s="6" t="s">
        <v>306</v>
      </c>
      <c r="I116" s="6" t="s">
        <v>396</v>
      </c>
      <c r="J116" s="6" t="s">
        <v>918</v>
      </c>
      <c r="K116" s="6" t="s">
        <v>942</v>
      </c>
      <c r="L116" s="6" t="s">
        <v>512</v>
      </c>
      <c r="M116" s="6" t="s">
        <v>900</v>
      </c>
      <c r="N116" s="6" t="s">
        <v>929</v>
      </c>
      <c r="O116" s="6" t="s">
        <v>628</v>
      </c>
      <c r="P116" s="6" t="s">
        <v>710</v>
      </c>
      <c r="Q116" s="6" t="s">
        <v>852</v>
      </c>
      <c r="R116" s="6" t="s">
        <v>202</v>
      </c>
      <c r="S116" s="6" t="s">
        <v>979</v>
      </c>
      <c r="T116" s="6" t="s">
        <v>224</v>
      </c>
      <c r="U116" s="6" t="s">
        <v>547</v>
      </c>
      <c r="V116" s="6" t="s">
        <v>381</v>
      </c>
      <c r="W116" s="6" t="s">
        <v>339</v>
      </c>
      <c r="X116" s="6" t="s">
        <v>401</v>
      </c>
      <c r="Y116" s="6" t="s">
        <v>988</v>
      </c>
      <c r="Z116" s="6" t="s">
        <v>985</v>
      </c>
      <c r="AA116" s="6" t="s">
        <v>1071</v>
      </c>
      <c r="AB116" s="6" t="s">
        <v>418</v>
      </c>
      <c r="AC116" s="6" t="s">
        <v>349</v>
      </c>
      <c r="AD116" s="6" t="s">
        <v>883</v>
      </c>
      <c r="AE116" s="6" t="s">
        <v>1065</v>
      </c>
      <c r="AF116" s="6" t="s">
        <v>521</v>
      </c>
      <c r="AG116" s="6" t="s">
        <v>920</v>
      </c>
      <c r="AH116" s="6" t="s">
        <v>1073</v>
      </c>
      <c r="AI116" s="6" t="s">
        <v>309</v>
      </c>
      <c r="AJ116" s="6" t="s">
        <v>1003</v>
      </c>
      <c r="AK116" s="6" t="s">
        <v>1032</v>
      </c>
      <c r="AL116" s="6" t="s">
        <v>206</v>
      </c>
      <c r="AM116" s="6" t="s">
        <v>1081</v>
      </c>
      <c r="AN116" s="6" t="s">
        <v>1079</v>
      </c>
      <c r="AO116" s="6" t="s">
        <v>976</v>
      </c>
      <c r="AP116" s="6" t="s">
        <v>577</v>
      </c>
      <c r="AQ116" s="6" t="s">
        <v>874</v>
      </c>
      <c r="AR116" s="6" t="s">
        <v>466</v>
      </c>
      <c r="AS116" s="6" t="s">
        <v>941</v>
      </c>
      <c r="AT116" s="6" t="s">
        <v>359</v>
      </c>
      <c r="AU116" s="6" t="s">
        <v>1076</v>
      </c>
      <c r="AV116" s="6" t="s">
        <v>946</v>
      </c>
      <c r="AW116" s="6" t="s">
        <v>367</v>
      </c>
      <c r="AX116" s="6" t="s">
        <v>470</v>
      </c>
      <c r="AY116" s="6" t="s">
        <v>213</v>
      </c>
      <c r="AZ116" s="6" t="s">
        <v>797</v>
      </c>
      <c r="BA116" s="6" t="s">
        <v>935</v>
      </c>
      <c r="BB116" s="6" t="s">
        <v>1060</v>
      </c>
      <c r="BC116" s="6" t="s">
        <v>846</v>
      </c>
      <c r="BD116" s="6" t="s">
        <v>835</v>
      </c>
      <c r="BE116" s="6" t="s">
        <v>939</v>
      </c>
      <c r="BF116" s="6" t="s">
        <v>316</v>
      </c>
      <c r="BG116" s="6" t="s">
        <v>405</v>
      </c>
      <c r="BH116" s="6" t="s">
        <v>922</v>
      </c>
      <c r="BI116" s="6" t="s">
        <v>944</v>
      </c>
      <c r="BJ116" s="6" t="s">
        <v>516</v>
      </c>
      <c r="BK116" s="6" t="s">
        <v>906</v>
      </c>
      <c r="BL116" s="6" t="s">
        <v>933</v>
      </c>
      <c r="BM116" s="6" t="s">
        <v>631</v>
      </c>
      <c r="BN116" s="6" t="s">
        <v>720</v>
      </c>
      <c r="BO116" s="6" t="s">
        <v>858</v>
      </c>
      <c r="BP116" s="6" t="s">
        <v>252</v>
      </c>
      <c r="BQ116" s="6" t="s">
        <v>982</v>
      </c>
      <c r="BR116" s="6" t="s">
        <v>274</v>
      </c>
      <c r="BS116" s="6" t="s">
        <v>556</v>
      </c>
      <c r="BT116" s="6" t="s">
        <v>390</v>
      </c>
      <c r="BU116" s="6" t="s">
        <v>344</v>
      </c>
      <c r="BV116" s="6" t="s">
        <v>410</v>
      </c>
      <c r="BW116" s="6" t="s">
        <v>993</v>
      </c>
      <c r="BX116" s="6" t="s">
        <v>986</v>
      </c>
      <c r="BY116" s="6" t="s">
        <v>1072</v>
      </c>
      <c r="BZ116" s="6" t="s">
        <v>422</v>
      </c>
      <c r="CA116" s="6" t="s">
        <v>356</v>
      </c>
      <c r="CB116" s="6" t="s">
        <v>891</v>
      </c>
      <c r="CC116" s="6" t="s">
        <v>1068</v>
      </c>
      <c r="CD116" s="6" t="s">
        <v>527</v>
      </c>
      <c r="CE116" s="6" t="s">
        <v>924</v>
      </c>
      <c r="CF116" s="6" t="s">
        <v>1074</v>
      </c>
      <c r="CG116" s="6" t="s">
        <v>319</v>
      </c>
      <c r="CH116" s="6" t="s">
        <v>1008</v>
      </c>
      <c r="CI116" s="6" t="s">
        <v>1038</v>
      </c>
      <c r="CJ116" s="6" t="s">
        <v>256</v>
      </c>
      <c r="CK116" s="6" t="s">
        <v>1082</v>
      </c>
      <c r="CL116" s="6" t="s">
        <v>1080</v>
      </c>
      <c r="CM116" s="6" t="s">
        <v>978</v>
      </c>
      <c r="CN116" s="6" t="s">
        <v>584</v>
      </c>
      <c r="CO116" s="6" t="s">
        <v>876</v>
      </c>
      <c r="CP116" s="6" t="s">
        <v>475</v>
      </c>
      <c r="CQ116" s="6" t="s">
        <v>943</v>
      </c>
      <c r="CR116" s="6" t="s">
        <v>368</v>
      </c>
      <c r="CS116" s="6" t="s">
        <v>1078</v>
      </c>
      <c r="CT116" s="6" t="s">
        <v>950</v>
      </c>
      <c r="CU116" s="6" t="s">
        <v>376</v>
      </c>
      <c r="CV116" s="6" t="s">
        <v>479</v>
      </c>
      <c r="CW116" s="6" t="s">
        <v>263</v>
      </c>
      <c r="CX116" s="6" t="s">
        <v>799</v>
      </c>
      <c r="CY116" s="6">
        <v>73011.150914884623</v>
      </c>
      <c r="CZ116" s="6">
        <v>73011.150914884623</v>
      </c>
      <c r="DA116" s="6">
        <v>73011.150914884623</v>
      </c>
      <c r="DB116" s="6">
        <v>73011.150914884623</v>
      </c>
      <c r="DC116" s="6">
        <v>73011.150914884623</v>
      </c>
      <c r="DD116" s="6">
        <v>73011.150914884623</v>
      </c>
      <c r="DE116" s="6">
        <v>73011.150914884623</v>
      </c>
      <c r="DF116" s="6">
        <v>73011.150914884623</v>
      </c>
      <c r="DG116" s="6">
        <v>73011.150914884623</v>
      </c>
      <c r="DH116" s="6">
        <v>73011.150914884623</v>
      </c>
      <c r="DI116" s="6">
        <v>73011.150914884623</v>
      </c>
      <c r="DJ116">
        <v>73011.150914884623</v>
      </c>
      <c r="DK116">
        <v>73011.150914884623</v>
      </c>
      <c r="DL116">
        <v>73011.150914884623</v>
      </c>
      <c r="DM116">
        <v>73011.150914884623</v>
      </c>
      <c r="DN116">
        <v>73011.150914884623</v>
      </c>
      <c r="DO116">
        <v>73011.150914884623</v>
      </c>
      <c r="DP116">
        <v>73011.150914884623</v>
      </c>
      <c r="DQ116">
        <v>73011.150914884623</v>
      </c>
      <c r="DR116">
        <v>73011.150914884623</v>
      </c>
      <c r="DS116">
        <v>73011.150914884623</v>
      </c>
      <c r="DT116">
        <v>73011.150914884623</v>
      </c>
      <c r="DU116">
        <v>73011.150914884623</v>
      </c>
      <c r="DV116">
        <v>73011.150914884623</v>
      </c>
      <c r="DW116">
        <v>73011.150914884623</v>
      </c>
      <c r="DX116">
        <v>73011.150914884623</v>
      </c>
      <c r="DY116">
        <v>73011.150914884623</v>
      </c>
      <c r="DZ116">
        <v>73011.150914884623</v>
      </c>
      <c r="EA116">
        <v>73011.150914884623</v>
      </c>
      <c r="EB116">
        <v>73011.150914884623</v>
      </c>
      <c r="EC116">
        <v>73011.150914884623</v>
      </c>
      <c r="ED116">
        <v>73011.150914884623</v>
      </c>
      <c r="EE116">
        <v>73011.150914884638</v>
      </c>
      <c r="EF116">
        <v>73011.150914884623</v>
      </c>
      <c r="EG116">
        <v>73011.150914884623</v>
      </c>
      <c r="EH116">
        <v>73011.150914884623</v>
      </c>
      <c r="EI116">
        <v>73011.150914884623</v>
      </c>
      <c r="EJ116">
        <v>73011.150914884623</v>
      </c>
      <c r="EK116">
        <v>73011.150914884623</v>
      </c>
      <c r="EL116">
        <v>73011.150914884623</v>
      </c>
      <c r="EM116">
        <v>73011.150914884623</v>
      </c>
      <c r="EN116">
        <v>73011.150914884623</v>
      </c>
      <c r="EO116">
        <v>73011.150914884623</v>
      </c>
      <c r="EP116">
        <v>73011.150914884623</v>
      </c>
      <c r="EQ116">
        <v>73011.150914884623</v>
      </c>
      <c r="ER116">
        <v>73011.150914884623</v>
      </c>
      <c r="ES116">
        <v>73011.150914884623</v>
      </c>
      <c r="ET116">
        <v>73011.150914884623</v>
      </c>
      <c r="EU116">
        <v>73011.150914884623</v>
      </c>
      <c r="EV116">
        <v>73011.150914884623</v>
      </c>
      <c r="EW116">
        <v>1.0439838974206039</v>
      </c>
      <c r="EX116">
        <v>0.88265428640038412</v>
      </c>
      <c r="EY116">
        <v>0.94584269007553434</v>
      </c>
      <c r="EZ116">
        <v>0.84697855750487339</v>
      </c>
      <c r="FA116">
        <v>0.9116197742807185</v>
      </c>
      <c r="FB116">
        <v>0.97738130057521688</v>
      </c>
      <c r="FC116">
        <v>1.162439024390244</v>
      </c>
      <c r="FD116">
        <v>1.011731291676957</v>
      </c>
      <c r="FE116">
        <v>0.97922264015762206</v>
      </c>
      <c r="FF116">
        <v>1.0272425995618719</v>
      </c>
      <c r="FG116">
        <v>1.040030069535802</v>
      </c>
      <c r="FH116">
        <v>0.96022727272727271</v>
      </c>
      <c r="FI116">
        <v>0.93360572012257403</v>
      </c>
      <c r="FJ116">
        <v>0.97162483487450457</v>
      </c>
      <c r="FK116">
        <v>0.9422848076160254</v>
      </c>
      <c r="FL116">
        <v>1.007418795909901</v>
      </c>
      <c r="FM116">
        <v>0.93988499738630427</v>
      </c>
      <c r="FN116">
        <v>1.124400091414641</v>
      </c>
      <c r="FO116">
        <v>1.0519722814498931</v>
      </c>
      <c r="FP116">
        <v>0.96876400179222877</v>
      </c>
      <c r="FQ116">
        <v>1.031236005373936</v>
      </c>
      <c r="FR116">
        <v>1.048916408668731</v>
      </c>
      <c r="FS116">
        <v>1.037089871611983</v>
      </c>
      <c r="FT116">
        <v>0.9866971976883655</v>
      </c>
      <c r="FU116">
        <v>0.90159798149705628</v>
      </c>
      <c r="FV116">
        <v>0.9846743295019158</v>
      </c>
      <c r="FW116">
        <v>0.94980789667293475</v>
      </c>
      <c r="FX116">
        <v>1.009275775954334</v>
      </c>
      <c r="FY116">
        <v>0.92420814479638003</v>
      </c>
      <c r="FZ116">
        <v>1.3982258830983689</v>
      </c>
      <c r="GA116">
        <v>1.0127664178297091</v>
      </c>
      <c r="GB116">
        <v>0.94972305070302521</v>
      </c>
      <c r="GC116">
        <v>1.0532374100719419</v>
      </c>
      <c r="GD116">
        <v>0.93580470162748652</v>
      </c>
      <c r="GE116">
        <v>0.9107142857142857</v>
      </c>
      <c r="GF116">
        <v>1.0696269048870211</v>
      </c>
      <c r="GG116">
        <v>0.94098625707356509</v>
      </c>
      <c r="GH116">
        <v>1.0031164783794311</v>
      </c>
      <c r="GI116">
        <v>0.99640380169535059</v>
      </c>
      <c r="GJ116">
        <v>0.90602704512395038</v>
      </c>
      <c r="GK116">
        <v>0.92950391644908625</v>
      </c>
      <c r="GL116">
        <v>0.94312796208530791</v>
      </c>
      <c r="GM116">
        <v>0.94704049844236771</v>
      </c>
      <c r="GN116">
        <v>1.047058823529412</v>
      </c>
      <c r="GO116">
        <v>0.96372629843363566</v>
      </c>
      <c r="GP116">
        <v>0.92260061919504655</v>
      </c>
      <c r="GQ116">
        <v>0.97866236327774769</v>
      </c>
      <c r="GR116">
        <v>0.94402985074626866</v>
      </c>
      <c r="GS116">
        <v>1.040562248995984</v>
      </c>
      <c r="GT116">
        <v>0.99299990789352477</v>
      </c>
    </row>
    <row r="117" spans="1:202" ht="85.5" x14ac:dyDescent="0.45">
      <c r="A117" s="2">
        <v>41967</v>
      </c>
      <c r="B117" s="6">
        <f t="shared" si="1"/>
        <v>3613231.1257681525</v>
      </c>
      <c r="C117" s="6" t="s">
        <v>931</v>
      </c>
      <c r="D117" s="6" t="s">
        <v>396</v>
      </c>
      <c r="E117" s="6" t="s">
        <v>521</v>
      </c>
      <c r="F117" s="6" t="s">
        <v>937</v>
      </c>
      <c r="G117" s="6" t="s">
        <v>306</v>
      </c>
      <c r="H117" s="6" t="s">
        <v>900</v>
      </c>
      <c r="I117" s="6" t="s">
        <v>1059</v>
      </c>
      <c r="J117" s="6" t="s">
        <v>840</v>
      </c>
      <c r="K117" s="6" t="s">
        <v>918</v>
      </c>
      <c r="L117" s="6" t="s">
        <v>401</v>
      </c>
      <c r="M117" s="6" t="s">
        <v>339</v>
      </c>
      <c r="N117" s="6" t="s">
        <v>547</v>
      </c>
      <c r="O117" s="6" t="s">
        <v>381</v>
      </c>
      <c r="P117" s="6" t="s">
        <v>929</v>
      </c>
      <c r="Q117" s="6" t="s">
        <v>202</v>
      </c>
      <c r="R117" s="6" t="s">
        <v>512</v>
      </c>
      <c r="S117" s="6" t="s">
        <v>988</v>
      </c>
      <c r="T117" s="6" t="s">
        <v>359</v>
      </c>
      <c r="U117" s="6" t="s">
        <v>1071</v>
      </c>
      <c r="V117" s="6" t="s">
        <v>942</v>
      </c>
      <c r="W117" s="6" t="s">
        <v>979</v>
      </c>
      <c r="X117" s="6" t="s">
        <v>683</v>
      </c>
      <c r="Y117" s="6" t="s">
        <v>349</v>
      </c>
      <c r="Z117" s="6" t="s">
        <v>710</v>
      </c>
      <c r="AA117" s="6" t="s">
        <v>976</v>
      </c>
      <c r="AB117" s="6" t="s">
        <v>883</v>
      </c>
      <c r="AC117" s="6" t="s">
        <v>224</v>
      </c>
      <c r="AD117" s="6" t="s">
        <v>941</v>
      </c>
      <c r="AE117" s="6" t="s">
        <v>831</v>
      </c>
      <c r="AF117" s="6" t="s">
        <v>1079</v>
      </c>
      <c r="AG117" s="6" t="s">
        <v>1073</v>
      </c>
      <c r="AH117" s="6" t="s">
        <v>1032</v>
      </c>
      <c r="AI117" s="6" t="s">
        <v>852</v>
      </c>
      <c r="AJ117" s="6" t="s">
        <v>428</v>
      </c>
      <c r="AK117" s="6" t="s">
        <v>206</v>
      </c>
      <c r="AL117" s="6" t="s">
        <v>691</v>
      </c>
      <c r="AM117" s="6" t="s">
        <v>548</v>
      </c>
      <c r="AN117" s="6" t="s">
        <v>856</v>
      </c>
      <c r="AO117" s="6" t="s">
        <v>1081</v>
      </c>
      <c r="AP117" s="6" t="s">
        <v>1003</v>
      </c>
      <c r="AQ117" s="6" t="s">
        <v>1083</v>
      </c>
      <c r="AR117" s="6" t="s">
        <v>367</v>
      </c>
      <c r="AS117" s="6" t="s">
        <v>243</v>
      </c>
      <c r="AT117" s="6" t="s">
        <v>1076</v>
      </c>
      <c r="AU117" s="6" t="s">
        <v>418</v>
      </c>
      <c r="AV117" s="6" t="s">
        <v>920</v>
      </c>
      <c r="AW117" s="6" t="s">
        <v>553</v>
      </c>
      <c r="AX117" s="6" t="s">
        <v>874</v>
      </c>
      <c r="AY117" s="6" t="s">
        <v>203</v>
      </c>
      <c r="AZ117" s="6" t="s">
        <v>751</v>
      </c>
      <c r="BA117" s="6" t="s">
        <v>935</v>
      </c>
      <c r="BB117" s="6" t="s">
        <v>405</v>
      </c>
      <c r="BC117" s="6" t="s">
        <v>527</v>
      </c>
      <c r="BD117" s="6" t="s">
        <v>939</v>
      </c>
      <c r="BE117" s="6" t="s">
        <v>316</v>
      </c>
      <c r="BF117" s="6" t="s">
        <v>906</v>
      </c>
      <c r="BG117" s="6" t="s">
        <v>1060</v>
      </c>
      <c r="BH117" s="6" t="s">
        <v>846</v>
      </c>
      <c r="BI117" s="6" t="s">
        <v>922</v>
      </c>
      <c r="BJ117" s="6" t="s">
        <v>410</v>
      </c>
      <c r="BK117" s="6" t="s">
        <v>344</v>
      </c>
      <c r="BL117" s="6" t="s">
        <v>556</v>
      </c>
      <c r="BM117" s="6" t="s">
        <v>390</v>
      </c>
      <c r="BN117" s="6" t="s">
        <v>933</v>
      </c>
      <c r="BO117" s="6" t="s">
        <v>252</v>
      </c>
      <c r="BP117" s="6" t="s">
        <v>516</v>
      </c>
      <c r="BQ117" s="6" t="s">
        <v>993</v>
      </c>
      <c r="BR117" s="6" t="s">
        <v>368</v>
      </c>
      <c r="BS117" s="6" t="s">
        <v>1072</v>
      </c>
      <c r="BT117" s="6" t="s">
        <v>944</v>
      </c>
      <c r="BU117" s="6" t="s">
        <v>982</v>
      </c>
      <c r="BV117" s="6" t="s">
        <v>687</v>
      </c>
      <c r="BW117" s="6" t="s">
        <v>356</v>
      </c>
      <c r="BX117" s="6" t="s">
        <v>720</v>
      </c>
      <c r="BY117" s="6" t="s">
        <v>978</v>
      </c>
      <c r="BZ117" s="6" t="s">
        <v>891</v>
      </c>
      <c r="CA117" s="6" t="s">
        <v>274</v>
      </c>
      <c r="CB117" s="6" t="s">
        <v>943</v>
      </c>
      <c r="CC117" s="6" t="s">
        <v>835</v>
      </c>
      <c r="CD117" s="6" t="s">
        <v>1080</v>
      </c>
      <c r="CE117" s="6" t="s">
        <v>1074</v>
      </c>
      <c r="CF117" s="6" t="s">
        <v>1038</v>
      </c>
      <c r="CG117" s="6" t="s">
        <v>858</v>
      </c>
      <c r="CH117" s="6" t="s">
        <v>433</v>
      </c>
      <c r="CI117" s="6" t="s">
        <v>256</v>
      </c>
      <c r="CJ117" s="6" t="s">
        <v>695</v>
      </c>
      <c r="CK117" s="6" t="s">
        <v>557</v>
      </c>
      <c r="CL117" s="6" t="s">
        <v>862</v>
      </c>
      <c r="CM117" s="6" t="s">
        <v>1082</v>
      </c>
      <c r="CN117" s="6" t="s">
        <v>1008</v>
      </c>
      <c r="CO117" s="6" t="s">
        <v>1084</v>
      </c>
      <c r="CP117" s="6" t="s">
        <v>376</v>
      </c>
      <c r="CQ117" s="6" t="s">
        <v>293</v>
      </c>
      <c r="CR117" s="6" t="s">
        <v>1078</v>
      </c>
      <c r="CS117" s="6" t="s">
        <v>422</v>
      </c>
      <c r="CT117" s="6" t="s">
        <v>924</v>
      </c>
      <c r="CU117" s="6" t="s">
        <v>562</v>
      </c>
      <c r="CV117" s="6" t="s">
        <v>876</v>
      </c>
      <c r="CW117" s="6" t="s">
        <v>253</v>
      </c>
      <c r="CX117" s="6" t="s">
        <v>753</v>
      </c>
      <c r="CY117" s="6">
        <v>72264.622515363022</v>
      </c>
      <c r="CZ117" s="6">
        <v>72264.622515363022</v>
      </c>
      <c r="DA117" s="6">
        <v>72264.622515363022</v>
      </c>
      <c r="DB117" s="6">
        <v>72264.622515363022</v>
      </c>
      <c r="DC117" s="6">
        <v>72264.622515363022</v>
      </c>
      <c r="DD117" s="6">
        <v>72264.622515363022</v>
      </c>
      <c r="DE117" s="6">
        <v>72264.622515363022</v>
      </c>
      <c r="DF117" s="6">
        <v>72264.622515363022</v>
      </c>
      <c r="DG117" s="6">
        <v>72264.622515363022</v>
      </c>
      <c r="DH117" s="6">
        <v>72264.622515363022</v>
      </c>
      <c r="DI117" s="6">
        <v>72264.622515363022</v>
      </c>
      <c r="DJ117">
        <v>72264.622515363022</v>
      </c>
      <c r="DK117">
        <v>72264.622515363022</v>
      </c>
      <c r="DL117">
        <v>72264.622515363022</v>
      </c>
      <c r="DM117">
        <v>72264.622515363022</v>
      </c>
      <c r="DN117">
        <v>72264.622515363022</v>
      </c>
      <c r="DO117">
        <v>72264.622515363022</v>
      </c>
      <c r="DP117">
        <v>72264.622515363022</v>
      </c>
      <c r="DQ117">
        <v>72264.622515363022</v>
      </c>
      <c r="DR117">
        <v>72264.622515363022</v>
      </c>
      <c r="DS117">
        <v>72264.622515363022</v>
      </c>
      <c r="DT117">
        <v>72264.622515363022</v>
      </c>
      <c r="DU117">
        <v>72264.622515363022</v>
      </c>
      <c r="DV117">
        <v>72264.622515363022</v>
      </c>
      <c r="DW117">
        <v>72264.622515363022</v>
      </c>
      <c r="DX117">
        <v>72264.622515363022</v>
      </c>
      <c r="DY117">
        <v>72264.622515363022</v>
      </c>
      <c r="DZ117">
        <v>72264.622515363022</v>
      </c>
      <c r="EA117">
        <v>72264.622515363022</v>
      </c>
      <c r="EB117">
        <v>72264.622515363022</v>
      </c>
      <c r="EC117">
        <v>72264.622515363022</v>
      </c>
      <c r="ED117">
        <v>72264.622515363022</v>
      </c>
      <c r="EE117">
        <v>72264.622515363022</v>
      </c>
      <c r="EF117">
        <v>72264.622515363022</v>
      </c>
      <c r="EG117">
        <v>72264.622515363022</v>
      </c>
      <c r="EH117">
        <v>72264.622515363022</v>
      </c>
      <c r="EI117">
        <v>72264.622515363022</v>
      </c>
      <c r="EJ117">
        <v>72264.622515363022</v>
      </c>
      <c r="EK117">
        <v>72264.622515363022</v>
      </c>
      <c r="EL117">
        <v>72264.622515363022</v>
      </c>
      <c r="EM117">
        <v>72264.622515363022</v>
      </c>
      <c r="EN117">
        <v>72264.622515363022</v>
      </c>
      <c r="EO117">
        <v>72264.622515363022</v>
      </c>
      <c r="EP117">
        <v>72264.622515363022</v>
      </c>
      <c r="EQ117">
        <v>72264.622515363022</v>
      </c>
      <c r="ER117">
        <v>72264.622515363022</v>
      </c>
      <c r="ES117">
        <v>72264.622515363022</v>
      </c>
      <c r="ET117">
        <v>72264.622515363022</v>
      </c>
      <c r="EU117">
        <v>72264.622515363022</v>
      </c>
      <c r="EV117">
        <v>72264.622515363022</v>
      </c>
      <c r="EW117">
        <v>1.1459582976292479</v>
      </c>
      <c r="EX117">
        <v>0.87438802629738432</v>
      </c>
      <c r="EY117">
        <v>0.96250141610966355</v>
      </c>
      <c r="EZ117">
        <v>0.96251089799476897</v>
      </c>
      <c r="FA117">
        <v>0.98663341645885294</v>
      </c>
      <c r="FB117">
        <v>1.133357426816046</v>
      </c>
      <c r="FC117">
        <v>1.1344880747256729</v>
      </c>
      <c r="FD117">
        <v>0.96753206709422801</v>
      </c>
      <c r="FE117">
        <v>0.93878921030147688</v>
      </c>
      <c r="FF117">
        <v>1.0879574970484061</v>
      </c>
      <c r="FG117">
        <v>0.93084355661708817</v>
      </c>
      <c r="FH117">
        <v>0.95021535343298713</v>
      </c>
      <c r="FI117">
        <v>1.019425173439048</v>
      </c>
      <c r="FJ117">
        <v>0.98816568047337283</v>
      </c>
      <c r="FK117">
        <v>0.92088369952278282</v>
      </c>
      <c r="FL117">
        <v>0.98430664916885391</v>
      </c>
      <c r="FM117">
        <v>1.134456671251719</v>
      </c>
      <c r="FN117">
        <v>0.96207865168539319</v>
      </c>
      <c r="FO117">
        <v>0.93796641791044766</v>
      </c>
      <c r="FP117">
        <v>0.97137369672581053</v>
      </c>
      <c r="FQ117">
        <v>0.98553948832035587</v>
      </c>
      <c r="FR117">
        <v>0.98073146784486998</v>
      </c>
      <c r="FS117">
        <v>1.012135295636456</v>
      </c>
      <c r="FT117">
        <v>0.97879051555362195</v>
      </c>
      <c r="FU117">
        <v>0.97061098221191033</v>
      </c>
      <c r="FV117">
        <v>1.066101095793567</v>
      </c>
      <c r="FW117">
        <v>0.96856368563685646</v>
      </c>
      <c r="FX117">
        <v>1.020833333333333</v>
      </c>
      <c r="FY117">
        <v>0.92220943613348672</v>
      </c>
      <c r="FZ117">
        <v>0.95378640776699031</v>
      </c>
      <c r="GA117">
        <v>0.94100493494840731</v>
      </c>
      <c r="GB117">
        <v>0.92156862745098045</v>
      </c>
      <c r="GC117">
        <v>1.040202062723637</v>
      </c>
      <c r="GD117">
        <v>1.0496894409937889</v>
      </c>
      <c r="GE117">
        <v>0.9980348808646553</v>
      </c>
      <c r="GF117">
        <v>0.99312988585146322</v>
      </c>
      <c r="GG117">
        <v>1.0166220178454659</v>
      </c>
      <c r="GH117">
        <v>0.91623544631306608</v>
      </c>
      <c r="GI117">
        <v>0.92654639175257725</v>
      </c>
      <c r="GJ117">
        <v>1.0405797101449279</v>
      </c>
      <c r="GK117">
        <v>0.96799628942486082</v>
      </c>
      <c r="GL117">
        <v>0.99596921949432038</v>
      </c>
      <c r="GM117">
        <v>0.96099330357142876</v>
      </c>
      <c r="GN117">
        <v>0.91873396065012836</v>
      </c>
      <c r="GO117">
        <v>0.94623275557127695</v>
      </c>
      <c r="GP117">
        <v>0.98183954705693832</v>
      </c>
      <c r="GQ117">
        <v>0.99021757463315818</v>
      </c>
      <c r="GR117">
        <v>0.9754213483146067</v>
      </c>
      <c r="GS117">
        <v>1.0376422802625991</v>
      </c>
      <c r="GT117">
        <v>0.98336214347450301</v>
      </c>
    </row>
    <row r="118" spans="1:202" ht="71.25" x14ac:dyDescent="0.45">
      <c r="A118" s="2">
        <v>41974</v>
      </c>
      <c r="B118" s="6">
        <f t="shared" si="1"/>
        <v>3573858.1371623143</v>
      </c>
      <c r="C118" s="6" t="s">
        <v>931</v>
      </c>
      <c r="D118" s="6" t="s">
        <v>900</v>
      </c>
      <c r="E118" s="6" t="s">
        <v>396</v>
      </c>
      <c r="F118" s="6" t="s">
        <v>521</v>
      </c>
      <c r="G118" s="6" t="s">
        <v>1059</v>
      </c>
      <c r="H118" s="6" t="s">
        <v>937</v>
      </c>
      <c r="I118" s="6" t="s">
        <v>401</v>
      </c>
      <c r="J118" s="6" t="s">
        <v>929</v>
      </c>
      <c r="K118" s="6" t="s">
        <v>306</v>
      </c>
      <c r="L118" s="6" t="s">
        <v>840</v>
      </c>
      <c r="M118" s="6" t="s">
        <v>988</v>
      </c>
      <c r="N118" s="6" t="s">
        <v>381</v>
      </c>
      <c r="O118" s="6" t="s">
        <v>1085</v>
      </c>
      <c r="P118" s="6" t="s">
        <v>547</v>
      </c>
      <c r="Q118" s="6" t="s">
        <v>883</v>
      </c>
      <c r="R118" s="6" t="s">
        <v>359</v>
      </c>
      <c r="S118" s="6" t="s">
        <v>512</v>
      </c>
      <c r="T118" s="6" t="s">
        <v>339</v>
      </c>
      <c r="U118" s="6" t="s">
        <v>349</v>
      </c>
      <c r="V118" s="6" t="s">
        <v>449</v>
      </c>
      <c r="W118" s="6" t="s">
        <v>202</v>
      </c>
      <c r="X118" s="6" t="s">
        <v>689</v>
      </c>
      <c r="Y118" s="6" t="s">
        <v>683</v>
      </c>
      <c r="Z118" s="6" t="s">
        <v>1086</v>
      </c>
      <c r="AA118" s="6" t="s">
        <v>942</v>
      </c>
      <c r="AB118" s="6" t="s">
        <v>918</v>
      </c>
      <c r="AC118" s="6" t="s">
        <v>208</v>
      </c>
      <c r="AD118" s="6" t="s">
        <v>941</v>
      </c>
      <c r="AE118" s="6" t="s">
        <v>428</v>
      </c>
      <c r="AF118" s="6" t="s">
        <v>203</v>
      </c>
      <c r="AG118" s="6" t="s">
        <v>710</v>
      </c>
      <c r="AH118" s="6" t="s">
        <v>1071</v>
      </c>
      <c r="AI118" s="6" t="s">
        <v>548</v>
      </c>
      <c r="AJ118" s="6" t="s">
        <v>1087</v>
      </c>
      <c r="AK118" s="6" t="s">
        <v>979</v>
      </c>
      <c r="AL118" s="6" t="s">
        <v>621</v>
      </c>
      <c r="AM118" s="6" t="s">
        <v>691</v>
      </c>
      <c r="AN118" s="6" t="s">
        <v>530</v>
      </c>
      <c r="AO118" s="6" t="s">
        <v>367</v>
      </c>
      <c r="AP118" s="6" t="s">
        <v>470</v>
      </c>
      <c r="AQ118" s="6" t="s">
        <v>697</v>
      </c>
      <c r="AR118" s="6" t="s">
        <v>553</v>
      </c>
      <c r="AS118" s="6" t="s">
        <v>976</v>
      </c>
      <c r="AT118" s="6" t="s">
        <v>1003</v>
      </c>
      <c r="AU118" s="6" t="s">
        <v>379</v>
      </c>
      <c r="AV118" s="6" t="s">
        <v>243</v>
      </c>
      <c r="AW118" s="6" t="s">
        <v>487</v>
      </c>
      <c r="AX118" s="6" t="s">
        <v>220</v>
      </c>
      <c r="AY118" s="6" t="s">
        <v>947</v>
      </c>
      <c r="AZ118" s="6" t="s">
        <v>325</v>
      </c>
      <c r="BA118" s="6" t="s">
        <v>935</v>
      </c>
      <c r="BB118" s="6" t="s">
        <v>906</v>
      </c>
      <c r="BC118" s="6" t="s">
        <v>405</v>
      </c>
      <c r="BD118" s="6" t="s">
        <v>527</v>
      </c>
      <c r="BE118" s="6" t="s">
        <v>1060</v>
      </c>
      <c r="BF118" s="6" t="s">
        <v>939</v>
      </c>
      <c r="BG118" s="6" t="s">
        <v>410</v>
      </c>
      <c r="BH118" s="6" t="s">
        <v>933</v>
      </c>
      <c r="BI118" s="6" t="s">
        <v>316</v>
      </c>
      <c r="BJ118" s="6" t="s">
        <v>846</v>
      </c>
      <c r="BK118" s="6" t="s">
        <v>993</v>
      </c>
      <c r="BL118" s="6" t="s">
        <v>390</v>
      </c>
      <c r="BM118" s="6" t="s">
        <v>1088</v>
      </c>
      <c r="BN118" s="6" t="s">
        <v>556</v>
      </c>
      <c r="BO118" s="6" t="s">
        <v>891</v>
      </c>
      <c r="BP118" s="6" t="s">
        <v>368</v>
      </c>
      <c r="BQ118" s="6" t="s">
        <v>516</v>
      </c>
      <c r="BR118" s="6" t="s">
        <v>344</v>
      </c>
      <c r="BS118" s="6" t="s">
        <v>356</v>
      </c>
      <c r="BT118" s="6" t="s">
        <v>456</v>
      </c>
      <c r="BU118" s="6" t="s">
        <v>252</v>
      </c>
      <c r="BV118" s="6" t="s">
        <v>693</v>
      </c>
      <c r="BW118" s="6" t="s">
        <v>687</v>
      </c>
      <c r="BX118" s="6" t="s">
        <v>1089</v>
      </c>
      <c r="BY118" s="6" t="s">
        <v>944</v>
      </c>
      <c r="BZ118" s="6" t="s">
        <v>922</v>
      </c>
      <c r="CA118" s="6" t="s">
        <v>258</v>
      </c>
      <c r="CB118" s="6" t="s">
        <v>943</v>
      </c>
      <c r="CC118" s="6" t="s">
        <v>433</v>
      </c>
      <c r="CD118" s="6" t="s">
        <v>253</v>
      </c>
      <c r="CE118" s="6" t="s">
        <v>720</v>
      </c>
      <c r="CF118" s="6" t="s">
        <v>1072</v>
      </c>
      <c r="CG118" s="6" t="s">
        <v>557</v>
      </c>
      <c r="CH118" s="6" t="s">
        <v>1090</v>
      </c>
      <c r="CI118" s="6" t="s">
        <v>982</v>
      </c>
      <c r="CJ118" s="6" t="s">
        <v>626</v>
      </c>
      <c r="CK118" s="6" t="s">
        <v>695</v>
      </c>
      <c r="CL118" s="6" t="s">
        <v>538</v>
      </c>
      <c r="CM118" s="6" t="s">
        <v>376</v>
      </c>
      <c r="CN118" s="6" t="s">
        <v>479</v>
      </c>
      <c r="CO118" s="6" t="s">
        <v>700</v>
      </c>
      <c r="CP118" s="6" t="s">
        <v>562</v>
      </c>
      <c r="CQ118" s="6" t="s">
        <v>978</v>
      </c>
      <c r="CR118" s="6" t="s">
        <v>1008</v>
      </c>
      <c r="CS118" s="6" t="s">
        <v>388</v>
      </c>
      <c r="CT118" s="6" t="s">
        <v>293</v>
      </c>
      <c r="CU118" s="6" t="s">
        <v>490</v>
      </c>
      <c r="CV118" s="6" t="s">
        <v>270</v>
      </c>
      <c r="CW118" s="6" t="s">
        <v>951</v>
      </c>
      <c r="CX118" s="6" t="s">
        <v>332</v>
      </c>
      <c r="CY118" s="6">
        <v>71477.162743246314</v>
      </c>
      <c r="CZ118" s="6">
        <v>71477.162743246314</v>
      </c>
      <c r="DA118" s="6">
        <v>71477.162743246314</v>
      </c>
      <c r="DB118" s="6">
        <v>71477.162743246314</v>
      </c>
      <c r="DC118" s="6">
        <v>71477.162743246314</v>
      </c>
      <c r="DD118" s="6">
        <v>71477.162743246314</v>
      </c>
      <c r="DE118" s="6">
        <v>71477.162743246314</v>
      </c>
      <c r="DF118" s="6">
        <v>71477.162743246314</v>
      </c>
      <c r="DG118" s="6">
        <v>71477.162743246314</v>
      </c>
      <c r="DH118" s="6">
        <v>71477.162743246314</v>
      </c>
      <c r="DI118" s="6">
        <v>71477.162743246314</v>
      </c>
      <c r="DJ118">
        <v>71477.162743246314</v>
      </c>
      <c r="DK118">
        <v>71477.162743246314</v>
      </c>
      <c r="DL118">
        <v>71477.162743246314</v>
      </c>
      <c r="DM118">
        <v>71477.162743246314</v>
      </c>
      <c r="DN118">
        <v>71477.162743246299</v>
      </c>
      <c r="DO118">
        <v>71477.162743246314</v>
      </c>
      <c r="DP118">
        <v>71477.162743246314</v>
      </c>
      <c r="DQ118">
        <v>71477.162743246314</v>
      </c>
      <c r="DR118">
        <v>71477.162743246314</v>
      </c>
      <c r="DS118">
        <v>71477.162743246314</v>
      </c>
      <c r="DT118">
        <v>71477.162743246314</v>
      </c>
      <c r="DU118">
        <v>71477.162743246314</v>
      </c>
      <c r="DV118">
        <v>71477.162743246314</v>
      </c>
      <c r="DW118">
        <v>71477.162743246314</v>
      </c>
      <c r="DX118">
        <v>71477.162743246314</v>
      </c>
      <c r="DY118">
        <v>71477.162743246314</v>
      </c>
      <c r="DZ118">
        <v>71477.162743246314</v>
      </c>
      <c r="EA118">
        <v>71477.162743246314</v>
      </c>
      <c r="EB118">
        <v>71477.162743246314</v>
      </c>
      <c r="EC118">
        <v>71477.162743246314</v>
      </c>
      <c r="ED118">
        <v>71477.162743246314</v>
      </c>
      <c r="EE118">
        <v>71477.162743246314</v>
      </c>
      <c r="EF118">
        <v>71477.162743246314</v>
      </c>
      <c r="EG118">
        <v>71477.162743246314</v>
      </c>
      <c r="EH118">
        <v>71477.162743246314</v>
      </c>
      <c r="EI118">
        <v>71477.162743246314</v>
      </c>
      <c r="EJ118">
        <v>71477.162743246314</v>
      </c>
      <c r="EK118">
        <v>71477.162743246314</v>
      </c>
      <c r="EL118">
        <v>71477.162743246314</v>
      </c>
      <c r="EM118">
        <v>71477.162743246314</v>
      </c>
      <c r="EN118">
        <v>71477.162743246314</v>
      </c>
      <c r="EO118">
        <v>71477.162743246314</v>
      </c>
      <c r="EP118">
        <v>71477.162743246314</v>
      </c>
      <c r="EQ118">
        <v>71477.162743246314</v>
      </c>
      <c r="ER118">
        <v>71477.162743246314</v>
      </c>
      <c r="ES118">
        <v>71477.162743246314</v>
      </c>
      <c r="ET118">
        <v>71477.162743246314</v>
      </c>
      <c r="EU118">
        <v>71477.162743246314</v>
      </c>
      <c r="EV118">
        <v>71477.162743246314</v>
      </c>
      <c r="EW118">
        <v>1.010717846460617</v>
      </c>
      <c r="EX118">
        <v>1.0247927295918371</v>
      </c>
      <c r="EY118">
        <v>1.05567109262518</v>
      </c>
      <c r="EZ118">
        <v>1.1896186440677969</v>
      </c>
      <c r="FA118">
        <v>1.054836131095124</v>
      </c>
      <c r="FB118">
        <v>0.98242753623188395</v>
      </c>
      <c r="FC118">
        <v>1.0203472599023331</v>
      </c>
      <c r="FD118">
        <v>1.079041916167665</v>
      </c>
      <c r="FE118">
        <v>1.021838034576888</v>
      </c>
      <c r="FF118">
        <v>1.1130692501354409</v>
      </c>
      <c r="FG118">
        <v>0.96908153986056389</v>
      </c>
      <c r="FH118">
        <v>1.111608010888586</v>
      </c>
      <c r="FI118">
        <v>0.96788527570187832</v>
      </c>
      <c r="FJ118">
        <v>0.9694707372350353</v>
      </c>
      <c r="FK118">
        <v>0.96385941644562334</v>
      </c>
      <c r="FL118">
        <v>1.021897810218978</v>
      </c>
      <c r="FM118">
        <v>1</v>
      </c>
      <c r="FN118">
        <v>0.99545136459062289</v>
      </c>
      <c r="FO118">
        <v>1.006717687074832</v>
      </c>
      <c r="FP118">
        <v>1.1591725326820861</v>
      </c>
      <c r="FQ118">
        <v>1.009469946073918</v>
      </c>
      <c r="FR118">
        <v>1.060367454068242</v>
      </c>
      <c r="FS118">
        <v>1.028907520961081</v>
      </c>
      <c r="FT118">
        <v>1.3502549837737601</v>
      </c>
      <c r="FU118">
        <v>0.96789379531117448</v>
      </c>
      <c r="FV118">
        <v>1.059611259182214</v>
      </c>
      <c r="FW118">
        <v>0.94024725274725285</v>
      </c>
      <c r="FX118">
        <v>0.99462943071965626</v>
      </c>
      <c r="FY118">
        <v>0.94082840236686405</v>
      </c>
      <c r="FZ118">
        <v>1.0052799271734181</v>
      </c>
      <c r="GA118">
        <v>0.95638404267140797</v>
      </c>
      <c r="GB118">
        <v>1.012928891098956</v>
      </c>
      <c r="GC118">
        <v>1.0402116402116399</v>
      </c>
      <c r="GD118">
        <v>0.88652409700194412</v>
      </c>
      <c r="GE118">
        <v>1.0129796839729119</v>
      </c>
      <c r="GF118">
        <v>1.0449526043193591</v>
      </c>
      <c r="GG118">
        <v>1.0297124479627571</v>
      </c>
      <c r="GH118">
        <v>0.99264705882352933</v>
      </c>
      <c r="GI118">
        <v>0.96247240618101548</v>
      </c>
      <c r="GJ118">
        <v>1.196247068021892</v>
      </c>
      <c r="GK118">
        <v>1.0231872183531341</v>
      </c>
      <c r="GL118">
        <v>1.0096235734968499</v>
      </c>
      <c r="GM118">
        <v>1.0233731739707841</v>
      </c>
      <c r="GN118">
        <v>0.9535747446610956</v>
      </c>
      <c r="GO118">
        <v>1.037788100768269</v>
      </c>
      <c r="GP118">
        <v>1.001016201149753</v>
      </c>
      <c r="GQ118">
        <v>0.97194456516490413</v>
      </c>
      <c r="GR118">
        <v>0.97341529618393741</v>
      </c>
      <c r="GS118">
        <v>0.99112764739553527</v>
      </c>
      <c r="GT118">
        <v>1.0089766606822259</v>
      </c>
    </row>
    <row r="119" spans="1:202" ht="71.25" x14ac:dyDescent="0.45">
      <c r="A119" s="2">
        <v>41981</v>
      </c>
      <c r="B119" s="6">
        <f t="shared" si="1"/>
        <v>3659922.4958011885</v>
      </c>
      <c r="C119" s="6" t="s">
        <v>931</v>
      </c>
      <c r="D119" s="6" t="s">
        <v>396</v>
      </c>
      <c r="E119" s="6" t="s">
        <v>521</v>
      </c>
      <c r="F119" s="6" t="s">
        <v>1086</v>
      </c>
      <c r="G119" s="6" t="s">
        <v>1059</v>
      </c>
      <c r="H119" s="6" t="s">
        <v>449</v>
      </c>
      <c r="I119" s="6" t="s">
        <v>840</v>
      </c>
      <c r="J119" s="6" t="s">
        <v>306</v>
      </c>
      <c r="K119" s="6" t="s">
        <v>929</v>
      </c>
      <c r="L119" s="6" t="s">
        <v>900</v>
      </c>
      <c r="M119" s="6" t="s">
        <v>381</v>
      </c>
      <c r="N119" s="6" t="s">
        <v>689</v>
      </c>
      <c r="O119" s="6" t="s">
        <v>988</v>
      </c>
      <c r="P119" s="6" t="s">
        <v>401</v>
      </c>
      <c r="Q119" s="6" t="s">
        <v>470</v>
      </c>
      <c r="R119" s="6" t="s">
        <v>937</v>
      </c>
      <c r="S119" s="6" t="s">
        <v>1085</v>
      </c>
      <c r="T119" s="6" t="s">
        <v>548</v>
      </c>
      <c r="U119" s="6" t="s">
        <v>359</v>
      </c>
      <c r="V119" s="6" t="s">
        <v>428</v>
      </c>
      <c r="W119" s="6" t="s">
        <v>683</v>
      </c>
      <c r="X119" s="6" t="s">
        <v>925</v>
      </c>
      <c r="Y119" s="6" t="s">
        <v>918</v>
      </c>
      <c r="Z119" s="6" t="s">
        <v>942</v>
      </c>
      <c r="AA119" s="6" t="s">
        <v>670</v>
      </c>
      <c r="AB119" s="6" t="s">
        <v>339</v>
      </c>
      <c r="AC119" s="6" t="s">
        <v>742</v>
      </c>
      <c r="AD119" s="6" t="s">
        <v>203</v>
      </c>
      <c r="AE119" s="6" t="s">
        <v>224</v>
      </c>
      <c r="AF119" s="6" t="s">
        <v>941</v>
      </c>
      <c r="AG119" s="6" t="s">
        <v>1071</v>
      </c>
      <c r="AH119" s="6" t="s">
        <v>1083</v>
      </c>
      <c r="AI119" s="6" t="s">
        <v>976</v>
      </c>
      <c r="AJ119" s="6" t="s">
        <v>883</v>
      </c>
      <c r="AK119" s="6" t="s">
        <v>638</v>
      </c>
      <c r="AL119" s="6" t="s">
        <v>530</v>
      </c>
      <c r="AM119" s="6" t="s">
        <v>547</v>
      </c>
      <c r="AN119" s="6" t="s">
        <v>1091</v>
      </c>
      <c r="AO119" s="6" t="s">
        <v>379</v>
      </c>
      <c r="AP119" s="6" t="s">
        <v>911</v>
      </c>
      <c r="AQ119" s="6" t="s">
        <v>202</v>
      </c>
      <c r="AR119" s="6" t="s">
        <v>691</v>
      </c>
      <c r="AS119" s="6" t="s">
        <v>621</v>
      </c>
      <c r="AT119" s="6" t="s">
        <v>1092</v>
      </c>
      <c r="AU119" s="6" t="s">
        <v>697</v>
      </c>
      <c r="AV119" s="6" t="s">
        <v>439</v>
      </c>
      <c r="AW119" s="6" t="s">
        <v>880</v>
      </c>
      <c r="AX119" s="6" t="s">
        <v>1093</v>
      </c>
      <c r="AY119" s="6" t="s">
        <v>553</v>
      </c>
      <c r="AZ119" s="6" t="s">
        <v>488</v>
      </c>
      <c r="BA119" s="6" t="s">
        <v>935</v>
      </c>
      <c r="BB119" s="6" t="s">
        <v>405</v>
      </c>
      <c r="BC119" s="6" t="s">
        <v>527</v>
      </c>
      <c r="BD119" s="6" t="s">
        <v>1089</v>
      </c>
      <c r="BE119" s="6" t="s">
        <v>1060</v>
      </c>
      <c r="BF119" s="6" t="s">
        <v>456</v>
      </c>
      <c r="BG119" s="6" t="s">
        <v>846</v>
      </c>
      <c r="BH119" s="6" t="s">
        <v>316</v>
      </c>
      <c r="BI119" s="6" t="s">
        <v>933</v>
      </c>
      <c r="BJ119" s="6" t="s">
        <v>906</v>
      </c>
      <c r="BK119" s="6" t="s">
        <v>390</v>
      </c>
      <c r="BL119" s="6" t="s">
        <v>693</v>
      </c>
      <c r="BM119" s="6" t="s">
        <v>993</v>
      </c>
      <c r="BN119" s="6" t="s">
        <v>410</v>
      </c>
      <c r="BO119" s="6" t="s">
        <v>479</v>
      </c>
      <c r="BP119" s="6" t="s">
        <v>939</v>
      </c>
      <c r="BQ119" s="6" t="s">
        <v>1088</v>
      </c>
      <c r="BR119" s="6" t="s">
        <v>557</v>
      </c>
      <c r="BS119" s="6" t="s">
        <v>368</v>
      </c>
      <c r="BT119" s="6" t="s">
        <v>433</v>
      </c>
      <c r="BU119" s="6" t="s">
        <v>687</v>
      </c>
      <c r="BV119" s="6" t="s">
        <v>927</v>
      </c>
      <c r="BW119" s="6" t="s">
        <v>922</v>
      </c>
      <c r="BX119" s="6" t="s">
        <v>944</v>
      </c>
      <c r="BY119" s="6" t="s">
        <v>677</v>
      </c>
      <c r="BZ119" s="6" t="s">
        <v>344</v>
      </c>
      <c r="CA119" s="6" t="s">
        <v>747</v>
      </c>
      <c r="CB119" s="6" t="s">
        <v>253</v>
      </c>
      <c r="CC119" s="6" t="s">
        <v>274</v>
      </c>
      <c r="CD119" s="6" t="s">
        <v>943</v>
      </c>
      <c r="CE119" s="6" t="s">
        <v>1072</v>
      </c>
      <c r="CF119" s="6" t="s">
        <v>1084</v>
      </c>
      <c r="CG119" s="6" t="s">
        <v>978</v>
      </c>
      <c r="CH119" s="6" t="s">
        <v>891</v>
      </c>
      <c r="CI119" s="6" t="s">
        <v>646</v>
      </c>
      <c r="CJ119" s="6" t="s">
        <v>538</v>
      </c>
      <c r="CK119" s="6" t="s">
        <v>556</v>
      </c>
      <c r="CL119" s="6" t="s">
        <v>1094</v>
      </c>
      <c r="CM119" s="6" t="s">
        <v>388</v>
      </c>
      <c r="CN119" s="6" t="s">
        <v>915</v>
      </c>
      <c r="CO119" s="6" t="s">
        <v>252</v>
      </c>
      <c r="CP119" s="6" t="s">
        <v>695</v>
      </c>
      <c r="CQ119" s="6" t="s">
        <v>626</v>
      </c>
      <c r="CR119" s="6" t="s">
        <v>1095</v>
      </c>
      <c r="CS119" s="6" t="s">
        <v>700</v>
      </c>
      <c r="CT119" s="6" t="s">
        <v>446</v>
      </c>
      <c r="CU119" s="6" t="s">
        <v>888</v>
      </c>
      <c r="CV119" s="6" t="s">
        <v>1096</v>
      </c>
      <c r="CW119" s="6" t="s">
        <v>562</v>
      </c>
      <c r="CX119" s="6" t="s">
        <v>491</v>
      </c>
      <c r="CY119" s="6">
        <v>73198.449916023805</v>
      </c>
      <c r="CZ119" s="6">
        <v>73198.449916023805</v>
      </c>
      <c r="DA119" s="6">
        <v>73198.449916023805</v>
      </c>
      <c r="DB119" s="6">
        <v>73198.449916023805</v>
      </c>
      <c r="DC119" s="6">
        <v>73198.449916023805</v>
      </c>
      <c r="DD119" s="6">
        <v>73198.449916023805</v>
      </c>
      <c r="DE119" s="6">
        <v>73198.449916023805</v>
      </c>
      <c r="DF119" s="6">
        <v>73198.449916023805</v>
      </c>
      <c r="DG119" s="6">
        <v>73198.449916023805</v>
      </c>
      <c r="DH119" s="6">
        <v>73198.449916023805</v>
      </c>
      <c r="DI119" s="6">
        <v>73198.449916023805</v>
      </c>
      <c r="DJ119">
        <v>73198.449916023805</v>
      </c>
      <c r="DK119">
        <v>73198.449916023805</v>
      </c>
      <c r="DL119">
        <v>73198.449916023805</v>
      </c>
      <c r="DM119">
        <v>73198.449916023805</v>
      </c>
      <c r="DN119">
        <v>73198.449916023805</v>
      </c>
      <c r="DO119">
        <v>73198.449916023805</v>
      </c>
      <c r="DP119">
        <v>73198.449916023805</v>
      </c>
      <c r="DQ119">
        <v>73198.449916023819</v>
      </c>
      <c r="DR119">
        <v>73198.449916023805</v>
      </c>
      <c r="DS119">
        <v>73198.449916023805</v>
      </c>
      <c r="DT119">
        <v>73198.449916023805</v>
      </c>
      <c r="DU119">
        <v>73198.449916023805</v>
      </c>
      <c r="DV119">
        <v>73198.449916023805</v>
      </c>
      <c r="DW119">
        <v>73198.449916023805</v>
      </c>
      <c r="DX119">
        <v>73198.449916023805</v>
      </c>
      <c r="DY119">
        <v>73198.449916023805</v>
      </c>
      <c r="DZ119">
        <v>73198.449916023805</v>
      </c>
      <c r="EA119">
        <v>73198.449916023805</v>
      </c>
      <c r="EB119">
        <v>73198.449916023805</v>
      </c>
      <c r="EC119">
        <v>73198.449916023805</v>
      </c>
      <c r="ED119">
        <v>73198.449916023805</v>
      </c>
      <c r="EE119">
        <v>73198.449916023805</v>
      </c>
      <c r="EF119">
        <v>73198.449916023805</v>
      </c>
      <c r="EG119">
        <v>73198.449916023805</v>
      </c>
      <c r="EH119">
        <v>73198.449916023805</v>
      </c>
      <c r="EI119">
        <v>73198.449916023805</v>
      </c>
      <c r="EJ119">
        <v>73198.449916023805</v>
      </c>
      <c r="EK119">
        <v>73198.449916023805</v>
      </c>
      <c r="EL119">
        <v>73198.449916023805</v>
      </c>
      <c r="EM119">
        <v>73198.449916023805</v>
      </c>
      <c r="EN119">
        <v>73198.449916023805</v>
      </c>
      <c r="EO119">
        <v>73198.449916023805</v>
      </c>
      <c r="EP119">
        <v>73198.449916023805</v>
      </c>
      <c r="EQ119">
        <v>73198.449916023805</v>
      </c>
      <c r="ER119">
        <v>73198.449916023805</v>
      </c>
      <c r="ES119">
        <v>73198.449916023805</v>
      </c>
      <c r="ET119">
        <v>73198.449916023805</v>
      </c>
      <c r="EU119">
        <v>73198.449916023805</v>
      </c>
      <c r="EV119">
        <v>73198.449916023805</v>
      </c>
      <c r="EW119">
        <v>1.0369297163995079</v>
      </c>
      <c r="EX119">
        <v>0.95817548113350515</v>
      </c>
      <c r="EY119">
        <v>0.79835757395864249</v>
      </c>
      <c r="EZ119">
        <v>0.83742489270386267</v>
      </c>
      <c r="FA119">
        <v>0.88019096695968468</v>
      </c>
      <c r="FB119">
        <v>0.92514561903581616</v>
      </c>
      <c r="FC119">
        <v>0.94101984138345696</v>
      </c>
      <c r="FD119">
        <v>0.94805580290887503</v>
      </c>
      <c r="FE119">
        <v>1.009988901220866</v>
      </c>
      <c r="FF119">
        <v>1.017269544924154</v>
      </c>
      <c r="FG119">
        <v>0.93189901463471569</v>
      </c>
      <c r="FH119">
        <v>0.91419141914191415</v>
      </c>
      <c r="FI119">
        <v>0.92117610259618399</v>
      </c>
      <c r="FJ119">
        <v>1.0074448285030571</v>
      </c>
      <c r="FK119">
        <v>1.0163398692810459</v>
      </c>
      <c r="FL119">
        <v>0.9974184030979163</v>
      </c>
      <c r="FM119">
        <v>1.109766277128547</v>
      </c>
      <c r="FN119">
        <v>1.060798276584286</v>
      </c>
      <c r="FO119">
        <v>0.96285714285714297</v>
      </c>
      <c r="FP119">
        <v>0.99371069182389937</v>
      </c>
      <c r="FQ119">
        <v>0.94697153977134518</v>
      </c>
      <c r="FR119">
        <v>1.304894214963676</v>
      </c>
      <c r="FS119">
        <v>1.0457055214723929</v>
      </c>
      <c r="FT119">
        <v>1.0237354085603121</v>
      </c>
      <c r="FU119">
        <v>0.9951811140485135</v>
      </c>
      <c r="FV119">
        <v>0.92852958406561215</v>
      </c>
      <c r="FW119">
        <v>0.87461442718761839</v>
      </c>
      <c r="FX119">
        <v>0.96427601195327406</v>
      </c>
      <c r="FY119">
        <v>1.0390117035110531</v>
      </c>
      <c r="FZ119">
        <v>0.98596112311015127</v>
      </c>
      <c r="GA119">
        <v>0.96121747668139434</v>
      </c>
      <c r="GB119">
        <v>0.94722222222222219</v>
      </c>
      <c r="GC119">
        <v>0.96755774720996623</v>
      </c>
      <c r="GD119">
        <v>0.95184038527691783</v>
      </c>
      <c r="GE119">
        <v>0.99840826584752862</v>
      </c>
      <c r="GF119">
        <v>0.96491228070175439</v>
      </c>
      <c r="GG119">
        <v>0.92326732673267331</v>
      </c>
      <c r="GH119">
        <v>0.89050470487596223</v>
      </c>
      <c r="GI119">
        <v>0.97292760609451667</v>
      </c>
      <c r="GJ119">
        <v>1.0296408373846611</v>
      </c>
      <c r="GK119">
        <v>0.93008469055374587</v>
      </c>
      <c r="GL119">
        <v>0.95043906288664615</v>
      </c>
      <c r="GM119">
        <v>0.91826428504629198</v>
      </c>
      <c r="GN119">
        <v>0.9643530177974895</v>
      </c>
      <c r="GO119">
        <v>0.92032351057014739</v>
      </c>
      <c r="GP119">
        <v>0.96240680311087201</v>
      </c>
      <c r="GQ119">
        <v>0.99226604795050266</v>
      </c>
      <c r="GR119">
        <v>0.99542752629172382</v>
      </c>
      <c r="GS119">
        <v>1.0563475326866281</v>
      </c>
      <c r="GT119">
        <v>0.99053313403089194</v>
      </c>
    </row>
    <row r="120" spans="1:202" ht="85.5" x14ac:dyDescent="0.45">
      <c r="A120" s="2">
        <v>41988</v>
      </c>
      <c r="B120" s="6">
        <f t="shared" si="1"/>
        <v>3562201.5022393544</v>
      </c>
      <c r="C120" s="6" t="s">
        <v>931</v>
      </c>
      <c r="D120" s="6" t="s">
        <v>396</v>
      </c>
      <c r="E120" s="6" t="s">
        <v>925</v>
      </c>
      <c r="F120" s="6" t="s">
        <v>306</v>
      </c>
      <c r="G120" s="6" t="s">
        <v>401</v>
      </c>
      <c r="H120" s="6" t="s">
        <v>900</v>
      </c>
      <c r="I120" s="6" t="s">
        <v>470</v>
      </c>
      <c r="J120" s="6" t="s">
        <v>1059</v>
      </c>
      <c r="K120" s="6" t="s">
        <v>918</v>
      </c>
      <c r="L120" s="6" t="s">
        <v>449</v>
      </c>
      <c r="M120" s="6" t="s">
        <v>521</v>
      </c>
      <c r="N120" s="6" t="s">
        <v>1086</v>
      </c>
      <c r="O120" s="6" t="s">
        <v>1085</v>
      </c>
      <c r="P120" s="6" t="s">
        <v>548</v>
      </c>
      <c r="Q120" s="6" t="s">
        <v>381</v>
      </c>
      <c r="R120" s="6" t="s">
        <v>689</v>
      </c>
      <c r="S120" s="6" t="s">
        <v>937</v>
      </c>
      <c r="T120" s="6" t="s">
        <v>840</v>
      </c>
      <c r="U120" s="6" t="s">
        <v>224</v>
      </c>
      <c r="V120" s="6" t="s">
        <v>1091</v>
      </c>
      <c r="W120" s="6" t="s">
        <v>359</v>
      </c>
      <c r="X120" s="6" t="s">
        <v>929</v>
      </c>
      <c r="Y120" s="6" t="s">
        <v>667</v>
      </c>
      <c r="Z120" s="6" t="s">
        <v>588</v>
      </c>
      <c r="AA120" s="6" t="s">
        <v>942</v>
      </c>
      <c r="AB120" s="6" t="s">
        <v>220</v>
      </c>
      <c r="AC120" s="6" t="s">
        <v>1093</v>
      </c>
      <c r="AD120" s="6" t="s">
        <v>670</v>
      </c>
      <c r="AE120" s="6" t="s">
        <v>897</v>
      </c>
      <c r="AF120" s="6" t="s">
        <v>865</v>
      </c>
      <c r="AG120" s="6" t="s">
        <v>947</v>
      </c>
      <c r="AH120" s="6" t="s">
        <v>439</v>
      </c>
      <c r="AI120" s="6" t="s">
        <v>488</v>
      </c>
      <c r="AJ120" s="6" t="s">
        <v>1097</v>
      </c>
      <c r="AK120" s="6" t="s">
        <v>1092</v>
      </c>
      <c r="AL120" s="6" t="s">
        <v>487</v>
      </c>
      <c r="AM120" s="6" t="s">
        <v>553</v>
      </c>
      <c r="AN120" s="6" t="s">
        <v>683</v>
      </c>
      <c r="AO120" s="6" t="s">
        <v>339</v>
      </c>
      <c r="AP120" s="6" t="s">
        <v>348</v>
      </c>
      <c r="AQ120" s="6" t="s">
        <v>669</v>
      </c>
      <c r="AR120" s="6" t="s">
        <v>697</v>
      </c>
      <c r="AS120" s="6" t="s">
        <v>212</v>
      </c>
      <c r="AT120" s="6" t="s">
        <v>379</v>
      </c>
      <c r="AU120" s="6" t="s">
        <v>547</v>
      </c>
      <c r="AV120" s="6" t="s">
        <v>1098</v>
      </c>
      <c r="AW120" s="6" t="s">
        <v>249</v>
      </c>
      <c r="AX120" s="6" t="s">
        <v>1009</v>
      </c>
      <c r="AY120" s="6" t="s">
        <v>205</v>
      </c>
      <c r="AZ120" s="6" t="s">
        <v>593</v>
      </c>
      <c r="BA120" s="6" t="s">
        <v>935</v>
      </c>
      <c r="BB120" s="6" t="s">
        <v>405</v>
      </c>
      <c r="BC120" s="6" t="s">
        <v>927</v>
      </c>
      <c r="BD120" s="6" t="s">
        <v>316</v>
      </c>
      <c r="BE120" s="6" t="s">
        <v>410</v>
      </c>
      <c r="BF120" s="6" t="s">
        <v>906</v>
      </c>
      <c r="BG120" s="6" t="s">
        <v>479</v>
      </c>
      <c r="BH120" s="6" t="s">
        <v>1060</v>
      </c>
      <c r="BI120" s="6" t="s">
        <v>922</v>
      </c>
      <c r="BJ120" s="6" t="s">
        <v>456</v>
      </c>
      <c r="BK120" s="6" t="s">
        <v>527</v>
      </c>
      <c r="BL120" s="6" t="s">
        <v>1089</v>
      </c>
      <c r="BM120" s="6" t="s">
        <v>1088</v>
      </c>
      <c r="BN120" s="6" t="s">
        <v>557</v>
      </c>
      <c r="BO120" s="6" t="s">
        <v>390</v>
      </c>
      <c r="BP120" s="6" t="s">
        <v>693</v>
      </c>
      <c r="BQ120" s="6" t="s">
        <v>939</v>
      </c>
      <c r="BR120" s="6" t="s">
        <v>846</v>
      </c>
      <c r="BS120" s="6" t="s">
        <v>274</v>
      </c>
      <c r="BT120" s="6" t="s">
        <v>1094</v>
      </c>
      <c r="BU120" s="6" t="s">
        <v>368</v>
      </c>
      <c r="BV120" s="6" t="s">
        <v>933</v>
      </c>
      <c r="BW120" s="6" t="s">
        <v>674</v>
      </c>
      <c r="BX120" s="6" t="s">
        <v>598</v>
      </c>
      <c r="BY120" s="6" t="s">
        <v>944</v>
      </c>
      <c r="BZ120" s="6" t="s">
        <v>270</v>
      </c>
      <c r="CA120" s="6" t="s">
        <v>1096</v>
      </c>
      <c r="CB120" s="6" t="s">
        <v>677</v>
      </c>
      <c r="CC120" s="6" t="s">
        <v>903</v>
      </c>
      <c r="CD120" s="6" t="s">
        <v>870</v>
      </c>
      <c r="CE120" s="6" t="s">
        <v>951</v>
      </c>
      <c r="CF120" s="6" t="s">
        <v>446</v>
      </c>
      <c r="CG120" s="6" t="s">
        <v>491</v>
      </c>
      <c r="CH120" s="6" t="s">
        <v>1099</v>
      </c>
      <c r="CI120" s="6" t="s">
        <v>1095</v>
      </c>
      <c r="CJ120" s="6" t="s">
        <v>490</v>
      </c>
      <c r="CK120" s="6" t="s">
        <v>562</v>
      </c>
      <c r="CL120" s="6" t="s">
        <v>687</v>
      </c>
      <c r="CM120" s="6" t="s">
        <v>344</v>
      </c>
      <c r="CN120" s="6" t="s">
        <v>355</v>
      </c>
      <c r="CO120" s="6" t="s">
        <v>676</v>
      </c>
      <c r="CP120" s="6" t="s">
        <v>700</v>
      </c>
      <c r="CQ120" s="6" t="s">
        <v>262</v>
      </c>
      <c r="CR120" s="6" t="s">
        <v>388</v>
      </c>
      <c r="CS120" s="6" t="s">
        <v>556</v>
      </c>
      <c r="CT120" s="6" t="s">
        <v>1100</v>
      </c>
      <c r="CU120" s="6" t="s">
        <v>299</v>
      </c>
      <c r="CV120" s="6" t="s">
        <v>1017</v>
      </c>
      <c r="CW120" s="6" t="s">
        <v>255</v>
      </c>
      <c r="CX120" s="6" t="s">
        <v>603</v>
      </c>
      <c r="CY120" s="6">
        <v>71244.030044787054</v>
      </c>
      <c r="CZ120" s="6">
        <v>71244.030044787054</v>
      </c>
      <c r="DA120" s="6">
        <v>71244.030044787054</v>
      </c>
      <c r="DB120" s="6">
        <v>71244.030044787054</v>
      </c>
      <c r="DC120" s="6">
        <v>71244.030044787054</v>
      </c>
      <c r="DD120" s="6">
        <v>71244.030044787054</v>
      </c>
      <c r="DE120" s="6">
        <v>71244.030044787054</v>
      </c>
      <c r="DF120" s="6">
        <v>71244.030044787054</v>
      </c>
      <c r="DG120" s="6">
        <v>71244.030044787054</v>
      </c>
      <c r="DH120" s="6">
        <v>71244.030044787054</v>
      </c>
      <c r="DI120" s="6">
        <v>71244.030044787054</v>
      </c>
      <c r="DJ120">
        <v>71244.030044787054</v>
      </c>
      <c r="DK120">
        <v>71244.030044787054</v>
      </c>
      <c r="DL120">
        <v>71244.030044787054</v>
      </c>
      <c r="DM120">
        <v>71244.030044787054</v>
      </c>
      <c r="DN120">
        <v>71244.030044787054</v>
      </c>
      <c r="DO120">
        <v>71244.030044787054</v>
      </c>
      <c r="DP120">
        <v>71244.030044787054</v>
      </c>
      <c r="DQ120">
        <v>71244.030044787054</v>
      </c>
      <c r="DR120">
        <v>71244.030044787054</v>
      </c>
      <c r="DS120">
        <v>71244.030044787054</v>
      </c>
      <c r="DT120">
        <v>71244.030044787054</v>
      </c>
      <c r="DU120">
        <v>71244.030044787054</v>
      </c>
      <c r="DV120">
        <v>71244.030044787054</v>
      </c>
      <c r="DW120">
        <v>71244.030044787054</v>
      </c>
      <c r="DX120">
        <v>71244.030044787054</v>
      </c>
      <c r="DY120">
        <v>71244.030044787054</v>
      </c>
      <c r="DZ120">
        <v>71244.030044787054</v>
      </c>
      <c r="EA120">
        <v>71244.030044787054</v>
      </c>
      <c r="EB120">
        <v>71244.030044787054</v>
      </c>
      <c r="EC120">
        <v>71244.030044787054</v>
      </c>
      <c r="ED120">
        <v>71244.030044787054</v>
      </c>
      <c r="EE120">
        <v>71244.030044787054</v>
      </c>
      <c r="EF120">
        <v>71244.030044787054</v>
      </c>
      <c r="EG120">
        <v>71244.030044787054</v>
      </c>
      <c r="EH120">
        <v>71244.030044787054</v>
      </c>
      <c r="EI120">
        <v>71244.030044787054</v>
      </c>
      <c r="EJ120">
        <v>71244.030044787054</v>
      </c>
      <c r="EK120">
        <v>71244.030044787054</v>
      </c>
      <c r="EL120">
        <v>71244.030044787054</v>
      </c>
      <c r="EM120">
        <v>71244.030044787054</v>
      </c>
      <c r="EN120">
        <v>71244.030044787054</v>
      </c>
      <c r="EO120">
        <v>71244.030044787054</v>
      </c>
      <c r="EP120">
        <v>71244.030044787054</v>
      </c>
      <c r="EQ120">
        <v>71244.030044787054</v>
      </c>
      <c r="ER120">
        <v>71244.030044787054</v>
      </c>
      <c r="ES120">
        <v>71244.030044787054</v>
      </c>
      <c r="ET120">
        <v>71244.030044787054</v>
      </c>
      <c r="EU120">
        <v>71244.030044787054</v>
      </c>
      <c r="EV120">
        <v>71244.030044787054</v>
      </c>
      <c r="EW120">
        <v>0.96373149414352921</v>
      </c>
      <c r="EX120">
        <v>1.0131266803732411</v>
      </c>
      <c r="EY120">
        <v>0.82116298915031094</v>
      </c>
      <c r="EZ120">
        <v>1.001252348152786</v>
      </c>
      <c r="FA120">
        <v>0.94721562417524408</v>
      </c>
      <c r="FB120">
        <v>1.100405291733578</v>
      </c>
      <c r="FC120">
        <v>1.088745980707396</v>
      </c>
      <c r="FD120">
        <v>1.040034438226431</v>
      </c>
      <c r="FE120">
        <v>0.98304488119683187</v>
      </c>
      <c r="FF120">
        <v>1.040187541862023</v>
      </c>
      <c r="FG120">
        <v>0.97781633411823032</v>
      </c>
      <c r="FH120">
        <v>1.054120541205412</v>
      </c>
      <c r="FI120">
        <v>0.95251974426476127</v>
      </c>
      <c r="FJ120">
        <v>0.86425603128937079</v>
      </c>
      <c r="FK120">
        <v>0.99593317900268974</v>
      </c>
      <c r="FL120">
        <v>0.98375451263537905</v>
      </c>
      <c r="FM120">
        <v>0.96265483453503431</v>
      </c>
      <c r="FN120">
        <v>0.98363099765722461</v>
      </c>
      <c r="FO120">
        <v>0.94493116395494359</v>
      </c>
      <c r="FP120">
        <v>0.87800192122958709</v>
      </c>
      <c r="FQ120">
        <v>0.9940652818991097</v>
      </c>
      <c r="FR120">
        <v>1.008791208791209</v>
      </c>
      <c r="FS120">
        <v>1.02591389114541</v>
      </c>
      <c r="FT120">
        <v>0.99548236665695133</v>
      </c>
      <c r="FU120">
        <v>0.9664576206765485</v>
      </c>
      <c r="FV120">
        <v>1.026956379676524</v>
      </c>
      <c r="FW120">
        <v>0.96325218190169959</v>
      </c>
      <c r="FX120">
        <v>1.092514831920437</v>
      </c>
      <c r="FY120">
        <v>0.96367003846701804</v>
      </c>
      <c r="FZ120">
        <v>0.97227063856758045</v>
      </c>
      <c r="GA120">
        <v>0.93581724231710639</v>
      </c>
      <c r="GB120">
        <v>0.99301537054112721</v>
      </c>
      <c r="GC120">
        <v>0.97535211267605626</v>
      </c>
      <c r="GD120">
        <v>1.0765379113018601</v>
      </c>
      <c r="GE120">
        <v>0.95650778325021968</v>
      </c>
      <c r="GF120">
        <v>0.965963956212056</v>
      </c>
      <c r="GG120">
        <v>1.0269903377784879</v>
      </c>
      <c r="GH120">
        <v>1.0572823015669151</v>
      </c>
      <c r="GI120">
        <v>1.154195583596215</v>
      </c>
      <c r="GJ120">
        <v>1.0280157758737929</v>
      </c>
      <c r="GK120">
        <v>1.005050505050505</v>
      </c>
      <c r="GL120">
        <v>1.1094579309144701</v>
      </c>
      <c r="GM120">
        <v>0.99157686114207855</v>
      </c>
      <c r="GN120">
        <v>0.98013713780137135</v>
      </c>
      <c r="GO120">
        <v>0.98659517426273446</v>
      </c>
      <c r="GP120">
        <v>0.97153409090909093</v>
      </c>
      <c r="GQ120">
        <v>0.96334012219959264</v>
      </c>
      <c r="GR120">
        <v>0.95393474088291741</v>
      </c>
      <c r="GS120">
        <v>0.98535004930271874</v>
      </c>
      <c r="GT120">
        <v>0.99418530351437706</v>
      </c>
    </row>
    <row r="121" spans="1:202" ht="85.5" x14ac:dyDescent="0.45">
      <c r="A121" s="2">
        <v>41995</v>
      </c>
      <c r="B121" s="6">
        <f t="shared" si="1"/>
        <v>3542021.0080855694</v>
      </c>
      <c r="C121" s="6" t="s">
        <v>931</v>
      </c>
      <c r="D121" s="6" t="s">
        <v>470</v>
      </c>
      <c r="E121" s="6" t="s">
        <v>396</v>
      </c>
      <c r="F121" s="6" t="s">
        <v>449</v>
      </c>
      <c r="G121" s="6" t="s">
        <v>401</v>
      </c>
      <c r="H121" s="6" t="s">
        <v>306</v>
      </c>
      <c r="I121" s="6" t="s">
        <v>1085</v>
      </c>
      <c r="J121" s="6" t="s">
        <v>1086</v>
      </c>
      <c r="K121" s="6" t="s">
        <v>918</v>
      </c>
      <c r="L121" s="6" t="s">
        <v>840</v>
      </c>
      <c r="M121" s="6" t="s">
        <v>667</v>
      </c>
      <c r="N121" s="6" t="s">
        <v>670</v>
      </c>
      <c r="O121" s="6" t="s">
        <v>521</v>
      </c>
      <c r="P121" s="6" t="s">
        <v>900</v>
      </c>
      <c r="Q121" s="6" t="s">
        <v>224</v>
      </c>
      <c r="R121" s="6" t="s">
        <v>220</v>
      </c>
      <c r="S121" s="6" t="s">
        <v>697</v>
      </c>
      <c r="T121" s="6" t="s">
        <v>202</v>
      </c>
      <c r="U121" s="6" t="s">
        <v>339</v>
      </c>
      <c r="V121" s="6" t="s">
        <v>1027</v>
      </c>
      <c r="W121" s="6" t="s">
        <v>925</v>
      </c>
      <c r="X121" s="6" t="s">
        <v>683</v>
      </c>
      <c r="Y121" s="6" t="s">
        <v>1097</v>
      </c>
      <c r="Z121" s="6" t="s">
        <v>1059</v>
      </c>
      <c r="AA121" s="6" t="s">
        <v>553</v>
      </c>
      <c r="AB121" s="6" t="s">
        <v>1101</v>
      </c>
      <c r="AC121" s="6" t="s">
        <v>588</v>
      </c>
      <c r="AD121" s="6" t="s">
        <v>929</v>
      </c>
      <c r="AE121" s="6" t="s">
        <v>937</v>
      </c>
      <c r="AF121" s="6" t="s">
        <v>548</v>
      </c>
      <c r="AG121" s="6" t="s">
        <v>1093</v>
      </c>
      <c r="AH121" s="6" t="s">
        <v>455</v>
      </c>
      <c r="AI121" s="6" t="s">
        <v>367</v>
      </c>
      <c r="AJ121" s="6" t="s">
        <v>638</v>
      </c>
      <c r="AK121" s="6" t="s">
        <v>897</v>
      </c>
      <c r="AL121" s="6" t="s">
        <v>207</v>
      </c>
      <c r="AM121" s="6" t="s">
        <v>1087</v>
      </c>
      <c r="AN121" s="6" t="s">
        <v>379</v>
      </c>
      <c r="AO121" s="6" t="s">
        <v>920</v>
      </c>
      <c r="AP121" s="6" t="s">
        <v>439</v>
      </c>
      <c r="AQ121" s="6" t="s">
        <v>1102</v>
      </c>
      <c r="AR121" s="6" t="s">
        <v>238</v>
      </c>
      <c r="AS121" s="6" t="s">
        <v>880</v>
      </c>
      <c r="AT121" s="6" t="s">
        <v>1103</v>
      </c>
      <c r="AU121" s="6" t="s">
        <v>689</v>
      </c>
      <c r="AV121" s="6" t="s">
        <v>1091</v>
      </c>
      <c r="AW121" s="6" t="s">
        <v>205</v>
      </c>
      <c r="AX121" s="6" t="s">
        <v>911</v>
      </c>
      <c r="AY121" s="6" t="s">
        <v>865</v>
      </c>
      <c r="AZ121" s="6" t="s">
        <v>304</v>
      </c>
      <c r="BA121" s="6" t="s">
        <v>935</v>
      </c>
      <c r="BB121" s="6" t="s">
        <v>479</v>
      </c>
      <c r="BC121" s="6" t="s">
        <v>405</v>
      </c>
      <c r="BD121" s="6" t="s">
        <v>456</v>
      </c>
      <c r="BE121" s="6" t="s">
        <v>410</v>
      </c>
      <c r="BF121" s="6" t="s">
        <v>316</v>
      </c>
      <c r="BG121" s="6" t="s">
        <v>1088</v>
      </c>
      <c r="BH121" s="6" t="s">
        <v>1089</v>
      </c>
      <c r="BI121" s="6" t="s">
        <v>922</v>
      </c>
      <c r="BJ121" s="6" t="s">
        <v>846</v>
      </c>
      <c r="BK121" s="6" t="s">
        <v>674</v>
      </c>
      <c r="BL121" s="6" t="s">
        <v>677</v>
      </c>
      <c r="BM121" s="6" t="s">
        <v>527</v>
      </c>
      <c r="BN121" s="6" t="s">
        <v>906</v>
      </c>
      <c r="BO121" s="6" t="s">
        <v>274</v>
      </c>
      <c r="BP121" s="6" t="s">
        <v>270</v>
      </c>
      <c r="BQ121" s="6" t="s">
        <v>700</v>
      </c>
      <c r="BR121" s="6" t="s">
        <v>252</v>
      </c>
      <c r="BS121" s="6" t="s">
        <v>344</v>
      </c>
      <c r="BT121" s="6" t="s">
        <v>1030</v>
      </c>
      <c r="BU121" s="6" t="s">
        <v>927</v>
      </c>
      <c r="BV121" s="6" t="s">
        <v>687</v>
      </c>
      <c r="BW121" s="6" t="s">
        <v>1099</v>
      </c>
      <c r="BX121" s="6" t="s">
        <v>1060</v>
      </c>
      <c r="BY121" s="6" t="s">
        <v>562</v>
      </c>
      <c r="BZ121" s="6" t="s">
        <v>1104</v>
      </c>
      <c r="CA121" s="6" t="s">
        <v>598</v>
      </c>
      <c r="CB121" s="6" t="s">
        <v>933</v>
      </c>
      <c r="CC121" s="6" t="s">
        <v>939</v>
      </c>
      <c r="CD121" s="6" t="s">
        <v>557</v>
      </c>
      <c r="CE121" s="6" t="s">
        <v>1096</v>
      </c>
      <c r="CF121" s="6" t="s">
        <v>462</v>
      </c>
      <c r="CG121" s="6" t="s">
        <v>376</v>
      </c>
      <c r="CH121" s="6" t="s">
        <v>646</v>
      </c>
      <c r="CI121" s="6" t="s">
        <v>903</v>
      </c>
      <c r="CJ121" s="6" t="s">
        <v>257</v>
      </c>
      <c r="CK121" s="6" t="s">
        <v>1090</v>
      </c>
      <c r="CL121" s="6" t="s">
        <v>388</v>
      </c>
      <c r="CM121" s="6" t="s">
        <v>924</v>
      </c>
      <c r="CN121" s="6" t="s">
        <v>446</v>
      </c>
      <c r="CO121" s="6" t="s">
        <v>1105</v>
      </c>
      <c r="CP121" s="6" t="s">
        <v>288</v>
      </c>
      <c r="CQ121" s="6" t="s">
        <v>888</v>
      </c>
      <c r="CR121" s="6" t="s">
        <v>1106</v>
      </c>
      <c r="CS121" s="6" t="s">
        <v>693</v>
      </c>
      <c r="CT121" s="6" t="s">
        <v>1094</v>
      </c>
      <c r="CU121" s="6" t="s">
        <v>255</v>
      </c>
      <c r="CV121" s="6" t="s">
        <v>915</v>
      </c>
      <c r="CW121" s="6" t="s">
        <v>870</v>
      </c>
      <c r="CX121" s="6" t="s">
        <v>314</v>
      </c>
      <c r="CY121" s="6">
        <v>70840.420161711343</v>
      </c>
      <c r="CZ121" s="6">
        <v>70840.420161711343</v>
      </c>
      <c r="DA121" s="6">
        <v>70840.420161711343</v>
      </c>
      <c r="DB121" s="6">
        <v>70840.420161711343</v>
      </c>
      <c r="DC121" s="6">
        <v>70840.420161711343</v>
      </c>
      <c r="DD121" s="6">
        <v>70840.420161711343</v>
      </c>
      <c r="DE121" s="6">
        <v>70840.420161711343</v>
      </c>
      <c r="DF121" s="6">
        <v>70840.420161711343</v>
      </c>
      <c r="DG121" s="6">
        <v>70840.420161711343</v>
      </c>
      <c r="DH121" s="6">
        <v>70840.420161711343</v>
      </c>
      <c r="DI121" s="6">
        <v>70840.420161711343</v>
      </c>
      <c r="DJ121">
        <v>70840.420161711343</v>
      </c>
      <c r="DK121">
        <v>70840.420161711343</v>
      </c>
      <c r="DL121">
        <v>70840.420161711343</v>
      </c>
      <c r="DM121">
        <v>70840.420161711343</v>
      </c>
      <c r="DN121">
        <v>70840.420161711343</v>
      </c>
      <c r="DO121">
        <v>70840.420161711343</v>
      </c>
      <c r="DP121">
        <v>70840.420161711343</v>
      </c>
      <c r="DQ121">
        <v>70840.420161711343</v>
      </c>
      <c r="DR121">
        <v>70840.420161711343</v>
      </c>
      <c r="DS121">
        <v>70840.420161711343</v>
      </c>
      <c r="DT121">
        <v>70840.420161711343</v>
      </c>
      <c r="DU121">
        <v>70840.420161711343</v>
      </c>
      <c r="DV121">
        <v>70840.420161711343</v>
      </c>
      <c r="DW121">
        <v>70840.420161711343</v>
      </c>
      <c r="DX121">
        <v>70840.420161711343</v>
      </c>
      <c r="DY121">
        <v>70840.420161711343</v>
      </c>
      <c r="DZ121">
        <v>70840.420161711343</v>
      </c>
      <c r="EA121">
        <v>70840.420161711343</v>
      </c>
      <c r="EB121">
        <v>70840.420161711343</v>
      </c>
      <c r="EC121">
        <v>70840.420161711343</v>
      </c>
      <c r="ED121">
        <v>70840.420161711343</v>
      </c>
      <c r="EE121">
        <v>70840.420161711343</v>
      </c>
      <c r="EF121">
        <v>70840.420161711343</v>
      </c>
      <c r="EG121">
        <v>70840.420161711343</v>
      </c>
      <c r="EH121">
        <v>70840.420161711343</v>
      </c>
      <c r="EI121">
        <v>70840.420161711343</v>
      </c>
      <c r="EJ121">
        <v>70840.420161711343</v>
      </c>
      <c r="EK121">
        <v>70840.420161711343</v>
      </c>
      <c r="EL121">
        <v>70840.420161711343</v>
      </c>
      <c r="EM121">
        <v>70840.420161711343</v>
      </c>
      <c r="EN121">
        <v>70840.420161711343</v>
      </c>
      <c r="EO121">
        <v>70840.420161711343</v>
      </c>
      <c r="EP121">
        <v>70840.420161711343</v>
      </c>
      <c r="EQ121">
        <v>70840.420161711343</v>
      </c>
      <c r="ER121">
        <v>70840.420161711343</v>
      </c>
      <c r="ES121">
        <v>70840.420161711343</v>
      </c>
      <c r="ET121">
        <v>70840.420161711343</v>
      </c>
      <c r="EU121">
        <v>70840.420161711343</v>
      </c>
      <c r="EV121">
        <v>70840.420161711343</v>
      </c>
      <c r="EW121">
        <v>0.96063915108889941</v>
      </c>
      <c r="EX121">
        <v>0.93561724748966324</v>
      </c>
      <c r="EY121">
        <v>1.0613487355604121</v>
      </c>
      <c r="EZ121">
        <v>0.98094011590470065</v>
      </c>
      <c r="FA121">
        <v>0.97408748955140723</v>
      </c>
      <c r="FB121">
        <v>1.002605795288722</v>
      </c>
      <c r="FC121">
        <v>1.006909485736847</v>
      </c>
      <c r="FD121">
        <v>0.91287436795021382</v>
      </c>
      <c r="FE121">
        <v>1.0898185724516589</v>
      </c>
      <c r="FF121">
        <v>0.97435738810356021</v>
      </c>
      <c r="FG121">
        <v>1.0080766489824999</v>
      </c>
      <c r="FH121">
        <v>0.98156742967810184</v>
      </c>
      <c r="FI121">
        <v>0.95576679340937898</v>
      </c>
      <c r="FJ121">
        <v>0.90479499652536477</v>
      </c>
      <c r="FK121">
        <v>1.0194039735099341</v>
      </c>
      <c r="FL121">
        <v>1.0093063951638559</v>
      </c>
      <c r="FM121">
        <v>1.019057328836954</v>
      </c>
      <c r="FN121">
        <v>0.94924248250403753</v>
      </c>
      <c r="FO121">
        <v>0.95714441893516999</v>
      </c>
      <c r="FP121">
        <v>0.97449768160741879</v>
      </c>
      <c r="FQ121">
        <v>1.1551860649247829</v>
      </c>
      <c r="FR121">
        <v>1.0116618075801751</v>
      </c>
      <c r="FS121">
        <v>1.0382059800664449</v>
      </c>
      <c r="FT121">
        <v>0.95761589403973513</v>
      </c>
      <c r="FU121">
        <v>1.034600730891843</v>
      </c>
      <c r="FV121">
        <v>1.0278404815650859</v>
      </c>
      <c r="FW121">
        <v>1.0875420875420869</v>
      </c>
      <c r="FX121">
        <v>1.018518518518519</v>
      </c>
      <c r="FY121">
        <v>0.96389475705780669</v>
      </c>
      <c r="FZ121">
        <v>1.0272616509290271</v>
      </c>
      <c r="GA121">
        <v>0.99868860276585614</v>
      </c>
      <c r="GB121">
        <v>0.98511166253101734</v>
      </c>
      <c r="GC121">
        <v>0.98044930176077716</v>
      </c>
      <c r="GD121">
        <v>0.99541489599642141</v>
      </c>
      <c r="GE121">
        <v>1.053666469544648</v>
      </c>
      <c r="GF121">
        <v>0.98733233979135615</v>
      </c>
      <c r="GG121">
        <v>1.0461917011519959</v>
      </c>
      <c r="GH121">
        <v>1.000677017512186</v>
      </c>
      <c r="GI121">
        <v>1.003508771929825</v>
      </c>
      <c r="GJ121">
        <v>1.0077941638821659</v>
      </c>
      <c r="GK121">
        <v>1.030337721808815</v>
      </c>
      <c r="GL121">
        <v>1.0227763597094051</v>
      </c>
      <c r="GM121">
        <v>1.098281960586154</v>
      </c>
      <c r="GN121">
        <v>0.99835280023959261</v>
      </c>
      <c r="GO121">
        <v>1.0256880733944951</v>
      </c>
      <c r="GP121">
        <v>1.0262582056892779</v>
      </c>
      <c r="GQ121">
        <v>0.97726947819871335</v>
      </c>
      <c r="GR121">
        <v>0.99435179549604391</v>
      </c>
      <c r="GS121">
        <v>1.0104302477183831</v>
      </c>
      <c r="GT121">
        <v>1.0027916142098641</v>
      </c>
    </row>
    <row r="122" spans="1:202" ht="85.5" x14ac:dyDescent="0.45">
      <c r="A122" s="2">
        <v>42002</v>
      </c>
      <c r="B122" s="6">
        <f t="shared" si="1"/>
        <v>3559430.5836457764</v>
      </c>
      <c r="C122" s="6" t="s">
        <v>931</v>
      </c>
      <c r="D122" s="6" t="s">
        <v>470</v>
      </c>
      <c r="E122" s="6" t="s">
        <v>396</v>
      </c>
      <c r="F122" s="6" t="s">
        <v>449</v>
      </c>
      <c r="G122" s="6" t="s">
        <v>1085</v>
      </c>
      <c r="H122" s="6" t="s">
        <v>925</v>
      </c>
      <c r="I122" s="6" t="s">
        <v>401</v>
      </c>
      <c r="J122" s="6" t="s">
        <v>840</v>
      </c>
      <c r="K122" s="6" t="s">
        <v>897</v>
      </c>
      <c r="L122" s="6" t="s">
        <v>306</v>
      </c>
      <c r="M122" s="6" t="s">
        <v>1086</v>
      </c>
      <c r="N122" s="6" t="s">
        <v>553</v>
      </c>
      <c r="O122" s="6" t="s">
        <v>918</v>
      </c>
      <c r="P122" s="6" t="s">
        <v>521</v>
      </c>
      <c r="Q122" s="6" t="s">
        <v>1091</v>
      </c>
      <c r="R122" s="6" t="s">
        <v>667</v>
      </c>
      <c r="S122" s="6" t="s">
        <v>697</v>
      </c>
      <c r="T122" s="6" t="s">
        <v>588</v>
      </c>
      <c r="U122" s="6" t="s">
        <v>670</v>
      </c>
      <c r="V122" s="6" t="s">
        <v>1101</v>
      </c>
      <c r="W122" s="6" t="s">
        <v>1102</v>
      </c>
      <c r="X122" s="6" t="s">
        <v>1107</v>
      </c>
      <c r="Y122" s="6" t="s">
        <v>224</v>
      </c>
      <c r="Z122" s="6" t="s">
        <v>683</v>
      </c>
      <c r="AA122" s="6" t="s">
        <v>220</v>
      </c>
      <c r="AB122" s="6" t="s">
        <v>990</v>
      </c>
      <c r="AC122" s="6" t="s">
        <v>382</v>
      </c>
      <c r="AD122" s="6" t="s">
        <v>937</v>
      </c>
      <c r="AE122" s="6" t="s">
        <v>880</v>
      </c>
      <c r="AF122" s="6" t="s">
        <v>947</v>
      </c>
      <c r="AG122" s="6" t="s">
        <v>1027</v>
      </c>
      <c r="AH122" s="6" t="s">
        <v>900</v>
      </c>
      <c r="AI122" s="6" t="s">
        <v>455</v>
      </c>
      <c r="AJ122" s="6" t="s">
        <v>1087</v>
      </c>
      <c r="AK122" s="6" t="s">
        <v>202</v>
      </c>
      <c r="AL122" s="6" t="s">
        <v>548</v>
      </c>
      <c r="AM122" s="6" t="s">
        <v>1108</v>
      </c>
      <c r="AN122" s="6" t="s">
        <v>689</v>
      </c>
      <c r="AO122" s="6" t="s">
        <v>1097</v>
      </c>
      <c r="AP122" s="6" t="s">
        <v>691</v>
      </c>
      <c r="AQ122" s="6" t="s">
        <v>920</v>
      </c>
      <c r="AR122" s="6" t="s">
        <v>883</v>
      </c>
      <c r="AS122" s="6" t="s">
        <v>367</v>
      </c>
      <c r="AT122" s="6" t="s">
        <v>941</v>
      </c>
      <c r="AU122" s="6" t="s">
        <v>708</v>
      </c>
      <c r="AV122" s="6" t="s">
        <v>339</v>
      </c>
      <c r="AW122" s="6" t="s">
        <v>1103</v>
      </c>
      <c r="AX122" s="6" t="s">
        <v>207</v>
      </c>
      <c r="AY122" s="6" t="s">
        <v>929</v>
      </c>
      <c r="AZ122" s="6" t="s">
        <v>865</v>
      </c>
      <c r="BA122" s="6" t="s">
        <v>935</v>
      </c>
      <c r="BB122" s="6" t="s">
        <v>479</v>
      </c>
      <c r="BC122" s="6" t="s">
        <v>405</v>
      </c>
      <c r="BD122" s="6" t="s">
        <v>456</v>
      </c>
      <c r="BE122" s="6" t="s">
        <v>1088</v>
      </c>
      <c r="BF122" s="6" t="s">
        <v>927</v>
      </c>
      <c r="BG122" s="6" t="s">
        <v>410</v>
      </c>
      <c r="BH122" s="6" t="s">
        <v>846</v>
      </c>
      <c r="BI122" s="6" t="s">
        <v>903</v>
      </c>
      <c r="BJ122" s="6" t="s">
        <v>316</v>
      </c>
      <c r="BK122" s="6" t="s">
        <v>1089</v>
      </c>
      <c r="BL122" s="6" t="s">
        <v>562</v>
      </c>
      <c r="BM122" s="6" t="s">
        <v>922</v>
      </c>
      <c r="BN122" s="6" t="s">
        <v>527</v>
      </c>
      <c r="BO122" s="6" t="s">
        <v>1094</v>
      </c>
      <c r="BP122" s="6" t="s">
        <v>674</v>
      </c>
      <c r="BQ122" s="6" t="s">
        <v>700</v>
      </c>
      <c r="BR122" s="6" t="s">
        <v>598</v>
      </c>
      <c r="BS122" s="6" t="s">
        <v>677</v>
      </c>
      <c r="BT122" s="6" t="s">
        <v>1104</v>
      </c>
      <c r="BU122" s="6" t="s">
        <v>1105</v>
      </c>
      <c r="BV122" s="6" t="s">
        <v>1109</v>
      </c>
      <c r="BW122" s="6" t="s">
        <v>274</v>
      </c>
      <c r="BX122" s="6" t="s">
        <v>687</v>
      </c>
      <c r="BY122" s="6" t="s">
        <v>270</v>
      </c>
      <c r="BZ122" s="6" t="s">
        <v>995</v>
      </c>
      <c r="CA122" s="6" t="s">
        <v>391</v>
      </c>
      <c r="CB122" s="6" t="s">
        <v>939</v>
      </c>
      <c r="CC122" s="6" t="s">
        <v>888</v>
      </c>
      <c r="CD122" s="6" t="s">
        <v>951</v>
      </c>
      <c r="CE122" s="6" t="s">
        <v>1030</v>
      </c>
      <c r="CF122" s="6" t="s">
        <v>906</v>
      </c>
      <c r="CG122" s="6" t="s">
        <v>462</v>
      </c>
      <c r="CH122" s="6" t="s">
        <v>1090</v>
      </c>
      <c r="CI122" s="6" t="s">
        <v>252</v>
      </c>
      <c r="CJ122" s="6" t="s">
        <v>557</v>
      </c>
      <c r="CK122" s="6" t="s">
        <v>1110</v>
      </c>
      <c r="CL122" s="6" t="s">
        <v>693</v>
      </c>
      <c r="CM122" s="6" t="s">
        <v>1099</v>
      </c>
      <c r="CN122" s="6" t="s">
        <v>695</v>
      </c>
      <c r="CO122" s="6" t="s">
        <v>924</v>
      </c>
      <c r="CP122" s="6" t="s">
        <v>891</v>
      </c>
      <c r="CQ122" s="6" t="s">
        <v>376</v>
      </c>
      <c r="CR122" s="6" t="s">
        <v>943</v>
      </c>
      <c r="CS122" s="6" t="s">
        <v>718</v>
      </c>
      <c r="CT122" s="6" t="s">
        <v>344</v>
      </c>
      <c r="CU122" s="6" t="s">
        <v>1106</v>
      </c>
      <c r="CV122" s="6" t="s">
        <v>257</v>
      </c>
      <c r="CW122" s="6" t="s">
        <v>933</v>
      </c>
      <c r="CX122" s="6" t="s">
        <v>870</v>
      </c>
      <c r="CY122" s="6">
        <v>71188.611672915547</v>
      </c>
      <c r="CZ122" s="6">
        <v>71188.611672915547</v>
      </c>
      <c r="DA122" s="6">
        <v>71188.611672915547</v>
      </c>
      <c r="DB122" s="6">
        <v>71188.611672915547</v>
      </c>
      <c r="DC122" s="6">
        <v>71188.611672915547</v>
      </c>
      <c r="DD122" s="6">
        <v>71188.611672915547</v>
      </c>
      <c r="DE122" s="6">
        <v>71188.611672915547</v>
      </c>
      <c r="DF122" s="6">
        <v>71188.611672915547</v>
      </c>
      <c r="DG122" s="6">
        <v>71188.611672915547</v>
      </c>
      <c r="DH122" s="6">
        <v>71188.611672915547</v>
      </c>
      <c r="DI122" s="6">
        <v>71188.611672915547</v>
      </c>
      <c r="DJ122">
        <v>71188.611672915547</v>
      </c>
      <c r="DK122">
        <v>71188.611672915547</v>
      </c>
      <c r="DL122">
        <v>71188.611672915547</v>
      </c>
      <c r="DM122">
        <v>71188.611672915547</v>
      </c>
      <c r="DN122">
        <v>71188.611672915547</v>
      </c>
      <c r="DO122">
        <v>71188.611672915547</v>
      </c>
      <c r="DP122">
        <v>71188.611672915547</v>
      </c>
      <c r="DQ122">
        <v>71188.611672915547</v>
      </c>
      <c r="DR122">
        <v>71188.611672915547</v>
      </c>
      <c r="DS122">
        <v>71188.611672915547</v>
      </c>
      <c r="DT122">
        <v>71188.611672915547</v>
      </c>
      <c r="DU122">
        <v>71188.611672915547</v>
      </c>
      <c r="DV122">
        <v>71188.611672915547</v>
      </c>
      <c r="DW122">
        <v>71188.611672915547</v>
      </c>
      <c r="DX122">
        <v>71188.611672915547</v>
      </c>
      <c r="DY122">
        <v>71188.611672915547</v>
      </c>
      <c r="DZ122">
        <v>71188.611672915547</v>
      </c>
      <c r="EA122">
        <v>71188.611672915547</v>
      </c>
      <c r="EB122">
        <v>71188.611672915547</v>
      </c>
      <c r="EC122">
        <v>71188.611672915547</v>
      </c>
      <c r="ED122">
        <v>71188.611672915547</v>
      </c>
      <c r="EE122">
        <v>71188.611672915547</v>
      </c>
      <c r="EF122">
        <v>71188.611672915547</v>
      </c>
      <c r="EG122">
        <v>71188.611672915547</v>
      </c>
      <c r="EH122">
        <v>71188.611672915547</v>
      </c>
      <c r="EI122">
        <v>71188.611672915547</v>
      </c>
      <c r="EJ122">
        <v>71188.611672915547</v>
      </c>
      <c r="EK122">
        <v>71188.611672915547</v>
      </c>
      <c r="EL122">
        <v>71188.611672915547</v>
      </c>
      <c r="EM122">
        <v>71188.611672915547</v>
      </c>
      <c r="EN122">
        <v>71188.611672915547</v>
      </c>
      <c r="EO122">
        <v>71188.611672915547</v>
      </c>
      <c r="EP122">
        <v>71188.611672915547</v>
      </c>
      <c r="EQ122">
        <v>71188.611672915547</v>
      </c>
      <c r="ER122">
        <v>71188.611672915547</v>
      </c>
      <c r="ES122">
        <v>71188.611672915547</v>
      </c>
      <c r="ET122">
        <v>71188.611672915547</v>
      </c>
      <c r="EU122">
        <v>71188.611672915547</v>
      </c>
      <c r="EV122">
        <v>71188.611672915547</v>
      </c>
      <c r="EW122">
        <v>0.98998137563419342</v>
      </c>
      <c r="EX122">
        <v>1.0202020202020201</v>
      </c>
      <c r="EY122">
        <v>1.0016178849830859</v>
      </c>
      <c r="EZ122">
        <v>1.1241958776421159</v>
      </c>
      <c r="FA122">
        <v>1.0060778355063229</v>
      </c>
      <c r="FB122">
        <v>1.003769705277586</v>
      </c>
      <c r="FC122">
        <v>1.04462242562929</v>
      </c>
      <c r="FD122">
        <v>1.0726666666666671</v>
      </c>
      <c r="FE122">
        <v>1.003227164304757</v>
      </c>
      <c r="FF122">
        <v>1.0152822538725439</v>
      </c>
      <c r="FG122">
        <v>1.0647635279079679</v>
      </c>
      <c r="FH122">
        <v>1.0447166691718039</v>
      </c>
      <c r="FI122">
        <v>0.97486446525381965</v>
      </c>
      <c r="FJ122">
        <v>1.17915395836096</v>
      </c>
      <c r="FK122">
        <v>1.106609808102345</v>
      </c>
      <c r="FL122">
        <v>1.0844395569868821</v>
      </c>
      <c r="FM122">
        <v>1.125057718947206</v>
      </c>
      <c r="FN122">
        <v>1.0457665903890161</v>
      </c>
      <c r="FO122">
        <v>1.0500388959630771</v>
      </c>
      <c r="FP122">
        <v>0.98609077598828687</v>
      </c>
      <c r="FQ122">
        <v>1.061666666666667</v>
      </c>
      <c r="FR122">
        <v>1.0004088307440719</v>
      </c>
      <c r="FS122">
        <v>1.2434223348275191</v>
      </c>
      <c r="FT122">
        <v>0.99267531219980798</v>
      </c>
      <c r="FU122">
        <v>1.0724249349830559</v>
      </c>
      <c r="FV122">
        <v>1.063815187557182</v>
      </c>
      <c r="FW122">
        <v>1.006830601092896</v>
      </c>
      <c r="FX122">
        <v>1.1396692568240681</v>
      </c>
      <c r="FY122">
        <v>0.97630549804462841</v>
      </c>
      <c r="FZ122">
        <v>1.0136301112917341</v>
      </c>
      <c r="GA122">
        <v>1.1118160190325139</v>
      </c>
      <c r="GB122">
        <v>1.032258064516129</v>
      </c>
      <c r="GC122">
        <v>1.030226700251889</v>
      </c>
      <c r="GD122">
        <v>1.005986743639085</v>
      </c>
      <c r="GE122">
        <v>1.1247940803154279</v>
      </c>
      <c r="GF122">
        <v>0.99080800593031992</v>
      </c>
      <c r="GG122">
        <v>1.010052473321148</v>
      </c>
      <c r="GH122">
        <v>1.1243291592128799</v>
      </c>
      <c r="GI122">
        <v>0.97962666666666676</v>
      </c>
      <c r="GJ122">
        <v>0.98553944128772475</v>
      </c>
      <c r="GK122">
        <v>1.5226107226107231</v>
      </c>
      <c r="GL122">
        <v>1.0039499670836081</v>
      </c>
      <c r="GM122">
        <v>1.0002477086945749</v>
      </c>
      <c r="GN122">
        <v>1.141602634467618</v>
      </c>
      <c r="GO122">
        <v>1.1068263100606439</v>
      </c>
      <c r="GP122">
        <v>1.02615648201028</v>
      </c>
      <c r="GQ122">
        <v>1.0017999100045001</v>
      </c>
      <c r="GR122">
        <v>1.0688050314465409</v>
      </c>
      <c r="GS122">
        <v>0.98716577540106953</v>
      </c>
      <c r="GT122">
        <v>1.068548387096774</v>
      </c>
    </row>
    <row r="123" spans="1:202" ht="85.5" x14ac:dyDescent="0.45">
      <c r="A123" s="2">
        <v>42009</v>
      </c>
      <c r="B123" s="6">
        <f t="shared" si="1"/>
        <v>3761402.9399376134</v>
      </c>
      <c r="C123" s="6" t="s">
        <v>931</v>
      </c>
      <c r="D123" s="6" t="s">
        <v>470</v>
      </c>
      <c r="E123" s="6" t="s">
        <v>920</v>
      </c>
      <c r="F123" s="6" t="s">
        <v>449</v>
      </c>
      <c r="G123" s="6" t="s">
        <v>396</v>
      </c>
      <c r="H123" s="6" t="s">
        <v>401</v>
      </c>
      <c r="I123" s="6" t="s">
        <v>521</v>
      </c>
      <c r="J123" s="6" t="s">
        <v>1091</v>
      </c>
      <c r="K123" s="6" t="s">
        <v>224</v>
      </c>
      <c r="L123" s="6" t="s">
        <v>1085</v>
      </c>
      <c r="M123" s="6" t="s">
        <v>925</v>
      </c>
      <c r="N123" s="6" t="s">
        <v>1086</v>
      </c>
      <c r="O123" s="6" t="s">
        <v>897</v>
      </c>
      <c r="P123" s="6" t="s">
        <v>553</v>
      </c>
      <c r="Q123" s="6" t="s">
        <v>1102</v>
      </c>
      <c r="R123" s="6" t="s">
        <v>840</v>
      </c>
      <c r="S123" s="6" t="s">
        <v>1027</v>
      </c>
      <c r="T123" s="6" t="s">
        <v>941</v>
      </c>
      <c r="U123" s="6" t="s">
        <v>202</v>
      </c>
      <c r="V123" s="6" t="s">
        <v>220</v>
      </c>
      <c r="W123" s="6" t="s">
        <v>667</v>
      </c>
      <c r="X123" s="6" t="s">
        <v>697</v>
      </c>
      <c r="Y123" s="6" t="s">
        <v>937</v>
      </c>
      <c r="Z123" s="6" t="s">
        <v>683</v>
      </c>
      <c r="AA123" s="6" t="s">
        <v>708</v>
      </c>
      <c r="AB123" s="6" t="s">
        <v>990</v>
      </c>
      <c r="AC123" s="6" t="s">
        <v>1107</v>
      </c>
      <c r="AD123" s="6" t="s">
        <v>670</v>
      </c>
      <c r="AE123" s="6" t="s">
        <v>1093</v>
      </c>
      <c r="AF123" s="6" t="s">
        <v>689</v>
      </c>
      <c r="AG123" s="6" t="s">
        <v>1059</v>
      </c>
      <c r="AH123" s="6" t="s">
        <v>207</v>
      </c>
      <c r="AI123" s="6" t="s">
        <v>382</v>
      </c>
      <c r="AJ123" s="6" t="s">
        <v>588</v>
      </c>
      <c r="AK123" s="6" t="s">
        <v>947</v>
      </c>
      <c r="AL123" s="6" t="s">
        <v>205</v>
      </c>
      <c r="AM123" s="6" t="s">
        <v>874</v>
      </c>
      <c r="AN123" s="6" t="s">
        <v>367</v>
      </c>
      <c r="AO123" s="6" t="s">
        <v>741</v>
      </c>
      <c r="AP123" s="6" t="s">
        <v>1097</v>
      </c>
      <c r="AQ123" s="6" t="s">
        <v>988</v>
      </c>
      <c r="AR123" s="6" t="s">
        <v>306</v>
      </c>
      <c r="AS123" s="6" t="s">
        <v>532</v>
      </c>
      <c r="AT123" s="6" t="s">
        <v>455</v>
      </c>
      <c r="AU123" s="6" t="s">
        <v>1098</v>
      </c>
      <c r="AV123" s="6" t="s">
        <v>929</v>
      </c>
      <c r="AW123" s="6" t="s">
        <v>865</v>
      </c>
      <c r="AX123" s="6" t="s">
        <v>1111</v>
      </c>
      <c r="AY123" s="6" t="s">
        <v>1087</v>
      </c>
      <c r="AZ123" s="6" t="s">
        <v>238</v>
      </c>
      <c r="BA123" s="6" t="s">
        <v>935</v>
      </c>
      <c r="BB123" s="6" t="s">
        <v>479</v>
      </c>
      <c r="BC123" s="6" t="s">
        <v>924</v>
      </c>
      <c r="BD123" s="6" t="s">
        <v>456</v>
      </c>
      <c r="BE123" s="6" t="s">
        <v>405</v>
      </c>
      <c r="BF123" s="6" t="s">
        <v>410</v>
      </c>
      <c r="BG123" s="6" t="s">
        <v>527</v>
      </c>
      <c r="BH123" s="6" t="s">
        <v>1094</v>
      </c>
      <c r="BI123" s="6" t="s">
        <v>274</v>
      </c>
      <c r="BJ123" s="6" t="s">
        <v>1088</v>
      </c>
      <c r="BK123" s="6" t="s">
        <v>927</v>
      </c>
      <c r="BL123" s="6" t="s">
        <v>1089</v>
      </c>
      <c r="BM123" s="6" t="s">
        <v>903</v>
      </c>
      <c r="BN123" s="6" t="s">
        <v>562</v>
      </c>
      <c r="BO123" s="6" t="s">
        <v>1105</v>
      </c>
      <c r="BP123" s="6" t="s">
        <v>846</v>
      </c>
      <c r="BQ123" s="6" t="s">
        <v>1030</v>
      </c>
      <c r="BR123" s="6" t="s">
        <v>943</v>
      </c>
      <c r="BS123" s="6" t="s">
        <v>252</v>
      </c>
      <c r="BT123" s="6" t="s">
        <v>270</v>
      </c>
      <c r="BU123" s="6" t="s">
        <v>674</v>
      </c>
      <c r="BV123" s="6" t="s">
        <v>700</v>
      </c>
      <c r="BW123" s="6" t="s">
        <v>939</v>
      </c>
      <c r="BX123" s="6" t="s">
        <v>687</v>
      </c>
      <c r="BY123" s="6" t="s">
        <v>718</v>
      </c>
      <c r="BZ123" s="6" t="s">
        <v>995</v>
      </c>
      <c r="CA123" s="6" t="s">
        <v>1109</v>
      </c>
      <c r="CB123" s="6" t="s">
        <v>677</v>
      </c>
      <c r="CC123" s="6" t="s">
        <v>1096</v>
      </c>
      <c r="CD123" s="6" t="s">
        <v>693</v>
      </c>
      <c r="CE123" s="6" t="s">
        <v>1060</v>
      </c>
      <c r="CF123" s="6" t="s">
        <v>257</v>
      </c>
      <c r="CG123" s="6" t="s">
        <v>391</v>
      </c>
      <c r="CH123" s="6" t="s">
        <v>598</v>
      </c>
      <c r="CI123" s="6" t="s">
        <v>951</v>
      </c>
      <c r="CJ123" s="6" t="s">
        <v>255</v>
      </c>
      <c r="CK123" s="6" t="s">
        <v>876</v>
      </c>
      <c r="CL123" s="6" t="s">
        <v>376</v>
      </c>
      <c r="CM123" s="6" t="s">
        <v>746</v>
      </c>
      <c r="CN123" s="6" t="s">
        <v>1099</v>
      </c>
      <c r="CO123" s="6" t="s">
        <v>993</v>
      </c>
      <c r="CP123" s="6" t="s">
        <v>316</v>
      </c>
      <c r="CQ123" s="6" t="s">
        <v>540</v>
      </c>
      <c r="CR123" s="6" t="s">
        <v>462</v>
      </c>
      <c r="CS123" s="6" t="s">
        <v>1100</v>
      </c>
      <c r="CT123" s="6" t="s">
        <v>933</v>
      </c>
      <c r="CU123" s="6" t="s">
        <v>870</v>
      </c>
      <c r="CV123" s="6" t="s">
        <v>1112</v>
      </c>
      <c r="CW123" s="6" t="s">
        <v>1090</v>
      </c>
      <c r="CX123" s="6" t="s">
        <v>288</v>
      </c>
      <c r="CY123" s="6">
        <v>75228.058798752274</v>
      </c>
      <c r="CZ123" s="6">
        <v>75228.058798752274</v>
      </c>
      <c r="DA123" s="6">
        <v>75228.058798752274</v>
      </c>
      <c r="DB123" s="6">
        <v>75228.058798752274</v>
      </c>
      <c r="DC123" s="6">
        <v>75228.058798752274</v>
      </c>
      <c r="DD123" s="6">
        <v>75228.058798752274</v>
      </c>
      <c r="DE123" s="6">
        <v>75228.058798752274</v>
      </c>
      <c r="DF123" s="6">
        <v>75228.058798752274</v>
      </c>
      <c r="DG123" s="6">
        <v>75228.058798752274</v>
      </c>
      <c r="DH123" s="6">
        <v>75228.058798752274</v>
      </c>
      <c r="DI123" s="6">
        <v>75228.058798752274</v>
      </c>
      <c r="DJ123">
        <v>75228.058798752274</v>
      </c>
      <c r="DK123">
        <v>75228.058798752274</v>
      </c>
      <c r="DL123">
        <v>75228.058798752274</v>
      </c>
      <c r="DM123">
        <v>75228.058798752274</v>
      </c>
      <c r="DN123">
        <v>75228.058798752274</v>
      </c>
      <c r="DO123">
        <v>75228.058798752274</v>
      </c>
      <c r="DP123">
        <v>75228.058798752274</v>
      </c>
      <c r="DQ123">
        <v>75228.058798752274</v>
      </c>
      <c r="DR123">
        <v>75228.058798752274</v>
      </c>
      <c r="DS123">
        <v>75228.058798752274</v>
      </c>
      <c r="DT123">
        <v>75228.058798752274</v>
      </c>
      <c r="DU123">
        <v>75228.058798752274</v>
      </c>
      <c r="DV123">
        <v>75228.058798752274</v>
      </c>
      <c r="DW123">
        <v>75228.058798752274</v>
      </c>
      <c r="DX123">
        <v>75228.058798752274</v>
      </c>
      <c r="DY123">
        <v>75228.058798752274</v>
      </c>
      <c r="DZ123">
        <v>75228.058798752274</v>
      </c>
      <c r="EA123">
        <v>75228.058798752274</v>
      </c>
      <c r="EB123">
        <v>75228.058798752274</v>
      </c>
      <c r="EC123">
        <v>75228.058798752289</v>
      </c>
      <c r="ED123">
        <v>75228.058798752274</v>
      </c>
      <c r="EE123">
        <v>75228.058798752274</v>
      </c>
      <c r="EF123">
        <v>75228.058798752274</v>
      </c>
      <c r="EG123">
        <v>75228.058798752274</v>
      </c>
      <c r="EH123">
        <v>75228.058798752274</v>
      </c>
      <c r="EI123">
        <v>75228.058798752274</v>
      </c>
      <c r="EJ123">
        <v>75228.058798752274</v>
      </c>
      <c r="EK123">
        <v>75228.058798752274</v>
      </c>
      <c r="EL123">
        <v>75228.058798752274</v>
      </c>
      <c r="EM123">
        <v>75228.058798752274</v>
      </c>
      <c r="EN123">
        <v>75228.058798752274</v>
      </c>
      <c r="EO123">
        <v>75228.058798752274</v>
      </c>
      <c r="EP123">
        <v>75228.058798752274</v>
      </c>
      <c r="EQ123">
        <v>75228.058798752274</v>
      </c>
      <c r="ER123">
        <v>75228.058798752274</v>
      </c>
      <c r="ES123">
        <v>75228.058798752274</v>
      </c>
      <c r="ET123">
        <v>75228.058798752274</v>
      </c>
      <c r="EU123">
        <v>75228.058798752274</v>
      </c>
      <c r="EV123">
        <v>75228.058798752274</v>
      </c>
      <c r="EW123">
        <v>0.80356795329224751</v>
      </c>
      <c r="EX123">
        <v>0.97215346534653468</v>
      </c>
      <c r="EY123">
        <v>1.0086497244335579</v>
      </c>
      <c r="EZ123">
        <v>1.0322316944995911</v>
      </c>
      <c r="FA123">
        <v>1.0367107195301031</v>
      </c>
      <c r="FB123">
        <v>0.96604600219058057</v>
      </c>
      <c r="FC123">
        <v>1.07085020242915</v>
      </c>
      <c r="FD123">
        <v>1.2630057803468211</v>
      </c>
      <c r="FE123">
        <v>1.0104493207941481</v>
      </c>
      <c r="FF123">
        <v>1.0496930722011111</v>
      </c>
      <c r="FG123">
        <v>0.98258791396381018</v>
      </c>
      <c r="FH123">
        <v>0.97759103641456579</v>
      </c>
      <c r="FI123">
        <v>0.94965034965034967</v>
      </c>
      <c r="FJ123">
        <v>0.95734119847492916</v>
      </c>
      <c r="FK123">
        <v>1.0355834641548931</v>
      </c>
      <c r="FL123">
        <v>0.97673799165408859</v>
      </c>
      <c r="FM123">
        <v>0.99500713266761776</v>
      </c>
      <c r="FN123">
        <v>1.0413461538461539</v>
      </c>
      <c r="FO123">
        <v>0.99935174069627852</v>
      </c>
      <c r="FP123">
        <v>0.99684009406231633</v>
      </c>
      <c r="FQ123">
        <v>0.99152542372881369</v>
      </c>
      <c r="FR123">
        <v>1.029208564197277</v>
      </c>
      <c r="FS123">
        <v>0.96678321678321677</v>
      </c>
      <c r="FT123">
        <v>1.0552800290310871</v>
      </c>
      <c r="FU123">
        <v>1.0913177858949139</v>
      </c>
      <c r="FV123">
        <v>1.037626316921092</v>
      </c>
      <c r="FW123">
        <v>1.0102165917449939</v>
      </c>
      <c r="FX123">
        <v>0.90842042091757547</v>
      </c>
      <c r="FY123">
        <v>0.97639302424500218</v>
      </c>
      <c r="FZ123">
        <v>0.94590294351630866</v>
      </c>
      <c r="GA123">
        <v>0.97661835748792281</v>
      </c>
      <c r="GB123">
        <v>1.0380134164999411</v>
      </c>
      <c r="GC123">
        <v>0.98303934871099052</v>
      </c>
      <c r="GD123">
        <v>0.99459389882867821</v>
      </c>
      <c r="GE123">
        <v>1.016901060942512</v>
      </c>
      <c r="GF123">
        <v>1.0730788548468111</v>
      </c>
      <c r="GG123">
        <v>1.0345477386934669</v>
      </c>
      <c r="GH123">
        <v>1.0458147597820699</v>
      </c>
      <c r="GI123">
        <v>0.98357380688124307</v>
      </c>
      <c r="GJ123">
        <v>0.92911585365853655</v>
      </c>
      <c r="GK123">
        <v>1.054112554112554</v>
      </c>
      <c r="GL123">
        <v>0.96088470202744214</v>
      </c>
      <c r="GM123">
        <v>0.97978334802871891</v>
      </c>
      <c r="GN123">
        <v>1.0107579462102689</v>
      </c>
      <c r="GO123">
        <v>0.92829725983580336</v>
      </c>
      <c r="GP123">
        <v>0.97399783315276278</v>
      </c>
      <c r="GQ123">
        <v>0.99003773584905652</v>
      </c>
      <c r="GR123">
        <v>0.99567723342939474</v>
      </c>
      <c r="GS123">
        <v>1.0333687566418699</v>
      </c>
      <c r="GT123">
        <v>0.95270025371511435</v>
      </c>
    </row>
    <row r="124" spans="1:202" ht="85.5" x14ac:dyDescent="0.45">
      <c r="A124" s="2">
        <v>42016</v>
      </c>
      <c r="B124" s="6">
        <f t="shared" si="1"/>
        <v>3768397.9492899911</v>
      </c>
      <c r="C124" s="6" t="s">
        <v>1091</v>
      </c>
      <c r="D124" s="6" t="s">
        <v>396</v>
      </c>
      <c r="E124" s="6" t="s">
        <v>920</v>
      </c>
      <c r="F124" s="6" t="s">
        <v>521</v>
      </c>
      <c r="G124" s="6" t="s">
        <v>224</v>
      </c>
      <c r="H124" s="6" t="s">
        <v>449</v>
      </c>
      <c r="I124" s="6" t="s">
        <v>470</v>
      </c>
      <c r="J124" s="6" t="s">
        <v>1113</v>
      </c>
      <c r="K124" s="6" t="s">
        <v>401</v>
      </c>
      <c r="L124" s="6" t="s">
        <v>1085</v>
      </c>
      <c r="M124" s="6" t="s">
        <v>925</v>
      </c>
      <c r="N124" s="6" t="s">
        <v>708</v>
      </c>
      <c r="O124" s="6" t="s">
        <v>1086</v>
      </c>
      <c r="P124" s="6" t="s">
        <v>1102</v>
      </c>
      <c r="Q124" s="6" t="s">
        <v>941</v>
      </c>
      <c r="R124" s="6" t="s">
        <v>840</v>
      </c>
      <c r="S124" s="6" t="s">
        <v>367</v>
      </c>
      <c r="T124" s="6" t="s">
        <v>990</v>
      </c>
      <c r="U124" s="6" t="s">
        <v>1027</v>
      </c>
      <c r="V124" s="6" t="s">
        <v>220</v>
      </c>
      <c r="W124" s="6" t="s">
        <v>697</v>
      </c>
      <c r="X124" s="6" t="s">
        <v>205</v>
      </c>
      <c r="Y124" s="6" t="s">
        <v>588</v>
      </c>
      <c r="Z124" s="6" t="s">
        <v>874</v>
      </c>
      <c r="AA124" s="6" t="s">
        <v>937</v>
      </c>
      <c r="AB124" s="6" t="s">
        <v>683</v>
      </c>
      <c r="AC124" s="6" t="s">
        <v>689</v>
      </c>
      <c r="AD124" s="6" t="s">
        <v>947</v>
      </c>
      <c r="AE124" s="6" t="s">
        <v>553</v>
      </c>
      <c r="AF124" s="6" t="s">
        <v>207</v>
      </c>
      <c r="AG124" s="6" t="s">
        <v>988</v>
      </c>
      <c r="AH124" s="6" t="s">
        <v>667</v>
      </c>
      <c r="AI124" s="6" t="s">
        <v>1107</v>
      </c>
      <c r="AJ124" s="6" t="s">
        <v>918</v>
      </c>
      <c r="AK124" s="6" t="s">
        <v>233</v>
      </c>
      <c r="AL124" s="6" t="s">
        <v>382</v>
      </c>
      <c r="AM124" s="6" t="s">
        <v>1101</v>
      </c>
      <c r="AN124" s="6" t="s">
        <v>741</v>
      </c>
      <c r="AO124" s="6" t="s">
        <v>227</v>
      </c>
      <c r="AP124" s="6" t="s">
        <v>731</v>
      </c>
      <c r="AQ124" s="6" t="s">
        <v>638</v>
      </c>
      <c r="AR124" s="6" t="s">
        <v>1093</v>
      </c>
      <c r="AS124" s="6" t="s">
        <v>1111</v>
      </c>
      <c r="AT124" s="6" t="s">
        <v>1087</v>
      </c>
      <c r="AU124" s="6" t="s">
        <v>202</v>
      </c>
      <c r="AV124" s="6" t="s">
        <v>217</v>
      </c>
      <c r="AW124" s="6" t="s">
        <v>1114</v>
      </c>
      <c r="AX124" s="6" t="s">
        <v>548</v>
      </c>
      <c r="AY124" s="6" t="s">
        <v>488</v>
      </c>
      <c r="AZ124" s="6" t="s">
        <v>929</v>
      </c>
      <c r="BA124" s="6" t="s">
        <v>1094</v>
      </c>
      <c r="BB124" s="6" t="s">
        <v>405</v>
      </c>
      <c r="BC124" s="6" t="s">
        <v>924</v>
      </c>
      <c r="BD124" s="6" t="s">
        <v>527</v>
      </c>
      <c r="BE124" s="6" t="s">
        <v>274</v>
      </c>
      <c r="BF124" s="6" t="s">
        <v>456</v>
      </c>
      <c r="BG124" s="6" t="s">
        <v>479</v>
      </c>
      <c r="BH124" s="6" t="s">
        <v>1115</v>
      </c>
      <c r="BI124" s="6" t="s">
        <v>410</v>
      </c>
      <c r="BJ124" s="6" t="s">
        <v>1088</v>
      </c>
      <c r="BK124" s="6" t="s">
        <v>927</v>
      </c>
      <c r="BL124" s="6" t="s">
        <v>718</v>
      </c>
      <c r="BM124" s="6" t="s">
        <v>1089</v>
      </c>
      <c r="BN124" s="6" t="s">
        <v>1105</v>
      </c>
      <c r="BO124" s="6" t="s">
        <v>943</v>
      </c>
      <c r="BP124" s="6" t="s">
        <v>846</v>
      </c>
      <c r="BQ124" s="6" t="s">
        <v>376</v>
      </c>
      <c r="BR124" s="6" t="s">
        <v>995</v>
      </c>
      <c r="BS124" s="6" t="s">
        <v>1030</v>
      </c>
      <c r="BT124" s="6" t="s">
        <v>270</v>
      </c>
      <c r="BU124" s="6" t="s">
        <v>700</v>
      </c>
      <c r="BV124" s="6" t="s">
        <v>255</v>
      </c>
      <c r="BW124" s="6" t="s">
        <v>598</v>
      </c>
      <c r="BX124" s="6" t="s">
        <v>876</v>
      </c>
      <c r="BY124" s="6" t="s">
        <v>939</v>
      </c>
      <c r="BZ124" s="6" t="s">
        <v>687</v>
      </c>
      <c r="CA124" s="6" t="s">
        <v>693</v>
      </c>
      <c r="CB124" s="6" t="s">
        <v>951</v>
      </c>
      <c r="CC124" s="6" t="s">
        <v>562</v>
      </c>
      <c r="CD124" s="6" t="s">
        <v>257</v>
      </c>
      <c r="CE124" s="6" t="s">
        <v>993</v>
      </c>
      <c r="CF124" s="6" t="s">
        <v>674</v>
      </c>
      <c r="CG124" s="6" t="s">
        <v>1109</v>
      </c>
      <c r="CH124" s="6" t="s">
        <v>922</v>
      </c>
      <c r="CI124" s="6" t="s">
        <v>283</v>
      </c>
      <c r="CJ124" s="6" t="s">
        <v>391</v>
      </c>
      <c r="CK124" s="6" t="s">
        <v>1104</v>
      </c>
      <c r="CL124" s="6" t="s">
        <v>746</v>
      </c>
      <c r="CM124" s="6" t="s">
        <v>277</v>
      </c>
      <c r="CN124" s="6" t="s">
        <v>738</v>
      </c>
      <c r="CO124" s="6" t="s">
        <v>646</v>
      </c>
      <c r="CP124" s="6" t="s">
        <v>1096</v>
      </c>
      <c r="CQ124" s="6" t="s">
        <v>1112</v>
      </c>
      <c r="CR124" s="6" t="s">
        <v>1090</v>
      </c>
      <c r="CS124" s="6" t="s">
        <v>252</v>
      </c>
      <c r="CT124" s="6" t="s">
        <v>267</v>
      </c>
      <c r="CU124" s="6" t="s">
        <v>1116</v>
      </c>
      <c r="CV124" s="6" t="s">
        <v>557</v>
      </c>
      <c r="CW124" s="6" t="s">
        <v>491</v>
      </c>
      <c r="CX124" s="6" t="s">
        <v>933</v>
      </c>
      <c r="CY124" s="6">
        <v>75367.958985799778</v>
      </c>
      <c r="CZ124" s="6">
        <v>75367.958985799778</v>
      </c>
      <c r="DA124" s="6">
        <v>75367.958985799778</v>
      </c>
      <c r="DB124" s="6">
        <v>75367.958985799778</v>
      </c>
      <c r="DC124" s="6">
        <v>75367.958985799778</v>
      </c>
      <c r="DD124" s="6">
        <v>75367.958985799778</v>
      </c>
      <c r="DE124" s="6">
        <v>75367.958985799778</v>
      </c>
      <c r="DF124" s="6">
        <v>75367.958985799778</v>
      </c>
      <c r="DG124" s="6">
        <v>75367.958985799778</v>
      </c>
      <c r="DH124" s="6">
        <v>75367.958985799763</v>
      </c>
      <c r="DI124" s="6">
        <v>75367.958985799778</v>
      </c>
      <c r="DJ124">
        <v>75367.958985799778</v>
      </c>
      <c r="DK124">
        <v>75367.958985799778</v>
      </c>
      <c r="DL124">
        <v>75367.958985799778</v>
      </c>
      <c r="DM124">
        <v>75367.958985799778</v>
      </c>
      <c r="DN124">
        <v>75367.958985799778</v>
      </c>
      <c r="DO124">
        <v>75367.958985799778</v>
      </c>
      <c r="DP124">
        <v>75367.958985799778</v>
      </c>
      <c r="DQ124">
        <v>75367.958985799778</v>
      </c>
      <c r="DR124">
        <v>75367.958985799778</v>
      </c>
      <c r="DS124">
        <v>75367.958985799778</v>
      </c>
      <c r="DT124">
        <v>75367.958985799778</v>
      </c>
      <c r="DU124">
        <v>75367.958985799778</v>
      </c>
      <c r="DV124">
        <v>75367.958985799778</v>
      </c>
      <c r="DW124">
        <v>75367.958985799778</v>
      </c>
      <c r="DX124">
        <v>75367.958985799778</v>
      </c>
      <c r="DY124">
        <v>75367.958985799778</v>
      </c>
      <c r="DZ124">
        <v>75367.958985799778</v>
      </c>
      <c r="EA124">
        <v>75367.958985799778</v>
      </c>
      <c r="EB124">
        <v>75367.958985799778</v>
      </c>
      <c r="EC124">
        <v>75367.958985799778</v>
      </c>
      <c r="ED124">
        <v>75367.958985799778</v>
      </c>
      <c r="EE124">
        <v>75367.958985799778</v>
      </c>
      <c r="EF124">
        <v>75367.958985799778</v>
      </c>
      <c r="EG124">
        <v>75367.958985799778</v>
      </c>
      <c r="EH124">
        <v>75367.958985799778</v>
      </c>
      <c r="EI124">
        <v>75367.958985799778</v>
      </c>
      <c r="EJ124">
        <v>75367.958985799778</v>
      </c>
      <c r="EK124">
        <v>75367.958985799778</v>
      </c>
      <c r="EL124">
        <v>75367.958985799778</v>
      </c>
      <c r="EM124">
        <v>75367.958985799778</v>
      </c>
      <c r="EN124">
        <v>75367.958985799778</v>
      </c>
      <c r="EO124">
        <v>75367.958985799778</v>
      </c>
      <c r="EP124">
        <v>75367.958985799778</v>
      </c>
      <c r="EQ124">
        <v>75367.958985799778</v>
      </c>
      <c r="ER124">
        <v>75367.958985799778</v>
      </c>
      <c r="ES124">
        <v>75367.958985799778</v>
      </c>
      <c r="ET124">
        <v>75367.958985799778</v>
      </c>
      <c r="EU124">
        <v>75367.958985799778</v>
      </c>
      <c r="EV124">
        <v>75367.958985799778</v>
      </c>
      <c r="EW124">
        <v>1.0938215102974831</v>
      </c>
      <c r="EX124">
        <v>0.99801699716713876</v>
      </c>
      <c r="EY124">
        <v>0.96846778477650453</v>
      </c>
      <c r="EZ124">
        <v>1.016068052930057</v>
      </c>
      <c r="FA124">
        <v>0.93433298862461212</v>
      </c>
      <c r="FB124">
        <v>0.97839122072632645</v>
      </c>
      <c r="FC124">
        <v>0.9579885423297263</v>
      </c>
      <c r="FD124">
        <v>0.96152366294729374</v>
      </c>
      <c r="FE124">
        <v>1.080215419501134</v>
      </c>
      <c r="FF124">
        <v>0.99628701383087348</v>
      </c>
      <c r="FG124">
        <v>1.0122046560111211</v>
      </c>
      <c r="FH124">
        <v>1.056642636457261</v>
      </c>
      <c r="FI124">
        <v>0.99590667212443718</v>
      </c>
      <c r="FJ124">
        <v>0.99646286003031825</v>
      </c>
      <c r="FK124">
        <v>1.0526315789473679</v>
      </c>
      <c r="FL124">
        <v>1.02427052086174</v>
      </c>
      <c r="FM124">
        <v>0.9630594364196069</v>
      </c>
      <c r="FN124">
        <v>0.96829672606713635</v>
      </c>
      <c r="FO124">
        <v>0.97132616487455192</v>
      </c>
      <c r="FP124">
        <v>0.99874677478805751</v>
      </c>
      <c r="FQ124">
        <v>0.9991359829855111</v>
      </c>
      <c r="FR124">
        <v>0.98794757781418197</v>
      </c>
      <c r="FS124">
        <v>0.94693930374013202</v>
      </c>
      <c r="FT124">
        <v>1.029143897996357</v>
      </c>
      <c r="FU124">
        <v>1.0054249547920431</v>
      </c>
      <c r="FV124">
        <v>0.97340669417698311</v>
      </c>
      <c r="FW124">
        <v>1.5651808242220351</v>
      </c>
      <c r="FX124">
        <v>1.043552104816208</v>
      </c>
      <c r="FY124">
        <v>1.003005710850615</v>
      </c>
      <c r="FZ124">
        <v>1.0660997732426301</v>
      </c>
      <c r="GA124">
        <v>1.0184804928131419</v>
      </c>
      <c r="GB124">
        <v>1.026079333771641</v>
      </c>
      <c r="GC124">
        <v>0.95833333333333337</v>
      </c>
      <c r="GD124">
        <v>1.122688498311101</v>
      </c>
      <c r="GE124">
        <v>1.087467573390394</v>
      </c>
      <c r="GF124">
        <v>1.0862663906142169</v>
      </c>
      <c r="GG124">
        <v>1.03018034596982</v>
      </c>
      <c r="GH124">
        <v>1.005416384563304</v>
      </c>
      <c r="GI124">
        <v>0.96264808362369347</v>
      </c>
      <c r="GJ124">
        <v>1.206921507993947</v>
      </c>
      <c r="GK124">
        <v>0.98791407867494829</v>
      </c>
      <c r="GL124">
        <v>1.0761272054018729</v>
      </c>
      <c r="GM124">
        <v>1.127351664254707</v>
      </c>
      <c r="GN124">
        <v>0.97346770876182642</v>
      </c>
      <c r="GO124">
        <v>1.073781322826322</v>
      </c>
      <c r="GP124">
        <v>0.97813357731015516</v>
      </c>
      <c r="GQ124">
        <v>1.012893553223388</v>
      </c>
      <c r="GR124">
        <v>1.0508074948879531</v>
      </c>
      <c r="GS124">
        <v>0.99130628622380734</v>
      </c>
      <c r="GT124">
        <v>1.0133481646273641</v>
      </c>
    </row>
    <row r="125" spans="1:202" ht="85.5" x14ac:dyDescent="0.45">
      <c r="A125" s="2">
        <v>42023</v>
      </c>
      <c r="B125" s="6">
        <f t="shared" si="1"/>
        <v>3876483.9717050795</v>
      </c>
      <c r="C125" s="6" t="s">
        <v>689</v>
      </c>
      <c r="D125" s="6" t="s">
        <v>1091</v>
      </c>
      <c r="E125" s="6" t="s">
        <v>396</v>
      </c>
      <c r="F125" s="6" t="s">
        <v>521</v>
      </c>
      <c r="G125" s="6" t="s">
        <v>920</v>
      </c>
      <c r="H125" s="6" t="s">
        <v>449</v>
      </c>
      <c r="I125" s="6" t="s">
        <v>401</v>
      </c>
      <c r="J125" s="6" t="s">
        <v>941</v>
      </c>
      <c r="K125" s="6" t="s">
        <v>708</v>
      </c>
      <c r="L125" s="6" t="s">
        <v>224</v>
      </c>
      <c r="M125" s="6" t="s">
        <v>731</v>
      </c>
      <c r="N125" s="6" t="s">
        <v>470</v>
      </c>
      <c r="O125" s="6" t="s">
        <v>1085</v>
      </c>
      <c r="P125" s="6" t="s">
        <v>1111</v>
      </c>
      <c r="Q125" s="6" t="s">
        <v>1086</v>
      </c>
      <c r="R125" s="6" t="s">
        <v>1113</v>
      </c>
      <c r="S125" s="6" t="s">
        <v>990</v>
      </c>
      <c r="T125" s="6" t="s">
        <v>925</v>
      </c>
      <c r="U125" s="6" t="s">
        <v>233</v>
      </c>
      <c r="V125" s="6" t="s">
        <v>874</v>
      </c>
      <c r="W125" s="6" t="s">
        <v>382</v>
      </c>
      <c r="X125" s="6" t="s">
        <v>220</v>
      </c>
      <c r="Y125" s="6" t="s">
        <v>918</v>
      </c>
      <c r="Z125" s="6" t="s">
        <v>840</v>
      </c>
      <c r="AA125" s="6" t="s">
        <v>1102</v>
      </c>
      <c r="AB125" s="6" t="s">
        <v>1027</v>
      </c>
      <c r="AC125" s="6" t="s">
        <v>697</v>
      </c>
      <c r="AD125" s="6" t="s">
        <v>367</v>
      </c>
      <c r="AE125" s="6" t="s">
        <v>455</v>
      </c>
      <c r="AF125" s="6" t="s">
        <v>937</v>
      </c>
      <c r="AG125" s="6" t="s">
        <v>947</v>
      </c>
      <c r="AH125" s="6" t="s">
        <v>219</v>
      </c>
      <c r="AI125" s="6" t="s">
        <v>724</v>
      </c>
      <c r="AJ125" s="6" t="s">
        <v>1093</v>
      </c>
      <c r="AK125" s="6" t="s">
        <v>988</v>
      </c>
      <c r="AL125" s="6" t="s">
        <v>306</v>
      </c>
      <c r="AM125" s="6" t="s">
        <v>496</v>
      </c>
      <c r="AN125" s="6" t="s">
        <v>207</v>
      </c>
      <c r="AO125" s="6" t="s">
        <v>667</v>
      </c>
      <c r="AP125" s="6" t="s">
        <v>551</v>
      </c>
      <c r="AQ125" s="6" t="s">
        <v>1101</v>
      </c>
      <c r="AR125" s="6" t="s">
        <v>897</v>
      </c>
      <c r="AS125" s="6" t="s">
        <v>741</v>
      </c>
      <c r="AT125" s="6" t="s">
        <v>238</v>
      </c>
      <c r="AU125" s="6" t="s">
        <v>548</v>
      </c>
      <c r="AV125" s="6" t="s">
        <v>1092</v>
      </c>
      <c r="AW125" s="6" t="s">
        <v>588</v>
      </c>
      <c r="AX125" s="6" t="s">
        <v>530</v>
      </c>
      <c r="AY125" s="6" t="s">
        <v>205</v>
      </c>
      <c r="AZ125" s="6" t="s">
        <v>1009</v>
      </c>
      <c r="BA125" s="6" t="s">
        <v>693</v>
      </c>
      <c r="BB125" s="6" t="s">
        <v>1094</v>
      </c>
      <c r="BC125" s="6" t="s">
        <v>405</v>
      </c>
      <c r="BD125" s="6" t="s">
        <v>527</v>
      </c>
      <c r="BE125" s="6" t="s">
        <v>924</v>
      </c>
      <c r="BF125" s="6" t="s">
        <v>456</v>
      </c>
      <c r="BG125" s="6" t="s">
        <v>410</v>
      </c>
      <c r="BH125" s="6" t="s">
        <v>943</v>
      </c>
      <c r="BI125" s="6" t="s">
        <v>718</v>
      </c>
      <c r="BJ125" s="6" t="s">
        <v>274</v>
      </c>
      <c r="BK125" s="6" t="s">
        <v>738</v>
      </c>
      <c r="BL125" s="6" t="s">
        <v>479</v>
      </c>
      <c r="BM125" s="6" t="s">
        <v>1088</v>
      </c>
      <c r="BN125" s="6" t="s">
        <v>1112</v>
      </c>
      <c r="BO125" s="6" t="s">
        <v>1089</v>
      </c>
      <c r="BP125" s="6" t="s">
        <v>1115</v>
      </c>
      <c r="BQ125" s="6" t="s">
        <v>995</v>
      </c>
      <c r="BR125" s="6" t="s">
        <v>927</v>
      </c>
      <c r="BS125" s="6" t="s">
        <v>283</v>
      </c>
      <c r="BT125" s="6" t="s">
        <v>876</v>
      </c>
      <c r="BU125" s="6" t="s">
        <v>391</v>
      </c>
      <c r="BV125" s="6" t="s">
        <v>270</v>
      </c>
      <c r="BW125" s="6" t="s">
        <v>922</v>
      </c>
      <c r="BX125" s="6" t="s">
        <v>846</v>
      </c>
      <c r="BY125" s="6" t="s">
        <v>1105</v>
      </c>
      <c r="BZ125" s="6" t="s">
        <v>1030</v>
      </c>
      <c r="CA125" s="6" t="s">
        <v>700</v>
      </c>
      <c r="CB125" s="6" t="s">
        <v>376</v>
      </c>
      <c r="CC125" s="6" t="s">
        <v>462</v>
      </c>
      <c r="CD125" s="6" t="s">
        <v>939</v>
      </c>
      <c r="CE125" s="6" t="s">
        <v>951</v>
      </c>
      <c r="CF125" s="6" t="s">
        <v>269</v>
      </c>
      <c r="CG125" s="6" t="s">
        <v>726</v>
      </c>
      <c r="CH125" s="6" t="s">
        <v>1096</v>
      </c>
      <c r="CI125" s="6" t="s">
        <v>993</v>
      </c>
      <c r="CJ125" s="6" t="s">
        <v>316</v>
      </c>
      <c r="CK125" s="6" t="s">
        <v>500</v>
      </c>
      <c r="CL125" s="6" t="s">
        <v>257</v>
      </c>
      <c r="CM125" s="6" t="s">
        <v>674</v>
      </c>
      <c r="CN125" s="6" t="s">
        <v>560</v>
      </c>
      <c r="CO125" s="6" t="s">
        <v>1104</v>
      </c>
      <c r="CP125" s="6" t="s">
        <v>903</v>
      </c>
      <c r="CQ125" s="6" t="s">
        <v>746</v>
      </c>
      <c r="CR125" s="6" t="s">
        <v>288</v>
      </c>
      <c r="CS125" s="6" t="s">
        <v>557</v>
      </c>
      <c r="CT125" s="6" t="s">
        <v>1095</v>
      </c>
      <c r="CU125" s="6" t="s">
        <v>598</v>
      </c>
      <c r="CV125" s="6" t="s">
        <v>538</v>
      </c>
      <c r="CW125" s="6" t="s">
        <v>255</v>
      </c>
      <c r="CX125" s="6" t="s">
        <v>1017</v>
      </c>
      <c r="CY125" s="6">
        <v>77529.67943410165</v>
      </c>
      <c r="CZ125" s="6">
        <v>77529.67943410165</v>
      </c>
      <c r="DA125" s="6">
        <v>77529.67943410165</v>
      </c>
      <c r="DB125" s="6">
        <v>77529.67943410165</v>
      </c>
      <c r="DC125" s="6">
        <v>77529.67943410165</v>
      </c>
      <c r="DD125" s="6">
        <v>77529.67943410165</v>
      </c>
      <c r="DE125" s="6">
        <v>77529.67943410165</v>
      </c>
      <c r="DF125" s="6">
        <v>77529.67943410165</v>
      </c>
      <c r="DG125" s="6">
        <v>77529.67943410165</v>
      </c>
      <c r="DH125" s="6">
        <v>77529.67943410165</v>
      </c>
      <c r="DI125" s="6">
        <v>77529.67943410165</v>
      </c>
      <c r="DJ125">
        <v>77529.67943410165</v>
      </c>
      <c r="DK125">
        <v>77529.67943410165</v>
      </c>
      <c r="DL125">
        <v>77529.67943410165</v>
      </c>
      <c r="DM125">
        <v>77529.67943410165</v>
      </c>
      <c r="DN125">
        <v>77529.67943410165</v>
      </c>
      <c r="DO125">
        <v>77529.67943410165</v>
      </c>
      <c r="DP125">
        <v>77529.67943410165</v>
      </c>
      <c r="DQ125">
        <v>77529.67943410165</v>
      </c>
      <c r="DR125">
        <v>77529.67943410165</v>
      </c>
      <c r="DS125">
        <v>77529.67943410165</v>
      </c>
      <c r="DT125">
        <v>77529.67943410165</v>
      </c>
      <c r="DU125">
        <v>77529.67943410165</v>
      </c>
      <c r="DV125">
        <v>77529.67943410165</v>
      </c>
      <c r="DW125">
        <v>77529.67943410165</v>
      </c>
      <c r="DX125">
        <v>77529.67943410165</v>
      </c>
      <c r="DY125">
        <v>77529.67943410165</v>
      </c>
      <c r="DZ125">
        <v>77529.67943410165</v>
      </c>
      <c r="EA125">
        <v>77529.67943410165</v>
      </c>
      <c r="EB125">
        <v>77529.67943410165</v>
      </c>
      <c r="EC125">
        <v>77529.67943410165</v>
      </c>
      <c r="ED125">
        <v>77529.67943410165</v>
      </c>
      <c r="EE125">
        <v>77529.67943410165</v>
      </c>
      <c r="EF125">
        <v>77529.67943410165</v>
      </c>
      <c r="EG125">
        <v>77529.67943410165</v>
      </c>
      <c r="EH125">
        <v>77529.67943410165</v>
      </c>
      <c r="EI125">
        <v>77529.67943410165</v>
      </c>
      <c r="EJ125">
        <v>77529.67943410165</v>
      </c>
      <c r="EK125">
        <v>77529.67943410165</v>
      </c>
      <c r="EL125">
        <v>77529.67943410165</v>
      </c>
      <c r="EM125">
        <v>77529.67943410165</v>
      </c>
      <c r="EN125">
        <v>77529.67943410165</v>
      </c>
      <c r="EO125">
        <v>77529.67943410165</v>
      </c>
      <c r="EP125">
        <v>77529.67943410165</v>
      </c>
      <c r="EQ125">
        <v>77529.67943410165</v>
      </c>
      <c r="ER125">
        <v>77529.67943410165</v>
      </c>
      <c r="ES125">
        <v>77529.67943410165</v>
      </c>
      <c r="ET125">
        <v>77529.67943410165</v>
      </c>
      <c r="EU125">
        <v>77529.67943410165</v>
      </c>
      <c r="EV125">
        <v>77529.67943410165</v>
      </c>
      <c r="EW125">
        <v>1.1386351423965611</v>
      </c>
      <c r="EX125">
        <v>0.87587168758716871</v>
      </c>
      <c r="EY125">
        <v>1.1837922225376101</v>
      </c>
      <c r="EZ125">
        <v>0.93209302325581389</v>
      </c>
      <c r="FA125">
        <v>0.87524977471300391</v>
      </c>
      <c r="FB125">
        <v>1.150323774283071</v>
      </c>
      <c r="FC125">
        <v>1.1241144056678041</v>
      </c>
      <c r="FD125">
        <v>0.93859649122807021</v>
      </c>
      <c r="FE125">
        <v>1.109770955165692</v>
      </c>
      <c r="FF125">
        <v>0.87105700055340352</v>
      </c>
      <c r="FG125">
        <v>0.99056912341910153</v>
      </c>
      <c r="FH125">
        <v>0.95614617940199342</v>
      </c>
      <c r="FI125">
        <v>0.98416099878878227</v>
      </c>
      <c r="FJ125">
        <v>0.93453145057766374</v>
      </c>
      <c r="FK125">
        <v>1.0275380189067</v>
      </c>
      <c r="FL125">
        <v>0.97919167667066209</v>
      </c>
      <c r="FM125">
        <v>1.022469505670875</v>
      </c>
      <c r="FN125">
        <v>1.190645784166487</v>
      </c>
      <c r="FO125">
        <v>0.91672394506664512</v>
      </c>
      <c r="FP125">
        <v>1.047787610619469</v>
      </c>
      <c r="FQ125">
        <v>0.99364675984752227</v>
      </c>
      <c r="FR125">
        <v>1.050339533510481</v>
      </c>
      <c r="FS125">
        <v>1.166904640489546</v>
      </c>
      <c r="FT125">
        <v>0.98476511655425392</v>
      </c>
      <c r="FU125">
        <v>1.031440162271805</v>
      </c>
      <c r="FV125">
        <v>0.96457564575645749</v>
      </c>
      <c r="FW125">
        <v>1.0813543537550721</v>
      </c>
      <c r="FX125">
        <v>1.001598229653307</v>
      </c>
      <c r="FY125">
        <v>1.0199645075421471</v>
      </c>
      <c r="FZ125">
        <v>0.97787769784172673</v>
      </c>
      <c r="GA125">
        <v>0.93536386886770517</v>
      </c>
      <c r="GB125">
        <v>1.0401921613394221</v>
      </c>
      <c r="GC125">
        <v>1.1328106151990349</v>
      </c>
      <c r="GD125">
        <v>1.0059710555611781</v>
      </c>
      <c r="GE125">
        <v>1.021889400921659</v>
      </c>
      <c r="GF125">
        <v>1.023511293634497</v>
      </c>
      <c r="GG125">
        <v>0.89415322580645162</v>
      </c>
      <c r="GH125">
        <v>0.9619270445602468</v>
      </c>
      <c r="GI125">
        <v>0.9537234799943044</v>
      </c>
      <c r="GJ125">
        <v>0.871428571428568</v>
      </c>
      <c r="GK125">
        <v>0.94140764558770995</v>
      </c>
      <c r="GL125">
        <v>1.0705694826836689</v>
      </c>
      <c r="GM125">
        <v>1.0646464646464651</v>
      </c>
      <c r="GN125">
        <v>0.99653769583657925</v>
      </c>
      <c r="GO125">
        <v>0.95069597506006576</v>
      </c>
      <c r="GP125">
        <v>1.0720764289152029</v>
      </c>
      <c r="GQ125">
        <v>1.014623479568129</v>
      </c>
      <c r="GR125">
        <v>1.003141478738921</v>
      </c>
      <c r="GS125">
        <v>0.98815586876702599</v>
      </c>
      <c r="GT125">
        <v>0.99517814090543799</v>
      </c>
    </row>
    <row r="126" spans="1:202" ht="85.5" x14ac:dyDescent="0.45">
      <c r="A126" s="2">
        <v>42031</v>
      </c>
      <c r="B126" s="6">
        <f t="shared" si="1"/>
        <v>3912127.373176273</v>
      </c>
      <c r="C126" s="6" t="s">
        <v>689</v>
      </c>
      <c r="D126" s="6" t="s">
        <v>396</v>
      </c>
      <c r="E126" s="6" t="s">
        <v>449</v>
      </c>
      <c r="F126" s="6" t="s">
        <v>925</v>
      </c>
      <c r="G126" s="6" t="s">
        <v>918</v>
      </c>
      <c r="H126" s="6" t="s">
        <v>401</v>
      </c>
      <c r="I126" s="6" t="s">
        <v>708</v>
      </c>
      <c r="J126" s="6" t="s">
        <v>521</v>
      </c>
      <c r="K126" s="6" t="s">
        <v>378</v>
      </c>
      <c r="L126" s="6" t="s">
        <v>1086</v>
      </c>
      <c r="M126" s="6" t="s">
        <v>724</v>
      </c>
      <c r="N126" s="6" t="s">
        <v>1091</v>
      </c>
      <c r="O126" s="6" t="s">
        <v>1085</v>
      </c>
      <c r="P126" s="6" t="s">
        <v>1113</v>
      </c>
      <c r="Q126" s="6" t="s">
        <v>731</v>
      </c>
      <c r="R126" s="6" t="s">
        <v>697</v>
      </c>
      <c r="S126" s="6" t="s">
        <v>874</v>
      </c>
      <c r="T126" s="6" t="s">
        <v>1102</v>
      </c>
      <c r="U126" s="6" t="s">
        <v>470</v>
      </c>
      <c r="V126" s="6" t="s">
        <v>920</v>
      </c>
      <c r="W126" s="6" t="s">
        <v>741</v>
      </c>
      <c r="X126" s="6" t="s">
        <v>941</v>
      </c>
      <c r="Y126" s="6" t="s">
        <v>224</v>
      </c>
      <c r="Z126" s="6" t="s">
        <v>1111</v>
      </c>
      <c r="AA126" s="6" t="s">
        <v>220</v>
      </c>
      <c r="AB126" s="6" t="s">
        <v>367</v>
      </c>
      <c r="AC126" s="6" t="s">
        <v>382</v>
      </c>
      <c r="AD126" s="6" t="s">
        <v>219</v>
      </c>
      <c r="AE126" s="6" t="s">
        <v>1002</v>
      </c>
      <c r="AF126" s="6" t="s">
        <v>455</v>
      </c>
      <c r="AG126" s="6" t="s">
        <v>1092</v>
      </c>
      <c r="AH126" s="6" t="s">
        <v>988</v>
      </c>
      <c r="AI126" s="6" t="s">
        <v>1114</v>
      </c>
      <c r="AJ126" s="6" t="s">
        <v>588</v>
      </c>
      <c r="AK126" s="6" t="s">
        <v>420</v>
      </c>
      <c r="AL126" s="6" t="s">
        <v>990</v>
      </c>
      <c r="AM126" s="6" t="s">
        <v>217</v>
      </c>
      <c r="AN126" s="6" t="s">
        <v>840</v>
      </c>
      <c r="AO126" s="6" t="s">
        <v>553</v>
      </c>
      <c r="AP126" s="6" t="s">
        <v>233</v>
      </c>
      <c r="AQ126" s="6" t="s">
        <v>241</v>
      </c>
      <c r="AR126" s="6" t="s">
        <v>1093</v>
      </c>
      <c r="AS126" s="6" t="s">
        <v>947</v>
      </c>
      <c r="AT126" s="6" t="s">
        <v>937</v>
      </c>
      <c r="AU126" s="6" t="s">
        <v>1010</v>
      </c>
      <c r="AV126" s="6" t="s">
        <v>306</v>
      </c>
      <c r="AW126" s="6" t="s">
        <v>205</v>
      </c>
      <c r="AX126" s="6" t="s">
        <v>1003</v>
      </c>
      <c r="AY126" s="6" t="s">
        <v>1009</v>
      </c>
      <c r="AZ126" s="6" t="s">
        <v>865</v>
      </c>
      <c r="BA126" s="6" t="s">
        <v>693</v>
      </c>
      <c r="BB126" s="6" t="s">
        <v>405</v>
      </c>
      <c r="BC126" s="6" t="s">
        <v>456</v>
      </c>
      <c r="BD126" s="6" t="s">
        <v>927</v>
      </c>
      <c r="BE126" s="6" t="s">
        <v>922</v>
      </c>
      <c r="BF126" s="6" t="s">
        <v>410</v>
      </c>
      <c r="BG126" s="6" t="s">
        <v>718</v>
      </c>
      <c r="BH126" s="6" t="s">
        <v>527</v>
      </c>
      <c r="BI126" s="6" t="s">
        <v>387</v>
      </c>
      <c r="BJ126" s="6" t="s">
        <v>1089</v>
      </c>
      <c r="BK126" s="6" t="s">
        <v>726</v>
      </c>
      <c r="BL126" s="6" t="s">
        <v>1094</v>
      </c>
      <c r="BM126" s="6" t="s">
        <v>1088</v>
      </c>
      <c r="BN126" s="6" t="s">
        <v>1115</v>
      </c>
      <c r="BO126" s="6" t="s">
        <v>738</v>
      </c>
      <c r="BP126" s="6" t="s">
        <v>700</v>
      </c>
      <c r="BQ126" s="6" t="s">
        <v>876</v>
      </c>
      <c r="BR126" s="6" t="s">
        <v>1105</v>
      </c>
      <c r="BS126" s="6" t="s">
        <v>479</v>
      </c>
      <c r="BT126" s="6" t="s">
        <v>924</v>
      </c>
      <c r="BU126" s="6" t="s">
        <v>746</v>
      </c>
      <c r="BV126" s="6" t="s">
        <v>943</v>
      </c>
      <c r="BW126" s="6" t="s">
        <v>274</v>
      </c>
      <c r="BX126" s="6" t="s">
        <v>1112</v>
      </c>
      <c r="BY126" s="6" t="s">
        <v>270</v>
      </c>
      <c r="BZ126" s="6" t="s">
        <v>376</v>
      </c>
      <c r="CA126" s="6" t="s">
        <v>391</v>
      </c>
      <c r="CB126" s="6" t="s">
        <v>269</v>
      </c>
      <c r="CC126" s="6" t="s">
        <v>1007</v>
      </c>
      <c r="CD126" s="6" t="s">
        <v>462</v>
      </c>
      <c r="CE126" s="6" t="s">
        <v>1095</v>
      </c>
      <c r="CF126" s="6" t="s">
        <v>993</v>
      </c>
      <c r="CG126" s="6" t="s">
        <v>1116</v>
      </c>
      <c r="CH126" s="6" t="s">
        <v>598</v>
      </c>
      <c r="CI126" s="6" t="s">
        <v>424</v>
      </c>
      <c r="CJ126" s="6" t="s">
        <v>995</v>
      </c>
      <c r="CK126" s="6" t="s">
        <v>267</v>
      </c>
      <c r="CL126" s="6" t="s">
        <v>846</v>
      </c>
      <c r="CM126" s="6" t="s">
        <v>562</v>
      </c>
      <c r="CN126" s="6" t="s">
        <v>283</v>
      </c>
      <c r="CO126" s="6" t="s">
        <v>291</v>
      </c>
      <c r="CP126" s="6" t="s">
        <v>1096</v>
      </c>
      <c r="CQ126" s="6" t="s">
        <v>951</v>
      </c>
      <c r="CR126" s="6" t="s">
        <v>939</v>
      </c>
      <c r="CS126" s="6" t="s">
        <v>1018</v>
      </c>
      <c r="CT126" s="6" t="s">
        <v>316</v>
      </c>
      <c r="CU126" s="6" t="s">
        <v>255</v>
      </c>
      <c r="CV126" s="6" t="s">
        <v>1008</v>
      </c>
      <c r="CW126" s="6" t="s">
        <v>1017</v>
      </c>
      <c r="CX126" s="6" t="s">
        <v>870</v>
      </c>
      <c r="CY126" s="6">
        <v>78242.547463525421</v>
      </c>
      <c r="CZ126" s="6">
        <v>78242.547463525421</v>
      </c>
      <c r="DA126" s="6">
        <v>78242.547463525421</v>
      </c>
      <c r="DB126" s="6">
        <v>78242.547463525421</v>
      </c>
      <c r="DC126" s="6">
        <v>78242.547463525421</v>
      </c>
      <c r="DD126" s="6">
        <v>78242.547463525421</v>
      </c>
      <c r="DE126" s="6">
        <v>78242.547463525421</v>
      </c>
      <c r="DF126" s="6">
        <v>78242.547463525421</v>
      </c>
      <c r="DG126" s="6">
        <v>78242.547463525421</v>
      </c>
      <c r="DH126" s="6">
        <v>78242.547463525421</v>
      </c>
      <c r="DI126" s="6">
        <v>78242.547463525421</v>
      </c>
      <c r="DJ126">
        <v>78242.547463525421</v>
      </c>
      <c r="DK126">
        <v>78242.547463525421</v>
      </c>
      <c r="DL126">
        <v>78242.547463525421</v>
      </c>
      <c r="DM126">
        <v>78242.547463525421</v>
      </c>
      <c r="DN126">
        <v>78242.547463525421</v>
      </c>
      <c r="DO126">
        <v>78242.547463525421</v>
      </c>
      <c r="DP126">
        <v>78242.547463525421</v>
      </c>
      <c r="DQ126">
        <v>78242.547463525421</v>
      </c>
      <c r="DR126">
        <v>78242.547463525421</v>
      </c>
      <c r="DS126">
        <v>78242.547463525421</v>
      </c>
      <c r="DT126">
        <v>78242.547463525421</v>
      </c>
      <c r="DU126">
        <v>78242.547463525421</v>
      </c>
      <c r="DV126">
        <v>78242.547463525421</v>
      </c>
      <c r="DW126">
        <v>78242.547463525421</v>
      </c>
      <c r="DX126">
        <v>78242.547463525421</v>
      </c>
      <c r="DY126">
        <v>78242.547463525421</v>
      </c>
      <c r="DZ126">
        <v>78242.547463525421</v>
      </c>
      <c r="EA126">
        <v>78242.547463525421</v>
      </c>
      <c r="EB126">
        <v>78242.547463525421</v>
      </c>
      <c r="EC126">
        <v>78242.547463525421</v>
      </c>
      <c r="ED126">
        <v>78242.547463525421</v>
      </c>
      <c r="EE126">
        <v>78242.547463525421</v>
      </c>
      <c r="EF126">
        <v>78242.547463525421</v>
      </c>
      <c r="EG126">
        <v>78242.547463525421</v>
      </c>
      <c r="EH126">
        <v>78242.547463525421</v>
      </c>
      <c r="EI126">
        <v>78242.547463525421</v>
      </c>
      <c r="EJ126">
        <v>78242.547463525421</v>
      </c>
      <c r="EK126">
        <v>78242.547463525421</v>
      </c>
      <c r="EL126">
        <v>78242.547463525421</v>
      </c>
      <c r="EM126">
        <v>78242.547463525421</v>
      </c>
      <c r="EN126">
        <v>78242.547463525421</v>
      </c>
      <c r="EO126">
        <v>78242.547463525421</v>
      </c>
      <c r="EP126">
        <v>78242.547463525421</v>
      </c>
      <c r="EQ126">
        <v>78242.547463525421</v>
      </c>
      <c r="ER126">
        <v>78242.547463525421</v>
      </c>
      <c r="ES126">
        <v>78242.547463525421</v>
      </c>
      <c r="ET126">
        <v>78242.547463525421</v>
      </c>
      <c r="EU126">
        <v>78242.547463525421</v>
      </c>
      <c r="EV126">
        <v>78242.547463525421</v>
      </c>
      <c r="EW126">
        <v>0.93109957527135445</v>
      </c>
      <c r="EX126">
        <v>1.056587939096032</v>
      </c>
      <c r="EY126">
        <v>0.99587856855649382</v>
      </c>
      <c r="EZ126">
        <v>0.9821248378261489</v>
      </c>
      <c r="FA126">
        <v>0.92055237512563903</v>
      </c>
      <c r="FB126">
        <v>0.96405228758169936</v>
      </c>
      <c r="FC126">
        <v>0.93676583598638707</v>
      </c>
      <c r="FD126">
        <v>0.96673320026613441</v>
      </c>
      <c r="FE126">
        <v>1.0127648017381849</v>
      </c>
      <c r="FF126">
        <v>1.0331999999999999</v>
      </c>
      <c r="FG126">
        <v>0.97817058886167607</v>
      </c>
      <c r="FH126">
        <v>1.0191082802547771</v>
      </c>
      <c r="FI126">
        <v>0.99592918678405762</v>
      </c>
      <c r="FJ126">
        <v>0.95341234164283017</v>
      </c>
      <c r="FK126">
        <v>1.0356612184249629</v>
      </c>
      <c r="FL126">
        <v>1.040415846456693</v>
      </c>
      <c r="FM126">
        <v>1.274211711711712</v>
      </c>
      <c r="FN126">
        <v>1.0452310717797439</v>
      </c>
      <c r="FO126">
        <v>1.0097289784572621</v>
      </c>
      <c r="FP126">
        <v>1.0019696494919199</v>
      </c>
      <c r="FQ126">
        <v>0.9886148007590132</v>
      </c>
      <c r="FR126">
        <v>1.111214953271028</v>
      </c>
      <c r="FS126">
        <v>1.095298602287166</v>
      </c>
      <c r="FT126">
        <v>1.2211538461538429</v>
      </c>
      <c r="FU126">
        <v>0.99796205200281085</v>
      </c>
      <c r="FV126">
        <v>0.94280103105437585</v>
      </c>
      <c r="FW126">
        <v>0.9386189258312021</v>
      </c>
      <c r="FX126">
        <v>1.124788513420824</v>
      </c>
      <c r="FY126">
        <v>0.9729141475211609</v>
      </c>
      <c r="FZ126">
        <v>0.98173118747281418</v>
      </c>
      <c r="GA126">
        <v>1.0639949338428401</v>
      </c>
      <c r="GB126">
        <v>1.041995490417136</v>
      </c>
      <c r="GC126">
        <v>0.95914705679387213</v>
      </c>
      <c r="GD126">
        <v>0.98801185344827591</v>
      </c>
      <c r="GE126">
        <v>1.0137125444388011</v>
      </c>
      <c r="GF126">
        <v>0.99560485558811218</v>
      </c>
      <c r="GG126">
        <v>1.0327288616998069</v>
      </c>
      <c r="GH126">
        <v>1.0848929075670639</v>
      </c>
      <c r="GI126">
        <v>1.057084247011389</v>
      </c>
      <c r="GJ126">
        <v>0.99567774184063518</v>
      </c>
      <c r="GK126">
        <v>0.94683617451603586</v>
      </c>
      <c r="GL126">
        <v>0.94708249496981889</v>
      </c>
      <c r="GM126">
        <v>0.98247576435495898</v>
      </c>
      <c r="GN126">
        <v>0.93194776531175272</v>
      </c>
      <c r="GO126">
        <v>0.9772256728778469</v>
      </c>
      <c r="GP126">
        <v>0.93289196509178451</v>
      </c>
      <c r="GQ126">
        <v>1.04710535778497</v>
      </c>
      <c r="GR126">
        <v>0.98184568835098351</v>
      </c>
      <c r="GS126">
        <v>1.016419919246299</v>
      </c>
      <c r="GT126">
        <v>0.96568988366956254</v>
      </c>
    </row>
    <row r="127" spans="1:202" ht="85.5" x14ac:dyDescent="0.45">
      <c r="A127" s="2">
        <v>42038</v>
      </c>
      <c r="B127" s="6">
        <f t="shared" si="1"/>
        <v>3950549.748006016</v>
      </c>
      <c r="C127" s="6" t="s">
        <v>689</v>
      </c>
      <c r="D127" s="6" t="s">
        <v>396</v>
      </c>
      <c r="E127" s="6" t="s">
        <v>449</v>
      </c>
      <c r="F127" s="6" t="s">
        <v>925</v>
      </c>
      <c r="G127" s="6" t="s">
        <v>378</v>
      </c>
      <c r="H127" s="6" t="s">
        <v>208</v>
      </c>
      <c r="I127" s="6" t="s">
        <v>1111</v>
      </c>
      <c r="J127" s="6" t="s">
        <v>731</v>
      </c>
      <c r="K127" s="6" t="s">
        <v>1086</v>
      </c>
      <c r="L127" s="6" t="s">
        <v>1091</v>
      </c>
      <c r="M127" s="6" t="s">
        <v>697</v>
      </c>
      <c r="N127" s="6" t="s">
        <v>941</v>
      </c>
      <c r="O127" s="6" t="s">
        <v>521</v>
      </c>
      <c r="P127" s="6" t="s">
        <v>724</v>
      </c>
      <c r="Q127" s="6" t="s">
        <v>219</v>
      </c>
      <c r="R127" s="6" t="s">
        <v>1053</v>
      </c>
      <c r="S127" s="6" t="s">
        <v>918</v>
      </c>
      <c r="T127" s="6" t="s">
        <v>1113</v>
      </c>
      <c r="U127" s="6" t="s">
        <v>553</v>
      </c>
      <c r="V127" s="6" t="s">
        <v>1085</v>
      </c>
      <c r="W127" s="6" t="s">
        <v>1092</v>
      </c>
      <c r="X127" s="6" t="s">
        <v>708</v>
      </c>
      <c r="Y127" s="6" t="s">
        <v>224</v>
      </c>
      <c r="Z127" s="6" t="s">
        <v>205</v>
      </c>
      <c r="AA127" s="6" t="s">
        <v>401</v>
      </c>
      <c r="AB127" s="6" t="s">
        <v>217</v>
      </c>
      <c r="AC127" s="6" t="s">
        <v>1102</v>
      </c>
      <c r="AD127" s="6" t="s">
        <v>741</v>
      </c>
      <c r="AE127" s="6" t="s">
        <v>840</v>
      </c>
      <c r="AF127" s="6" t="s">
        <v>920</v>
      </c>
      <c r="AG127" s="6" t="s">
        <v>874</v>
      </c>
      <c r="AH127" s="6" t="s">
        <v>214</v>
      </c>
      <c r="AI127" s="6" t="s">
        <v>729</v>
      </c>
      <c r="AJ127" s="6" t="s">
        <v>367</v>
      </c>
      <c r="AK127" s="6" t="s">
        <v>744</v>
      </c>
      <c r="AL127" s="6" t="s">
        <v>233</v>
      </c>
      <c r="AM127" s="6" t="s">
        <v>732</v>
      </c>
      <c r="AN127" s="6" t="s">
        <v>382</v>
      </c>
      <c r="AO127" s="6" t="s">
        <v>440</v>
      </c>
      <c r="AP127" s="6" t="s">
        <v>588</v>
      </c>
      <c r="AQ127" s="6" t="s">
        <v>947</v>
      </c>
      <c r="AR127" s="6" t="s">
        <v>972</v>
      </c>
      <c r="AS127" s="6" t="s">
        <v>241</v>
      </c>
      <c r="AT127" s="6" t="s">
        <v>455</v>
      </c>
      <c r="AU127" s="6" t="s">
        <v>1117</v>
      </c>
      <c r="AV127" s="6" t="s">
        <v>245</v>
      </c>
      <c r="AW127" s="6" t="s">
        <v>1003</v>
      </c>
      <c r="AX127" s="6" t="s">
        <v>220</v>
      </c>
      <c r="AY127" s="6" t="s">
        <v>466</v>
      </c>
      <c r="AZ127" s="6" t="s">
        <v>1010</v>
      </c>
      <c r="BA127" s="6" t="s">
        <v>693</v>
      </c>
      <c r="BB127" s="6" t="s">
        <v>405</v>
      </c>
      <c r="BC127" s="6" t="s">
        <v>456</v>
      </c>
      <c r="BD127" s="6" t="s">
        <v>927</v>
      </c>
      <c r="BE127" s="6" t="s">
        <v>387</v>
      </c>
      <c r="BF127" s="6" t="s">
        <v>258</v>
      </c>
      <c r="BG127" s="6" t="s">
        <v>1112</v>
      </c>
      <c r="BH127" s="6" t="s">
        <v>738</v>
      </c>
      <c r="BI127" s="6" t="s">
        <v>1089</v>
      </c>
      <c r="BJ127" s="6" t="s">
        <v>1094</v>
      </c>
      <c r="BK127" s="6" t="s">
        <v>700</v>
      </c>
      <c r="BL127" s="6" t="s">
        <v>943</v>
      </c>
      <c r="BM127" s="6" t="s">
        <v>527</v>
      </c>
      <c r="BN127" s="6" t="s">
        <v>726</v>
      </c>
      <c r="BO127" s="6" t="s">
        <v>269</v>
      </c>
      <c r="BP127" s="6" t="s">
        <v>1054</v>
      </c>
      <c r="BQ127" s="6" t="s">
        <v>922</v>
      </c>
      <c r="BR127" s="6" t="s">
        <v>1115</v>
      </c>
      <c r="BS127" s="6" t="s">
        <v>562</v>
      </c>
      <c r="BT127" s="6" t="s">
        <v>1088</v>
      </c>
      <c r="BU127" s="6" t="s">
        <v>1095</v>
      </c>
      <c r="BV127" s="6" t="s">
        <v>718</v>
      </c>
      <c r="BW127" s="6" t="s">
        <v>274</v>
      </c>
      <c r="BX127" s="6" t="s">
        <v>255</v>
      </c>
      <c r="BY127" s="6" t="s">
        <v>410</v>
      </c>
      <c r="BZ127" s="6" t="s">
        <v>267</v>
      </c>
      <c r="CA127" s="6" t="s">
        <v>1105</v>
      </c>
      <c r="CB127" s="6" t="s">
        <v>746</v>
      </c>
      <c r="CC127" s="6" t="s">
        <v>846</v>
      </c>
      <c r="CD127" s="6" t="s">
        <v>924</v>
      </c>
      <c r="CE127" s="6" t="s">
        <v>876</v>
      </c>
      <c r="CF127" s="6" t="s">
        <v>264</v>
      </c>
      <c r="CG127" s="6" t="s">
        <v>736</v>
      </c>
      <c r="CH127" s="6" t="s">
        <v>376</v>
      </c>
      <c r="CI127" s="6" t="s">
        <v>749</v>
      </c>
      <c r="CJ127" s="6" t="s">
        <v>283</v>
      </c>
      <c r="CK127" s="6" t="s">
        <v>739</v>
      </c>
      <c r="CL127" s="6" t="s">
        <v>391</v>
      </c>
      <c r="CM127" s="6" t="s">
        <v>447</v>
      </c>
      <c r="CN127" s="6" t="s">
        <v>598</v>
      </c>
      <c r="CO127" s="6" t="s">
        <v>951</v>
      </c>
      <c r="CP127" s="6" t="s">
        <v>974</v>
      </c>
      <c r="CQ127" s="6" t="s">
        <v>291</v>
      </c>
      <c r="CR127" s="6" t="s">
        <v>462</v>
      </c>
      <c r="CS127" s="6" t="s">
        <v>1118</v>
      </c>
      <c r="CT127" s="6" t="s">
        <v>295</v>
      </c>
      <c r="CU127" s="6" t="s">
        <v>1008</v>
      </c>
      <c r="CV127" s="6" t="s">
        <v>270</v>
      </c>
      <c r="CW127" s="6" t="s">
        <v>475</v>
      </c>
      <c r="CX127" s="6" t="s">
        <v>1018</v>
      </c>
      <c r="CY127" s="6">
        <v>79010.994960120268</v>
      </c>
      <c r="CZ127" s="6">
        <v>79010.994960120268</v>
      </c>
      <c r="DA127" s="6">
        <v>79010.994960120268</v>
      </c>
      <c r="DB127" s="6">
        <v>79010.994960120268</v>
      </c>
      <c r="DC127" s="6">
        <v>79010.994960120268</v>
      </c>
      <c r="DD127" s="6">
        <v>79010.994960120268</v>
      </c>
      <c r="DE127" s="6">
        <v>79010.994960120268</v>
      </c>
      <c r="DF127" s="6">
        <v>79010.994960120268</v>
      </c>
      <c r="DG127" s="6">
        <v>79010.994960120268</v>
      </c>
      <c r="DH127" s="6">
        <v>79010.994960120268</v>
      </c>
      <c r="DI127" s="6">
        <v>79010.994960120268</v>
      </c>
      <c r="DJ127">
        <v>79010.994960120268</v>
      </c>
      <c r="DK127">
        <v>79010.994960120268</v>
      </c>
      <c r="DL127">
        <v>79010.994960120268</v>
      </c>
      <c r="DM127">
        <v>79010.994960120253</v>
      </c>
      <c r="DN127">
        <v>79010.994960120268</v>
      </c>
      <c r="DO127">
        <v>79010.994960120268</v>
      </c>
      <c r="DP127">
        <v>79010.994960120268</v>
      </c>
      <c r="DQ127">
        <v>79010.994960120268</v>
      </c>
      <c r="DR127">
        <v>79010.994960120268</v>
      </c>
      <c r="DS127">
        <v>79010.994960120268</v>
      </c>
      <c r="DT127">
        <v>79010.994960120268</v>
      </c>
      <c r="DU127">
        <v>79010.994960120268</v>
      </c>
      <c r="DV127">
        <v>79010.994960120268</v>
      </c>
      <c r="DW127">
        <v>79010.994960120268</v>
      </c>
      <c r="DX127">
        <v>79010.994960120268</v>
      </c>
      <c r="DY127">
        <v>79010.994960120268</v>
      </c>
      <c r="DZ127">
        <v>79010.994960120268</v>
      </c>
      <c r="EA127">
        <v>79010.994960120268</v>
      </c>
      <c r="EB127">
        <v>79010.994960120268</v>
      </c>
      <c r="EC127">
        <v>79010.994960120268</v>
      </c>
      <c r="ED127">
        <v>79010.994960120268</v>
      </c>
      <c r="EE127">
        <v>79010.994960120268</v>
      </c>
      <c r="EF127">
        <v>79010.994960120268</v>
      </c>
      <c r="EG127">
        <v>79010.994960120268</v>
      </c>
      <c r="EH127">
        <v>79010.994960120268</v>
      </c>
      <c r="EI127">
        <v>79010.994960120268</v>
      </c>
      <c r="EJ127">
        <v>79010.994960120253</v>
      </c>
      <c r="EK127">
        <v>79010.994960120268</v>
      </c>
      <c r="EL127">
        <v>79010.994960120268</v>
      </c>
      <c r="EM127">
        <v>79010.994960120268</v>
      </c>
      <c r="EN127">
        <v>79010.994960120268</v>
      </c>
      <c r="EO127">
        <v>79010.994960120268</v>
      </c>
      <c r="EP127">
        <v>79010.994960120268</v>
      </c>
      <c r="EQ127">
        <v>79010.994960120268</v>
      </c>
      <c r="ER127">
        <v>79010.994960120282</v>
      </c>
      <c r="ES127">
        <v>79010.994960120268</v>
      </c>
      <c r="ET127">
        <v>79010.994960120268</v>
      </c>
      <c r="EU127">
        <v>79010.994960120268</v>
      </c>
      <c r="EV127">
        <v>79010.994960120282</v>
      </c>
      <c r="EW127">
        <v>1.0755195134313229</v>
      </c>
      <c r="EX127">
        <v>0.99046862589356643</v>
      </c>
      <c r="EY127">
        <v>0.85444635106490352</v>
      </c>
      <c r="EZ127">
        <v>0.95038896227799874</v>
      </c>
      <c r="FA127">
        <v>0.89112362563690162</v>
      </c>
      <c r="FB127">
        <v>0.92975031739314418</v>
      </c>
      <c r="FC127">
        <v>0.92913385826771644</v>
      </c>
      <c r="FD127">
        <v>0.91062224347733667</v>
      </c>
      <c r="FE127">
        <v>0.92973286875725902</v>
      </c>
      <c r="FF127">
        <v>0.87656250000000002</v>
      </c>
      <c r="FG127">
        <v>0.98971205581505362</v>
      </c>
      <c r="FH127">
        <v>0.97897392767031122</v>
      </c>
      <c r="FI127">
        <v>0.95079146593255337</v>
      </c>
      <c r="FJ127">
        <v>0.8610929675593294</v>
      </c>
      <c r="FK127">
        <v>0.97247743719001534</v>
      </c>
      <c r="FL127">
        <v>1.0096648001840911</v>
      </c>
      <c r="FM127">
        <v>1.002041300735818</v>
      </c>
      <c r="FN127">
        <v>0.8962708958422636</v>
      </c>
      <c r="FO127">
        <v>0.94345556745182146</v>
      </c>
      <c r="FP127">
        <v>0.93612167300380222</v>
      </c>
      <c r="FQ127">
        <v>0.93821938945021166</v>
      </c>
      <c r="FR127">
        <v>0.96085784600960966</v>
      </c>
      <c r="FS127">
        <v>0.85730858468677495</v>
      </c>
      <c r="FT127">
        <v>1.047161172161172</v>
      </c>
      <c r="FU127">
        <v>0.93292978208232447</v>
      </c>
      <c r="FV127">
        <v>1.1482186680206481</v>
      </c>
      <c r="FW127">
        <v>0.9840075258701787</v>
      </c>
      <c r="FX127">
        <v>0.92450415866922586</v>
      </c>
      <c r="FY127">
        <v>0.90281046656513919</v>
      </c>
      <c r="FZ127">
        <v>1.0744314881829959</v>
      </c>
      <c r="GA127">
        <v>0.95315952275740157</v>
      </c>
      <c r="GB127">
        <v>1.0315457413249209</v>
      </c>
      <c r="GC127">
        <v>0.94719120524922296</v>
      </c>
      <c r="GD127">
        <v>0.99127717745085264</v>
      </c>
      <c r="GE127">
        <v>1.1049719735022201</v>
      </c>
      <c r="GF127">
        <v>1.0138794554528541</v>
      </c>
      <c r="GG127">
        <v>0.89197463371965879</v>
      </c>
      <c r="GH127">
        <v>0.87534059945504084</v>
      </c>
      <c r="GI127">
        <v>0.96899100257069404</v>
      </c>
      <c r="GJ127">
        <v>1.050170415814587</v>
      </c>
      <c r="GK127">
        <v>0.95977229601518033</v>
      </c>
      <c r="GL127">
        <v>0.87576470588235289</v>
      </c>
      <c r="GM127">
        <v>0.95061540026446945</v>
      </c>
      <c r="GN127">
        <v>0.94993354009747455</v>
      </c>
      <c r="GO127">
        <v>0.95551492992078013</v>
      </c>
      <c r="GP127">
        <v>0.97824236439783452</v>
      </c>
      <c r="GQ127">
        <v>0.93759630200308164</v>
      </c>
      <c r="GR127">
        <v>0.92958242377297373</v>
      </c>
      <c r="GS127">
        <v>0.99277978339350181</v>
      </c>
      <c r="GT127">
        <v>0.98516949152542366</v>
      </c>
    </row>
    <row r="128" spans="1:202" ht="85.5" x14ac:dyDescent="0.45">
      <c r="A128" s="2">
        <v>42045</v>
      </c>
      <c r="B128" s="6">
        <f t="shared" si="1"/>
        <v>3791917.2404322289</v>
      </c>
      <c r="C128" s="6" t="s">
        <v>689</v>
      </c>
      <c r="D128" s="6" t="s">
        <v>396</v>
      </c>
      <c r="E128" s="6" t="s">
        <v>378</v>
      </c>
      <c r="F128" s="6" t="s">
        <v>217</v>
      </c>
      <c r="G128" s="6" t="s">
        <v>205</v>
      </c>
      <c r="H128" s="6" t="s">
        <v>1111</v>
      </c>
      <c r="I128" s="6" t="s">
        <v>925</v>
      </c>
      <c r="J128" s="6" t="s">
        <v>697</v>
      </c>
      <c r="K128" s="6" t="s">
        <v>918</v>
      </c>
      <c r="L128" s="6" t="s">
        <v>1086</v>
      </c>
      <c r="M128" s="6" t="s">
        <v>449</v>
      </c>
      <c r="N128" s="6" t="s">
        <v>208</v>
      </c>
      <c r="O128" s="6" t="s">
        <v>920</v>
      </c>
      <c r="P128" s="6" t="s">
        <v>731</v>
      </c>
      <c r="Q128" s="6" t="s">
        <v>219</v>
      </c>
      <c r="R128" s="6" t="s">
        <v>744</v>
      </c>
      <c r="S128" s="6" t="s">
        <v>233</v>
      </c>
      <c r="T128" s="6" t="s">
        <v>1092</v>
      </c>
      <c r="U128" s="6" t="s">
        <v>1085</v>
      </c>
      <c r="V128" s="6" t="s">
        <v>1091</v>
      </c>
      <c r="W128" s="6" t="s">
        <v>708</v>
      </c>
      <c r="X128" s="6" t="s">
        <v>1053</v>
      </c>
      <c r="Y128" s="6" t="s">
        <v>1113</v>
      </c>
      <c r="Z128" s="6" t="s">
        <v>221</v>
      </c>
      <c r="AA128" s="6" t="s">
        <v>1102</v>
      </c>
      <c r="AB128" s="6" t="s">
        <v>741</v>
      </c>
      <c r="AC128" s="6" t="s">
        <v>521</v>
      </c>
      <c r="AD128" s="6" t="s">
        <v>588</v>
      </c>
      <c r="AE128" s="6" t="s">
        <v>455</v>
      </c>
      <c r="AF128" s="6" t="s">
        <v>419</v>
      </c>
      <c r="AG128" s="6" t="s">
        <v>367</v>
      </c>
      <c r="AH128" s="6" t="s">
        <v>245</v>
      </c>
      <c r="AI128" s="6" t="s">
        <v>874</v>
      </c>
      <c r="AJ128" s="6" t="s">
        <v>990</v>
      </c>
      <c r="AK128" s="6" t="s">
        <v>241</v>
      </c>
      <c r="AL128" s="6" t="s">
        <v>238</v>
      </c>
      <c r="AM128" s="6" t="s">
        <v>1108</v>
      </c>
      <c r="AN128" s="6" t="s">
        <v>450</v>
      </c>
      <c r="AO128" s="6" t="s">
        <v>742</v>
      </c>
      <c r="AP128" s="6" t="s">
        <v>683</v>
      </c>
      <c r="AQ128" s="6" t="s">
        <v>1119</v>
      </c>
      <c r="AR128" s="6" t="s">
        <v>441</v>
      </c>
      <c r="AS128" s="6" t="s">
        <v>1010</v>
      </c>
      <c r="AT128" s="6" t="s">
        <v>1117</v>
      </c>
      <c r="AU128" s="6" t="s">
        <v>729</v>
      </c>
      <c r="AV128" s="6" t="s">
        <v>224</v>
      </c>
      <c r="AW128" s="6" t="s">
        <v>401</v>
      </c>
      <c r="AX128" s="6" t="s">
        <v>1120</v>
      </c>
      <c r="AY128" s="6" t="s">
        <v>988</v>
      </c>
      <c r="AZ128" s="6" t="s">
        <v>1009</v>
      </c>
      <c r="BA128" s="6" t="s">
        <v>693</v>
      </c>
      <c r="BB128" s="6" t="s">
        <v>405</v>
      </c>
      <c r="BC128" s="6" t="s">
        <v>387</v>
      </c>
      <c r="BD128" s="6" t="s">
        <v>267</v>
      </c>
      <c r="BE128" s="6" t="s">
        <v>255</v>
      </c>
      <c r="BF128" s="6" t="s">
        <v>1112</v>
      </c>
      <c r="BG128" s="6" t="s">
        <v>927</v>
      </c>
      <c r="BH128" s="6" t="s">
        <v>700</v>
      </c>
      <c r="BI128" s="6" t="s">
        <v>922</v>
      </c>
      <c r="BJ128" s="6" t="s">
        <v>1089</v>
      </c>
      <c r="BK128" s="6" t="s">
        <v>456</v>
      </c>
      <c r="BL128" s="6" t="s">
        <v>258</v>
      </c>
      <c r="BM128" s="6" t="s">
        <v>924</v>
      </c>
      <c r="BN128" s="6" t="s">
        <v>738</v>
      </c>
      <c r="BO128" s="6" t="s">
        <v>269</v>
      </c>
      <c r="BP128" s="6" t="s">
        <v>749</v>
      </c>
      <c r="BQ128" s="6" t="s">
        <v>283</v>
      </c>
      <c r="BR128" s="6" t="s">
        <v>1095</v>
      </c>
      <c r="BS128" s="6" t="s">
        <v>1088</v>
      </c>
      <c r="BT128" s="6" t="s">
        <v>1094</v>
      </c>
      <c r="BU128" s="6" t="s">
        <v>718</v>
      </c>
      <c r="BV128" s="6" t="s">
        <v>1054</v>
      </c>
      <c r="BW128" s="6" t="s">
        <v>1115</v>
      </c>
      <c r="BX128" s="6" t="s">
        <v>271</v>
      </c>
      <c r="BY128" s="6" t="s">
        <v>1105</v>
      </c>
      <c r="BZ128" s="6" t="s">
        <v>746</v>
      </c>
      <c r="CA128" s="6" t="s">
        <v>527</v>
      </c>
      <c r="CB128" s="6" t="s">
        <v>598</v>
      </c>
      <c r="CC128" s="6" t="s">
        <v>462</v>
      </c>
      <c r="CD128" s="6" t="s">
        <v>423</v>
      </c>
      <c r="CE128" s="6" t="s">
        <v>376</v>
      </c>
      <c r="CF128" s="6" t="s">
        <v>295</v>
      </c>
      <c r="CG128" s="6" t="s">
        <v>876</v>
      </c>
      <c r="CH128" s="6" t="s">
        <v>995</v>
      </c>
      <c r="CI128" s="6" t="s">
        <v>291</v>
      </c>
      <c r="CJ128" s="6" t="s">
        <v>288</v>
      </c>
      <c r="CK128" s="6" t="s">
        <v>1110</v>
      </c>
      <c r="CL128" s="6" t="s">
        <v>457</v>
      </c>
      <c r="CM128" s="6" t="s">
        <v>747</v>
      </c>
      <c r="CN128" s="6" t="s">
        <v>687</v>
      </c>
      <c r="CO128" s="6" t="s">
        <v>1121</v>
      </c>
      <c r="CP128" s="6" t="s">
        <v>448</v>
      </c>
      <c r="CQ128" s="6" t="s">
        <v>1018</v>
      </c>
      <c r="CR128" s="6" t="s">
        <v>1118</v>
      </c>
      <c r="CS128" s="6" t="s">
        <v>736</v>
      </c>
      <c r="CT128" s="6" t="s">
        <v>274</v>
      </c>
      <c r="CU128" s="6" t="s">
        <v>410</v>
      </c>
      <c r="CV128" s="6" t="s">
        <v>1122</v>
      </c>
      <c r="CW128" s="6" t="s">
        <v>993</v>
      </c>
      <c r="CX128" s="6" t="s">
        <v>1017</v>
      </c>
      <c r="CY128" s="6">
        <v>75838.344808644499</v>
      </c>
      <c r="CZ128" s="6">
        <v>75838.344808644499</v>
      </c>
      <c r="DA128" s="6">
        <v>75838.344808644499</v>
      </c>
      <c r="DB128" s="6">
        <v>75838.344808644499</v>
      </c>
      <c r="DC128" s="6">
        <v>75838.344808644499</v>
      </c>
      <c r="DD128" s="6">
        <v>75838.344808644499</v>
      </c>
      <c r="DE128" s="6">
        <v>75838.344808644499</v>
      </c>
      <c r="DF128" s="6">
        <v>75838.344808644499</v>
      </c>
      <c r="DG128" s="6">
        <v>75838.344808644499</v>
      </c>
      <c r="DH128" s="6">
        <v>75838.344808644499</v>
      </c>
      <c r="DI128" s="6">
        <v>75838.344808644499</v>
      </c>
      <c r="DJ128">
        <v>75838.344808644499</v>
      </c>
      <c r="DK128">
        <v>75838.344808644499</v>
      </c>
      <c r="DL128">
        <v>75838.344808644499</v>
      </c>
      <c r="DM128">
        <v>75838.344808644499</v>
      </c>
      <c r="DN128">
        <v>75838.344808644499</v>
      </c>
      <c r="DO128">
        <v>75838.344808644499</v>
      </c>
      <c r="DP128">
        <v>75838.344808644499</v>
      </c>
      <c r="DQ128">
        <v>75838.344808644499</v>
      </c>
      <c r="DR128">
        <v>75838.344808644499</v>
      </c>
      <c r="DS128">
        <v>75838.344808644499</v>
      </c>
      <c r="DT128">
        <v>75838.344808644499</v>
      </c>
      <c r="DU128">
        <v>75838.344808644499</v>
      </c>
      <c r="DV128">
        <v>75838.344808644499</v>
      </c>
      <c r="DW128">
        <v>75838.344808644499</v>
      </c>
      <c r="DX128">
        <v>75838.344808644499</v>
      </c>
      <c r="DY128">
        <v>75838.344808644499</v>
      </c>
      <c r="DZ128">
        <v>75838.344808644499</v>
      </c>
      <c r="EA128">
        <v>75838.344808644499</v>
      </c>
      <c r="EB128">
        <v>75838.344808644499</v>
      </c>
      <c r="EC128">
        <v>75838.344808644499</v>
      </c>
      <c r="ED128">
        <v>75838.344808644499</v>
      </c>
      <c r="EE128">
        <v>75838.344808644499</v>
      </c>
      <c r="EF128">
        <v>75838.344808644499</v>
      </c>
      <c r="EG128">
        <v>75838.344808644499</v>
      </c>
      <c r="EH128">
        <v>75838.344808644499</v>
      </c>
      <c r="EI128">
        <v>75838.344808644499</v>
      </c>
      <c r="EJ128">
        <v>75838.344808644499</v>
      </c>
      <c r="EK128">
        <v>75838.344808644499</v>
      </c>
      <c r="EL128">
        <v>75838.344808644499</v>
      </c>
      <c r="EM128">
        <v>75838.344808644499</v>
      </c>
      <c r="EN128">
        <v>75838.344808644499</v>
      </c>
      <c r="EO128">
        <v>75838.344808644499</v>
      </c>
      <c r="EP128">
        <v>75838.344808644499</v>
      </c>
      <c r="EQ128">
        <v>75838.344808644499</v>
      </c>
      <c r="ER128">
        <v>75838.344808644499</v>
      </c>
      <c r="ES128">
        <v>75838.344808644499</v>
      </c>
      <c r="ET128">
        <v>75838.344808644499</v>
      </c>
      <c r="EU128">
        <v>75838.344808644499</v>
      </c>
      <c r="EV128">
        <v>75838.344808644499</v>
      </c>
      <c r="EW128">
        <v>1.295947219604147</v>
      </c>
      <c r="EX128">
        <v>0.92668117768358338</v>
      </c>
      <c r="EY128">
        <v>1.159193499849533</v>
      </c>
      <c r="EZ128">
        <v>1.113940376607583</v>
      </c>
      <c r="FA128">
        <v>0.98404022737210328</v>
      </c>
      <c r="FB128">
        <v>1.1246973365617461</v>
      </c>
      <c r="FC128">
        <v>0.91108108108107955</v>
      </c>
      <c r="FD128">
        <v>0.99426489037576904</v>
      </c>
      <c r="FE128">
        <v>1.106120902027667</v>
      </c>
      <c r="FF128">
        <v>0.99063085571517806</v>
      </c>
      <c r="FG128">
        <v>0.97625516834022441</v>
      </c>
      <c r="FH128">
        <v>1.044151115157032</v>
      </c>
      <c r="FI128">
        <v>0.90527672668302206</v>
      </c>
      <c r="FJ128">
        <v>1.040497169866371</v>
      </c>
      <c r="FK128">
        <v>1.1412984407006399</v>
      </c>
      <c r="FL128">
        <v>1.0125502338757491</v>
      </c>
      <c r="FM128">
        <v>1.0254128680860981</v>
      </c>
      <c r="FN128">
        <v>1.1782696824007111</v>
      </c>
      <c r="FO128">
        <v>0.97065393988627136</v>
      </c>
      <c r="FP128">
        <v>1.1033868092691621</v>
      </c>
      <c r="FQ128">
        <v>1.06354433467496</v>
      </c>
      <c r="FR128">
        <v>1.1396338220770339</v>
      </c>
      <c r="FS128">
        <v>1.0105212816834059</v>
      </c>
      <c r="FT128">
        <v>1.1018973998594519</v>
      </c>
      <c r="FU128">
        <v>1.014818355640535</v>
      </c>
      <c r="FV128">
        <v>1.080046136101499</v>
      </c>
      <c r="FW128">
        <v>1.136566533960671</v>
      </c>
      <c r="FX128">
        <v>0.98987407503570046</v>
      </c>
      <c r="FY128">
        <v>1.0890858208955221</v>
      </c>
      <c r="FZ128">
        <v>1.4097914777878511</v>
      </c>
      <c r="GA128">
        <v>1.046230627790911</v>
      </c>
      <c r="GB128">
        <v>1.033136094674556</v>
      </c>
      <c r="GC128">
        <v>1.0468242929995371</v>
      </c>
      <c r="GD128">
        <v>1.0192223678462209</v>
      </c>
      <c r="GE128">
        <v>1.0380396982504949</v>
      </c>
      <c r="GF128">
        <v>1.052407289872155</v>
      </c>
      <c r="GG128">
        <v>1.0458927766931969</v>
      </c>
      <c r="GH128">
        <v>1.048507756516261</v>
      </c>
      <c r="GI128">
        <v>1.0152154531946509</v>
      </c>
      <c r="GJ128">
        <v>0.96271879972721075</v>
      </c>
      <c r="GK128">
        <v>1.0059656436426361</v>
      </c>
      <c r="GL128">
        <v>1.003692808412092</v>
      </c>
      <c r="GM128">
        <v>1.0155500413564931</v>
      </c>
      <c r="GN128">
        <v>1.0172193877551019</v>
      </c>
      <c r="GO128">
        <v>1.0896606204235411</v>
      </c>
      <c r="GP128">
        <v>1.349797023004059</v>
      </c>
      <c r="GQ128">
        <v>1.0578769789774201</v>
      </c>
      <c r="GR128">
        <v>1.0916939175931979</v>
      </c>
      <c r="GS128">
        <v>1.122745625841185</v>
      </c>
      <c r="GT128">
        <v>0.95430333613680962</v>
      </c>
    </row>
    <row r="129" spans="1:202" ht="85.5" x14ac:dyDescent="0.45">
      <c r="A129" s="2">
        <v>42053</v>
      </c>
      <c r="B129" s="6">
        <f t="shared" si="1"/>
        <v>4023742.130041704</v>
      </c>
      <c r="C129" s="6" t="s">
        <v>689</v>
      </c>
      <c r="D129" s="6" t="s">
        <v>419</v>
      </c>
      <c r="E129" s="6" t="s">
        <v>378</v>
      </c>
      <c r="F129" s="6" t="s">
        <v>1111</v>
      </c>
      <c r="G129" s="6" t="s">
        <v>217</v>
      </c>
      <c r="H129" s="6" t="s">
        <v>1053</v>
      </c>
      <c r="I129" s="6" t="s">
        <v>551</v>
      </c>
      <c r="J129" s="6" t="s">
        <v>208</v>
      </c>
      <c r="K129" s="6" t="s">
        <v>1091</v>
      </c>
      <c r="L129" s="6" t="s">
        <v>901</v>
      </c>
      <c r="M129" s="6" t="s">
        <v>731</v>
      </c>
      <c r="N129" s="6" t="s">
        <v>205</v>
      </c>
      <c r="O129" s="6" t="s">
        <v>877</v>
      </c>
      <c r="P129" s="6" t="s">
        <v>219</v>
      </c>
      <c r="Q129" s="6" t="s">
        <v>744</v>
      </c>
      <c r="R129" s="6" t="s">
        <v>449</v>
      </c>
      <c r="S129" s="6" t="s">
        <v>1092</v>
      </c>
      <c r="T129" s="6" t="s">
        <v>426</v>
      </c>
      <c r="U129" s="6" t="s">
        <v>697</v>
      </c>
      <c r="V129" s="6" t="s">
        <v>874</v>
      </c>
      <c r="W129" s="6" t="s">
        <v>466</v>
      </c>
      <c r="X129" s="6" t="s">
        <v>741</v>
      </c>
      <c r="Y129" s="6" t="s">
        <v>1086</v>
      </c>
      <c r="Z129" s="6" t="s">
        <v>521</v>
      </c>
      <c r="AA129" s="6" t="s">
        <v>925</v>
      </c>
      <c r="AB129" s="6" t="s">
        <v>1113</v>
      </c>
      <c r="AC129" s="6" t="s">
        <v>972</v>
      </c>
      <c r="AD129" s="6" t="s">
        <v>1108</v>
      </c>
      <c r="AE129" s="6" t="s">
        <v>224</v>
      </c>
      <c r="AF129" s="6" t="s">
        <v>214</v>
      </c>
      <c r="AG129" s="6" t="s">
        <v>245</v>
      </c>
      <c r="AH129" s="6" t="s">
        <v>649</v>
      </c>
      <c r="AI129" s="6" t="s">
        <v>221</v>
      </c>
      <c r="AJ129" s="6" t="s">
        <v>587</v>
      </c>
      <c r="AK129" s="6" t="s">
        <v>1002</v>
      </c>
      <c r="AL129" s="6" t="s">
        <v>367</v>
      </c>
      <c r="AM129" s="6" t="s">
        <v>708</v>
      </c>
      <c r="AN129" s="6" t="s">
        <v>1010</v>
      </c>
      <c r="AO129" s="6" t="s">
        <v>439</v>
      </c>
      <c r="AP129" s="6" t="s">
        <v>488</v>
      </c>
      <c r="AQ129" s="6" t="s">
        <v>455</v>
      </c>
      <c r="AR129" s="6" t="s">
        <v>1012</v>
      </c>
      <c r="AS129" s="6" t="s">
        <v>241</v>
      </c>
      <c r="AT129" s="6" t="s">
        <v>789</v>
      </c>
      <c r="AU129" s="6" t="s">
        <v>918</v>
      </c>
      <c r="AV129" s="6" t="s">
        <v>1102</v>
      </c>
      <c r="AW129" s="6" t="s">
        <v>238</v>
      </c>
      <c r="AX129" s="6" t="s">
        <v>549</v>
      </c>
      <c r="AY129" s="6" t="s">
        <v>452</v>
      </c>
      <c r="AZ129" s="6" t="s">
        <v>450</v>
      </c>
      <c r="BA129" s="6" t="s">
        <v>693</v>
      </c>
      <c r="BB129" s="6" t="s">
        <v>423</v>
      </c>
      <c r="BC129" s="6" t="s">
        <v>387</v>
      </c>
      <c r="BD129" s="6" t="s">
        <v>1112</v>
      </c>
      <c r="BE129" s="6" t="s">
        <v>267</v>
      </c>
      <c r="BF129" s="6" t="s">
        <v>1054</v>
      </c>
      <c r="BG129" s="6" t="s">
        <v>560</v>
      </c>
      <c r="BH129" s="6" t="s">
        <v>258</v>
      </c>
      <c r="BI129" s="6" t="s">
        <v>1094</v>
      </c>
      <c r="BJ129" s="6" t="s">
        <v>907</v>
      </c>
      <c r="BK129" s="6" t="s">
        <v>738</v>
      </c>
      <c r="BL129" s="6" t="s">
        <v>255</v>
      </c>
      <c r="BM129" s="6" t="s">
        <v>885</v>
      </c>
      <c r="BN129" s="6" t="s">
        <v>269</v>
      </c>
      <c r="BO129" s="6" t="s">
        <v>749</v>
      </c>
      <c r="BP129" s="6" t="s">
        <v>456</v>
      </c>
      <c r="BQ129" s="6" t="s">
        <v>1095</v>
      </c>
      <c r="BR129" s="6" t="s">
        <v>431</v>
      </c>
      <c r="BS129" s="6" t="s">
        <v>700</v>
      </c>
      <c r="BT129" s="6" t="s">
        <v>876</v>
      </c>
      <c r="BU129" s="6" t="s">
        <v>475</v>
      </c>
      <c r="BV129" s="6" t="s">
        <v>746</v>
      </c>
      <c r="BW129" s="6" t="s">
        <v>1089</v>
      </c>
      <c r="BX129" s="6" t="s">
        <v>527</v>
      </c>
      <c r="BY129" s="6" t="s">
        <v>927</v>
      </c>
      <c r="BZ129" s="6" t="s">
        <v>1115</v>
      </c>
      <c r="CA129" s="6" t="s">
        <v>974</v>
      </c>
      <c r="CB129" s="6" t="s">
        <v>1110</v>
      </c>
      <c r="CC129" s="6" t="s">
        <v>274</v>
      </c>
      <c r="CD129" s="6" t="s">
        <v>264</v>
      </c>
      <c r="CE129" s="6" t="s">
        <v>295</v>
      </c>
      <c r="CF129" s="6" t="s">
        <v>654</v>
      </c>
      <c r="CG129" s="6" t="s">
        <v>271</v>
      </c>
      <c r="CH129" s="6" t="s">
        <v>597</v>
      </c>
      <c r="CI129" s="6" t="s">
        <v>1007</v>
      </c>
      <c r="CJ129" s="6" t="s">
        <v>376</v>
      </c>
      <c r="CK129" s="6" t="s">
        <v>718</v>
      </c>
      <c r="CL129" s="6" t="s">
        <v>1018</v>
      </c>
      <c r="CM129" s="6" t="s">
        <v>446</v>
      </c>
      <c r="CN129" s="6" t="s">
        <v>491</v>
      </c>
      <c r="CO129" s="6" t="s">
        <v>462</v>
      </c>
      <c r="CP129" s="6" t="s">
        <v>1020</v>
      </c>
      <c r="CQ129" s="6" t="s">
        <v>291</v>
      </c>
      <c r="CR129" s="6" t="s">
        <v>793</v>
      </c>
      <c r="CS129" s="6" t="s">
        <v>922</v>
      </c>
      <c r="CT129" s="6" t="s">
        <v>1105</v>
      </c>
      <c r="CU129" s="6" t="s">
        <v>288</v>
      </c>
      <c r="CV129" s="6" t="s">
        <v>558</v>
      </c>
      <c r="CW129" s="6" t="s">
        <v>459</v>
      </c>
      <c r="CX129" s="6" t="s">
        <v>457</v>
      </c>
      <c r="CY129" s="6">
        <v>80474.842600834032</v>
      </c>
      <c r="CZ129" s="6">
        <v>80474.842600834047</v>
      </c>
      <c r="DA129" s="6">
        <v>80474.842600834047</v>
      </c>
      <c r="DB129" s="6">
        <v>80474.842600834047</v>
      </c>
      <c r="DC129" s="6">
        <v>80474.842600834047</v>
      </c>
      <c r="DD129" s="6">
        <v>80474.842600834047</v>
      </c>
      <c r="DE129" s="6">
        <v>80474.842600834047</v>
      </c>
      <c r="DF129" s="6">
        <v>80474.842600834047</v>
      </c>
      <c r="DG129" s="6">
        <v>80474.842600834047</v>
      </c>
      <c r="DH129" s="6">
        <v>80474.842600834047</v>
      </c>
      <c r="DI129" s="6">
        <v>80474.842600834047</v>
      </c>
      <c r="DJ129">
        <v>80474.842600834047</v>
      </c>
      <c r="DK129">
        <v>80474.842600834047</v>
      </c>
      <c r="DL129">
        <v>80474.842600834047</v>
      </c>
      <c r="DM129">
        <v>80474.842600834047</v>
      </c>
      <c r="DN129">
        <v>80474.842600834047</v>
      </c>
      <c r="DO129">
        <v>80474.842600834047</v>
      </c>
      <c r="DP129">
        <v>80474.842600834047</v>
      </c>
      <c r="DQ129">
        <v>80474.842600834047</v>
      </c>
      <c r="DR129">
        <v>80474.842600834047</v>
      </c>
      <c r="DS129">
        <v>80474.842600834047</v>
      </c>
      <c r="DT129">
        <v>80474.842600834047</v>
      </c>
      <c r="DU129">
        <v>80474.842600834047</v>
      </c>
      <c r="DV129">
        <v>80474.842600834047</v>
      </c>
      <c r="DW129">
        <v>80474.842600834047</v>
      </c>
      <c r="DX129">
        <v>80474.842600834047</v>
      </c>
      <c r="DY129">
        <v>80474.842600834047</v>
      </c>
      <c r="DZ129">
        <v>80474.842600834047</v>
      </c>
      <c r="EA129">
        <v>80474.842600834047</v>
      </c>
      <c r="EB129">
        <v>80474.842600834047</v>
      </c>
      <c r="EC129">
        <v>80474.842600834047</v>
      </c>
      <c r="ED129">
        <v>80474.842600834047</v>
      </c>
      <c r="EE129">
        <v>80474.842600834047</v>
      </c>
      <c r="EF129">
        <v>80474.842600834047</v>
      </c>
      <c r="EG129">
        <v>80474.842600834047</v>
      </c>
      <c r="EH129">
        <v>80474.842600834047</v>
      </c>
      <c r="EI129">
        <v>80474.842600834047</v>
      </c>
      <c r="EJ129">
        <v>80474.842600834047</v>
      </c>
      <c r="EK129">
        <v>80474.842600834047</v>
      </c>
      <c r="EL129">
        <v>80474.842600834047</v>
      </c>
      <c r="EM129">
        <v>80474.842600834047</v>
      </c>
      <c r="EN129">
        <v>80474.842600834047</v>
      </c>
      <c r="EO129">
        <v>80474.842600834047</v>
      </c>
      <c r="EP129">
        <v>80474.842600834047</v>
      </c>
      <c r="EQ129">
        <v>80474.842600834047</v>
      </c>
      <c r="ER129">
        <v>80474.842600834047</v>
      </c>
      <c r="ES129">
        <v>80474.842600834047</v>
      </c>
      <c r="ET129">
        <v>80474.842600834047</v>
      </c>
      <c r="EU129">
        <v>80474.842600834047</v>
      </c>
      <c r="EV129">
        <v>80474.842600834047</v>
      </c>
      <c r="EW129">
        <v>1.0385454545454551</v>
      </c>
      <c r="EX129">
        <v>1.0051446945337621</v>
      </c>
      <c r="EY129">
        <v>0.98714953271028039</v>
      </c>
      <c r="EZ129">
        <v>0.94187298170075351</v>
      </c>
      <c r="FA129">
        <v>1.0611664295874781</v>
      </c>
      <c r="FB129">
        <v>1.0211319245383641</v>
      </c>
      <c r="FC129">
        <v>0.97383177570093371</v>
      </c>
      <c r="FD129">
        <v>0.93243243243243246</v>
      </c>
      <c r="FE129">
        <v>0.98869143780290802</v>
      </c>
      <c r="FF129">
        <v>1.028895924418312</v>
      </c>
      <c r="FG129">
        <v>0.91464303740676356</v>
      </c>
      <c r="FH129">
        <v>0.9737836036436347</v>
      </c>
      <c r="FI129">
        <v>1.067796610169492</v>
      </c>
      <c r="FJ129">
        <v>0.94084465770484593</v>
      </c>
      <c r="FK129">
        <v>0.95936757864601974</v>
      </c>
      <c r="FL129">
        <v>1.1018877057115199</v>
      </c>
      <c r="FM129">
        <v>0.96931340047275394</v>
      </c>
      <c r="FN129">
        <v>1.0432503276539959</v>
      </c>
      <c r="FO129">
        <v>0.97157964309319234</v>
      </c>
      <c r="FP129">
        <v>1.175376439326838</v>
      </c>
      <c r="FQ129">
        <v>1.13758389261745</v>
      </c>
      <c r="FR129">
        <v>1.030542503203759</v>
      </c>
      <c r="FS129">
        <v>0.9358974358974359</v>
      </c>
      <c r="FT129">
        <v>0.90616707355907022</v>
      </c>
      <c r="FU129">
        <v>1.1609950417425949</v>
      </c>
      <c r="FV129">
        <v>1.049219119734969</v>
      </c>
      <c r="FW129">
        <v>0.98503401360544207</v>
      </c>
      <c r="FX129">
        <v>0.94856847485857043</v>
      </c>
      <c r="FY129">
        <v>0.90927318295739357</v>
      </c>
      <c r="FZ129">
        <v>0.981578947368421</v>
      </c>
      <c r="GA129">
        <v>0.96438919210295804</v>
      </c>
      <c r="GB129">
        <v>1.014880704963006</v>
      </c>
      <c r="GC129">
        <v>1.055909863945578</v>
      </c>
      <c r="GD129">
        <v>1.041325729399124</v>
      </c>
      <c r="GE129">
        <v>0.99307250255845081</v>
      </c>
      <c r="GF129">
        <v>1.0820989204117499</v>
      </c>
      <c r="GG129">
        <v>1.02901376146789</v>
      </c>
      <c r="GH129">
        <v>0.95341260791659876</v>
      </c>
      <c r="GI129">
        <v>1.0024268872388029</v>
      </c>
      <c r="GJ129">
        <v>1.179335642959038</v>
      </c>
      <c r="GK129">
        <v>0.97601713062098505</v>
      </c>
      <c r="GL129">
        <v>1.0327868852459019</v>
      </c>
      <c r="GM129">
        <v>1.0029893825378831</v>
      </c>
      <c r="GN129">
        <v>1.0333883973569269</v>
      </c>
      <c r="GO129">
        <v>0.99494603392153491</v>
      </c>
      <c r="GP129">
        <v>0.99105040037682524</v>
      </c>
      <c r="GQ129">
        <v>0.95201171706728693</v>
      </c>
      <c r="GR129">
        <v>1.0146070020867151</v>
      </c>
      <c r="GS129">
        <v>0.95365646258503411</v>
      </c>
      <c r="GT129">
        <v>1.045287269996245</v>
      </c>
    </row>
    <row r="130" spans="1:202" ht="85.5" x14ac:dyDescent="0.45">
      <c r="A130" s="2">
        <v>42060</v>
      </c>
      <c r="B130" s="6">
        <f t="shared" si="1"/>
        <v>4060291.5319154682</v>
      </c>
      <c r="C130" s="6" t="s">
        <v>689</v>
      </c>
      <c r="D130" s="6" t="s">
        <v>419</v>
      </c>
      <c r="E130" s="6" t="s">
        <v>378</v>
      </c>
      <c r="F130" s="6" t="s">
        <v>217</v>
      </c>
      <c r="G130" s="6" t="s">
        <v>874</v>
      </c>
      <c r="H130" s="6" t="s">
        <v>1053</v>
      </c>
      <c r="I130" s="6" t="s">
        <v>449</v>
      </c>
      <c r="J130" s="6" t="s">
        <v>551</v>
      </c>
      <c r="K130" s="6" t="s">
        <v>466</v>
      </c>
      <c r="L130" s="6" t="s">
        <v>925</v>
      </c>
      <c r="M130" s="6" t="s">
        <v>901</v>
      </c>
      <c r="N130" s="6" t="s">
        <v>1091</v>
      </c>
      <c r="O130" s="6" t="s">
        <v>877</v>
      </c>
      <c r="P130" s="6" t="s">
        <v>219</v>
      </c>
      <c r="Q130" s="6" t="s">
        <v>488</v>
      </c>
      <c r="R130" s="6" t="s">
        <v>367</v>
      </c>
      <c r="S130" s="6" t="s">
        <v>426</v>
      </c>
      <c r="T130" s="6" t="s">
        <v>841</v>
      </c>
      <c r="U130" s="6" t="s">
        <v>731</v>
      </c>
      <c r="V130" s="6" t="s">
        <v>1111</v>
      </c>
      <c r="W130" s="6" t="s">
        <v>988</v>
      </c>
      <c r="X130" s="6" t="s">
        <v>221</v>
      </c>
      <c r="Y130" s="6" t="s">
        <v>744</v>
      </c>
      <c r="Z130" s="6" t="s">
        <v>208</v>
      </c>
      <c r="AA130" s="6" t="s">
        <v>1113</v>
      </c>
      <c r="AB130" s="6" t="s">
        <v>450</v>
      </c>
      <c r="AC130" s="6" t="s">
        <v>708</v>
      </c>
      <c r="AD130" s="6" t="s">
        <v>1092</v>
      </c>
      <c r="AE130" s="6" t="s">
        <v>1123</v>
      </c>
      <c r="AF130" s="6" t="s">
        <v>918</v>
      </c>
      <c r="AG130" s="6" t="s">
        <v>1120</v>
      </c>
      <c r="AH130" s="6" t="s">
        <v>1012</v>
      </c>
      <c r="AI130" s="6" t="s">
        <v>649</v>
      </c>
      <c r="AJ130" s="6" t="s">
        <v>1031</v>
      </c>
      <c r="AK130" s="6" t="s">
        <v>205</v>
      </c>
      <c r="AL130" s="6" t="s">
        <v>452</v>
      </c>
      <c r="AM130" s="6" t="s">
        <v>214</v>
      </c>
      <c r="AN130" s="6" t="s">
        <v>972</v>
      </c>
      <c r="AO130" s="6" t="s">
        <v>789</v>
      </c>
      <c r="AP130" s="6" t="s">
        <v>1102</v>
      </c>
      <c r="AQ130" s="6" t="s">
        <v>495</v>
      </c>
      <c r="AR130" s="6" t="s">
        <v>1002</v>
      </c>
      <c r="AS130" s="6" t="s">
        <v>816</v>
      </c>
      <c r="AT130" s="6" t="s">
        <v>639</v>
      </c>
      <c r="AU130" s="6" t="s">
        <v>587</v>
      </c>
      <c r="AV130" s="6" t="s">
        <v>384</v>
      </c>
      <c r="AW130" s="6" t="s">
        <v>1059</v>
      </c>
      <c r="AX130" s="6" t="s">
        <v>549</v>
      </c>
      <c r="AY130" s="6" t="s">
        <v>697</v>
      </c>
      <c r="AZ130" s="6" t="s">
        <v>990</v>
      </c>
      <c r="BA130" s="6" t="s">
        <v>693</v>
      </c>
      <c r="BB130" s="6" t="s">
        <v>423</v>
      </c>
      <c r="BC130" s="6" t="s">
        <v>387</v>
      </c>
      <c r="BD130" s="6" t="s">
        <v>267</v>
      </c>
      <c r="BE130" s="6" t="s">
        <v>876</v>
      </c>
      <c r="BF130" s="6" t="s">
        <v>1054</v>
      </c>
      <c r="BG130" s="6" t="s">
        <v>456</v>
      </c>
      <c r="BH130" s="6" t="s">
        <v>560</v>
      </c>
      <c r="BI130" s="6" t="s">
        <v>475</v>
      </c>
      <c r="BJ130" s="6" t="s">
        <v>927</v>
      </c>
      <c r="BK130" s="6" t="s">
        <v>907</v>
      </c>
      <c r="BL130" s="6" t="s">
        <v>1094</v>
      </c>
      <c r="BM130" s="6" t="s">
        <v>885</v>
      </c>
      <c r="BN130" s="6" t="s">
        <v>269</v>
      </c>
      <c r="BO130" s="6" t="s">
        <v>491</v>
      </c>
      <c r="BP130" s="6" t="s">
        <v>376</v>
      </c>
      <c r="BQ130" s="6" t="s">
        <v>431</v>
      </c>
      <c r="BR130" s="6" t="s">
        <v>847</v>
      </c>
      <c r="BS130" s="6" t="s">
        <v>738</v>
      </c>
      <c r="BT130" s="6" t="s">
        <v>1112</v>
      </c>
      <c r="BU130" s="6" t="s">
        <v>993</v>
      </c>
      <c r="BV130" s="6" t="s">
        <v>271</v>
      </c>
      <c r="BW130" s="6" t="s">
        <v>749</v>
      </c>
      <c r="BX130" s="6" t="s">
        <v>258</v>
      </c>
      <c r="BY130" s="6" t="s">
        <v>1115</v>
      </c>
      <c r="BZ130" s="6" t="s">
        <v>457</v>
      </c>
      <c r="CA130" s="6" t="s">
        <v>718</v>
      </c>
      <c r="CB130" s="6" t="s">
        <v>1095</v>
      </c>
      <c r="CC130" s="6" t="s">
        <v>1124</v>
      </c>
      <c r="CD130" s="6" t="s">
        <v>922</v>
      </c>
      <c r="CE130" s="6" t="s">
        <v>1122</v>
      </c>
      <c r="CF130" s="6" t="s">
        <v>1020</v>
      </c>
      <c r="CG130" s="6" t="s">
        <v>654</v>
      </c>
      <c r="CH130" s="6" t="s">
        <v>1037</v>
      </c>
      <c r="CI130" s="6" t="s">
        <v>255</v>
      </c>
      <c r="CJ130" s="6" t="s">
        <v>459</v>
      </c>
      <c r="CK130" s="6" t="s">
        <v>264</v>
      </c>
      <c r="CL130" s="6" t="s">
        <v>974</v>
      </c>
      <c r="CM130" s="6" t="s">
        <v>793</v>
      </c>
      <c r="CN130" s="6" t="s">
        <v>1105</v>
      </c>
      <c r="CO130" s="6" t="s">
        <v>499</v>
      </c>
      <c r="CP130" s="6" t="s">
        <v>1007</v>
      </c>
      <c r="CQ130" s="6" t="s">
        <v>822</v>
      </c>
      <c r="CR130" s="6" t="s">
        <v>647</v>
      </c>
      <c r="CS130" s="6" t="s">
        <v>597</v>
      </c>
      <c r="CT130" s="6" t="s">
        <v>393</v>
      </c>
      <c r="CU130" s="6" t="s">
        <v>1060</v>
      </c>
      <c r="CV130" s="6" t="s">
        <v>558</v>
      </c>
      <c r="CW130" s="6" t="s">
        <v>700</v>
      </c>
      <c r="CX130" s="6" t="s">
        <v>995</v>
      </c>
      <c r="CY130" s="6">
        <v>81205.830638309257</v>
      </c>
      <c r="CZ130" s="6">
        <v>81205.830638309257</v>
      </c>
      <c r="DA130" s="6">
        <v>81205.830638309257</v>
      </c>
      <c r="DB130" s="6">
        <v>81205.830638309257</v>
      </c>
      <c r="DC130" s="6">
        <v>81205.830638309257</v>
      </c>
      <c r="DD130" s="6">
        <v>81205.830638309257</v>
      </c>
      <c r="DE130" s="6">
        <v>81205.830638309257</v>
      </c>
      <c r="DF130" s="6">
        <v>81205.830638309257</v>
      </c>
      <c r="DG130" s="6">
        <v>81205.830638309257</v>
      </c>
      <c r="DH130" s="6">
        <v>81205.830638309257</v>
      </c>
      <c r="DI130" s="6">
        <v>81205.830638309257</v>
      </c>
      <c r="DJ130">
        <v>81205.830638309257</v>
      </c>
      <c r="DK130">
        <v>81205.830638309257</v>
      </c>
      <c r="DL130">
        <v>81205.830638309257</v>
      </c>
      <c r="DM130">
        <v>81205.830638309257</v>
      </c>
      <c r="DN130">
        <v>81205.830638309257</v>
      </c>
      <c r="DO130">
        <v>81205.830638309257</v>
      </c>
      <c r="DP130">
        <v>81205.830638309257</v>
      </c>
      <c r="DQ130">
        <v>81205.830638309257</v>
      </c>
      <c r="DR130">
        <v>81205.830638309257</v>
      </c>
      <c r="DS130">
        <v>81205.830638309257</v>
      </c>
      <c r="DT130">
        <v>81205.830638309257</v>
      </c>
      <c r="DU130">
        <v>81205.830638309257</v>
      </c>
      <c r="DV130">
        <v>81205.830638309257</v>
      </c>
      <c r="DW130">
        <v>81205.830638309257</v>
      </c>
      <c r="DX130">
        <v>81205.830638309257</v>
      </c>
      <c r="DY130">
        <v>81205.830638309257</v>
      </c>
      <c r="DZ130">
        <v>81205.830638309257</v>
      </c>
      <c r="EA130">
        <v>81205.830638309257</v>
      </c>
      <c r="EB130">
        <v>81205.830638309257</v>
      </c>
      <c r="EC130">
        <v>81205.830638309257</v>
      </c>
      <c r="ED130">
        <v>81205.830638309257</v>
      </c>
      <c r="EE130">
        <v>81205.830638309257</v>
      </c>
      <c r="EF130">
        <v>81205.830638309257</v>
      </c>
      <c r="EG130">
        <v>81205.830638309257</v>
      </c>
      <c r="EH130">
        <v>81205.830638309257</v>
      </c>
      <c r="EI130">
        <v>81205.830638309257</v>
      </c>
      <c r="EJ130">
        <v>81205.830638309257</v>
      </c>
      <c r="EK130">
        <v>81205.830638309257</v>
      </c>
      <c r="EL130">
        <v>81205.830638309257</v>
      </c>
      <c r="EM130">
        <v>81205.830638309257</v>
      </c>
      <c r="EN130">
        <v>81205.830638309257</v>
      </c>
      <c r="EO130">
        <v>81205.830638309257</v>
      </c>
      <c r="EP130">
        <v>81205.830638309257</v>
      </c>
      <c r="EQ130">
        <v>81205.830638309257</v>
      </c>
      <c r="ER130">
        <v>81205.830638309257</v>
      </c>
      <c r="ES130">
        <v>81205.830638309257</v>
      </c>
      <c r="ET130">
        <v>81205.830638309257</v>
      </c>
      <c r="EU130">
        <v>81205.830638309257</v>
      </c>
      <c r="EV130">
        <v>81205.830638309257</v>
      </c>
      <c r="EW130">
        <v>1.115896358543417</v>
      </c>
      <c r="EX130">
        <v>0.97824696097248875</v>
      </c>
      <c r="EY130">
        <v>1.131229454306377</v>
      </c>
      <c r="EZ130">
        <v>1.0303634889955759</v>
      </c>
      <c r="FA130">
        <v>1.1842501883948759</v>
      </c>
      <c r="FB130">
        <v>1.021543282412847</v>
      </c>
      <c r="FC130">
        <v>0.91500109817702613</v>
      </c>
      <c r="FD130">
        <v>0.96928982725527779</v>
      </c>
      <c r="FE130">
        <v>0.94395280235988199</v>
      </c>
      <c r="FF130">
        <v>0.90699372171119785</v>
      </c>
      <c r="FG130">
        <v>1.340578294422194</v>
      </c>
      <c r="FH130">
        <v>0.93300653594771243</v>
      </c>
      <c r="FI130">
        <v>1.0322270322270319</v>
      </c>
      <c r="FJ130">
        <v>1.02312543798178</v>
      </c>
      <c r="FK130">
        <v>0.99135994470364608</v>
      </c>
      <c r="FL130">
        <v>1.0165893271461719</v>
      </c>
      <c r="FM130">
        <v>0.97864321608040394</v>
      </c>
      <c r="FN130">
        <v>1.002467395135707</v>
      </c>
      <c r="FO130">
        <v>0.96394628732601617</v>
      </c>
      <c r="FP130">
        <v>0.98285714285714287</v>
      </c>
      <c r="FQ130">
        <v>1.0776633840644581</v>
      </c>
      <c r="FR130">
        <v>1.0354338634990941</v>
      </c>
      <c r="FS130">
        <v>1.0028145133943711</v>
      </c>
      <c r="FT130">
        <v>1.114071996259935</v>
      </c>
      <c r="FU130">
        <v>1.026161479476777</v>
      </c>
      <c r="FV130">
        <v>1.012070699813191</v>
      </c>
      <c r="FW130">
        <v>0.98852111891229244</v>
      </c>
      <c r="FX130">
        <v>0.99351544860198848</v>
      </c>
      <c r="FY130">
        <v>0.99776143268308282</v>
      </c>
      <c r="FZ130">
        <v>1.0408523461041761</v>
      </c>
      <c r="GA130">
        <v>1.0525825097892969</v>
      </c>
      <c r="GB130">
        <v>1.119402985074627</v>
      </c>
      <c r="GC130">
        <v>1.088548492791612</v>
      </c>
      <c r="GD130">
        <v>1.1858600015572689</v>
      </c>
      <c r="GE130">
        <v>1.043577458361852</v>
      </c>
      <c r="GF130">
        <v>1.01426660722247</v>
      </c>
      <c r="GG130">
        <v>0.93029490616622001</v>
      </c>
      <c r="GH130">
        <v>1.20073664825046</v>
      </c>
      <c r="GI130">
        <v>1.052305024587832</v>
      </c>
      <c r="GJ130">
        <v>0.97148288973384034</v>
      </c>
      <c r="GK130">
        <v>0.94437907617830974</v>
      </c>
      <c r="GL130">
        <v>1.0095917558462151</v>
      </c>
      <c r="GM130">
        <v>0.96766178662895153</v>
      </c>
      <c r="GN130">
        <v>1.188949522510232</v>
      </c>
      <c r="GO130">
        <v>1.0209540439717439</v>
      </c>
      <c r="GP130">
        <v>0.99421128798842273</v>
      </c>
      <c r="GQ130">
        <v>0.99732337817848826</v>
      </c>
      <c r="GR130">
        <v>0.96366544789762332</v>
      </c>
      <c r="GS130">
        <v>1.004823747680891</v>
      </c>
      <c r="GT130">
        <v>0.95535336436732965</v>
      </c>
    </row>
    <row r="131" spans="1:202" ht="99.75" x14ac:dyDescent="0.45">
      <c r="A131" s="2">
        <v>42067</v>
      </c>
      <c r="B131" s="6">
        <f t="shared" ref="B131:B194" si="2">SUM(CY131:EV131)</f>
        <v>4178560.1108677862</v>
      </c>
      <c r="C131" s="6" t="s">
        <v>689</v>
      </c>
      <c r="D131" s="6" t="s">
        <v>378</v>
      </c>
      <c r="E131" s="6" t="s">
        <v>874</v>
      </c>
      <c r="F131" s="6" t="s">
        <v>901</v>
      </c>
      <c r="G131" s="6" t="s">
        <v>419</v>
      </c>
      <c r="H131" s="6" t="s">
        <v>1053</v>
      </c>
      <c r="I131" s="6" t="s">
        <v>877</v>
      </c>
      <c r="J131" s="6" t="s">
        <v>551</v>
      </c>
      <c r="K131" s="6" t="s">
        <v>466</v>
      </c>
      <c r="L131" s="6" t="s">
        <v>208</v>
      </c>
      <c r="M131" s="6" t="s">
        <v>972</v>
      </c>
      <c r="N131" s="6" t="s">
        <v>217</v>
      </c>
      <c r="O131" s="6" t="s">
        <v>367</v>
      </c>
      <c r="P131" s="6" t="s">
        <v>219</v>
      </c>
      <c r="Q131" s="6" t="s">
        <v>639</v>
      </c>
      <c r="R131" s="6" t="s">
        <v>1113</v>
      </c>
      <c r="S131" s="6" t="s">
        <v>1012</v>
      </c>
      <c r="T131" s="6" t="s">
        <v>426</v>
      </c>
      <c r="U131" s="6" t="s">
        <v>925</v>
      </c>
      <c r="V131" s="6" t="s">
        <v>744</v>
      </c>
      <c r="W131" s="6" t="s">
        <v>450</v>
      </c>
      <c r="X131" s="6" t="s">
        <v>1031</v>
      </c>
      <c r="Y131" s="6" t="s">
        <v>731</v>
      </c>
      <c r="Z131" s="6" t="s">
        <v>841</v>
      </c>
      <c r="AA131" s="6" t="s">
        <v>918</v>
      </c>
      <c r="AB131" s="6" t="s">
        <v>530</v>
      </c>
      <c r="AC131" s="6" t="s">
        <v>1123</v>
      </c>
      <c r="AD131" s="6" t="s">
        <v>783</v>
      </c>
      <c r="AE131" s="6" t="s">
        <v>1120</v>
      </c>
      <c r="AF131" s="6" t="s">
        <v>452</v>
      </c>
      <c r="AG131" s="6" t="s">
        <v>988</v>
      </c>
      <c r="AH131" s="6" t="s">
        <v>587</v>
      </c>
      <c r="AI131" s="6" t="s">
        <v>649</v>
      </c>
      <c r="AJ131" s="6" t="s">
        <v>221</v>
      </c>
      <c r="AK131" s="6" t="s">
        <v>789</v>
      </c>
      <c r="AL131" s="6" t="s">
        <v>708</v>
      </c>
      <c r="AM131" s="6" t="s">
        <v>941</v>
      </c>
      <c r="AN131" s="6" t="s">
        <v>1002</v>
      </c>
      <c r="AO131" s="6" t="s">
        <v>488</v>
      </c>
      <c r="AP131" s="6" t="s">
        <v>227</v>
      </c>
      <c r="AQ131" s="6" t="s">
        <v>440</v>
      </c>
      <c r="AR131" s="6" t="s">
        <v>441</v>
      </c>
      <c r="AS131" s="6" t="s">
        <v>326</v>
      </c>
      <c r="AT131" s="6" t="s">
        <v>651</v>
      </c>
      <c r="AU131" s="6" t="s">
        <v>211</v>
      </c>
      <c r="AV131" s="6" t="s">
        <v>347</v>
      </c>
      <c r="AW131" s="6" t="s">
        <v>553</v>
      </c>
      <c r="AX131" s="6" t="s">
        <v>205</v>
      </c>
      <c r="AY131" s="6" t="s">
        <v>1003</v>
      </c>
      <c r="AZ131" s="6" t="s">
        <v>671</v>
      </c>
      <c r="BA131" s="6" t="s">
        <v>693</v>
      </c>
      <c r="BB131" s="6" t="s">
        <v>387</v>
      </c>
      <c r="BC131" s="6" t="s">
        <v>876</v>
      </c>
      <c r="BD131" s="6" t="s">
        <v>907</v>
      </c>
      <c r="BE131" s="6" t="s">
        <v>423</v>
      </c>
      <c r="BF131" s="6" t="s">
        <v>1054</v>
      </c>
      <c r="BG131" s="6" t="s">
        <v>885</v>
      </c>
      <c r="BH131" s="6" t="s">
        <v>560</v>
      </c>
      <c r="BI131" s="6" t="s">
        <v>475</v>
      </c>
      <c r="BJ131" s="6" t="s">
        <v>258</v>
      </c>
      <c r="BK131" s="6" t="s">
        <v>974</v>
      </c>
      <c r="BL131" s="6" t="s">
        <v>267</v>
      </c>
      <c r="BM131" s="6" t="s">
        <v>376</v>
      </c>
      <c r="BN131" s="6" t="s">
        <v>269</v>
      </c>
      <c r="BO131" s="6" t="s">
        <v>647</v>
      </c>
      <c r="BP131" s="6" t="s">
        <v>1115</v>
      </c>
      <c r="BQ131" s="6" t="s">
        <v>1020</v>
      </c>
      <c r="BR131" s="6" t="s">
        <v>431</v>
      </c>
      <c r="BS131" s="6" t="s">
        <v>927</v>
      </c>
      <c r="BT131" s="6" t="s">
        <v>749</v>
      </c>
      <c r="BU131" s="6" t="s">
        <v>457</v>
      </c>
      <c r="BV131" s="6" t="s">
        <v>1037</v>
      </c>
      <c r="BW131" s="6" t="s">
        <v>738</v>
      </c>
      <c r="BX131" s="6" t="s">
        <v>847</v>
      </c>
      <c r="BY131" s="6" t="s">
        <v>922</v>
      </c>
      <c r="BZ131" s="6" t="s">
        <v>538</v>
      </c>
      <c r="CA131" s="6" t="s">
        <v>1124</v>
      </c>
      <c r="CB131" s="6" t="s">
        <v>787</v>
      </c>
      <c r="CC131" s="6" t="s">
        <v>1122</v>
      </c>
      <c r="CD131" s="6" t="s">
        <v>459</v>
      </c>
      <c r="CE131" s="6" t="s">
        <v>993</v>
      </c>
      <c r="CF131" s="6" t="s">
        <v>597</v>
      </c>
      <c r="CG131" s="6" t="s">
        <v>654</v>
      </c>
      <c r="CH131" s="6" t="s">
        <v>271</v>
      </c>
      <c r="CI131" s="6" t="s">
        <v>793</v>
      </c>
      <c r="CJ131" s="6" t="s">
        <v>718</v>
      </c>
      <c r="CK131" s="6" t="s">
        <v>943</v>
      </c>
      <c r="CL131" s="6" t="s">
        <v>1007</v>
      </c>
      <c r="CM131" s="6" t="s">
        <v>491</v>
      </c>
      <c r="CN131" s="6" t="s">
        <v>277</v>
      </c>
      <c r="CO131" s="6" t="s">
        <v>447</v>
      </c>
      <c r="CP131" s="6" t="s">
        <v>448</v>
      </c>
      <c r="CQ131" s="6" t="s">
        <v>333</v>
      </c>
      <c r="CR131" s="6" t="s">
        <v>656</v>
      </c>
      <c r="CS131" s="6" t="s">
        <v>261</v>
      </c>
      <c r="CT131" s="6" t="s">
        <v>354</v>
      </c>
      <c r="CU131" s="6" t="s">
        <v>562</v>
      </c>
      <c r="CV131" s="6" t="s">
        <v>255</v>
      </c>
      <c r="CW131" s="6" t="s">
        <v>1008</v>
      </c>
      <c r="CX131" s="6" t="s">
        <v>678</v>
      </c>
      <c r="CY131" s="6">
        <v>83571.202217355618</v>
      </c>
      <c r="CZ131" s="6">
        <v>83571.202217355618</v>
      </c>
      <c r="DA131" s="6">
        <v>83571.202217355618</v>
      </c>
      <c r="DB131" s="6">
        <v>83571.202217355618</v>
      </c>
      <c r="DC131" s="6">
        <v>83571.202217355618</v>
      </c>
      <c r="DD131" s="6">
        <v>83571.202217355618</v>
      </c>
      <c r="DE131" s="6">
        <v>83571.202217355618</v>
      </c>
      <c r="DF131" s="6">
        <v>83571.202217355618</v>
      </c>
      <c r="DG131" s="6">
        <v>83571.202217355618</v>
      </c>
      <c r="DH131" s="6">
        <v>83571.202217355618</v>
      </c>
      <c r="DI131" s="6">
        <v>83571.202217355618</v>
      </c>
      <c r="DJ131">
        <v>83571.202217355618</v>
      </c>
      <c r="DK131">
        <v>83571.202217355618</v>
      </c>
      <c r="DL131">
        <v>83571.202217355618</v>
      </c>
      <c r="DM131">
        <v>83571.202217355618</v>
      </c>
      <c r="DN131">
        <v>83571.202217355618</v>
      </c>
      <c r="DO131">
        <v>83571.202217355618</v>
      </c>
      <c r="DP131">
        <v>83571.202217355618</v>
      </c>
      <c r="DQ131">
        <v>83571.202217355618</v>
      </c>
      <c r="DR131">
        <v>83571.202217355618</v>
      </c>
      <c r="DS131">
        <v>83571.202217355618</v>
      </c>
      <c r="DT131">
        <v>83571.202217355632</v>
      </c>
      <c r="DU131">
        <v>83571.202217355618</v>
      </c>
      <c r="DV131">
        <v>83571.202217355618</v>
      </c>
      <c r="DW131">
        <v>83571.202217355618</v>
      </c>
      <c r="DX131">
        <v>83571.202217355618</v>
      </c>
      <c r="DY131">
        <v>83571.202217355618</v>
      </c>
      <c r="DZ131">
        <v>83571.202217355618</v>
      </c>
      <c r="EA131">
        <v>83571.202217355618</v>
      </c>
      <c r="EB131">
        <v>83571.202217355618</v>
      </c>
      <c r="EC131">
        <v>83571.202217355618</v>
      </c>
      <c r="ED131">
        <v>83571.202217355618</v>
      </c>
      <c r="EE131">
        <v>83571.202217355618</v>
      </c>
      <c r="EF131">
        <v>83571.202217355618</v>
      </c>
      <c r="EG131">
        <v>83571.202217355618</v>
      </c>
      <c r="EH131">
        <v>83571.202217355618</v>
      </c>
      <c r="EI131">
        <v>83571.202217355618</v>
      </c>
      <c r="EJ131">
        <v>83571.202217355618</v>
      </c>
      <c r="EK131">
        <v>83571.202217355618</v>
      </c>
      <c r="EL131">
        <v>83571.202217355618</v>
      </c>
      <c r="EM131">
        <v>83571.202217355618</v>
      </c>
      <c r="EN131">
        <v>83571.202217355618</v>
      </c>
      <c r="EO131">
        <v>83571.202217355618</v>
      </c>
      <c r="EP131">
        <v>83571.202217355618</v>
      </c>
      <c r="EQ131">
        <v>83571.202217355618</v>
      </c>
      <c r="ER131">
        <v>83571.202217355618</v>
      </c>
      <c r="ES131">
        <v>83571.202217355618</v>
      </c>
      <c r="ET131">
        <v>83571.202217355618</v>
      </c>
      <c r="EU131">
        <v>83571.202217355618</v>
      </c>
      <c r="EV131">
        <v>83571.202217355618</v>
      </c>
      <c r="EW131">
        <v>0.87919673674301846</v>
      </c>
      <c r="EX131">
        <v>1.1704056724398459</v>
      </c>
      <c r="EY131">
        <v>1.0276805599745471</v>
      </c>
      <c r="EZ131">
        <v>0.91463547928735389</v>
      </c>
      <c r="FA131">
        <v>0.79921517331589276</v>
      </c>
      <c r="FB131">
        <v>1.0587934560327199</v>
      </c>
      <c r="FC131">
        <v>0.90400745573159369</v>
      </c>
      <c r="FD131">
        <v>1.007920792079207</v>
      </c>
      <c r="FE131">
        <v>1.0218750000000001</v>
      </c>
      <c r="FF131">
        <v>1.0839278220730171</v>
      </c>
      <c r="FG131">
        <v>0.86771472392638038</v>
      </c>
      <c r="FH131">
        <v>1.0913106619871691</v>
      </c>
      <c r="FI131">
        <v>1.095058769827685</v>
      </c>
      <c r="FJ131">
        <v>0.99828767123287676</v>
      </c>
      <c r="FK131">
        <v>0.95524956970740094</v>
      </c>
      <c r="FL131">
        <v>1.0562637362637379</v>
      </c>
      <c r="FM131">
        <v>0.97629629629629633</v>
      </c>
      <c r="FN131">
        <v>0.89730423620025646</v>
      </c>
      <c r="FO131">
        <v>0.9905022537025121</v>
      </c>
      <c r="FP131">
        <v>0.93696953301998442</v>
      </c>
      <c r="FQ131">
        <v>0.92105636802498947</v>
      </c>
      <c r="FR131">
        <v>0.97235718975705843</v>
      </c>
      <c r="FS131">
        <v>1.2517651548883659</v>
      </c>
      <c r="FT131">
        <v>1.0091420534458511</v>
      </c>
      <c r="FU131">
        <v>1.0476860085197901</v>
      </c>
      <c r="FV131">
        <v>1.1189213085764811</v>
      </c>
      <c r="FW131">
        <v>0.99615384615384617</v>
      </c>
      <c r="FX131">
        <v>1.0601408288121901</v>
      </c>
      <c r="FY131">
        <v>0.986253321523472</v>
      </c>
      <c r="FZ131">
        <v>1.010549450549451</v>
      </c>
      <c r="GA131">
        <v>0.98006230529595006</v>
      </c>
      <c r="GB131">
        <v>1.004975511156029</v>
      </c>
      <c r="GC131">
        <v>1.00428926179547</v>
      </c>
      <c r="GD131">
        <v>0.99163912113552399</v>
      </c>
      <c r="GE131">
        <v>0.99891861273462235</v>
      </c>
      <c r="GF131">
        <v>0.9866967305524238</v>
      </c>
      <c r="GG131">
        <v>0.98407884761182718</v>
      </c>
      <c r="GH131">
        <v>0.89266645728643235</v>
      </c>
      <c r="GI131">
        <v>0.96531288129684489</v>
      </c>
      <c r="GJ131">
        <v>0.99155129570465028</v>
      </c>
      <c r="GK131">
        <v>1.015195839427921</v>
      </c>
      <c r="GL131">
        <v>0.94588584136397336</v>
      </c>
      <c r="GM131">
        <v>0.98447681899306849</v>
      </c>
      <c r="GN131">
        <v>0.96782953833298524</v>
      </c>
      <c r="GO131">
        <v>0.93890120719389014</v>
      </c>
      <c r="GP131">
        <v>0.90236534453070716</v>
      </c>
      <c r="GQ131">
        <v>0.99516939327579546</v>
      </c>
      <c r="GR131">
        <v>1.00032794053345</v>
      </c>
      <c r="GS131">
        <v>1.043085476025017</v>
      </c>
      <c r="GT131">
        <v>1.0492694529391779</v>
      </c>
    </row>
    <row r="132" spans="1:202" ht="85.5" x14ac:dyDescent="0.45">
      <c r="A132" s="2">
        <v>42074</v>
      </c>
      <c r="B132" s="6">
        <f t="shared" si="2"/>
        <v>4157612.0703570731</v>
      </c>
      <c r="C132" s="6" t="s">
        <v>378</v>
      </c>
      <c r="D132" s="6" t="s">
        <v>689</v>
      </c>
      <c r="E132" s="6" t="s">
        <v>874</v>
      </c>
      <c r="F132" s="6" t="s">
        <v>901</v>
      </c>
      <c r="G132" s="6" t="s">
        <v>1053</v>
      </c>
      <c r="H132" s="6" t="s">
        <v>208</v>
      </c>
      <c r="I132" s="6" t="s">
        <v>466</v>
      </c>
      <c r="J132" s="6" t="s">
        <v>367</v>
      </c>
      <c r="K132" s="6" t="s">
        <v>731</v>
      </c>
      <c r="L132" s="6" t="s">
        <v>551</v>
      </c>
      <c r="M132" s="6" t="s">
        <v>217</v>
      </c>
      <c r="N132" s="6" t="s">
        <v>452</v>
      </c>
      <c r="O132" s="6" t="s">
        <v>877</v>
      </c>
      <c r="P132" s="6" t="s">
        <v>219</v>
      </c>
      <c r="Q132" s="6" t="s">
        <v>1113</v>
      </c>
      <c r="R132" s="6" t="s">
        <v>530</v>
      </c>
      <c r="S132" s="6" t="s">
        <v>988</v>
      </c>
      <c r="T132" s="6" t="s">
        <v>1031</v>
      </c>
      <c r="U132" s="6" t="s">
        <v>639</v>
      </c>
      <c r="V132" s="6" t="s">
        <v>918</v>
      </c>
      <c r="W132" s="6" t="s">
        <v>1120</v>
      </c>
      <c r="X132" s="6" t="s">
        <v>671</v>
      </c>
      <c r="Y132" s="6" t="s">
        <v>1111</v>
      </c>
      <c r="Z132" s="6" t="s">
        <v>1123</v>
      </c>
      <c r="AA132" s="6" t="s">
        <v>841</v>
      </c>
      <c r="AB132" s="6" t="s">
        <v>1012</v>
      </c>
      <c r="AC132" s="6" t="s">
        <v>783</v>
      </c>
      <c r="AD132" s="6" t="s">
        <v>1003</v>
      </c>
      <c r="AE132" s="6" t="s">
        <v>1125</v>
      </c>
      <c r="AF132" s="6" t="s">
        <v>744</v>
      </c>
      <c r="AG132" s="6" t="s">
        <v>450</v>
      </c>
      <c r="AH132" s="6" t="s">
        <v>941</v>
      </c>
      <c r="AI132" s="6" t="s">
        <v>959</v>
      </c>
      <c r="AJ132" s="6" t="s">
        <v>426</v>
      </c>
      <c r="AK132" s="6" t="s">
        <v>851</v>
      </c>
      <c r="AL132" s="6" t="s">
        <v>917</v>
      </c>
      <c r="AM132" s="6" t="s">
        <v>681</v>
      </c>
      <c r="AN132" s="6" t="s">
        <v>831</v>
      </c>
      <c r="AO132" s="6" t="s">
        <v>401</v>
      </c>
      <c r="AP132" s="6" t="s">
        <v>649</v>
      </c>
      <c r="AQ132" s="6" t="s">
        <v>495</v>
      </c>
      <c r="AR132" s="6" t="s">
        <v>789</v>
      </c>
      <c r="AS132" s="6" t="s">
        <v>400</v>
      </c>
      <c r="AT132" s="6" t="s">
        <v>816</v>
      </c>
      <c r="AU132" s="6" t="s">
        <v>803</v>
      </c>
      <c r="AV132" s="6" t="s">
        <v>242</v>
      </c>
      <c r="AW132" s="6" t="s">
        <v>972</v>
      </c>
      <c r="AX132" s="6" t="s">
        <v>221</v>
      </c>
      <c r="AY132" s="6" t="s">
        <v>440</v>
      </c>
      <c r="AZ132" s="6" t="s">
        <v>488</v>
      </c>
      <c r="BA132" s="6" t="s">
        <v>387</v>
      </c>
      <c r="BB132" s="6" t="s">
        <v>693</v>
      </c>
      <c r="BC132" s="6" t="s">
        <v>876</v>
      </c>
      <c r="BD132" s="6" t="s">
        <v>907</v>
      </c>
      <c r="BE132" s="6" t="s">
        <v>1054</v>
      </c>
      <c r="BF132" s="6" t="s">
        <v>258</v>
      </c>
      <c r="BG132" s="6" t="s">
        <v>475</v>
      </c>
      <c r="BH132" s="6" t="s">
        <v>376</v>
      </c>
      <c r="BI132" s="6" t="s">
        <v>738</v>
      </c>
      <c r="BJ132" s="6" t="s">
        <v>560</v>
      </c>
      <c r="BK132" s="6" t="s">
        <v>267</v>
      </c>
      <c r="BL132" s="6" t="s">
        <v>459</v>
      </c>
      <c r="BM132" s="6" t="s">
        <v>885</v>
      </c>
      <c r="BN132" s="6" t="s">
        <v>269</v>
      </c>
      <c r="BO132" s="6" t="s">
        <v>1115</v>
      </c>
      <c r="BP132" s="6" t="s">
        <v>538</v>
      </c>
      <c r="BQ132" s="6" t="s">
        <v>993</v>
      </c>
      <c r="BR132" s="6" t="s">
        <v>1037</v>
      </c>
      <c r="BS132" s="6" t="s">
        <v>647</v>
      </c>
      <c r="BT132" s="6" t="s">
        <v>922</v>
      </c>
      <c r="BU132" s="6" t="s">
        <v>1122</v>
      </c>
      <c r="BV132" s="6" t="s">
        <v>678</v>
      </c>
      <c r="BW132" s="6" t="s">
        <v>1112</v>
      </c>
      <c r="BX132" s="6" t="s">
        <v>1124</v>
      </c>
      <c r="BY132" s="6" t="s">
        <v>847</v>
      </c>
      <c r="BZ132" s="6" t="s">
        <v>1020</v>
      </c>
      <c r="CA132" s="6" t="s">
        <v>787</v>
      </c>
      <c r="CB132" s="6" t="s">
        <v>1008</v>
      </c>
      <c r="CC132" s="6" t="s">
        <v>1126</v>
      </c>
      <c r="CD132" s="6" t="s">
        <v>749</v>
      </c>
      <c r="CE132" s="6" t="s">
        <v>457</v>
      </c>
      <c r="CF132" s="6" t="s">
        <v>943</v>
      </c>
      <c r="CG132" s="6" t="s">
        <v>962</v>
      </c>
      <c r="CH132" s="6" t="s">
        <v>431</v>
      </c>
      <c r="CI132" s="6" t="s">
        <v>857</v>
      </c>
      <c r="CJ132" s="6" t="s">
        <v>921</v>
      </c>
      <c r="CK132" s="6" t="s">
        <v>685</v>
      </c>
      <c r="CL132" s="6" t="s">
        <v>835</v>
      </c>
      <c r="CM132" s="6" t="s">
        <v>410</v>
      </c>
      <c r="CN132" s="6" t="s">
        <v>654</v>
      </c>
      <c r="CO132" s="6" t="s">
        <v>499</v>
      </c>
      <c r="CP132" s="6" t="s">
        <v>793</v>
      </c>
      <c r="CQ132" s="6" t="s">
        <v>409</v>
      </c>
      <c r="CR132" s="6" t="s">
        <v>822</v>
      </c>
      <c r="CS132" s="6" t="s">
        <v>806</v>
      </c>
      <c r="CT132" s="6" t="s">
        <v>292</v>
      </c>
      <c r="CU132" s="6" t="s">
        <v>974</v>
      </c>
      <c r="CV132" s="6" t="s">
        <v>271</v>
      </c>
      <c r="CW132" s="6" t="s">
        <v>447</v>
      </c>
      <c r="CX132" s="6" t="s">
        <v>491</v>
      </c>
      <c r="CY132" s="6">
        <v>83152.241407141395</v>
      </c>
      <c r="CZ132" s="6">
        <v>83152.241407141395</v>
      </c>
      <c r="DA132" s="6">
        <v>83152.241407141395</v>
      </c>
      <c r="DB132" s="6">
        <v>83152.241407141395</v>
      </c>
      <c r="DC132" s="6">
        <v>83152.241407141395</v>
      </c>
      <c r="DD132" s="6">
        <v>83152.241407141395</v>
      </c>
      <c r="DE132" s="6">
        <v>83152.241407141395</v>
      </c>
      <c r="DF132" s="6">
        <v>83152.241407141395</v>
      </c>
      <c r="DG132" s="6">
        <v>83152.241407141395</v>
      </c>
      <c r="DH132" s="6">
        <v>83152.241407141395</v>
      </c>
      <c r="DI132" s="6">
        <v>83152.241407141395</v>
      </c>
      <c r="DJ132">
        <v>83152.241407141395</v>
      </c>
      <c r="DK132">
        <v>83152.241407141395</v>
      </c>
      <c r="DL132">
        <v>83152.241407141395</v>
      </c>
      <c r="DM132">
        <v>83152.241407141395</v>
      </c>
      <c r="DN132">
        <v>83152.241407141395</v>
      </c>
      <c r="DO132">
        <v>83152.241407141395</v>
      </c>
      <c r="DP132">
        <v>83152.241407141395</v>
      </c>
      <c r="DQ132">
        <v>83152.241407141395</v>
      </c>
      <c r="DR132">
        <v>83152.241407141395</v>
      </c>
      <c r="DS132">
        <v>83152.241407141395</v>
      </c>
      <c r="DT132">
        <v>83152.241407141395</v>
      </c>
      <c r="DU132">
        <v>83152.241407141395</v>
      </c>
      <c r="DV132">
        <v>83152.241407141395</v>
      </c>
      <c r="DW132">
        <v>83152.241407141395</v>
      </c>
      <c r="DX132">
        <v>83152.241407141395</v>
      </c>
      <c r="DY132">
        <v>83152.241407141395</v>
      </c>
      <c r="DZ132">
        <v>83152.241407141395</v>
      </c>
      <c r="EA132">
        <v>83152.241407141395</v>
      </c>
      <c r="EB132">
        <v>83152.241407141395</v>
      </c>
      <c r="EC132">
        <v>83152.241407141395</v>
      </c>
      <c r="ED132">
        <v>83152.241407141395</v>
      </c>
      <c r="EE132">
        <v>83152.241407141395</v>
      </c>
      <c r="EF132">
        <v>83152.241407141395</v>
      </c>
      <c r="EG132">
        <v>83152.241407141395</v>
      </c>
      <c r="EH132">
        <v>83152.241407141395</v>
      </c>
      <c r="EI132">
        <v>83152.241407141395</v>
      </c>
      <c r="EJ132">
        <v>83152.241407141395</v>
      </c>
      <c r="EK132">
        <v>83152.24140714141</v>
      </c>
      <c r="EL132">
        <v>83152.241407141395</v>
      </c>
      <c r="EM132">
        <v>83152.241407141395</v>
      </c>
      <c r="EN132">
        <v>83152.241407141395</v>
      </c>
      <c r="EO132">
        <v>83152.241407141395</v>
      </c>
      <c r="EP132">
        <v>83152.241407141395</v>
      </c>
      <c r="EQ132">
        <v>83152.241407141395</v>
      </c>
      <c r="ER132">
        <v>83152.24140714138</v>
      </c>
      <c r="ES132">
        <v>83152.241407141395</v>
      </c>
      <c r="ET132">
        <v>83152.241407141395</v>
      </c>
      <c r="EU132">
        <v>83152.241407141395</v>
      </c>
      <c r="EV132">
        <v>83152.241407141395</v>
      </c>
      <c r="EW132">
        <v>1.077366173403516</v>
      </c>
      <c r="EX132">
        <v>0.93576017130620981</v>
      </c>
      <c r="EY132">
        <v>0.83808049535603713</v>
      </c>
      <c r="EZ132">
        <v>0.96410930528999361</v>
      </c>
      <c r="FA132">
        <v>1.1765451472718489</v>
      </c>
      <c r="FB132">
        <v>1.0472319008904369</v>
      </c>
      <c r="FC132">
        <v>1.2048929663608561</v>
      </c>
      <c r="FD132">
        <v>0.85827428095039604</v>
      </c>
      <c r="FE132">
        <v>1.0390771888815491</v>
      </c>
      <c r="FF132">
        <v>1.1591355599214179</v>
      </c>
      <c r="FG132">
        <v>1.0420293873024691</v>
      </c>
      <c r="FH132">
        <v>0.99130056546324485</v>
      </c>
      <c r="FI132">
        <v>0.93556701030927836</v>
      </c>
      <c r="FJ132">
        <v>1.1815894797026869</v>
      </c>
      <c r="FK132">
        <v>0.94049105285059875</v>
      </c>
      <c r="FL132">
        <v>0.98538127222441718</v>
      </c>
      <c r="FM132">
        <v>1.0031786395422759</v>
      </c>
      <c r="FN132">
        <v>0.95036801944763327</v>
      </c>
      <c r="FO132">
        <v>1.0066066066066071</v>
      </c>
      <c r="FP132">
        <v>1.094031264803411</v>
      </c>
      <c r="FQ132">
        <v>1.0084779250637641</v>
      </c>
      <c r="FR132">
        <v>1.0170706883789791</v>
      </c>
      <c r="FS132">
        <v>0.99649532710280386</v>
      </c>
      <c r="FT132">
        <v>1.00965250965251</v>
      </c>
      <c r="FU132">
        <v>1.021254355400697</v>
      </c>
      <c r="FV132">
        <v>1.0132234988077169</v>
      </c>
      <c r="FW132">
        <v>0.90875435540069671</v>
      </c>
      <c r="FX132">
        <v>0.94670219853431048</v>
      </c>
      <c r="FY132">
        <v>0.96683378326263003</v>
      </c>
      <c r="FZ132">
        <v>0.91248330867227256</v>
      </c>
      <c r="GA132">
        <v>0.99290889471250188</v>
      </c>
      <c r="GB132">
        <v>0.97149460708782731</v>
      </c>
      <c r="GC132">
        <v>0.99109104947437199</v>
      </c>
      <c r="GD132">
        <v>1.0171673819742459</v>
      </c>
      <c r="GE132">
        <v>0.99462140680093225</v>
      </c>
      <c r="GF132">
        <v>1.042799885485256</v>
      </c>
      <c r="GG132">
        <v>0.9</v>
      </c>
      <c r="GH132">
        <v>0.92221770917952872</v>
      </c>
      <c r="GI132">
        <v>0.98392461197339243</v>
      </c>
      <c r="GJ132">
        <v>1.050427094260453</v>
      </c>
      <c r="GK132">
        <v>1.14388699631809</v>
      </c>
      <c r="GL132">
        <v>1.0434956311054979</v>
      </c>
      <c r="GM132">
        <v>0.9642069134591813</v>
      </c>
      <c r="GN132">
        <v>0.99544043833097051</v>
      </c>
      <c r="GO132">
        <v>0.94620291250451327</v>
      </c>
      <c r="GP132">
        <v>1.017657520325203</v>
      </c>
      <c r="GQ132">
        <v>1.0132567388422451</v>
      </c>
      <c r="GR132">
        <v>0.97843137254901957</v>
      </c>
      <c r="GS132">
        <v>0.95357400144080673</v>
      </c>
      <c r="GT132">
        <v>0.93373058866016623</v>
      </c>
    </row>
    <row r="133" spans="1:202" ht="85.5" x14ac:dyDescent="0.45">
      <c r="A133" s="2">
        <v>42081</v>
      </c>
      <c r="B133" s="6">
        <f t="shared" si="2"/>
        <v>4164971.0597404991</v>
      </c>
      <c r="C133" s="6" t="s">
        <v>378</v>
      </c>
      <c r="D133" s="6" t="s">
        <v>689</v>
      </c>
      <c r="E133" s="6" t="s">
        <v>1053</v>
      </c>
      <c r="F133" s="6" t="s">
        <v>466</v>
      </c>
      <c r="G133" s="6" t="s">
        <v>551</v>
      </c>
      <c r="H133" s="6" t="s">
        <v>208</v>
      </c>
      <c r="I133" s="6" t="s">
        <v>901</v>
      </c>
      <c r="J133" s="6" t="s">
        <v>217</v>
      </c>
      <c r="K133" s="6" t="s">
        <v>219</v>
      </c>
      <c r="L133" s="6" t="s">
        <v>874</v>
      </c>
      <c r="M133" s="6" t="s">
        <v>639</v>
      </c>
      <c r="N133" s="6" t="s">
        <v>530</v>
      </c>
      <c r="O133" s="6" t="s">
        <v>495</v>
      </c>
      <c r="P133" s="6" t="s">
        <v>452</v>
      </c>
      <c r="Q133" s="6" t="s">
        <v>731</v>
      </c>
      <c r="R133" s="6" t="s">
        <v>1012</v>
      </c>
      <c r="S133" s="6" t="s">
        <v>1120</v>
      </c>
      <c r="T133" s="6" t="s">
        <v>918</v>
      </c>
      <c r="U133" s="6" t="s">
        <v>852</v>
      </c>
      <c r="V133" s="6" t="s">
        <v>841</v>
      </c>
      <c r="W133" s="6" t="s">
        <v>988</v>
      </c>
      <c r="X133" s="6" t="s">
        <v>769</v>
      </c>
      <c r="Y133" s="6" t="s">
        <v>385</v>
      </c>
      <c r="Z133" s="6" t="s">
        <v>649</v>
      </c>
      <c r="AA133" s="6" t="s">
        <v>1113</v>
      </c>
      <c r="AB133" s="6" t="s">
        <v>426</v>
      </c>
      <c r="AC133" s="6" t="s">
        <v>877</v>
      </c>
      <c r="AD133" s="6" t="s">
        <v>1127</v>
      </c>
      <c r="AE133" s="6" t="s">
        <v>1123</v>
      </c>
      <c r="AF133" s="6" t="s">
        <v>707</v>
      </c>
      <c r="AG133" s="6" t="s">
        <v>401</v>
      </c>
      <c r="AH133" s="6" t="s">
        <v>873</v>
      </c>
      <c r="AI133" s="6" t="s">
        <v>681</v>
      </c>
      <c r="AJ133" s="6" t="s">
        <v>671</v>
      </c>
      <c r="AK133" s="6" t="s">
        <v>789</v>
      </c>
      <c r="AL133" s="6" t="s">
        <v>1031</v>
      </c>
      <c r="AM133" s="6" t="s">
        <v>917</v>
      </c>
      <c r="AN133" s="6" t="s">
        <v>851</v>
      </c>
      <c r="AO133" s="6" t="s">
        <v>545</v>
      </c>
      <c r="AP133" s="6" t="s">
        <v>450</v>
      </c>
      <c r="AQ133" s="6" t="s">
        <v>941</v>
      </c>
      <c r="AR133" s="6" t="s">
        <v>816</v>
      </c>
      <c r="AS133" s="6" t="s">
        <v>981</v>
      </c>
      <c r="AT133" s="6" t="s">
        <v>1125</v>
      </c>
      <c r="AU133" s="6" t="s">
        <v>1092</v>
      </c>
      <c r="AV133" s="6" t="s">
        <v>972</v>
      </c>
      <c r="AW133" s="6" t="s">
        <v>744</v>
      </c>
      <c r="AX133" s="6" t="s">
        <v>360</v>
      </c>
      <c r="AY133" s="6" t="s">
        <v>326</v>
      </c>
      <c r="AZ133" s="6" t="s">
        <v>1003</v>
      </c>
      <c r="BA133" s="6" t="s">
        <v>387</v>
      </c>
      <c r="BB133" s="6" t="s">
        <v>693</v>
      </c>
      <c r="BC133" s="6" t="s">
        <v>1054</v>
      </c>
      <c r="BD133" s="6" t="s">
        <v>475</v>
      </c>
      <c r="BE133" s="6" t="s">
        <v>560</v>
      </c>
      <c r="BF133" s="6" t="s">
        <v>258</v>
      </c>
      <c r="BG133" s="6" t="s">
        <v>907</v>
      </c>
      <c r="BH133" s="6" t="s">
        <v>267</v>
      </c>
      <c r="BI133" s="6" t="s">
        <v>269</v>
      </c>
      <c r="BJ133" s="6" t="s">
        <v>876</v>
      </c>
      <c r="BK133" s="6" t="s">
        <v>647</v>
      </c>
      <c r="BL133" s="6" t="s">
        <v>538</v>
      </c>
      <c r="BM133" s="6" t="s">
        <v>499</v>
      </c>
      <c r="BN133" s="6" t="s">
        <v>459</v>
      </c>
      <c r="BO133" s="6" t="s">
        <v>738</v>
      </c>
      <c r="BP133" s="6" t="s">
        <v>1020</v>
      </c>
      <c r="BQ133" s="6" t="s">
        <v>1122</v>
      </c>
      <c r="BR133" s="6" t="s">
        <v>922</v>
      </c>
      <c r="BS133" s="6" t="s">
        <v>858</v>
      </c>
      <c r="BT133" s="6" t="s">
        <v>847</v>
      </c>
      <c r="BU133" s="6" t="s">
        <v>993</v>
      </c>
      <c r="BV133" s="6" t="s">
        <v>770</v>
      </c>
      <c r="BW133" s="6" t="s">
        <v>394</v>
      </c>
      <c r="BX133" s="6" t="s">
        <v>654</v>
      </c>
      <c r="BY133" s="6" t="s">
        <v>1115</v>
      </c>
      <c r="BZ133" s="6" t="s">
        <v>431</v>
      </c>
      <c r="CA133" s="6" t="s">
        <v>885</v>
      </c>
      <c r="CB133" s="6" t="s">
        <v>1128</v>
      </c>
      <c r="CC133" s="6" t="s">
        <v>1124</v>
      </c>
      <c r="CD133" s="6" t="s">
        <v>717</v>
      </c>
      <c r="CE133" s="6" t="s">
        <v>410</v>
      </c>
      <c r="CF133" s="6" t="s">
        <v>875</v>
      </c>
      <c r="CG133" s="6" t="s">
        <v>685</v>
      </c>
      <c r="CH133" s="6" t="s">
        <v>678</v>
      </c>
      <c r="CI133" s="6" t="s">
        <v>793</v>
      </c>
      <c r="CJ133" s="6" t="s">
        <v>1037</v>
      </c>
      <c r="CK133" s="6" t="s">
        <v>921</v>
      </c>
      <c r="CL133" s="6" t="s">
        <v>857</v>
      </c>
      <c r="CM133" s="6" t="s">
        <v>554</v>
      </c>
      <c r="CN133" s="6" t="s">
        <v>457</v>
      </c>
      <c r="CO133" s="6" t="s">
        <v>943</v>
      </c>
      <c r="CP133" s="6" t="s">
        <v>822</v>
      </c>
      <c r="CQ133" s="6" t="s">
        <v>984</v>
      </c>
      <c r="CR133" s="6" t="s">
        <v>1126</v>
      </c>
      <c r="CS133" s="6" t="s">
        <v>1095</v>
      </c>
      <c r="CT133" s="6" t="s">
        <v>974</v>
      </c>
      <c r="CU133" s="6" t="s">
        <v>749</v>
      </c>
      <c r="CV133" s="6" t="s">
        <v>369</v>
      </c>
      <c r="CW133" s="6" t="s">
        <v>333</v>
      </c>
      <c r="CX133" s="6" t="s">
        <v>1008</v>
      </c>
      <c r="CY133" s="6">
        <v>83299.421194810071</v>
      </c>
      <c r="CZ133" s="6">
        <v>83299.421194810071</v>
      </c>
      <c r="DA133" s="6">
        <v>83299.421194810071</v>
      </c>
      <c r="DB133" s="6">
        <v>83299.421194810071</v>
      </c>
      <c r="DC133" s="6">
        <v>83299.421194810071</v>
      </c>
      <c r="DD133" s="6">
        <v>83299.421194810071</v>
      </c>
      <c r="DE133" s="6">
        <v>83299.421194810071</v>
      </c>
      <c r="DF133" s="6">
        <v>83299.421194810071</v>
      </c>
      <c r="DG133" s="6">
        <v>83299.421194810071</v>
      </c>
      <c r="DH133" s="6">
        <v>83299.421194810071</v>
      </c>
      <c r="DI133" s="6">
        <v>83299.421194810071</v>
      </c>
      <c r="DJ133">
        <v>83299.421194810071</v>
      </c>
      <c r="DK133">
        <v>83299.421194810071</v>
      </c>
      <c r="DL133">
        <v>83299.421194810071</v>
      </c>
      <c r="DM133">
        <v>83299.421194810071</v>
      </c>
      <c r="DN133">
        <v>83299.421194810071</v>
      </c>
      <c r="DO133">
        <v>83299.421194810071</v>
      </c>
      <c r="DP133">
        <v>83299.421194810071</v>
      </c>
      <c r="DQ133">
        <v>83299.421194810071</v>
      </c>
      <c r="DR133">
        <v>83299.421194810071</v>
      </c>
      <c r="DS133">
        <v>83299.421194810071</v>
      </c>
      <c r="DT133">
        <v>83299.421194810071</v>
      </c>
      <c r="DU133">
        <v>83299.421194810071</v>
      </c>
      <c r="DV133">
        <v>83299.421194810071</v>
      </c>
      <c r="DW133">
        <v>83299.421194810071</v>
      </c>
      <c r="DX133">
        <v>83299.421194810071</v>
      </c>
      <c r="DY133">
        <v>83299.421194810071</v>
      </c>
      <c r="DZ133">
        <v>83299.421194810071</v>
      </c>
      <c r="EA133">
        <v>83299.421194810071</v>
      </c>
      <c r="EB133">
        <v>83299.421194810071</v>
      </c>
      <c r="EC133">
        <v>83299.421194810071</v>
      </c>
      <c r="ED133">
        <v>83299.421194810071</v>
      </c>
      <c r="EE133">
        <v>83299.421194810071</v>
      </c>
      <c r="EF133">
        <v>83299.421194810071</v>
      </c>
      <c r="EG133">
        <v>83299.421194810071</v>
      </c>
      <c r="EH133">
        <v>83299.421194810071</v>
      </c>
      <c r="EI133">
        <v>83299.421194810071</v>
      </c>
      <c r="EJ133">
        <v>83299.421194810071</v>
      </c>
      <c r="EK133">
        <v>83299.421194810071</v>
      </c>
      <c r="EL133">
        <v>83299.421194810071</v>
      </c>
      <c r="EM133">
        <v>83299.421194810071</v>
      </c>
      <c r="EN133">
        <v>83299.421194810071</v>
      </c>
      <c r="EO133">
        <v>83299.421194810071</v>
      </c>
      <c r="EP133">
        <v>83299.421194810071</v>
      </c>
      <c r="EQ133">
        <v>83299.421194810071</v>
      </c>
      <c r="ER133">
        <v>83299.421194810071</v>
      </c>
      <c r="ES133">
        <v>83299.421194810086</v>
      </c>
      <c r="ET133">
        <v>83299.421194810071</v>
      </c>
      <c r="EU133">
        <v>83299.421194810071</v>
      </c>
      <c r="EV133">
        <v>83299.421194810071</v>
      </c>
      <c r="EW133">
        <v>0.91592920353982388</v>
      </c>
      <c r="EX133">
        <v>0.98093058733790994</v>
      </c>
      <c r="EY133">
        <v>0.86225824655004368</v>
      </c>
      <c r="EZ133">
        <v>0.88324873096446699</v>
      </c>
      <c r="FA133">
        <v>0.90169491525423784</v>
      </c>
      <c r="FB133">
        <v>0.92717190388170057</v>
      </c>
      <c r="FC133">
        <v>0.89022022063380557</v>
      </c>
      <c r="FD133">
        <v>1.0190762517958809</v>
      </c>
      <c r="FE133">
        <v>0.83370431304235626</v>
      </c>
      <c r="FF133">
        <v>0.96675286294791285</v>
      </c>
      <c r="FG133">
        <v>0.95226730310262531</v>
      </c>
      <c r="FH133">
        <v>0.98195669607056935</v>
      </c>
      <c r="FI133">
        <v>1.1349928555313229</v>
      </c>
      <c r="FJ133">
        <v>0.88021061869240891</v>
      </c>
      <c r="FK133">
        <v>0.914906103286385</v>
      </c>
      <c r="FL133">
        <v>1.005776636713736</v>
      </c>
      <c r="FM133">
        <v>0.97210843158907123</v>
      </c>
      <c r="FN133">
        <v>0.97694306126867281</v>
      </c>
      <c r="FO133">
        <v>1.0399130299735979</v>
      </c>
      <c r="FP133">
        <v>1.073353804162402</v>
      </c>
      <c r="FQ133">
        <v>1.013941698352345</v>
      </c>
      <c r="FR133">
        <v>0.99111326547099687</v>
      </c>
      <c r="FS133">
        <v>0.92058411682336716</v>
      </c>
      <c r="FT133">
        <v>0.94749982167058977</v>
      </c>
      <c r="FU133">
        <v>0.91858407079646143</v>
      </c>
      <c r="FV133">
        <v>0.92686357243319339</v>
      </c>
      <c r="FW133">
        <v>0.8920110192837466</v>
      </c>
      <c r="FX133">
        <v>0.99586177079151361</v>
      </c>
      <c r="FY133">
        <v>0.981516889738687</v>
      </c>
      <c r="FZ133">
        <v>0.99350959896153579</v>
      </c>
      <c r="GA133">
        <v>0.98103286384976518</v>
      </c>
      <c r="GB133">
        <v>0.8944135903299576</v>
      </c>
      <c r="GC133">
        <v>0.88888888888888895</v>
      </c>
      <c r="GD133">
        <v>0.92590402547191264</v>
      </c>
      <c r="GE133">
        <v>0.98705677481505272</v>
      </c>
      <c r="GF133">
        <v>1.0158448202358961</v>
      </c>
      <c r="GG133">
        <v>0.93713109128345917</v>
      </c>
      <c r="GH133">
        <v>0.93198341645136096</v>
      </c>
      <c r="GI133">
        <v>1.031565656565657</v>
      </c>
      <c r="GJ133">
        <v>0.94519484552088173</v>
      </c>
      <c r="GK133">
        <v>0.91118160190325148</v>
      </c>
      <c r="GL133">
        <v>0.96978444957659737</v>
      </c>
      <c r="GM133">
        <v>1.009169884169884</v>
      </c>
      <c r="GN133">
        <v>0.89788591942560836</v>
      </c>
      <c r="GO133">
        <v>0.94345500671760085</v>
      </c>
      <c r="GP133">
        <v>0.83863933711295247</v>
      </c>
      <c r="GQ133">
        <v>0.87478247112798613</v>
      </c>
      <c r="GR133">
        <v>0.8978554408260524</v>
      </c>
      <c r="GS133">
        <v>0.98735990562062859</v>
      </c>
      <c r="GT133">
        <v>0.94862772695285025</v>
      </c>
    </row>
    <row r="134" spans="1:202" ht="85.5" x14ac:dyDescent="0.45">
      <c r="A134" s="2">
        <v>42088</v>
      </c>
      <c r="B134" s="6">
        <f t="shared" si="2"/>
        <v>3957777.0205745879</v>
      </c>
      <c r="C134" s="6" t="s">
        <v>378</v>
      </c>
      <c r="D134" s="6" t="s">
        <v>689</v>
      </c>
      <c r="E134" s="6" t="s">
        <v>1053</v>
      </c>
      <c r="F134" s="6" t="s">
        <v>466</v>
      </c>
      <c r="G134" s="6" t="s">
        <v>551</v>
      </c>
      <c r="H134" s="6" t="s">
        <v>208</v>
      </c>
      <c r="I134" s="6" t="s">
        <v>495</v>
      </c>
      <c r="J134" s="6" t="s">
        <v>217</v>
      </c>
      <c r="K134" s="6" t="s">
        <v>874</v>
      </c>
      <c r="L134" s="6" t="s">
        <v>901</v>
      </c>
      <c r="M134" s="6" t="s">
        <v>639</v>
      </c>
      <c r="N134" s="6" t="s">
        <v>1012</v>
      </c>
      <c r="O134" s="6" t="s">
        <v>219</v>
      </c>
      <c r="P134" s="6" t="s">
        <v>918</v>
      </c>
      <c r="Q134" s="6" t="s">
        <v>1120</v>
      </c>
      <c r="R134" s="6" t="s">
        <v>385</v>
      </c>
      <c r="S134" s="6" t="s">
        <v>988</v>
      </c>
      <c r="T134" s="6" t="s">
        <v>852</v>
      </c>
      <c r="U134" s="6" t="s">
        <v>841</v>
      </c>
      <c r="V134" s="6" t="s">
        <v>769</v>
      </c>
      <c r="W134" s="6" t="s">
        <v>530</v>
      </c>
      <c r="X134" s="6" t="s">
        <v>649</v>
      </c>
      <c r="Y134" s="6" t="s">
        <v>981</v>
      </c>
      <c r="Z134" s="6" t="s">
        <v>401</v>
      </c>
      <c r="AA134" s="6" t="s">
        <v>731</v>
      </c>
      <c r="AB134" s="6" t="s">
        <v>1127</v>
      </c>
      <c r="AC134" s="6" t="s">
        <v>1031</v>
      </c>
      <c r="AD134" s="6" t="s">
        <v>452</v>
      </c>
      <c r="AE134" s="6" t="s">
        <v>545</v>
      </c>
      <c r="AF134" s="6" t="s">
        <v>831</v>
      </c>
      <c r="AG134" s="6" t="s">
        <v>707</v>
      </c>
      <c r="AH134" s="6" t="s">
        <v>419</v>
      </c>
      <c r="AI134" s="6" t="s">
        <v>1123</v>
      </c>
      <c r="AJ134" s="6" t="s">
        <v>672</v>
      </c>
      <c r="AK134" s="6" t="s">
        <v>426</v>
      </c>
      <c r="AL134" s="6" t="s">
        <v>855</v>
      </c>
      <c r="AM134" s="6" t="s">
        <v>206</v>
      </c>
      <c r="AN134" s="6" t="s">
        <v>326</v>
      </c>
      <c r="AO134" s="6" t="s">
        <v>877</v>
      </c>
      <c r="AP134" s="6" t="s">
        <v>651</v>
      </c>
      <c r="AQ134" s="6" t="s">
        <v>441</v>
      </c>
      <c r="AR134" s="6" t="s">
        <v>789</v>
      </c>
      <c r="AS134" s="6" t="s">
        <v>1092</v>
      </c>
      <c r="AT134" s="6" t="s">
        <v>816</v>
      </c>
      <c r="AU134" s="6" t="s">
        <v>917</v>
      </c>
      <c r="AV134" s="6" t="s">
        <v>703</v>
      </c>
      <c r="AW134" s="6" t="s">
        <v>1003</v>
      </c>
      <c r="AX134" s="6" t="s">
        <v>450</v>
      </c>
      <c r="AY134" s="6" t="s">
        <v>202</v>
      </c>
      <c r="AZ134" s="6" t="s">
        <v>671</v>
      </c>
      <c r="BA134" s="6" t="s">
        <v>387</v>
      </c>
      <c r="BB134" s="6" t="s">
        <v>693</v>
      </c>
      <c r="BC134" s="6" t="s">
        <v>1054</v>
      </c>
      <c r="BD134" s="6" t="s">
        <v>475</v>
      </c>
      <c r="BE134" s="6" t="s">
        <v>560</v>
      </c>
      <c r="BF134" s="6" t="s">
        <v>258</v>
      </c>
      <c r="BG134" s="6" t="s">
        <v>499</v>
      </c>
      <c r="BH134" s="6" t="s">
        <v>267</v>
      </c>
      <c r="BI134" s="6" t="s">
        <v>876</v>
      </c>
      <c r="BJ134" s="6" t="s">
        <v>907</v>
      </c>
      <c r="BK134" s="6" t="s">
        <v>647</v>
      </c>
      <c r="BL134" s="6" t="s">
        <v>1020</v>
      </c>
      <c r="BM134" s="6" t="s">
        <v>269</v>
      </c>
      <c r="BN134" s="6" t="s">
        <v>922</v>
      </c>
      <c r="BO134" s="6" t="s">
        <v>1122</v>
      </c>
      <c r="BP134" s="6" t="s">
        <v>394</v>
      </c>
      <c r="BQ134" s="6" t="s">
        <v>993</v>
      </c>
      <c r="BR134" s="6" t="s">
        <v>858</v>
      </c>
      <c r="BS134" s="6" t="s">
        <v>847</v>
      </c>
      <c r="BT134" s="6" t="s">
        <v>770</v>
      </c>
      <c r="BU134" s="6" t="s">
        <v>538</v>
      </c>
      <c r="BV134" s="6" t="s">
        <v>654</v>
      </c>
      <c r="BW134" s="6" t="s">
        <v>984</v>
      </c>
      <c r="BX134" s="6" t="s">
        <v>410</v>
      </c>
      <c r="BY134" s="6" t="s">
        <v>738</v>
      </c>
      <c r="BZ134" s="6" t="s">
        <v>1128</v>
      </c>
      <c r="CA134" s="6" t="s">
        <v>1037</v>
      </c>
      <c r="CB134" s="6" t="s">
        <v>459</v>
      </c>
      <c r="CC134" s="6" t="s">
        <v>554</v>
      </c>
      <c r="CD134" s="6" t="s">
        <v>835</v>
      </c>
      <c r="CE134" s="6" t="s">
        <v>717</v>
      </c>
      <c r="CF134" s="6" t="s">
        <v>423</v>
      </c>
      <c r="CG134" s="6" t="s">
        <v>1124</v>
      </c>
      <c r="CH134" s="6" t="s">
        <v>679</v>
      </c>
      <c r="CI134" s="6" t="s">
        <v>431</v>
      </c>
      <c r="CJ134" s="6" t="s">
        <v>861</v>
      </c>
      <c r="CK134" s="6" t="s">
        <v>256</v>
      </c>
      <c r="CL134" s="6" t="s">
        <v>333</v>
      </c>
      <c r="CM134" s="6" t="s">
        <v>885</v>
      </c>
      <c r="CN134" s="6" t="s">
        <v>656</v>
      </c>
      <c r="CO134" s="6" t="s">
        <v>448</v>
      </c>
      <c r="CP134" s="6" t="s">
        <v>793</v>
      </c>
      <c r="CQ134" s="6" t="s">
        <v>1095</v>
      </c>
      <c r="CR134" s="6" t="s">
        <v>822</v>
      </c>
      <c r="CS134" s="6" t="s">
        <v>921</v>
      </c>
      <c r="CT134" s="6" t="s">
        <v>713</v>
      </c>
      <c r="CU134" s="6" t="s">
        <v>1008</v>
      </c>
      <c r="CV134" s="6" t="s">
        <v>457</v>
      </c>
      <c r="CW134" s="6" t="s">
        <v>252</v>
      </c>
      <c r="CX134" s="6" t="s">
        <v>678</v>
      </c>
      <c r="CY134" s="6">
        <v>79155.540411491675</v>
      </c>
      <c r="CZ134" s="6">
        <v>79155.540411491675</v>
      </c>
      <c r="DA134" s="6">
        <v>79155.540411491675</v>
      </c>
      <c r="DB134" s="6">
        <v>79155.540411491689</v>
      </c>
      <c r="DC134" s="6">
        <v>79155.540411491675</v>
      </c>
      <c r="DD134" s="6">
        <v>79155.540411491675</v>
      </c>
      <c r="DE134" s="6">
        <v>79155.540411491675</v>
      </c>
      <c r="DF134" s="6">
        <v>79155.540411491675</v>
      </c>
      <c r="DG134" s="6">
        <v>79155.540411491675</v>
      </c>
      <c r="DH134" s="6">
        <v>79155.540411491675</v>
      </c>
      <c r="DI134" s="6">
        <v>79155.540411491675</v>
      </c>
      <c r="DJ134">
        <v>79155.540411491675</v>
      </c>
      <c r="DK134">
        <v>79155.540411491675</v>
      </c>
      <c r="DL134">
        <v>79155.540411491675</v>
      </c>
      <c r="DM134">
        <v>79155.540411491675</v>
      </c>
      <c r="DN134">
        <v>79155.540411491675</v>
      </c>
      <c r="DO134">
        <v>79155.540411491675</v>
      </c>
      <c r="DP134">
        <v>79155.540411491675</v>
      </c>
      <c r="DQ134">
        <v>79155.540411491675</v>
      </c>
      <c r="DR134">
        <v>79155.540411491675</v>
      </c>
      <c r="DS134">
        <v>79155.540411491675</v>
      </c>
      <c r="DT134">
        <v>79155.540411491675</v>
      </c>
      <c r="DU134">
        <v>79155.540411491675</v>
      </c>
      <c r="DV134">
        <v>79155.540411491675</v>
      </c>
      <c r="DW134">
        <v>79155.540411491675</v>
      </c>
      <c r="DX134">
        <v>79155.540411491675</v>
      </c>
      <c r="DY134">
        <v>79155.54041149166</v>
      </c>
      <c r="DZ134">
        <v>79155.540411491675</v>
      </c>
      <c r="EA134">
        <v>79155.540411491675</v>
      </c>
      <c r="EB134">
        <v>79155.540411491675</v>
      </c>
      <c r="EC134">
        <v>79155.540411491675</v>
      </c>
      <c r="ED134">
        <v>79155.540411491675</v>
      </c>
      <c r="EE134">
        <v>79155.540411491675</v>
      </c>
      <c r="EF134">
        <v>79155.540411491675</v>
      </c>
      <c r="EG134">
        <v>79155.540411491675</v>
      </c>
      <c r="EH134">
        <v>79155.540411491675</v>
      </c>
      <c r="EI134">
        <v>79155.540411491675</v>
      </c>
      <c r="EJ134">
        <v>79155.540411491675</v>
      </c>
      <c r="EK134">
        <v>79155.540411491675</v>
      </c>
      <c r="EL134">
        <v>79155.540411491675</v>
      </c>
      <c r="EM134">
        <v>79155.540411491675</v>
      </c>
      <c r="EN134">
        <v>79155.540411491675</v>
      </c>
      <c r="EO134">
        <v>79155.540411491675</v>
      </c>
      <c r="EP134">
        <v>79155.540411491675</v>
      </c>
      <c r="EQ134">
        <v>79155.540411491675</v>
      </c>
      <c r="ER134">
        <v>79155.540411491675</v>
      </c>
      <c r="ES134">
        <v>79155.540411491675</v>
      </c>
      <c r="ET134">
        <v>79155.540411491675</v>
      </c>
      <c r="EU134">
        <v>79155.540411491675</v>
      </c>
      <c r="EV134">
        <v>79155.540411491675</v>
      </c>
      <c r="EW134">
        <v>1.0132850241545901</v>
      </c>
      <c r="EX134">
        <v>1.020217729393468</v>
      </c>
      <c r="EY134">
        <v>1.335851975249881</v>
      </c>
      <c r="EZ134">
        <v>1.135057471264368</v>
      </c>
      <c r="FA134">
        <v>0.99436090225563967</v>
      </c>
      <c r="FB134">
        <v>1.0059808612440191</v>
      </c>
      <c r="FC134">
        <v>1.0391068115557911</v>
      </c>
      <c r="FD134">
        <v>0.97720805158864987</v>
      </c>
      <c r="FE134">
        <v>1.165838746656477</v>
      </c>
      <c r="FF134">
        <v>1.181611435997401</v>
      </c>
      <c r="FG134">
        <v>1.077067669172932</v>
      </c>
      <c r="FH134">
        <v>1.017443097213359</v>
      </c>
      <c r="FI134">
        <v>1.0033276582572359</v>
      </c>
      <c r="FJ134">
        <v>1.0989843028624191</v>
      </c>
      <c r="FK134">
        <v>1.0351777207768409</v>
      </c>
      <c r="FL134">
        <v>1.0784441547153421</v>
      </c>
      <c r="FM134">
        <v>1.014375</v>
      </c>
      <c r="FN134">
        <v>0.95922939068100344</v>
      </c>
      <c r="FO134">
        <v>1.081373172282263</v>
      </c>
      <c r="FP134">
        <v>1.0805347244864689</v>
      </c>
      <c r="FQ134">
        <v>1.018456512862393</v>
      </c>
      <c r="FR134">
        <v>0.97508093051268541</v>
      </c>
      <c r="FS134">
        <v>0.97824007651841227</v>
      </c>
      <c r="FT134">
        <v>1.0354134762634</v>
      </c>
      <c r="FU134">
        <v>1.1016677357280309</v>
      </c>
      <c r="FV134">
        <v>1.013324236879916</v>
      </c>
      <c r="FW134">
        <v>1.1049870602224241</v>
      </c>
      <c r="FX134">
        <v>1.0343968095712861</v>
      </c>
      <c r="FY134">
        <v>0.97399020807833536</v>
      </c>
      <c r="FZ134">
        <v>0.98345259391771012</v>
      </c>
      <c r="GA134">
        <v>1.0911841562371061</v>
      </c>
      <c r="GB134">
        <v>1.060739436619718</v>
      </c>
      <c r="GC134">
        <v>1.096753246753247</v>
      </c>
      <c r="GD134">
        <v>1.014236646921201</v>
      </c>
      <c r="GE134">
        <v>1.132018209408195</v>
      </c>
      <c r="GF134">
        <v>0.97021473100900479</v>
      </c>
      <c r="GG134">
        <v>0.97206797913511789</v>
      </c>
      <c r="GH134">
        <v>1.00409661176069</v>
      </c>
      <c r="GI134">
        <v>1.1266213712168009</v>
      </c>
      <c r="GJ134">
        <v>1.046683046683047</v>
      </c>
      <c r="GK134">
        <v>1.0079681274900401</v>
      </c>
      <c r="GL134">
        <v>1.0291037399431939</v>
      </c>
      <c r="GM134">
        <v>0.99220074733137509</v>
      </c>
      <c r="GN134">
        <v>1.049890851359397</v>
      </c>
      <c r="GO134">
        <v>1.021532151750403</v>
      </c>
      <c r="GP134">
        <v>1.033333333333333</v>
      </c>
      <c r="GQ134">
        <v>1.098664688427299</v>
      </c>
      <c r="GR134">
        <v>1.0059132720105131</v>
      </c>
      <c r="GS134">
        <v>1.0736670818433851</v>
      </c>
      <c r="GT134">
        <v>0.97892513263902536</v>
      </c>
    </row>
    <row r="135" spans="1:202" ht="85.5" x14ac:dyDescent="0.45">
      <c r="A135" s="2">
        <v>42095</v>
      </c>
      <c r="B135" s="6">
        <f t="shared" si="2"/>
        <v>4142945.5843516397</v>
      </c>
      <c r="C135" s="6" t="s">
        <v>1053</v>
      </c>
      <c r="D135" s="6" t="s">
        <v>378</v>
      </c>
      <c r="E135" s="6" t="s">
        <v>466</v>
      </c>
      <c r="F135" s="6" t="s">
        <v>1129</v>
      </c>
      <c r="G135" s="6" t="s">
        <v>689</v>
      </c>
      <c r="H135" s="6" t="s">
        <v>901</v>
      </c>
      <c r="I135" s="6" t="s">
        <v>874</v>
      </c>
      <c r="J135" s="6" t="s">
        <v>495</v>
      </c>
      <c r="K135" s="6" t="s">
        <v>208</v>
      </c>
      <c r="L135" s="6" t="s">
        <v>217</v>
      </c>
      <c r="M135" s="6" t="s">
        <v>551</v>
      </c>
      <c r="N135" s="6" t="s">
        <v>639</v>
      </c>
      <c r="O135" s="6" t="s">
        <v>1012</v>
      </c>
      <c r="P135" s="6" t="s">
        <v>918</v>
      </c>
      <c r="Q135" s="6" t="s">
        <v>385</v>
      </c>
      <c r="R135" s="6" t="s">
        <v>1031</v>
      </c>
      <c r="S135" s="6" t="s">
        <v>426</v>
      </c>
      <c r="T135" s="6" t="s">
        <v>1120</v>
      </c>
      <c r="U135" s="6" t="s">
        <v>841</v>
      </c>
      <c r="V135" s="6" t="s">
        <v>769</v>
      </c>
      <c r="W135" s="6" t="s">
        <v>452</v>
      </c>
      <c r="X135" s="6" t="s">
        <v>988</v>
      </c>
      <c r="Y135" s="6" t="s">
        <v>530</v>
      </c>
      <c r="Z135" s="6" t="s">
        <v>1127</v>
      </c>
      <c r="AA135" s="6" t="s">
        <v>401</v>
      </c>
      <c r="AB135" s="6" t="s">
        <v>1123</v>
      </c>
      <c r="AC135" s="6" t="s">
        <v>707</v>
      </c>
      <c r="AD135" s="6" t="s">
        <v>545</v>
      </c>
      <c r="AE135" s="6" t="s">
        <v>852</v>
      </c>
      <c r="AF135" s="6" t="s">
        <v>419</v>
      </c>
      <c r="AG135" s="6" t="s">
        <v>219</v>
      </c>
      <c r="AH135" s="6" t="s">
        <v>360</v>
      </c>
      <c r="AI135" s="6" t="s">
        <v>703</v>
      </c>
      <c r="AJ135" s="6" t="s">
        <v>877</v>
      </c>
      <c r="AK135" s="6" t="s">
        <v>308</v>
      </c>
      <c r="AL135" s="6" t="s">
        <v>731</v>
      </c>
      <c r="AM135" s="6" t="s">
        <v>672</v>
      </c>
      <c r="AN135" s="6" t="s">
        <v>1003</v>
      </c>
      <c r="AO135" s="6" t="s">
        <v>816</v>
      </c>
      <c r="AP135" s="6" t="s">
        <v>440</v>
      </c>
      <c r="AQ135" s="6" t="s">
        <v>1125</v>
      </c>
      <c r="AR135" s="6" t="s">
        <v>202</v>
      </c>
      <c r="AS135" s="6" t="s">
        <v>649</v>
      </c>
      <c r="AT135" s="6" t="s">
        <v>981</v>
      </c>
      <c r="AU135" s="6" t="s">
        <v>744</v>
      </c>
      <c r="AV135" s="6" t="s">
        <v>206</v>
      </c>
      <c r="AW135" s="6" t="s">
        <v>418</v>
      </c>
      <c r="AX135" s="6" t="s">
        <v>917</v>
      </c>
      <c r="AY135" s="6" t="s">
        <v>1048</v>
      </c>
      <c r="AZ135" s="6" t="s">
        <v>931</v>
      </c>
      <c r="BA135" s="6" t="s">
        <v>1054</v>
      </c>
      <c r="BB135" s="6" t="s">
        <v>387</v>
      </c>
      <c r="BC135" s="6" t="s">
        <v>475</v>
      </c>
      <c r="BD135" s="6" t="s">
        <v>1130</v>
      </c>
      <c r="BE135" s="6" t="s">
        <v>693</v>
      </c>
      <c r="BF135" s="6" t="s">
        <v>907</v>
      </c>
      <c r="BG135" s="6" t="s">
        <v>876</v>
      </c>
      <c r="BH135" s="6" t="s">
        <v>499</v>
      </c>
      <c r="BI135" s="6" t="s">
        <v>258</v>
      </c>
      <c r="BJ135" s="6" t="s">
        <v>267</v>
      </c>
      <c r="BK135" s="6" t="s">
        <v>560</v>
      </c>
      <c r="BL135" s="6" t="s">
        <v>647</v>
      </c>
      <c r="BM135" s="6" t="s">
        <v>1020</v>
      </c>
      <c r="BN135" s="6" t="s">
        <v>922</v>
      </c>
      <c r="BO135" s="6" t="s">
        <v>394</v>
      </c>
      <c r="BP135" s="6" t="s">
        <v>1037</v>
      </c>
      <c r="BQ135" s="6" t="s">
        <v>431</v>
      </c>
      <c r="BR135" s="6" t="s">
        <v>1122</v>
      </c>
      <c r="BS135" s="6" t="s">
        <v>847</v>
      </c>
      <c r="BT135" s="6" t="s">
        <v>770</v>
      </c>
      <c r="BU135" s="6" t="s">
        <v>459</v>
      </c>
      <c r="BV135" s="6" t="s">
        <v>993</v>
      </c>
      <c r="BW135" s="6" t="s">
        <v>538</v>
      </c>
      <c r="BX135" s="6" t="s">
        <v>1128</v>
      </c>
      <c r="BY135" s="6" t="s">
        <v>410</v>
      </c>
      <c r="BZ135" s="6" t="s">
        <v>1124</v>
      </c>
      <c r="CA135" s="6" t="s">
        <v>717</v>
      </c>
      <c r="CB135" s="6" t="s">
        <v>554</v>
      </c>
      <c r="CC135" s="6" t="s">
        <v>858</v>
      </c>
      <c r="CD135" s="6" t="s">
        <v>423</v>
      </c>
      <c r="CE135" s="6" t="s">
        <v>269</v>
      </c>
      <c r="CF135" s="6" t="s">
        <v>369</v>
      </c>
      <c r="CG135" s="6" t="s">
        <v>713</v>
      </c>
      <c r="CH135" s="6" t="s">
        <v>885</v>
      </c>
      <c r="CI135" s="6" t="s">
        <v>318</v>
      </c>
      <c r="CJ135" s="6" t="s">
        <v>738</v>
      </c>
      <c r="CK135" s="6" t="s">
        <v>679</v>
      </c>
      <c r="CL135" s="6" t="s">
        <v>1008</v>
      </c>
      <c r="CM135" s="6" t="s">
        <v>822</v>
      </c>
      <c r="CN135" s="6" t="s">
        <v>447</v>
      </c>
      <c r="CO135" s="6" t="s">
        <v>1126</v>
      </c>
      <c r="CP135" s="6" t="s">
        <v>252</v>
      </c>
      <c r="CQ135" s="6" t="s">
        <v>654</v>
      </c>
      <c r="CR135" s="6" t="s">
        <v>984</v>
      </c>
      <c r="CS135" s="6" t="s">
        <v>749</v>
      </c>
      <c r="CT135" s="6" t="s">
        <v>256</v>
      </c>
      <c r="CU135" s="6" t="s">
        <v>422</v>
      </c>
      <c r="CV135" s="6" t="s">
        <v>921</v>
      </c>
      <c r="CW135" s="6" t="s">
        <v>1051</v>
      </c>
      <c r="CX135" s="6" t="s">
        <v>935</v>
      </c>
      <c r="CY135" s="6">
        <v>82858.9116870328</v>
      </c>
      <c r="CZ135" s="6">
        <v>82858.9116870328</v>
      </c>
      <c r="DA135" s="6">
        <v>82858.9116870328</v>
      </c>
      <c r="DB135" s="6">
        <v>82858.9116870328</v>
      </c>
      <c r="DC135" s="6">
        <v>82858.9116870328</v>
      </c>
      <c r="DD135" s="6">
        <v>82858.911687032785</v>
      </c>
      <c r="DE135" s="6">
        <v>82858.9116870328</v>
      </c>
      <c r="DF135" s="6">
        <v>82858.9116870328</v>
      </c>
      <c r="DG135" s="6">
        <v>82858.9116870328</v>
      </c>
      <c r="DH135" s="6">
        <v>82858.9116870328</v>
      </c>
      <c r="DI135" s="6">
        <v>82858.9116870328</v>
      </c>
      <c r="DJ135">
        <v>82858.9116870328</v>
      </c>
      <c r="DK135">
        <v>82858.9116870328</v>
      </c>
      <c r="DL135">
        <v>82858.9116870328</v>
      </c>
      <c r="DM135">
        <v>82858.9116870328</v>
      </c>
      <c r="DN135">
        <v>82858.9116870328</v>
      </c>
      <c r="DO135">
        <v>82858.911687032814</v>
      </c>
      <c r="DP135">
        <v>82858.9116870328</v>
      </c>
      <c r="DQ135">
        <v>82858.9116870328</v>
      </c>
      <c r="DR135">
        <v>82858.9116870328</v>
      </c>
      <c r="DS135">
        <v>82858.9116870328</v>
      </c>
      <c r="DT135">
        <v>82858.9116870328</v>
      </c>
      <c r="DU135">
        <v>82858.9116870328</v>
      </c>
      <c r="DV135">
        <v>82858.9116870328</v>
      </c>
      <c r="DW135">
        <v>82858.9116870328</v>
      </c>
      <c r="DX135">
        <v>82858.9116870328</v>
      </c>
      <c r="DY135">
        <v>82858.9116870328</v>
      </c>
      <c r="DZ135">
        <v>82858.9116870328</v>
      </c>
      <c r="EA135">
        <v>82858.911687032785</v>
      </c>
      <c r="EB135">
        <v>82858.9116870328</v>
      </c>
      <c r="EC135">
        <v>82858.9116870328</v>
      </c>
      <c r="ED135">
        <v>82858.9116870328</v>
      </c>
      <c r="EE135">
        <v>82858.9116870328</v>
      </c>
      <c r="EF135">
        <v>82858.9116870328</v>
      </c>
      <c r="EG135">
        <v>82858.9116870328</v>
      </c>
      <c r="EH135">
        <v>82858.9116870328</v>
      </c>
      <c r="EI135">
        <v>82858.9116870328</v>
      </c>
      <c r="EJ135">
        <v>82858.9116870328</v>
      </c>
      <c r="EK135">
        <v>82858.9116870328</v>
      </c>
      <c r="EL135">
        <v>82858.9116870328</v>
      </c>
      <c r="EM135">
        <v>82858.9116870328</v>
      </c>
      <c r="EN135">
        <v>82858.9116870328</v>
      </c>
      <c r="EO135">
        <v>82858.9116870328</v>
      </c>
      <c r="EP135">
        <v>82858.9116870328</v>
      </c>
      <c r="EQ135">
        <v>82858.9116870328</v>
      </c>
      <c r="ER135">
        <v>82858.9116870328</v>
      </c>
      <c r="ES135">
        <v>82858.9116870328</v>
      </c>
      <c r="ET135">
        <v>82858.9116870328</v>
      </c>
      <c r="EU135">
        <v>82858.9116870328</v>
      </c>
      <c r="EV135">
        <v>82858.9116870328</v>
      </c>
      <c r="EW135">
        <v>1.1575290607045829</v>
      </c>
      <c r="EX135">
        <v>1.02274533174414</v>
      </c>
      <c r="EY135">
        <v>1.035443037974684</v>
      </c>
      <c r="EZ135">
        <v>0.98436595251881887</v>
      </c>
      <c r="FA135">
        <v>1.0552591463414629</v>
      </c>
      <c r="FB135">
        <v>1.0700734514317141</v>
      </c>
      <c r="FC135">
        <v>0.95345788266142228</v>
      </c>
      <c r="FD135">
        <v>0.98345895346316192</v>
      </c>
      <c r="FE135">
        <v>1.1145461751882679</v>
      </c>
      <c r="FF135">
        <v>1.0479294683409039</v>
      </c>
      <c r="FG135">
        <v>1.075614366729678</v>
      </c>
      <c r="FH135">
        <v>1.0209424083769629</v>
      </c>
      <c r="FI135">
        <v>0.94041396613004391</v>
      </c>
      <c r="FJ135">
        <v>1.08294404301798</v>
      </c>
      <c r="FK135">
        <v>1.079588958291354</v>
      </c>
      <c r="FL135">
        <v>1.046208380807697</v>
      </c>
      <c r="FM135">
        <v>1.026809651474532</v>
      </c>
      <c r="FN135">
        <v>1.035185840707965</v>
      </c>
      <c r="FO135">
        <v>1.0958259847148739</v>
      </c>
      <c r="FP135">
        <v>1.1292999396499701</v>
      </c>
      <c r="FQ135">
        <v>1.2881927710843371</v>
      </c>
      <c r="FR135">
        <v>0.98336414048059162</v>
      </c>
      <c r="FS135">
        <v>1.0076176730013631</v>
      </c>
      <c r="FT135">
        <v>0.99734775068856474</v>
      </c>
      <c r="FU135">
        <v>1.059900166389351</v>
      </c>
      <c r="FV135">
        <v>1.038780343398461</v>
      </c>
      <c r="FW135">
        <v>0.98506428031257875</v>
      </c>
      <c r="FX135">
        <v>0.9707822808671065</v>
      </c>
      <c r="FY135">
        <v>1.0885878872800869</v>
      </c>
      <c r="FZ135">
        <v>1.011618257261411</v>
      </c>
      <c r="GA135">
        <v>1.2552256074045509</v>
      </c>
      <c r="GB135">
        <v>1.0183019441069261</v>
      </c>
      <c r="GC135">
        <v>1</v>
      </c>
      <c r="GD135">
        <v>1.006578947368421</v>
      </c>
      <c r="GE135">
        <v>1.013984461709212</v>
      </c>
      <c r="GF135">
        <v>0.98141678796700638</v>
      </c>
      <c r="GG135">
        <v>1.0218895705521469</v>
      </c>
      <c r="GH135">
        <v>0.98919648885887912</v>
      </c>
      <c r="GI135">
        <v>1.0129290790866481</v>
      </c>
      <c r="GJ135">
        <v>0.97890491701566618</v>
      </c>
      <c r="GK135">
        <v>1.100084817642069</v>
      </c>
      <c r="GL135">
        <v>1.0150435026662921</v>
      </c>
      <c r="GM135">
        <v>1.0027022853613341</v>
      </c>
      <c r="GN135">
        <v>0.97531165974089462</v>
      </c>
      <c r="GO135">
        <v>0.9934882986700343</v>
      </c>
      <c r="GP135">
        <v>1.127228665397265</v>
      </c>
      <c r="GQ135">
        <v>1.026864818519577</v>
      </c>
      <c r="GR135">
        <v>1.009607112130771</v>
      </c>
      <c r="GS135">
        <v>1.26597054204338</v>
      </c>
      <c r="GT135">
        <v>1.0486016451233839</v>
      </c>
    </row>
    <row r="136" spans="1:202" ht="85.5" x14ac:dyDescent="0.45">
      <c r="A136" s="2">
        <v>42102</v>
      </c>
      <c r="B136" s="6">
        <f t="shared" si="2"/>
        <v>4327905.6252689352</v>
      </c>
      <c r="C136" s="6" t="s">
        <v>1053</v>
      </c>
      <c r="D136" s="6" t="s">
        <v>378</v>
      </c>
      <c r="E136" s="6" t="s">
        <v>466</v>
      </c>
      <c r="F136" s="6" t="s">
        <v>689</v>
      </c>
      <c r="G136" s="6" t="s">
        <v>1129</v>
      </c>
      <c r="H136" s="6" t="s">
        <v>208</v>
      </c>
      <c r="I136" s="6" t="s">
        <v>901</v>
      </c>
      <c r="J136" s="6" t="s">
        <v>452</v>
      </c>
      <c r="K136" s="6" t="s">
        <v>217</v>
      </c>
      <c r="L136" s="6" t="s">
        <v>385</v>
      </c>
      <c r="M136" s="6" t="s">
        <v>551</v>
      </c>
      <c r="N136" s="6" t="s">
        <v>495</v>
      </c>
      <c r="O136" s="6" t="s">
        <v>769</v>
      </c>
      <c r="P136" s="6" t="s">
        <v>918</v>
      </c>
      <c r="Q136" s="6" t="s">
        <v>874</v>
      </c>
      <c r="R136" s="6" t="s">
        <v>931</v>
      </c>
      <c r="S136" s="6" t="s">
        <v>841</v>
      </c>
      <c r="T136" s="6" t="s">
        <v>1031</v>
      </c>
      <c r="U136" s="6" t="s">
        <v>639</v>
      </c>
      <c r="V136" s="6" t="s">
        <v>1123</v>
      </c>
      <c r="W136" s="6" t="s">
        <v>219</v>
      </c>
      <c r="X136" s="6" t="s">
        <v>401</v>
      </c>
      <c r="Y136" s="6" t="s">
        <v>852</v>
      </c>
      <c r="Z136" s="6" t="s">
        <v>972</v>
      </c>
      <c r="AA136" s="6" t="s">
        <v>426</v>
      </c>
      <c r="AB136" s="6" t="s">
        <v>1120</v>
      </c>
      <c r="AC136" s="6" t="s">
        <v>1012</v>
      </c>
      <c r="AD136" s="6" t="s">
        <v>360</v>
      </c>
      <c r="AE136" s="6" t="s">
        <v>703</v>
      </c>
      <c r="AF136" s="6" t="s">
        <v>1048</v>
      </c>
      <c r="AG136" s="6" t="s">
        <v>206</v>
      </c>
      <c r="AH136" s="6" t="s">
        <v>548</v>
      </c>
      <c r="AI136" s="6" t="s">
        <v>1125</v>
      </c>
      <c r="AJ136" s="6" t="s">
        <v>221</v>
      </c>
      <c r="AK136" s="6" t="s">
        <v>707</v>
      </c>
      <c r="AL136" s="6" t="s">
        <v>877</v>
      </c>
      <c r="AM136" s="6" t="s">
        <v>672</v>
      </c>
      <c r="AN136" s="6" t="s">
        <v>649</v>
      </c>
      <c r="AO136" s="6" t="s">
        <v>308</v>
      </c>
      <c r="AP136" s="6" t="s">
        <v>545</v>
      </c>
      <c r="AQ136" s="6" t="s">
        <v>504</v>
      </c>
      <c r="AR136" s="6" t="s">
        <v>941</v>
      </c>
      <c r="AS136" s="6" t="s">
        <v>988</v>
      </c>
      <c r="AT136" s="6" t="s">
        <v>530</v>
      </c>
      <c r="AU136" s="6" t="s">
        <v>816</v>
      </c>
      <c r="AV136" s="6" t="s">
        <v>1127</v>
      </c>
      <c r="AW136" s="6" t="s">
        <v>942</v>
      </c>
      <c r="AX136" s="6" t="s">
        <v>671</v>
      </c>
      <c r="AY136" s="6" t="s">
        <v>470</v>
      </c>
      <c r="AZ136" s="6" t="s">
        <v>1131</v>
      </c>
      <c r="BA136" s="6" t="s">
        <v>1054</v>
      </c>
      <c r="BB136" s="6" t="s">
        <v>387</v>
      </c>
      <c r="BC136" s="6" t="s">
        <v>475</v>
      </c>
      <c r="BD136" s="6" t="s">
        <v>693</v>
      </c>
      <c r="BE136" s="6" t="s">
        <v>1130</v>
      </c>
      <c r="BF136" s="6" t="s">
        <v>258</v>
      </c>
      <c r="BG136" s="6" t="s">
        <v>907</v>
      </c>
      <c r="BH136" s="6" t="s">
        <v>459</v>
      </c>
      <c r="BI136" s="6" t="s">
        <v>267</v>
      </c>
      <c r="BJ136" s="6" t="s">
        <v>394</v>
      </c>
      <c r="BK136" s="6" t="s">
        <v>560</v>
      </c>
      <c r="BL136" s="6" t="s">
        <v>499</v>
      </c>
      <c r="BM136" s="6" t="s">
        <v>770</v>
      </c>
      <c r="BN136" s="6" t="s">
        <v>922</v>
      </c>
      <c r="BO136" s="6" t="s">
        <v>876</v>
      </c>
      <c r="BP136" s="6" t="s">
        <v>935</v>
      </c>
      <c r="BQ136" s="6" t="s">
        <v>847</v>
      </c>
      <c r="BR136" s="6" t="s">
        <v>1037</v>
      </c>
      <c r="BS136" s="6" t="s">
        <v>647</v>
      </c>
      <c r="BT136" s="6" t="s">
        <v>1124</v>
      </c>
      <c r="BU136" s="6" t="s">
        <v>269</v>
      </c>
      <c r="BV136" s="6" t="s">
        <v>410</v>
      </c>
      <c r="BW136" s="6" t="s">
        <v>858</v>
      </c>
      <c r="BX136" s="6" t="s">
        <v>974</v>
      </c>
      <c r="BY136" s="6" t="s">
        <v>431</v>
      </c>
      <c r="BZ136" s="6" t="s">
        <v>1122</v>
      </c>
      <c r="CA136" s="6" t="s">
        <v>1020</v>
      </c>
      <c r="CB136" s="6" t="s">
        <v>369</v>
      </c>
      <c r="CC136" s="6" t="s">
        <v>713</v>
      </c>
      <c r="CD136" s="6" t="s">
        <v>1051</v>
      </c>
      <c r="CE136" s="6" t="s">
        <v>256</v>
      </c>
      <c r="CF136" s="6" t="s">
        <v>557</v>
      </c>
      <c r="CG136" s="6" t="s">
        <v>1126</v>
      </c>
      <c r="CH136" s="6" t="s">
        <v>271</v>
      </c>
      <c r="CI136" s="6" t="s">
        <v>717</v>
      </c>
      <c r="CJ136" s="6" t="s">
        <v>885</v>
      </c>
      <c r="CK136" s="6" t="s">
        <v>679</v>
      </c>
      <c r="CL136" s="6" t="s">
        <v>654</v>
      </c>
      <c r="CM136" s="6" t="s">
        <v>318</v>
      </c>
      <c r="CN136" s="6" t="s">
        <v>554</v>
      </c>
      <c r="CO136" s="6" t="s">
        <v>508</v>
      </c>
      <c r="CP136" s="6" t="s">
        <v>943</v>
      </c>
      <c r="CQ136" s="6" t="s">
        <v>993</v>
      </c>
      <c r="CR136" s="6" t="s">
        <v>538</v>
      </c>
      <c r="CS136" s="6" t="s">
        <v>822</v>
      </c>
      <c r="CT136" s="6" t="s">
        <v>1128</v>
      </c>
      <c r="CU136" s="6" t="s">
        <v>944</v>
      </c>
      <c r="CV136" s="6" t="s">
        <v>678</v>
      </c>
      <c r="CW136" s="6" t="s">
        <v>479</v>
      </c>
      <c r="CX136" s="6" t="s">
        <v>1132</v>
      </c>
      <c r="CY136" s="6">
        <v>86558.112505378784</v>
      </c>
      <c r="CZ136" s="6">
        <v>86558.112505378784</v>
      </c>
      <c r="DA136" s="6">
        <v>86558.112505378769</v>
      </c>
      <c r="DB136" s="6">
        <v>86558.112505378784</v>
      </c>
      <c r="DC136" s="6">
        <v>86558.112505378784</v>
      </c>
      <c r="DD136" s="6">
        <v>86558.112505378784</v>
      </c>
      <c r="DE136" s="6">
        <v>86558.112505378784</v>
      </c>
      <c r="DF136" s="6">
        <v>86558.112505378784</v>
      </c>
      <c r="DG136" s="6">
        <v>86558.112505378784</v>
      </c>
      <c r="DH136" s="6">
        <v>86558.112505378784</v>
      </c>
      <c r="DI136" s="6">
        <v>86558.112505378784</v>
      </c>
      <c r="DJ136">
        <v>86558.112505378784</v>
      </c>
      <c r="DK136">
        <v>86558.112505378784</v>
      </c>
      <c r="DL136">
        <v>86558.112505378784</v>
      </c>
      <c r="DM136">
        <v>86558.112505378784</v>
      </c>
      <c r="DN136">
        <v>86558.112505378784</v>
      </c>
      <c r="DO136">
        <v>86558.112505378784</v>
      </c>
      <c r="DP136">
        <v>86558.112505378784</v>
      </c>
      <c r="DQ136">
        <v>86558.112505378784</v>
      </c>
      <c r="DR136">
        <v>86558.112505378784</v>
      </c>
      <c r="DS136">
        <v>86558.112505378784</v>
      </c>
      <c r="DT136">
        <v>86558.112505378784</v>
      </c>
      <c r="DU136">
        <v>86558.112505378784</v>
      </c>
      <c r="DV136">
        <v>86558.112505378784</v>
      </c>
      <c r="DW136">
        <v>86558.112505378784</v>
      </c>
      <c r="DX136">
        <v>86558.112505378784</v>
      </c>
      <c r="DY136">
        <v>86558.112505378784</v>
      </c>
      <c r="DZ136">
        <v>86558.112505378784</v>
      </c>
      <c r="EA136">
        <v>86558.112505378784</v>
      </c>
      <c r="EB136">
        <v>86558.112505378784</v>
      </c>
      <c r="EC136">
        <v>86558.112505378784</v>
      </c>
      <c r="ED136">
        <v>86558.112505378784</v>
      </c>
      <c r="EE136">
        <v>86558.112505378784</v>
      </c>
      <c r="EF136">
        <v>86558.112505378784</v>
      </c>
      <c r="EG136">
        <v>86558.112505378784</v>
      </c>
      <c r="EH136">
        <v>86558.112505378784</v>
      </c>
      <c r="EI136">
        <v>86558.112505378784</v>
      </c>
      <c r="EJ136">
        <v>86558.112505378784</v>
      </c>
      <c r="EK136">
        <v>86558.112505378784</v>
      </c>
      <c r="EL136">
        <v>86558.112505378784</v>
      </c>
      <c r="EM136">
        <v>86558.112505378784</v>
      </c>
      <c r="EN136">
        <v>86558.112505378784</v>
      </c>
      <c r="EO136">
        <v>86558.112505378784</v>
      </c>
      <c r="EP136">
        <v>86558.112505378784</v>
      </c>
      <c r="EQ136">
        <v>86558.112505378784</v>
      </c>
      <c r="ER136">
        <v>86558.112505378784</v>
      </c>
      <c r="ES136">
        <v>86558.112505378784</v>
      </c>
      <c r="ET136">
        <v>86558.112505378784</v>
      </c>
      <c r="EU136">
        <v>86558.112505378784</v>
      </c>
      <c r="EV136">
        <v>86558.112505378769</v>
      </c>
      <c r="EW136">
        <v>0.90950365525202004</v>
      </c>
      <c r="EX136">
        <v>0.95357871224628499</v>
      </c>
      <c r="EY136">
        <v>0.96088019559902194</v>
      </c>
      <c r="EZ136">
        <v>0.9516070783676418</v>
      </c>
      <c r="FA136">
        <v>1.009705882352941</v>
      </c>
      <c r="FB136">
        <v>0.99893314366998576</v>
      </c>
      <c r="FC136">
        <v>0.95731013471350435</v>
      </c>
      <c r="FD136">
        <v>1.008978675645342</v>
      </c>
      <c r="FE136">
        <v>0.88703344890883185</v>
      </c>
      <c r="FF136">
        <v>1.163680477790223</v>
      </c>
      <c r="FG136">
        <v>0.99472759226713592</v>
      </c>
      <c r="FH136">
        <v>0.90664470783515316</v>
      </c>
      <c r="FI136">
        <v>0.89783376276362248</v>
      </c>
      <c r="FJ136">
        <v>0.96468361108524958</v>
      </c>
      <c r="FK136">
        <v>1.1024407012719151</v>
      </c>
      <c r="FL136">
        <v>1.2125151284235061</v>
      </c>
      <c r="FM136">
        <v>1.0032188841201719</v>
      </c>
      <c r="FN136">
        <v>0.91644482090997093</v>
      </c>
      <c r="FO136">
        <v>0.99544159544159538</v>
      </c>
      <c r="FP136">
        <v>0.99772014819036781</v>
      </c>
      <c r="FQ136">
        <v>0.97664987095981315</v>
      </c>
      <c r="FR136">
        <v>1.053549624978197</v>
      </c>
      <c r="FS136">
        <v>0.99027459954233399</v>
      </c>
      <c r="FT136">
        <v>0.91217798594847777</v>
      </c>
      <c r="FU136">
        <v>1.0378590078328971</v>
      </c>
      <c r="FV136">
        <v>0.97862809465189438</v>
      </c>
      <c r="FW136">
        <v>1.006002667852379</v>
      </c>
      <c r="FX136">
        <v>1.1126109329554781</v>
      </c>
      <c r="FY136">
        <v>1</v>
      </c>
      <c r="FZ136">
        <v>1.007074601844091</v>
      </c>
      <c r="GA136">
        <v>1.0113636363636349</v>
      </c>
      <c r="GB136">
        <v>0.96574093554947715</v>
      </c>
      <c r="GC136">
        <v>0.94757131842713971</v>
      </c>
      <c r="GD136">
        <v>1.0346692676006379</v>
      </c>
      <c r="GE136">
        <v>0.92393320964749548</v>
      </c>
      <c r="GF136">
        <v>1.0457516339869279</v>
      </c>
      <c r="GG136">
        <v>0.93725085250468287</v>
      </c>
      <c r="GH136">
        <v>1.073535073535073</v>
      </c>
      <c r="GI136">
        <v>0.94089316987740801</v>
      </c>
      <c r="GJ136">
        <v>1.0521035598705499</v>
      </c>
      <c r="GK136">
        <v>0.97675356087073362</v>
      </c>
      <c r="GL136">
        <v>1.033763044812769</v>
      </c>
      <c r="GM136">
        <v>1.0137844611528819</v>
      </c>
      <c r="GN136">
        <v>0.97556899570268996</v>
      </c>
      <c r="GO136">
        <v>0.98230947226991117</v>
      </c>
      <c r="GP136">
        <v>0.97665950700623905</v>
      </c>
      <c r="GQ136">
        <v>0.98654511160012603</v>
      </c>
      <c r="GR136">
        <v>0.9873278236914601</v>
      </c>
      <c r="GS136">
        <v>0.927032967032967</v>
      </c>
      <c r="GT136">
        <v>0.94895012770533671</v>
      </c>
    </row>
    <row r="137" spans="1:202" ht="85.5" x14ac:dyDescent="0.45">
      <c r="A137" s="2">
        <v>42109</v>
      </c>
      <c r="B137" s="6">
        <f t="shared" si="2"/>
        <v>4294080.2272995487</v>
      </c>
      <c r="C137" s="6" t="s">
        <v>1053</v>
      </c>
      <c r="D137" s="6" t="s">
        <v>378</v>
      </c>
      <c r="E137" s="6" t="s">
        <v>931</v>
      </c>
      <c r="F137" s="6" t="s">
        <v>1129</v>
      </c>
      <c r="G137" s="6" t="s">
        <v>385</v>
      </c>
      <c r="H137" s="6" t="s">
        <v>689</v>
      </c>
      <c r="I137" s="6" t="s">
        <v>551</v>
      </c>
      <c r="J137" s="6" t="s">
        <v>874</v>
      </c>
      <c r="K137" s="6" t="s">
        <v>208</v>
      </c>
      <c r="L137" s="6" t="s">
        <v>466</v>
      </c>
      <c r="M137" s="6" t="s">
        <v>901</v>
      </c>
      <c r="N137" s="6" t="s">
        <v>452</v>
      </c>
      <c r="O137" s="6" t="s">
        <v>360</v>
      </c>
      <c r="P137" s="6" t="s">
        <v>918</v>
      </c>
      <c r="Q137" s="6" t="s">
        <v>841</v>
      </c>
      <c r="R137" s="6" t="s">
        <v>639</v>
      </c>
      <c r="S137" s="6" t="s">
        <v>217</v>
      </c>
      <c r="T137" s="6" t="s">
        <v>1123</v>
      </c>
      <c r="U137" s="6" t="s">
        <v>401</v>
      </c>
      <c r="V137" s="6" t="s">
        <v>769</v>
      </c>
      <c r="W137" s="6" t="s">
        <v>206</v>
      </c>
      <c r="X137" s="6" t="s">
        <v>495</v>
      </c>
      <c r="Y137" s="6" t="s">
        <v>1048</v>
      </c>
      <c r="Z137" s="6" t="s">
        <v>426</v>
      </c>
      <c r="AA137" s="6" t="s">
        <v>877</v>
      </c>
      <c r="AB137" s="6" t="s">
        <v>941</v>
      </c>
      <c r="AC137" s="6" t="s">
        <v>703</v>
      </c>
      <c r="AD137" s="6" t="s">
        <v>1031</v>
      </c>
      <c r="AE137" s="6" t="s">
        <v>202</v>
      </c>
      <c r="AF137" s="6" t="s">
        <v>649</v>
      </c>
      <c r="AG137" s="6" t="s">
        <v>219</v>
      </c>
      <c r="AH137" s="6" t="s">
        <v>1012</v>
      </c>
      <c r="AI137" s="6" t="s">
        <v>1120</v>
      </c>
      <c r="AJ137" s="6" t="s">
        <v>221</v>
      </c>
      <c r="AK137" s="6" t="s">
        <v>303</v>
      </c>
      <c r="AL137" s="6" t="s">
        <v>852</v>
      </c>
      <c r="AM137" s="6" t="s">
        <v>988</v>
      </c>
      <c r="AN137" s="6" t="s">
        <v>1133</v>
      </c>
      <c r="AO137" s="6" t="s">
        <v>231</v>
      </c>
      <c r="AP137" s="6" t="s">
        <v>851</v>
      </c>
      <c r="AQ137" s="6" t="s">
        <v>789</v>
      </c>
      <c r="AR137" s="6" t="s">
        <v>942</v>
      </c>
      <c r="AS137" s="6" t="s">
        <v>629</v>
      </c>
      <c r="AT137" s="6" t="s">
        <v>418</v>
      </c>
      <c r="AU137" s="6" t="s">
        <v>308</v>
      </c>
      <c r="AV137" s="6" t="s">
        <v>708</v>
      </c>
      <c r="AW137" s="6" t="s">
        <v>981</v>
      </c>
      <c r="AX137" s="6" t="s">
        <v>707</v>
      </c>
      <c r="AY137" s="6" t="s">
        <v>917</v>
      </c>
      <c r="AZ137" s="6" t="s">
        <v>493</v>
      </c>
      <c r="BA137" s="6" t="s">
        <v>1054</v>
      </c>
      <c r="BB137" s="6" t="s">
        <v>387</v>
      </c>
      <c r="BC137" s="6" t="s">
        <v>935</v>
      </c>
      <c r="BD137" s="6" t="s">
        <v>1130</v>
      </c>
      <c r="BE137" s="6" t="s">
        <v>394</v>
      </c>
      <c r="BF137" s="6" t="s">
        <v>693</v>
      </c>
      <c r="BG137" s="6" t="s">
        <v>560</v>
      </c>
      <c r="BH137" s="6" t="s">
        <v>876</v>
      </c>
      <c r="BI137" s="6" t="s">
        <v>258</v>
      </c>
      <c r="BJ137" s="6" t="s">
        <v>475</v>
      </c>
      <c r="BK137" s="6" t="s">
        <v>907</v>
      </c>
      <c r="BL137" s="6" t="s">
        <v>459</v>
      </c>
      <c r="BM137" s="6" t="s">
        <v>369</v>
      </c>
      <c r="BN137" s="6" t="s">
        <v>922</v>
      </c>
      <c r="BO137" s="6" t="s">
        <v>847</v>
      </c>
      <c r="BP137" s="6" t="s">
        <v>647</v>
      </c>
      <c r="BQ137" s="6" t="s">
        <v>267</v>
      </c>
      <c r="BR137" s="6" t="s">
        <v>1124</v>
      </c>
      <c r="BS137" s="6" t="s">
        <v>410</v>
      </c>
      <c r="BT137" s="6" t="s">
        <v>770</v>
      </c>
      <c r="BU137" s="6" t="s">
        <v>256</v>
      </c>
      <c r="BV137" s="6" t="s">
        <v>499</v>
      </c>
      <c r="BW137" s="6" t="s">
        <v>1051</v>
      </c>
      <c r="BX137" s="6" t="s">
        <v>431</v>
      </c>
      <c r="BY137" s="6" t="s">
        <v>885</v>
      </c>
      <c r="BZ137" s="6" t="s">
        <v>943</v>
      </c>
      <c r="CA137" s="6" t="s">
        <v>713</v>
      </c>
      <c r="CB137" s="6" t="s">
        <v>1037</v>
      </c>
      <c r="CC137" s="6" t="s">
        <v>252</v>
      </c>
      <c r="CD137" s="6" t="s">
        <v>654</v>
      </c>
      <c r="CE137" s="6" t="s">
        <v>269</v>
      </c>
      <c r="CF137" s="6" t="s">
        <v>1020</v>
      </c>
      <c r="CG137" s="6" t="s">
        <v>1122</v>
      </c>
      <c r="CH137" s="6" t="s">
        <v>271</v>
      </c>
      <c r="CI137" s="6" t="s">
        <v>313</v>
      </c>
      <c r="CJ137" s="6" t="s">
        <v>858</v>
      </c>
      <c r="CK137" s="6" t="s">
        <v>993</v>
      </c>
      <c r="CL137" s="6" t="s">
        <v>1134</v>
      </c>
      <c r="CM137" s="6" t="s">
        <v>281</v>
      </c>
      <c r="CN137" s="6" t="s">
        <v>857</v>
      </c>
      <c r="CO137" s="6" t="s">
        <v>793</v>
      </c>
      <c r="CP137" s="6" t="s">
        <v>944</v>
      </c>
      <c r="CQ137" s="6" t="s">
        <v>632</v>
      </c>
      <c r="CR137" s="6" t="s">
        <v>422</v>
      </c>
      <c r="CS137" s="6" t="s">
        <v>318</v>
      </c>
      <c r="CT137" s="6" t="s">
        <v>718</v>
      </c>
      <c r="CU137" s="6" t="s">
        <v>984</v>
      </c>
      <c r="CV137" s="6" t="s">
        <v>717</v>
      </c>
      <c r="CW137" s="6" t="s">
        <v>921</v>
      </c>
      <c r="CX137" s="6" t="s">
        <v>497</v>
      </c>
      <c r="CY137" s="6">
        <v>85881.604545991053</v>
      </c>
      <c r="CZ137" s="6">
        <v>85881.604545991053</v>
      </c>
      <c r="DA137" s="6">
        <v>85881.604545991053</v>
      </c>
      <c r="DB137" s="6">
        <v>85881.604545991053</v>
      </c>
      <c r="DC137" s="6">
        <v>85881.604545991067</v>
      </c>
      <c r="DD137" s="6">
        <v>85881.604545991053</v>
      </c>
      <c r="DE137" s="6">
        <v>85881.604545991053</v>
      </c>
      <c r="DF137" s="6">
        <v>85881.604545991053</v>
      </c>
      <c r="DG137" s="6">
        <v>85881.604545991053</v>
      </c>
      <c r="DH137" s="6">
        <v>85881.604545991038</v>
      </c>
      <c r="DI137" s="6">
        <v>85881.604545991053</v>
      </c>
      <c r="DJ137">
        <v>85881.604545991053</v>
      </c>
      <c r="DK137">
        <v>85881.604545991053</v>
      </c>
      <c r="DL137">
        <v>85881.604545991053</v>
      </c>
      <c r="DM137">
        <v>85881.604545991053</v>
      </c>
      <c r="DN137">
        <v>85881.604545991053</v>
      </c>
      <c r="DO137">
        <v>85881.604545991053</v>
      </c>
      <c r="DP137">
        <v>85881.604545991053</v>
      </c>
      <c r="DQ137">
        <v>85881.604545991053</v>
      </c>
      <c r="DR137">
        <v>85881.604545991053</v>
      </c>
      <c r="DS137">
        <v>85881.604545991053</v>
      </c>
      <c r="DT137">
        <v>85881.604545991053</v>
      </c>
      <c r="DU137">
        <v>85881.604545991053</v>
      </c>
      <c r="DV137">
        <v>85881.604545991053</v>
      </c>
      <c r="DW137">
        <v>85881.604545991053</v>
      </c>
      <c r="DX137">
        <v>85881.604545991053</v>
      </c>
      <c r="DY137">
        <v>85881.604545991053</v>
      </c>
      <c r="DZ137">
        <v>85881.604545991053</v>
      </c>
      <c r="EA137">
        <v>85881.604545991053</v>
      </c>
      <c r="EB137">
        <v>85881.604545991053</v>
      </c>
      <c r="EC137">
        <v>85881.604545991053</v>
      </c>
      <c r="ED137">
        <v>85881.604545991053</v>
      </c>
      <c r="EE137">
        <v>85881.604545991053</v>
      </c>
      <c r="EF137">
        <v>85881.604545991053</v>
      </c>
      <c r="EG137">
        <v>85881.604545991053</v>
      </c>
      <c r="EH137">
        <v>85881.604545991053</v>
      </c>
      <c r="EI137">
        <v>85881.604545991053</v>
      </c>
      <c r="EJ137">
        <v>85881.604545991053</v>
      </c>
      <c r="EK137">
        <v>85881.604545991053</v>
      </c>
      <c r="EL137">
        <v>85881.604545991053</v>
      </c>
      <c r="EM137">
        <v>85881.604545991053</v>
      </c>
      <c r="EN137">
        <v>85881.604545991053</v>
      </c>
      <c r="EO137">
        <v>85881.604545991053</v>
      </c>
      <c r="EP137">
        <v>85881.604545991053</v>
      </c>
      <c r="EQ137">
        <v>85881.604545991053</v>
      </c>
      <c r="ER137">
        <v>85881.604545991053</v>
      </c>
      <c r="ES137">
        <v>85881.604545991053</v>
      </c>
      <c r="ET137">
        <v>85881.604545991053</v>
      </c>
      <c r="EU137">
        <v>85881.604545991053</v>
      </c>
      <c r="EV137">
        <v>85881.604545991053</v>
      </c>
      <c r="EW137">
        <v>0.96323716050427277</v>
      </c>
      <c r="EX137">
        <v>0.94093084835523</v>
      </c>
      <c r="EY137">
        <v>0.96569316081330825</v>
      </c>
      <c r="EZ137">
        <v>0.97349257209437801</v>
      </c>
      <c r="FA137">
        <v>0.91098636728147397</v>
      </c>
      <c r="FB137">
        <v>0.91157495256166976</v>
      </c>
      <c r="FC137">
        <v>0.90989399293286144</v>
      </c>
      <c r="FD137">
        <v>0.94823822887433751</v>
      </c>
      <c r="FE137">
        <v>0.94873620505517986</v>
      </c>
      <c r="FF137">
        <v>0.93893129770992367</v>
      </c>
      <c r="FG137">
        <v>0.88680981595092034</v>
      </c>
      <c r="FH137">
        <v>0.91842788283277721</v>
      </c>
      <c r="FI137">
        <v>0.95274482203901056</v>
      </c>
      <c r="FJ137">
        <v>0.93430915232427225</v>
      </c>
      <c r="FK137">
        <v>0.86764705882352944</v>
      </c>
      <c r="FL137">
        <v>0.80852890669719524</v>
      </c>
      <c r="FM137">
        <v>1.0011783979536071</v>
      </c>
      <c r="FN137">
        <v>0.91602399314481564</v>
      </c>
      <c r="FO137">
        <v>0.96109271523178808</v>
      </c>
      <c r="FP137">
        <v>0.87772628714765522</v>
      </c>
      <c r="FQ137">
        <v>0.91375645308229847</v>
      </c>
      <c r="FR137">
        <v>0.89643138096259734</v>
      </c>
      <c r="FS137">
        <v>0.93121587428419228</v>
      </c>
      <c r="FT137">
        <v>0.97358490566037892</v>
      </c>
      <c r="FU137">
        <v>0.88906249999999998</v>
      </c>
      <c r="FV137">
        <v>0.90736342042755347</v>
      </c>
      <c r="FW137">
        <v>1</v>
      </c>
      <c r="FX137">
        <v>0.94579784775863207</v>
      </c>
      <c r="FY137">
        <v>0.93973944098858164</v>
      </c>
      <c r="FZ137">
        <v>0.90152058528188217</v>
      </c>
      <c r="GA137">
        <v>0.88725305146596201</v>
      </c>
      <c r="GB137">
        <v>0.95049723756906068</v>
      </c>
      <c r="GC137">
        <v>0.90579684824766771</v>
      </c>
      <c r="GD137">
        <v>1.004027765875396</v>
      </c>
      <c r="GE137">
        <v>0.91596283783783783</v>
      </c>
      <c r="GF137">
        <v>1.0277296360485271</v>
      </c>
      <c r="GG137">
        <v>0.93325092707045743</v>
      </c>
      <c r="GH137">
        <v>0.90719074536611011</v>
      </c>
      <c r="GI137">
        <v>1.2692307692307689</v>
      </c>
      <c r="GJ137">
        <v>0.98794988003199136</v>
      </c>
      <c r="GK137">
        <v>0.9791817062295638</v>
      </c>
      <c r="GL137">
        <v>0.96596775221464637</v>
      </c>
      <c r="GM137">
        <v>1.0014765596160951</v>
      </c>
      <c r="GN137">
        <v>0.92722674908682212</v>
      </c>
      <c r="GO137">
        <v>0.94206607724523028</v>
      </c>
      <c r="GP137">
        <v>0.93176875679594051</v>
      </c>
      <c r="GQ137">
        <v>1.084652097462949</v>
      </c>
      <c r="GR137">
        <v>0.97493421963716931</v>
      </c>
      <c r="GS137">
        <v>0.97042077489237599</v>
      </c>
      <c r="GT137">
        <v>0.9786818678744339</v>
      </c>
    </row>
    <row r="138" spans="1:202" ht="85.5" x14ac:dyDescent="0.45">
      <c r="A138" s="2">
        <v>42116</v>
      </c>
      <c r="B138" s="6">
        <f t="shared" si="2"/>
        <v>4069065.4840436941</v>
      </c>
      <c r="C138" s="6" t="s">
        <v>1053</v>
      </c>
      <c r="D138" s="6" t="s">
        <v>931</v>
      </c>
      <c r="E138" s="6" t="s">
        <v>1129</v>
      </c>
      <c r="F138" s="6" t="s">
        <v>385</v>
      </c>
      <c r="G138" s="6" t="s">
        <v>874</v>
      </c>
      <c r="H138" s="6" t="s">
        <v>231</v>
      </c>
      <c r="I138" s="6" t="s">
        <v>208</v>
      </c>
      <c r="J138" s="6" t="s">
        <v>378</v>
      </c>
      <c r="K138" s="6" t="s">
        <v>551</v>
      </c>
      <c r="L138" s="6" t="s">
        <v>452</v>
      </c>
      <c r="M138" s="6" t="s">
        <v>217</v>
      </c>
      <c r="N138" s="6" t="s">
        <v>360</v>
      </c>
      <c r="O138" s="6" t="s">
        <v>221</v>
      </c>
      <c r="P138" s="6" t="s">
        <v>1048</v>
      </c>
      <c r="Q138" s="6" t="s">
        <v>703</v>
      </c>
      <c r="R138" s="6" t="s">
        <v>769</v>
      </c>
      <c r="S138" s="6" t="s">
        <v>877</v>
      </c>
      <c r="T138" s="6" t="s">
        <v>901</v>
      </c>
      <c r="U138" s="6" t="s">
        <v>466</v>
      </c>
      <c r="V138" s="6" t="s">
        <v>649</v>
      </c>
      <c r="W138" s="6" t="s">
        <v>303</v>
      </c>
      <c r="X138" s="6" t="s">
        <v>629</v>
      </c>
      <c r="Y138" s="6" t="s">
        <v>1031</v>
      </c>
      <c r="Z138" s="6" t="s">
        <v>841</v>
      </c>
      <c r="AA138" s="6" t="s">
        <v>548</v>
      </c>
      <c r="AB138" s="6" t="s">
        <v>789</v>
      </c>
      <c r="AC138" s="6" t="s">
        <v>942</v>
      </c>
      <c r="AD138" s="6" t="s">
        <v>1012</v>
      </c>
      <c r="AE138" s="6" t="s">
        <v>206</v>
      </c>
      <c r="AF138" s="6" t="s">
        <v>1123</v>
      </c>
      <c r="AG138" s="6" t="s">
        <v>1135</v>
      </c>
      <c r="AH138" s="6" t="s">
        <v>852</v>
      </c>
      <c r="AI138" s="6" t="s">
        <v>941</v>
      </c>
      <c r="AJ138" s="6" t="s">
        <v>981</v>
      </c>
      <c r="AK138" s="6" t="s">
        <v>401</v>
      </c>
      <c r="AL138" s="6" t="s">
        <v>639</v>
      </c>
      <c r="AM138" s="6" t="s">
        <v>308</v>
      </c>
      <c r="AN138" s="6" t="s">
        <v>426</v>
      </c>
      <c r="AO138" s="6" t="s">
        <v>1133</v>
      </c>
      <c r="AP138" s="6" t="s">
        <v>803</v>
      </c>
      <c r="AQ138" s="6" t="s">
        <v>1127</v>
      </c>
      <c r="AR138" s="6" t="s">
        <v>395</v>
      </c>
      <c r="AS138" s="6" t="s">
        <v>530</v>
      </c>
      <c r="AT138" s="6" t="s">
        <v>470</v>
      </c>
      <c r="AU138" s="6" t="s">
        <v>917</v>
      </c>
      <c r="AV138" s="6" t="s">
        <v>587</v>
      </c>
      <c r="AW138" s="6" t="s">
        <v>418</v>
      </c>
      <c r="AX138" s="6" t="s">
        <v>219</v>
      </c>
      <c r="AY138" s="6" t="s">
        <v>495</v>
      </c>
      <c r="AZ138" s="6" t="s">
        <v>1120</v>
      </c>
      <c r="BA138" s="6" t="s">
        <v>1054</v>
      </c>
      <c r="BB138" s="6" t="s">
        <v>935</v>
      </c>
      <c r="BC138" s="6" t="s">
        <v>1130</v>
      </c>
      <c r="BD138" s="6" t="s">
        <v>394</v>
      </c>
      <c r="BE138" s="6" t="s">
        <v>876</v>
      </c>
      <c r="BF138" s="6" t="s">
        <v>281</v>
      </c>
      <c r="BG138" s="6" t="s">
        <v>258</v>
      </c>
      <c r="BH138" s="6" t="s">
        <v>387</v>
      </c>
      <c r="BI138" s="6" t="s">
        <v>560</v>
      </c>
      <c r="BJ138" s="6" t="s">
        <v>459</v>
      </c>
      <c r="BK138" s="6" t="s">
        <v>267</v>
      </c>
      <c r="BL138" s="6" t="s">
        <v>369</v>
      </c>
      <c r="BM138" s="6" t="s">
        <v>271</v>
      </c>
      <c r="BN138" s="6" t="s">
        <v>1051</v>
      </c>
      <c r="BO138" s="6" t="s">
        <v>713</v>
      </c>
      <c r="BP138" s="6" t="s">
        <v>770</v>
      </c>
      <c r="BQ138" s="6" t="s">
        <v>885</v>
      </c>
      <c r="BR138" s="6" t="s">
        <v>907</v>
      </c>
      <c r="BS138" s="6" t="s">
        <v>475</v>
      </c>
      <c r="BT138" s="6" t="s">
        <v>654</v>
      </c>
      <c r="BU138" s="6" t="s">
        <v>313</v>
      </c>
      <c r="BV138" s="6" t="s">
        <v>632</v>
      </c>
      <c r="BW138" s="6" t="s">
        <v>1037</v>
      </c>
      <c r="BX138" s="6" t="s">
        <v>847</v>
      </c>
      <c r="BY138" s="6" t="s">
        <v>557</v>
      </c>
      <c r="BZ138" s="6" t="s">
        <v>793</v>
      </c>
      <c r="CA138" s="6" t="s">
        <v>944</v>
      </c>
      <c r="CB138" s="6" t="s">
        <v>1020</v>
      </c>
      <c r="CC138" s="6" t="s">
        <v>256</v>
      </c>
      <c r="CD138" s="6" t="s">
        <v>1124</v>
      </c>
      <c r="CE138" s="6" t="s">
        <v>1136</v>
      </c>
      <c r="CF138" s="6" t="s">
        <v>858</v>
      </c>
      <c r="CG138" s="6" t="s">
        <v>943</v>
      </c>
      <c r="CH138" s="6" t="s">
        <v>984</v>
      </c>
      <c r="CI138" s="6" t="s">
        <v>410</v>
      </c>
      <c r="CJ138" s="6" t="s">
        <v>647</v>
      </c>
      <c r="CK138" s="6" t="s">
        <v>318</v>
      </c>
      <c r="CL138" s="6" t="s">
        <v>431</v>
      </c>
      <c r="CM138" s="6" t="s">
        <v>1134</v>
      </c>
      <c r="CN138" s="6" t="s">
        <v>806</v>
      </c>
      <c r="CO138" s="6" t="s">
        <v>1128</v>
      </c>
      <c r="CP138" s="6" t="s">
        <v>404</v>
      </c>
      <c r="CQ138" s="6" t="s">
        <v>538</v>
      </c>
      <c r="CR138" s="6" t="s">
        <v>479</v>
      </c>
      <c r="CS138" s="6" t="s">
        <v>921</v>
      </c>
      <c r="CT138" s="6" t="s">
        <v>597</v>
      </c>
      <c r="CU138" s="6" t="s">
        <v>422</v>
      </c>
      <c r="CV138" s="6" t="s">
        <v>269</v>
      </c>
      <c r="CW138" s="6" t="s">
        <v>499</v>
      </c>
      <c r="CX138" s="6" t="s">
        <v>1122</v>
      </c>
      <c r="CY138" s="6">
        <v>81381.309680873819</v>
      </c>
      <c r="CZ138" s="6">
        <v>81381.309680873819</v>
      </c>
      <c r="DA138" s="6">
        <v>81381.309680873819</v>
      </c>
      <c r="DB138" s="6">
        <v>81381.309680873819</v>
      </c>
      <c r="DC138" s="6">
        <v>81381.309680873834</v>
      </c>
      <c r="DD138" s="6">
        <v>81381.309680873819</v>
      </c>
      <c r="DE138" s="6">
        <v>81381.309680873819</v>
      </c>
      <c r="DF138" s="6">
        <v>81381.309680873819</v>
      </c>
      <c r="DG138" s="6">
        <v>81381.309680873819</v>
      </c>
      <c r="DH138" s="6">
        <v>81381.309680873819</v>
      </c>
      <c r="DI138" s="6">
        <v>81381.309680873819</v>
      </c>
      <c r="DJ138">
        <v>81381.309680873819</v>
      </c>
      <c r="DK138">
        <v>81381.309680873819</v>
      </c>
      <c r="DL138">
        <v>81381.309680873819</v>
      </c>
      <c r="DM138">
        <v>81381.309680873819</v>
      </c>
      <c r="DN138">
        <v>81381.309680873819</v>
      </c>
      <c r="DO138">
        <v>81381.309680873819</v>
      </c>
      <c r="DP138">
        <v>81381.309680873819</v>
      </c>
      <c r="DQ138">
        <v>81381.309680873819</v>
      </c>
      <c r="DR138">
        <v>81381.309680873834</v>
      </c>
      <c r="DS138">
        <v>81381.309680873819</v>
      </c>
      <c r="DT138">
        <v>81381.309680873819</v>
      </c>
      <c r="DU138">
        <v>81381.309680873819</v>
      </c>
      <c r="DV138">
        <v>81381.309680873819</v>
      </c>
      <c r="DW138">
        <v>81381.309680873819</v>
      </c>
      <c r="DX138">
        <v>81381.309680873819</v>
      </c>
      <c r="DY138">
        <v>81381.309680873819</v>
      </c>
      <c r="DZ138">
        <v>81381.309680873819</v>
      </c>
      <c r="EA138">
        <v>81381.309680873819</v>
      </c>
      <c r="EB138">
        <v>81381.309680873819</v>
      </c>
      <c r="EC138">
        <v>81381.309680873819</v>
      </c>
      <c r="ED138">
        <v>81381.309680873819</v>
      </c>
      <c r="EE138">
        <v>81381.309680873819</v>
      </c>
      <c r="EF138">
        <v>81381.309680873819</v>
      </c>
      <c r="EG138">
        <v>81381.309680873819</v>
      </c>
      <c r="EH138">
        <v>81381.309680873819</v>
      </c>
      <c r="EI138">
        <v>81381.309680873819</v>
      </c>
      <c r="EJ138">
        <v>81381.309680873819</v>
      </c>
      <c r="EK138">
        <v>81381.309680873819</v>
      </c>
      <c r="EL138">
        <v>81381.309680873819</v>
      </c>
      <c r="EM138">
        <v>81381.309680873819</v>
      </c>
      <c r="EN138">
        <v>81381.309680873819</v>
      </c>
      <c r="EO138">
        <v>81381.309680873819</v>
      </c>
      <c r="EP138">
        <v>81381.309680873819</v>
      </c>
      <c r="EQ138">
        <v>81381.309680873819</v>
      </c>
      <c r="ER138">
        <v>81381.309680873819</v>
      </c>
      <c r="ES138">
        <v>81381.309680873819</v>
      </c>
      <c r="ET138">
        <v>81381.309680873819</v>
      </c>
      <c r="EU138">
        <v>81381.309680873819</v>
      </c>
      <c r="EV138">
        <v>81381.309680873819</v>
      </c>
      <c r="EW138">
        <v>0.84566735473670351</v>
      </c>
      <c r="EX138">
        <v>1.032271648418958</v>
      </c>
      <c r="EY138">
        <v>0.99311789347695989</v>
      </c>
      <c r="EZ138">
        <v>0.85158450704225253</v>
      </c>
      <c r="FA138">
        <v>1.0249917790200589</v>
      </c>
      <c r="FB138">
        <v>0.8606060606060606</v>
      </c>
      <c r="FC138">
        <v>0.88742964352720455</v>
      </c>
      <c r="FD138">
        <v>0.87866652235090392</v>
      </c>
      <c r="FE138">
        <v>0.93009708737864061</v>
      </c>
      <c r="FF138">
        <v>0.92329430763019782</v>
      </c>
      <c r="FG138">
        <v>0.73973703852558126</v>
      </c>
      <c r="FH138">
        <v>1.0113972140143519</v>
      </c>
      <c r="FI138">
        <v>1.035336292249915</v>
      </c>
      <c r="FJ138">
        <v>0.90736503396496249</v>
      </c>
      <c r="FK138">
        <v>1</v>
      </c>
      <c r="FL138">
        <v>1.0190118672802131</v>
      </c>
      <c r="FM138">
        <v>1.020503807850029</v>
      </c>
      <c r="FN138">
        <v>0.98201314424074704</v>
      </c>
      <c r="FO138">
        <v>0.85365853658536583</v>
      </c>
      <c r="FP138">
        <v>0.99538547219349183</v>
      </c>
      <c r="FQ138">
        <v>0.97418165053019823</v>
      </c>
      <c r="FR138">
        <v>0.952082565425728</v>
      </c>
      <c r="FS138">
        <v>0.96747172972218343</v>
      </c>
      <c r="FT138">
        <v>1.0240369799691831</v>
      </c>
      <c r="FU138">
        <v>0.9306844230979151</v>
      </c>
      <c r="FV138">
        <v>0.95875752154821925</v>
      </c>
      <c r="FW138">
        <v>0.98423170812165861</v>
      </c>
      <c r="FX138">
        <v>1.008602650546385</v>
      </c>
      <c r="FY138">
        <v>0.93486208042538854</v>
      </c>
      <c r="FZ138">
        <v>0.94792641097599006</v>
      </c>
      <c r="GA138">
        <v>1.136363636363636</v>
      </c>
      <c r="GB138">
        <v>0.94449128724002251</v>
      </c>
      <c r="GC138">
        <v>0.91688481675392663</v>
      </c>
      <c r="GD138">
        <v>1.0810560444650299</v>
      </c>
      <c r="GE138">
        <v>0.96795865633074929</v>
      </c>
      <c r="GF138">
        <v>0.81911504424778758</v>
      </c>
      <c r="GG138">
        <v>0.94788836749814775</v>
      </c>
      <c r="GH138">
        <v>0.99870801033591738</v>
      </c>
      <c r="GI138">
        <v>0.90928850891175184</v>
      </c>
      <c r="GJ138">
        <v>0.89775051124744376</v>
      </c>
      <c r="GK138">
        <v>0.96244871851427061</v>
      </c>
      <c r="GL138">
        <v>0.88427876823338736</v>
      </c>
      <c r="GM138">
        <v>0.98853989813242782</v>
      </c>
      <c r="GN138">
        <v>0.9376278118609408</v>
      </c>
      <c r="GO138">
        <v>0.88880938752146543</v>
      </c>
      <c r="GP138">
        <v>0.9507493034114014</v>
      </c>
      <c r="GQ138">
        <v>0.96030303030303032</v>
      </c>
      <c r="GR138">
        <v>0.91625301375691381</v>
      </c>
      <c r="GS138">
        <v>1.017104381402177</v>
      </c>
      <c r="GT138">
        <v>1.0034718203911579</v>
      </c>
    </row>
    <row r="139" spans="1:202" ht="85.5" x14ac:dyDescent="0.45">
      <c r="A139" s="2">
        <v>42123</v>
      </c>
      <c r="B139" s="6">
        <f t="shared" si="2"/>
        <v>3874081.0702509941</v>
      </c>
      <c r="C139" s="6" t="s">
        <v>931</v>
      </c>
      <c r="D139" s="6" t="s">
        <v>1129</v>
      </c>
      <c r="E139" s="6" t="s">
        <v>1053</v>
      </c>
      <c r="F139" s="6" t="s">
        <v>874</v>
      </c>
      <c r="G139" s="6" t="s">
        <v>385</v>
      </c>
      <c r="H139" s="6" t="s">
        <v>360</v>
      </c>
      <c r="I139" s="6" t="s">
        <v>231</v>
      </c>
      <c r="J139" s="6" t="s">
        <v>1135</v>
      </c>
      <c r="K139" s="6" t="s">
        <v>221</v>
      </c>
      <c r="L139" s="6" t="s">
        <v>769</v>
      </c>
      <c r="M139" s="6" t="s">
        <v>629</v>
      </c>
      <c r="N139" s="6" t="s">
        <v>901</v>
      </c>
      <c r="O139" s="6" t="s">
        <v>877</v>
      </c>
      <c r="P139" s="6" t="s">
        <v>551</v>
      </c>
      <c r="Q139" s="6" t="s">
        <v>495</v>
      </c>
      <c r="R139" s="6" t="s">
        <v>703</v>
      </c>
      <c r="S139" s="6" t="s">
        <v>942</v>
      </c>
      <c r="T139" s="6" t="s">
        <v>649</v>
      </c>
      <c r="U139" s="6" t="s">
        <v>1031</v>
      </c>
      <c r="V139" s="6" t="s">
        <v>981</v>
      </c>
      <c r="W139" s="6" t="s">
        <v>303</v>
      </c>
      <c r="X139" s="6" t="s">
        <v>841</v>
      </c>
      <c r="Y139" s="6" t="s">
        <v>789</v>
      </c>
      <c r="Z139" s="6" t="s">
        <v>401</v>
      </c>
      <c r="AA139" s="6" t="s">
        <v>852</v>
      </c>
      <c r="AB139" s="6" t="s">
        <v>208</v>
      </c>
      <c r="AC139" s="6" t="s">
        <v>466</v>
      </c>
      <c r="AD139" s="6" t="s">
        <v>1012</v>
      </c>
      <c r="AE139" s="6" t="s">
        <v>1123</v>
      </c>
      <c r="AF139" s="6" t="s">
        <v>418</v>
      </c>
      <c r="AG139" s="6" t="s">
        <v>1125</v>
      </c>
      <c r="AH139" s="6" t="s">
        <v>206</v>
      </c>
      <c r="AI139" s="6" t="s">
        <v>587</v>
      </c>
      <c r="AJ139" s="6" t="s">
        <v>1048</v>
      </c>
      <c r="AK139" s="6" t="s">
        <v>530</v>
      </c>
      <c r="AL139" s="6" t="s">
        <v>426</v>
      </c>
      <c r="AM139" s="6" t="s">
        <v>706</v>
      </c>
      <c r="AN139" s="6" t="s">
        <v>918</v>
      </c>
      <c r="AO139" s="6" t="s">
        <v>1127</v>
      </c>
      <c r="AP139" s="6" t="s">
        <v>547</v>
      </c>
      <c r="AQ139" s="6" t="s">
        <v>306</v>
      </c>
      <c r="AR139" s="6" t="s">
        <v>548</v>
      </c>
      <c r="AS139" s="6" t="s">
        <v>235</v>
      </c>
      <c r="AT139" s="6" t="s">
        <v>803</v>
      </c>
      <c r="AU139" s="6" t="s">
        <v>1120</v>
      </c>
      <c r="AV139" s="6" t="s">
        <v>681</v>
      </c>
      <c r="AW139" s="6" t="s">
        <v>941</v>
      </c>
      <c r="AX139" s="6" t="s">
        <v>470</v>
      </c>
      <c r="AY139" s="6" t="s">
        <v>783</v>
      </c>
      <c r="AZ139" s="6" t="s">
        <v>707</v>
      </c>
      <c r="BA139" s="6" t="s">
        <v>935</v>
      </c>
      <c r="BB139" s="6" t="s">
        <v>1130</v>
      </c>
      <c r="BC139" s="6" t="s">
        <v>1054</v>
      </c>
      <c r="BD139" s="6" t="s">
        <v>876</v>
      </c>
      <c r="BE139" s="6" t="s">
        <v>394</v>
      </c>
      <c r="BF139" s="6" t="s">
        <v>369</v>
      </c>
      <c r="BG139" s="6" t="s">
        <v>281</v>
      </c>
      <c r="BH139" s="6" t="s">
        <v>1136</v>
      </c>
      <c r="BI139" s="6" t="s">
        <v>271</v>
      </c>
      <c r="BJ139" s="6" t="s">
        <v>770</v>
      </c>
      <c r="BK139" s="6" t="s">
        <v>632</v>
      </c>
      <c r="BL139" s="6" t="s">
        <v>907</v>
      </c>
      <c r="BM139" s="6" t="s">
        <v>885</v>
      </c>
      <c r="BN139" s="6" t="s">
        <v>560</v>
      </c>
      <c r="BO139" s="6" t="s">
        <v>499</v>
      </c>
      <c r="BP139" s="6" t="s">
        <v>713</v>
      </c>
      <c r="BQ139" s="6" t="s">
        <v>944</v>
      </c>
      <c r="BR139" s="6" t="s">
        <v>654</v>
      </c>
      <c r="BS139" s="6" t="s">
        <v>1037</v>
      </c>
      <c r="BT139" s="6" t="s">
        <v>984</v>
      </c>
      <c r="BU139" s="6" t="s">
        <v>313</v>
      </c>
      <c r="BV139" s="6" t="s">
        <v>847</v>
      </c>
      <c r="BW139" s="6" t="s">
        <v>793</v>
      </c>
      <c r="BX139" s="6" t="s">
        <v>410</v>
      </c>
      <c r="BY139" s="6" t="s">
        <v>858</v>
      </c>
      <c r="BZ139" s="6" t="s">
        <v>258</v>
      </c>
      <c r="CA139" s="6" t="s">
        <v>475</v>
      </c>
      <c r="CB139" s="6" t="s">
        <v>1020</v>
      </c>
      <c r="CC139" s="6" t="s">
        <v>1124</v>
      </c>
      <c r="CD139" s="6" t="s">
        <v>422</v>
      </c>
      <c r="CE139" s="6" t="s">
        <v>1126</v>
      </c>
      <c r="CF139" s="6" t="s">
        <v>256</v>
      </c>
      <c r="CG139" s="6" t="s">
        <v>597</v>
      </c>
      <c r="CH139" s="6" t="s">
        <v>1051</v>
      </c>
      <c r="CI139" s="6" t="s">
        <v>538</v>
      </c>
      <c r="CJ139" s="6" t="s">
        <v>431</v>
      </c>
      <c r="CK139" s="6" t="s">
        <v>716</v>
      </c>
      <c r="CL139" s="6" t="s">
        <v>922</v>
      </c>
      <c r="CM139" s="6" t="s">
        <v>1128</v>
      </c>
      <c r="CN139" s="6" t="s">
        <v>556</v>
      </c>
      <c r="CO139" s="6" t="s">
        <v>316</v>
      </c>
      <c r="CP139" s="6" t="s">
        <v>557</v>
      </c>
      <c r="CQ139" s="6" t="s">
        <v>285</v>
      </c>
      <c r="CR139" s="6" t="s">
        <v>806</v>
      </c>
      <c r="CS139" s="6" t="s">
        <v>1122</v>
      </c>
      <c r="CT139" s="6" t="s">
        <v>685</v>
      </c>
      <c r="CU139" s="6" t="s">
        <v>943</v>
      </c>
      <c r="CV139" s="6" t="s">
        <v>479</v>
      </c>
      <c r="CW139" s="6" t="s">
        <v>787</v>
      </c>
      <c r="CX139" s="6" t="s">
        <v>717</v>
      </c>
      <c r="CY139" s="6">
        <v>77481.621405019847</v>
      </c>
      <c r="CZ139" s="6">
        <v>77481.621405019847</v>
      </c>
      <c r="DA139" s="6">
        <v>77481.621405019847</v>
      </c>
      <c r="DB139" s="6">
        <v>77481.621405019847</v>
      </c>
      <c r="DC139" s="6">
        <v>77481.621405019847</v>
      </c>
      <c r="DD139" s="6">
        <v>77481.621405019847</v>
      </c>
      <c r="DE139" s="6">
        <v>77481.621405019847</v>
      </c>
      <c r="DF139" s="6">
        <v>77481.621405019847</v>
      </c>
      <c r="DG139" s="6">
        <v>77481.621405019847</v>
      </c>
      <c r="DH139" s="6">
        <v>77481.621405019847</v>
      </c>
      <c r="DI139" s="6">
        <v>77481.621405019847</v>
      </c>
      <c r="DJ139">
        <v>77481.621405019847</v>
      </c>
      <c r="DK139">
        <v>77481.621405019847</v>
      </c>
      <c r="DL139">
        <v>77481.621405019847</v>
      </c>
      <c r="DM139">
        <v>77481.621405019847</v>
      </c>
      <c r="DN139">
        <v>77481.621405019847</v>
      </c>
      <c r="DO139">
        <v>77481.621405019847</v>
      </c>
      <c r="DP139">
        <v>77481.621405019847</v>
      </c>
      <c r="DQ139">
        <v>77481.621405019847</v>
      </c>
      <c r="DR139">
        <v>77481.621405019847</v>
      </c>
      <c r="DS139">
        <v>77481.621405019847</v>
      </c>
      <c r="DT139">
        <v>77481.621405019847</v>
      </c>
      <c r="DU139">
        <v>77481.621405019847</v>
      </c>
      <c r="DV139">
        <v>77481.621405019847</v>
      </c>
      <c r="DW139">
        <v>77481.621405019847</v>
      </c>
      <c r="DX139">
        <v>77481.621405019847</v>
      </c>
      <c r="DY139">
        <v>77481.621405019847</v>
      </c>
      <c r="DZ139">
        <v>77481.621405019847</v>
      </c>
      <c r="EA139">
        <v>77481.621405019847</v>
      </c>
      <c r="EB139">
        <v>77481.621405019847</v>
      </c>
      <c r="EC139">
        <v>77481.621405019847</v>
      </c>
      <c r="ED139">
        <v>77481.621405019847</v>
      </c>
      <c r="EE139">
        <v>77481.621405019847</v>
      </c>
      <c r="EF139">
        <v>77481.621405019847</v>
      </c>
      <c r="EG139">
        <v>77481.621405019847</v>
      </c>
      <c r="EH139">
        <v>77481.621405019847</v>
      </c>
      <c r="EI139">
        <v>77481.621405019847</v>
      </c>
      <c r="EJ139">
        <v>77481.621405019847</v>
      </c>
      <c r="EK139">
        <v>77481.621405019847</v>
      </c>
      <c r="EL139">
        <v>77481.621405019847</v>
      </c>
      <c r="EM139">
        <v>77481.621405019847</v>
      </c>
      <c r="EN139">
        <v>77481.621405019847</v>
      </c>
      <c r="EO139">
        <v>77481.621405019847</v>
      </c>
      <c r="EP139">
        <v>77481.621405019847</v>
      </c>
      <c r="EQ139">
        <v>77481.621405019847</v>
      </c>
      <c r="ER139">
        <v>77481.621405019847</v>
      </c>
      <c r="ES139">
        <v>77481.621405019847</v>
      </c>
      <c r="ET139">
        <v>77481.621405019847</v>
      </c>
      <c r="EU139">
        <v>77481.621405019847</v>
      </c>
      <c r="EV139">
        <v>77481.621405019847</v>
      </c>
      <c r="EW139">
        <v>0.9656962729464118</v>
      </c>
      <c r="EX139">
        <v>0.97137692075926485</v>
      </c>
      <c r="EY139">
        <v>1.033445858218645</v>
      </c>
      <c r="EZ139">
        <v>1.0972088546679499</v>
      </c>
      <c r="FA139">
        <v>0.90924126524705673</v>
      </c>
      <c r="FB139">
        <v>0.94741235392320533</v>
      </c>
      <c r="FC139">
        <v>0.84507042253521136</v>
      </c>
      <c r="FD139">
        <v>1.078117647058823</v>
      </c>
      <c r="FE139">
        <v>0.96842539159109642</v>
      </c>
      <c r="FF139">
        <v>0.94671420083184787</v>
      </c>
      <c r="FG139">
        <v>0.95873015873015865</v>
      </c>
      <c r="FH139">
        <v>0.97723670306445942</v>
      </c>
      <c r="FI139">
        <v>0.97416762342135477</v>
      </c>
      <c r="FJ139">
        <v>0.96033402922755751</v>
      </c>
      <c r="FK139">
        <v>0.99676842468547044</v>
      </c>
      <c r="FL139">
        <v>1</v>
      </c>
      <c r="FM139">
        <v>1.050878133798097</v>
      </c>
      <c r="FN139">
        <v>0.96563024538406206</v>
      </c>
      <c r="FO139">
        <v>0.95238095238095244</v>
      </c>
      <c r="FP139">
        <v>0.98221936589545844</v>
      </c>
      <c r="FQ139">
        <v>0.90298154283009935</v>
      </c>
      <c r="FR139">
        <v>1.0340054167920549</v>
      </c>
      <c r="FS139">
        <v>0.97213646798068554</v>
      </c>
      <c r="FT139">
        <v>0.97063534436732513</v>
      </c>
      <c r="FU139">
        <v>1.02231810742449</v>
      </c>
      <c r="FV139">
        <v>0.98689217758985204</v>
      </c>
      <c r="FW139">
        <v>0.97777777777777775</v>
      </c>
      <c r="FX139">
        <v>0.99308437067773159</v>
      </c>
      <c r="FY139">
        <v>1.0723684210526321</v>
      </c>
      <c r="FZ139">
        <v>0.98990217734301034</v>
      </c>
      <c r="GA139">
        <v>0.98020219039595613</v>
      </c>
      <c r="GB139">
        <v>1.000710984713828</v>
      </c>
      <c r="GC139">
        <v>1.02780198019802</v>
      </c>
      <c r="GD139">
        <v>0.95563260963788965</v>
      </c>
      <c r="GE139">
        <v>0.98737655646200084</v>
      </c>
      <c r="GF139">
        <v>0.97024579560155155</v>
      </c>
      <c r="GG139">
        <v>1.0218713325509461</v>
      </c>
      <c r="GH139">
        <v>1.0169033841837629</v>
      </c>
      <c r="GI139">
        <v>1.052147907093995</v>
      </c>
      <c r="GJ139">
        <v>1.04649866190901</v>
      </c>
      <c r="GK139">
        <v>0.94683605761450074</v>
      </c>
      <c r="GL139">
        <v>1.1107201501290169</v>
      </c>
      <c r="GM139">
        <v>0.97208866687480489</v>
      </c>
      <c r="GN139">
        <v>0.98033808895815855</v>
      </c>
      <c r="GO139">
        <v>0.9963479798562257</v>
      </c>
      <c r="GP139">
        <v>1.09375</v>
      </c>
      <c r="GQ139">
        <v>0.9371877230549609</v>
      </c>
      <c r="GR139">
        <v>1.047437295528898</v>
      </c>
      <c r="GS139">
        <v>0.96189292741016885</v>
      </c>
      <c r="GT139">
        <v>0.97976920829681557</v>
      </c>
    </row>
    <row r="140" spans="1:202" ht="85.5" x14ac:dyDescent="0.45">
      <c r="A140" s="2">
        <v>42130</v>
      </c>
      <c r="B140" s="6">
        <f t="shared" si="2"/>
        <v>3842229.6253671409</v>
      </c>
      <c r="C140" s="6" t="s">
        <v>931</v>
      </c>
      <c r="D140" s="6" t="s">
        <v>1129</v>
      </c>
      <c r="E140" s="6" t="s">
        <v>1135</v>
      </c>
      <c r="F140" s="6" t="s">
        <v>1053</v>
      </c>
      <c r="G140" s="6" t="s">
        <v>231</v>
      </c>
      <c r="H140" s="6" t="s">
        <v>874</v>
      </c>
      <c r="I140" s="6" t="s">
        <v>360</v>
      </c>
      <c r="J140" s="6" t="s">
        <v>942</v>
      </c>
      <c r="K140" s="6" t="s">
        <v>385</v>
      </c>
      <c r="L140" s="6" t="s">
        <v>495</v>
      </c>
      <c r="M140" s="6" t="s">
        <v>769</v>
      </c>
      <c r="N140" s="6" t="s">
        <v>901</v>
      </c>
      <c r="O140" s="6" t="s">
        <v>1123</v>
      </c>
      <c r="P140" s="6" t="s">
        <v>877</v>
      </c>
      <c r="Q140" s="6" t="s">
        <v>548</v>
      </c>
      <c r="R140" s="6" t="s">
        <v>629</v>
      </c>
      <c r="S140" s="6" t="s">
        <v>852</v>
      </c>
      <c r="T140" s="6" t="s">
        <v>981</v>
      </c>
      <c r="U140" s="6" t="s">
        <v>1031</v>
      </c>
      <c r="V140" s="6" t="s">
        <v>401</v>
      </c>
      <c r="W140" s="6" t="s">
        <v>1127</v>
      </c>
      <c r="X140" s="6" t="s">
        <v>221</v>
      </c>
      <c r="Y140" s="6" t="s">
        <v>551</v>
      </c>
      <c r="Z140" s="6" t="s">
        <v>918</v>
      </c>
      <c r="AA140" s="6" t="s">
        <v>470</v>
      </c>
      <c r="AB140" s="6" t="s">
        <v>703</v>
      </c>
      <c r="AC140" s="6" t="s">
        <v>681</v>
      </c>
      <c r="AD140" s="6" t="s">
        <v>530</v>
      </c>
      <c r="AE140" s="6" t="s">
        <v>587</v>
      </c>
      <c r="AF140" s="6" t="s">
        <v>789</v>
      </c>
      <c r="AG140" s="6" t="s">
        <v>930</v>
      </c>
      <c r="AH140" s="6" t="s">
        <v>708</v>
      </c>
      <c r="AI140" s="6" t="s">
        <v>997</v>
      </c>
      <c r="AJ140" s="6" t="s">
        <v>235</v>
      </c>
      <c r="AK140" s="6" t="s">
        <v>841</v>
      </c>
      <c r="AL140" s="6" t="s">
        <v>1048</v>
      </c>
      <c r="AM140" s="6" t="s">
        <v>306</v>
      </c>
      <c r="AN140" s="6" t="s">
        <v>619</v>
      </c>
      <c r="AO140" s="6" t="s">
        <v>803</v>
      </c>
      <c r="AP140" s="6" t="s">
        <v>1125</v>
      </c>
      <c r="AQ140" s="6" t="s">
        <v>783</v>
      </c>
      <c r="AR140" s="6" t="s">
        <v>547</v>
      </c>
      <c r="AS140" s="6" t="s">
        <v>402</v>
      </c>
      <c r="AT140" s="6" t="s">
        <v>864</v>
      </c>
      <c r="AU140" s="6" t="s">
        <v>550</v>
      </c>
      <c r="AV140" s="6" t="s">
        <v>303</v>
      </c>
      <c r="AW140" s="6" t="s">
        <v>781</v>
      </c>
      <c r="AX140" s="6" t="s">
        <v>308</v>
      </c>
      <c r="AY140" s="6" t="s">
        <v>707</v>
      </c>
      <c r="AZ140" s="6" t="s">
        <v>742</v>
      </c>
      <c r="BA140" s="6" t="s">
        <v>935</v>
      </c>
      <c r="BB140" s="6" t="s">
        <v>1130</v>
      </c>
      <c r="BC140" s="6" t="s">
        <v>1136</v>
      </c>
      <c r="BD140" s="6" t="s">
        <v>1054</v>
      </c>
      <c r="BE140" s="6" t="s">
        <v>281</v>
      </c>
      <c r="BF140" s="6" t="s">
        <v>876</v>
      </c>
      <c r="BG140" s="6" t="s">
        <v>369</v>
      </c>
      <c r="BH140" s="6" t="s">
        <v>944</v>
      </c>
      <c r="BI140" s="6" t="s">
        <v>394</v>
      </c>
      <c r="BJ140" s="6" t="s">
        <v>499</v>
      </c>
      <c r="BK140" s="6" t="s">
        <v>770</v>
      </c>
      <c r="BL140" s="6" t="s">
        <v>907</v>
      </c>
      <c r="BM140" s="6" t="s">
        <v>1124</v>
      </c>
      <c r="BN140" s="6" t="s">
        <v>885</v>
      </c>
      <c r="BO140" s="6" t="s">
        <v>557</v>
      </c>
      <c r="BP140" s="6" t="s">
        <v>632</v>
      </c>
      <c r="BQ140" s="6" t="s">
        <v>858</v>
      </c>
      <c r="BR140" s="6" t="s">
        <v>984</v>
      </c>
      <c r="BS140" s="6" t="s">
        <v>1037</v>
      </c>
      <c r="BT140" s="6" t="s">
        <v>410</v>
      </c>
      <c r="BU140" s="6" t="s">
        <v>1128</v>
      </c>
      <c r="BV140" s="6" t="s">
        <v>271</v>
      </c>
      <c r="BW140" s="6" t="s">
        <v>560</v>
      </c>
      <c r="BX140" s="6" t="s">
        <v>922</v>
      </c>
      <c r="BY140" s="6" t="s">
        <v>479</v>
      </c>
      <c r="BZ140" s="6" t="s">
        <v>713</v>
      </c>
      <c r="CA140" s="6" t="s">
        <v>685</v>
      </c>
      <c r="CB140" s="6" t="s">
        <v>538</v>
      </c>
      <c r="CC140" s="6" t="s">
        <v>597</v>
      </c>
      <c r="CD140" s="6" t="s">
        <v>793</v>
      </c>
      <c r="CE140" s="6" t="s">
        <v>934</v>
      </c>
      <c r="CF140" s="6" t="s">
        <v>718</v>
      </c>
      <c r="CG140" s="6" t="s">
        <v>998</v>
      </c>
      <c r="CH140" s="6" t="s">
        <v>285</v>
      </c>
      <c r="CI140" s="6" t="s">
        <v>847</v>
      </c>
      <c r="CJ140" s="6" t="s">
        <v>1051</v>
      </c>
      <c r="CK140" s="6" t="s">
        <v>316</v>
      </c>
      <c r="CL140" s="6" t="s">
        <v>624</v>
      </c>
      <c r="CM140" s="6" t="s">
        <v>806</v>
      </c>
      <c r="CN140" s="6" t="s">
        <v>1126</v>
      </c>
      <c r="CO140" s="6" t="s">
        <v>787</v>
      </c>
      <c r="CP140" s="6" t="s">
        <v>556</v>
      </c>
      <c r="CQ140" s="6" t="s">
        <v>411</v>
      </c>
      <c r="CR140" s="6" t="s">
        <v>869</v>
      </c>
      <c r="CS140" s="6" t="s">
        <v>559</v>
      </c>
      <c r="CT140" s="6" t="s">
        <v>313</v>
      </c>
      <c r="CU140" s="6" t="s">
        <v>785</v>
      </c>
      <c r="CV140" s="6" t="s">
        <v>318</v>
      </c>
      <c r="CW140" s="6" t="s">
        <v>717</v>
      </c>
      <c r="CX140" s="6" t="s">
        <v>747</v>
      </c>
      <c r="CY140" s="6">
        <v>76844.592507342852</v>
      </c>
      <c r="CZ140" s="6">
        <v>76844.592507342852</v>
      </c>
      <c r="DA140" s="6">
        <v>76844.592507342852</v>
      </c>
      <c r="DB140" s="6">
        <v>76844.592507342852</v>
      </c>
      <c r="DC140" s="6">
        <v>76844.592507342852</v>
      </c>
      <c r="DD140" s="6">
        <v>76844.592507342852</v>
      </c>
      <c r="DE140" s="6">
        <v>76844.592507342852</v>
      </c>
      <c r="DF140" s="6">
        <v>76844.592507342852</v>
      </c>
      <c r="DG140" s="6">
        <v>76844.592507342852</v>
      </c>
      <c r="DH140" s="6">
        <v>76844.592507342852</v>
      </c>
      <c r="DI140" s="6">
        <v>76844.592507342852</v>
      </c>
      <c r="DJ140">
        <v>76844.592507342852</v>
      </c>
      <c r="DK140">
        <v>76844.592507342852</v>
      </c>
      <c r="DL140">
        <v>76844.592507342852</v>
      </c>
      <c r="DM140">
        <v>76844.592507342852</v>
      </c>
      <c r="DN140">
        <v>76844.592507342852</v>
      </c>
      <c r="DO140">
        <v>76844.592507342852</v>
      </c>
      <c r="DP140">
        <v>76844.592507342852</v>
      </c>
      <c r="DQ140">
        <v>76844.592507342852</v>
      </c>
      <c r="DR140">
        <v>76844.592507342852</v>
      </c>
      <c r="DS140">
        <v>76844.592507342866</v>
      </c>
      <c r="DT140">
        <v>76844.592507342852</v>
      </c>
      <c r="DU140">
        <v>76844.592507342852</v>
      </c>
      <c r="DV140">
        <v>76844.592507342852</v>
      </c>
      <c r="DW140">
        <v>76844.592507342852</v>
      </c>
      <c r="DX140">
        <v>76844.592507342852</v>
      </c>
      <c r="DY140">
        <v>76844.592507342852</v>
      </c>
      <c r="DZ140">
        <v>76844.592507342852</v>
      </c>
      <c r="EA140">
        <v>76844.592507342852</v>
      </c>
      <c r="EB140">
        <v>76844.592507342852</v>
      </c>
      <c r="EC140">
        <v>76844.592507342852</v>
      </c>
      <c r="ED140">
        <v>76844.592507342852</v>
      </c>
      <c r="EE140">
        <v>76844.592507342852</v>
      </c>
      <c r="EF140">
        <v>76844.592507342852</v>
      </c>
      <c r="EG140">
        <v>76844.592507342852</v>
      </c>
      <c r="EH140">
        <v>76844.592507342852</v>
      </c>
      <c r="EI140">
        <v>76844.592507342852</v>
      </c>
      <c r="EJ140">
        <v>76844.592507342852</v>
      </c>
      <c r="EK140">
        <v>76844.592507342852</v>
      </c>
      <c r="EL140">
        <v>76844.592507342852</v>
      </c>
      <c r="EM140">
        <v>76844.592507342852</v>
      </c>
      <c r="EN140">
        <v>76844.592507342852</v>
      </c>
      <c r="EO140">
        <v>76844.592507342852</v>
      </c>
      <c r="EP140">
        <v>76844.592507342852</v>
      </c>
      <c r="EQ140">
        <v>76844.592507342852</v>
      </c>
      <c r="ER140">
        <v>76844.592507342852</v>
      </c>
      <c r="ES140">
        <v>76844.592507342852</v>
      </c>
      <c r="ET140">
        <v>76844.592507342852</v>
      </c>
      <c r="EU140">
        <v>76844.592507342852</v>
      </c>
      <c r="EV140">
        <v>76844.592507342852</v>
      </c>
      <c r="EW140">
        <v>0.97169738863287269</v>
      </c>
      <c r="EX140">
        <v>0.97983870967741937</v>
      </c>
      <c r="EY140">
        <v>1.1388040157136621</v>
      </c>
      <c r="EZ140">
        <v>0.98371777476255085</v>
      </c>
      <c r="FA140">
        <v>0.71250000000000002</v>
      </c>
      <c r="FB140">
        <v>0.97953216374269003</v>
      </c>
      <c r="FC140">
        <v>1.013582966226138</v>
      </c>
      <c r="FD140">
        <v>1.009631944887414</v>
      </c>
      <c r="FE140">
        <v>1.0245566166439271</v>
      </c>
      <c r="FF140">
        <v>1.0092225369845771</v>
      </c>
      <c r="FG140">
        <v>1.0482263449903351</v>
      </c>
      <c r="FH140">
        <v>1.039107907186303</v>
      </c>
      <c r="FI140">
        <v>0.98435582822085887</v>
      </c>
      <c r="FJ140">
        <v>0.99941072480848558</v>
      </c>
      <c r="FK140">
        <v>0.89700809574093665</v>
      </c>
      <c r="FL140">
        <v>1.0358585042804069</v>
      </c>
      <c r="FM140">
        <v>0.94076553631203608</v>
      </c>
      <c r="FN140">
        <v>1.0006543075245371</v>
      </c>
      <c r="FO140">
        <v>1.0862878787878789</v>
      </c>
      <c r="FP140">
        <v>0.96626329299596625</v>
      </c>
      <c r="FQ140">
        <v>0.93967676591666471</v>
      </c>
      <c r="FR140">
        <v>1.0156635736783859</v>
      </c>
      <c r="FS140">
        <v>1.0413043478260871</v>
      </c>
      <c r="FT140">
        <v>1.0132082629237511</v>
      </c>
      <c r="FU140">
        <v>0.99791775117126491</v>
      </c>
      <c r="FV140">
        <v>1</v>
      </c>
      <c r="FW140">
        <v>1</v>
      </c>
      <c r="FX140">
        <v>0.9548617150808838</v>
      </c>
      <c r="FY140">
        <v>1.023119605425401</v>
      </c>
      <c r="FZ140">
        <v>0.99554480207521479</v>
      </c>
      <c r="GA140">
        <v>0.9963833634719711</v>
      </c>
      <c r="GB140">
        <v>1.102952308856926</v>
      </c>
      <c r="GC140">
        <v>1.075859852137576</v>
      </c>
      <c r="GD140">
        <v>1.0145169578622819</v>
      </c>
      <c r="GE140">
        <v>0.94586728754365534</v>
      </c>
      <c r="GF140">
        <v>0.99773223931060073</v>
      </c>
      <c r="GG140">
        <v>0.95128621485343134</v>
      </c>
      <c r="GH140">
        <v>1.0342414251836429</v>
      </c>
      <c r="GI140">
        <v>1.0075822428763599</v>
      </c>
      <c r="GJ140">
        <v>0.9767941555651054</v>
      </c>
      <c r="GK140">
        <v>1.0318656475401009</v>
      </c>
      <c r="GL140">
        <v>1.1292488012786359</v>
      </c>
      <c r="GM140">
        <v>1.0395591191626039</v>
      </c>
      <c r="GN140">
        <v>1.02914732572241</v>
      </c>
      <c r="GO140">
        <v>0.95928282244071728</v>
      </c>
      <c r="GP140">
        <v>1.015199161425576</v>
      </c>
      <c r="GQ140">
        <v>1.025045262522631</v>
      </c>
      <c r="GR140">
        <v>1.0157585470085471</v>
      </c>
      <c r="GS140">
        <v>1.009243384271338</v>
      </c>
      <c r="GT140">
        <v>1.026306269057832</v>
      </c>
    </row>
    <row r="141" spans="1:202" ht="71.25" x14ac:dyDescent="0.45">
      <c r="A141" s="2">
        <v>42137</v>
      </c>
      <c r="B141" s="6">
        <f t="shared" si="2"/>
        <v>3856537.4545478323</v>
      </c>
      <c r="C141" s="6" t="s">
        <v>931</v>
      </c>
      <c r="D141" s="6" t="s">
        <v>1135</v>
      </c>
      <c r="E141" s="6" t="s">
        <v>1129</v>
      </c>
      <c r="F141" s="6" t="s">
        <v>360</v>
      </c>
      <c r="G141" s="6" t="s">
        <v>769</v>
      </c>
      <c r="H141" s="6" t="s">
        <v>495</v>
      </c>
      <c r="I141" s="6" t="s">
        <v>385</v>
      </c>
      <c r="J141" s="6" t="s">
        <v>547</v>
      </c>
      <c r="K141" s="6" t="s">
        <v>874</v>
      </c>
      <c r="L141" s="6" t="s">
        <v>942</v>
      </c>
      <c r="M141" s="6" t="s">
        <v>708</v>
      </c>
      <c r="N141" s="6" t="s">
        <v>681</v>
      </c>
      <c r="O141" s="6" t="s">
        <v>997</v>
      </c>
      <c r="P141" s="6" t="s">
        <v>1053</v>
      </c>
      <c r="Q141" s="6" t="s">
        <v>852</v>
      </c>
      <c r="R141" s="6" t="s">
        <v>1031</v>
      </c>
      <c r="S141" s="6" t="s">
        <v>629</v>
      </c>
      <c r="T141" s="6" t="s">
        <v>981</v>
      </c>
      <c r="U141" s="6" t="s">
        <v>1057</v>
      </c>
      <c r="V141" s="6" t="s">
        <v>901</v>
      </c>
      <c r="W141" s="6" t="s">
        <v>1133</v>
      </c>
      <c r="X141" s="6" t="s">
        <v>401</v>
      </c>
      <c r="Y141" s="6" t="s">
        <v>918</v>
      </c>
      <c r="Z141" s="6" t="s">
        <v>1048</v>
      </c>
      <c r="AA141" s="6" t="s">
        <v>930</v>
      </c>
      <c r="AB141" s="6" t="s">
        <v>703</v>
      </c>
      <c r="AC141" s="6" t="s">
        <v>530</v>
      </c>
      <c r="AD141" s="6" t="s">
        <v>402</v>
      </c>
      <c r="AE141" s="6" t="s">
        <v>803</v>
      </c>
      <c r="AF141" s="6" t="s">
        <v>221</v>
      </c>
      <c r="AG141" s="6" t="s">
        <v>619</v>
      </c>
      <c r="AH141" s="6" t="s">
        <v>783</v>
      </c>
      <c r="AI141" s="6" t="s">
        <v>231</v>
      </c>
      <c r="AJ141" s="6" t="s">
        <v>841</v>
      </c>
      <c r="AK141" s="6" t="s">
        <v>551</v>
      </c>
      <c r="AL141" s="6" t="s">
        <v>235</v>
      </c>
      <c r="AM141" s="6" t="s">
        <v>227</v>
      </c>
      <c r="AN141" s="6" t="s">
        <v>206</v>
      </c>
      <c r="AO141" s="6" t="s">
        <v>303</v>
      </c>
      <c r="AP141" s="6" t="s">
        <v>864</v>
      </c>
      <c r="AQ141" s="6" t="s">
        <v>326</v>
      </c>
      <c r="AR141" s="6" t="s">
        <v>855</v>
      </c>
      <c r="AS141" s="6" t="s">
        <v>379</v>
      </c>
      <c r="AT141" s="6" t="s">
        <v>781</v>
      </c>
      <c r="AU141" s="6" t="s">
        <v>742</v>
      </c>
      <c r="AV141" s="6" t="s">
        <v>706</v>
      </c>
      <c r="AW141" s="6" t="s">
        <v>815</v>
      </c>
      <c r="AX141" s="6" t="s">
        <v>548</v>
      </c>
      <c r="AY141" s="6" t="s">
        <v>789</v>
      </c>
      <c r="AZ141" s="6" t="s">
        <v>470</v>
      </c>
      <c r="BA141" s="6" t="s">
        <v>935</v>
      </c>
      <c r="BB141" s="6" t="s">
        <v>1136</v>
      </c>
      <c r="BC141" s="6" t="s">
        <v>1130</v>
      </c>
      <c r="BD141" s="6" t="s">
        <v>369</v>
      </c>
      <c r="BE141" s="6" t="s">
        <v>770</v>
      </c>
      <c r="BF141" s="6" t="s">
        <v>499</v>
      </c>
      <c r="BG141" s="6" t="s">
        <v>394</v>
      </c>
      <c r="BH141" s="6" t="s">
        <v>556</v>
      </c>
      <c r="BI141" s="6" t="s">
        <v>876</v>
      </c>
      <c r="BJ141" s="6" t="s">
        <v>944</v>
      </c>
      <c r="BK141" s="6" t="s">
        <v>718</v>
      </c>
      <c r="BL141" s="6" t="s">
        <v>685</v>
      </c>
      <c r="BM141" s="6" t="s">
        <v>998</v>
      </c>
      <c r="BN141" s="6" t="s">
        <v>1054</v>
      </c>
      <c r="BO141" s="6" t="s">
        <v>858</v>
      </c>
      <c r="BP141" s="6" t="s">
        <v>1037</v>
      </c>
      <c r="BQ141" s="6" t="s">
        <v>632</v>
      </c>
      <c r="BR141" s="6" t="s">
        <v>984</v>
      </c>
      <c r="BS141" s="6" t="s">
        <v>1058</v>
      </c>
      <c r="BT141" s="6" t="s">
        <v>907</v>
      </c>
      <c r="BU141" s="6" t="s">
        <v>1134</v>
      </c>
      <c r="BV141" s="6" t="s">
        <v>410</v>
      </c>
      <c r="BW141" s="6" t="s">
        <v>922</v>
      </c>
      <c r="BX141" s="6" t="s">
        <v>1051</v>
      </c>
      <c r="BY141" s="6" t="s">
        <v>934</v>
      </c>
      <c r="BZ141" s="6" t="s">
        <v>713</v>
      </c>
      <c r="CA141" s="6" t="s">
        <v>538</v>
      </c>
      <c r="CB141" s="6" t="s">
        <v>411</v>
      </c>
      <c r="CC141" s="6" t="s">
        <v>806</v>
      </c>
      <c r="CD141" s="6" t="s">
        <v>271</v>
      </c>
      <c r="CE141" s="6" t="s">
        <v>624</v>
      </c>
      <c r="CF141" s="6" t="s">
        <v>787</v>
      </c>
      <c r="CG141" s="6" t="s">
        <v>281</v>
      </c>
      <c r="CH141" s="6" t="s">
        <v>847</v>
      </c>
      <c r="CI141" s="6" t="s">
        <v>560</v>
      </c>
      <c r="CJ141" s="6" t="s">
        <v>285</v>
      </c>
      <c r="CK141" s="6" t="s">
        <v>277</v>
      </c>
      <c r="CL141" s="6" t="s">
        <v>256</v>
      </c>
      <c r="CM141" s="6" t="s">
        <v>313</v>
      </c>
      <c r="CN141" s="6" t="s">
        <v>869</v>
      </c>
      <c r="CO141" s="6" t="s">
        <v>333</v>
      </c>
      <c r="CP141" s="6" t="s">
        <v>861</v>
      </c>
      <c r="CQ141" s="6" t="s">
        <v>388</v>
      </c>
      <c r="CR141" s="6" t="s">
        <v>785</v>
      </c>
      <c r="CS141" s="6" t="s">
        <v>747</v>
      </c>
      <c r="CT141" s="6" t="s">
        <v>716</v>
      </c>
      <c r="CU141" s="6" t="s">
        <v>821</v>
      </c>
      <c r="CV141" s="6" t="s">
        <v>557</v>
      </c>
      <c r="CW141" s="6" t="s">
        <v>793</v>
      </c>
      <c r="CX141" s="6" t="s">
        <v>479</v>
      </c>
      <c r="CY141" s="6">
        <v>77130.749090956713</v>
      </c>
      <c r="CZ141" s="6">
        <v>77130.749090956713</v>
      </c>
      <c r="DA141" s="6">
        <v>77130.749090956713</v>
      </c>
      <c r="DB141" s="6">
        <v>77130.749090956713</v>
      </c>
      <c r="DC141" s="6">
        <v>77130.749090956713</v>
      </c>
      <c r="DD141" s="6">
        <v>77130.749090956713</v>
      </c>
      <c r="DE141" s="6">
        <v>77130.749090956713</v>
      </c>
      <c r="DF141" s="6">
        <v>77130.749090956713</v>
      </c>
      <c r="DG141" s="6">
        <v>77130.749090956713</v>
      </c>
      <c r="DH141" s="6">
        <v>77130.749090956713</v>
      </c>
      <c r="DI141" s="6">
        <v>77130.749090956713</v>
      </c>
      <c r="DJ141">
        <v>77130.749090956713</v>
      </c>
      <c r="DK141">
        <v>77130.749090956713</v>
      </c>
      <c r="DL141">
        <v>77130.749090956713</v>
      </c>
      <c r="DM141">
        <v>77130.749090956713</v>
      </c>
      <c r="DN141">
        <v>77130.749090956713</v>
      </c>
      <c r="DO141">
        <v>77130.749090956713</v>
      </c>
      <c r="DP141">
        <v>77130.749090956713</v>
      </c>
      <c r="DQ141">
        <v>77130.749090956713</v>
      </c>
      <c r="DR141">
        <v>77130.749090956713</v>
      </c>
      <c r="DS141">
        <v>77130.749090956713</v>
      </c>
      <c r="DT141">
        <v>77130.749090956713</v>
      </c>
      <c r="DU141">
        <v>77130.749090956713</v>
      </c>
      <c r="DV141">
        <v>77130.749090956713</v>
      </c>
      <c r="DW141">
        <v>77130.749090956713</v>
      </c>
      <c r="DX141">
        <v>77130.749090956713</v>
      </c>
      <c r="DY141">
        <v>77130.749090956713</v>
      </c>
      <c r="DZ141">
        <v>77130.749090956713</v>
      </c>
      <c r="EA141">
        <v>77130.749090956713</v>
      </c>
      <c r="EB141">
        <v>77130.749090956713</v>
      </c>
      <c r="EC141">
        <v>77130.749090956713</v>
      </c>
      <c r="ED141">
        <v>77130.749090956713</v>
      </c>
      <c r="EE141">
        <v>77130.749090956713</v>
      </c>
      <c r="EF141">
        <v>77130.749090956713</v>
      </c>
      <c r="EG141">
        <v>77130.749090956713</v>
      </c>
      <c r="EH141">
        <v>77130.749090956713</v>
      </c>
      <c r="EI141">
        <v>77130.749090956713</v>
      </c>
      <c r="EJ141">
        <v>77130.749090956713</v>
      </c>
      <c r="EK141">
        <v>77130.749090956713</v>
      </c>
      <c r="EL141">
        <v>77130.749090956713</v>
      </c>
      <c r="EM141">
        <v>77130.749090956713</v>
      </c>
      <c r="EN141">
        <v>77130.749090956713</v>
      </c>
      <c r="EO141">
        <v>77130.749090956713</v>
      </c>
      <c r="EP141">
        <v>77130.749090956713</v>
      </c>
      <c r="EQ141">
        <v>77130.749090956713</v>
      </c>
      <c r="ER141">
        <v>77130.749090956713</v>
      </c>
      <c r="ES141">
        <v>77130.749090956713</v>
      </c>
      <c r="ET141">
        <v>77130.749090956713</v>
      </c>
      <c r="EU141">
        <v>77130.749090956713</v>
      </c>
      <c r="EV141">
        <v>77130.749090956713</v>
      </c>
      <c r="EW141">
        <v>0.97031972493380192</v>
      </c>
      <c r="EX141">
        <v>1.1050210808738981</v>
      </c>
      <c r="EY141">
        <v>0.97910731244064586</v>
      </c>
      <c r="EZ141">
        <v>0.99514668598333922</v>
      </c>
      <c r="FA141">
        <v>1.1373281601762699</v>
      </c>
      <c r="FB141">
        <v>1.0180581979228389</v>
      </c>
      <c r="FC141">
        <v>1.196626719928984</v>
      </c>
      <c r="FD141">
        <v>1.033968673334591</v>
      </c>
      <c r="FE141">
        <v>1.005671641791045</v>
      </c>
      <c r="FF141">
        <v>0.98306798079353153</v>
      </c>
      <c r="FG141">
        <v>0.99245024021962946</v>
      </c>
      <c r="FH141">
        <v>1.0857142857142861</v>
      </c>
      <c r="FI141">
        <v>1.1765760382432029</v>
      </c>
      <c r="FJ141">
        <v>0.98676883780332059</v>
      </c>
      <c r="FK141">
        <v>1.1362933168316831</v>
      </c>
      <c r="FL141">
        <v>0.92523885905572212</v>
      </c>
      <c r="FM141">
        <v>1.0426477467643851</v>
      </c>
      <c r="FN141">
        <v>0.99978204010462068</v>
      </c>
      <c r="FO141">
        <v>1.0176409546869589</v>
      </c>
      <c r="FP141">
        <v>1.0309586784026361</v>
      </c>
      <c r="FQ141">
        <v>0.9981412639405205</v>
      </c>
      <c r="FR141">
        <v>0.99943074003795074</v>
      </c>
      <c r="FS141">
        <v>1.0210006807351939</v>
      </c>
      <c r="FT141">
        <v>0.99652863873047359</v>
      </c>
      <c r="FU141">
        <v>1.097398669086509</v>
      </c>
      <c r="FV141">
        <v>1</v>
      </c>
      <c r="FW141">
        <v>1.072684215320157</v>
      </c>
      <c r="FX141">
        <v>0.98110649269821515</v>
      </c>
      <c r="FY141">
        <v>1.194198325039447</v>
      </c>
      <c r="FZ141">
        <v>0.98449417483865553</v>
      </c>
      <c r="GA141">
        <v>0.98657793188300424</v>
      </c>
      <c r="GB141">
        <v>1.1227960354720921</v>
      </c>
      <c r="GC141">
        <v>0.783625730994152</v>
      </c>
      <c r="GD141">
        <v>1.099692307692308</v>
      </c>
      <c r="GE141">
        <v>1.075156576200418</v>
      </c>
      <c r="GF141">
        <v>0.9930353298721033</v>
      </c>
      <c r="GG141">
        <v>1.0175027733267601</v>
      </c>
      <c r="GH141">
        <v>1.0665988815455001</v>
      </c>
      <c r="GI141">
        <v>1.0769230769230771</v>
      </c>
      <c r="GJ141">
        <v>0.99922795611540016</v>
      </c>
      <c r="GK141">
        <v>1.0577217125382261</v>
      </c>
      <c r="GL141">
        <v>0.99013019739605213</v>
      </c>
      <c r="GM141">
        <v>1.037590343491543</v>
      </c>
      <c r="GN141">
        <v>1.037974683544304</v>
      </c>
      <c r="GO141">
        <v>0.97683553227918218</v>
      </c>
      <c r="GP141">
        <v>1.0184127609295019</v>
      </c>
      <c r="GQ141">
        <v>1.0769230769230771</v>
      </c>
      <c r="GR141">
        <v>1.0672578873018359</v>
      </c>
      <c r="GS141">
        <v>0.96828846513366984</v>
      </c>
      <c r="GT141">
        <v>0.9071465832029213</v>
      </c>
    </row>
    <row r="142" spans="1:202" ht="71.25" x14ac:dyDescent="0.45">
      <c r="A142" s="2">
        <v>42144</v>
      </c>
      <c r="B142" s="6">
        <f t="shared" si="2"/>
        <v>3973991.2506014337</v>
      </c>
      <c r="C142" s="6" t="s">
        <v>931</v>
      </c>
      <c r="D142" s="6" t="s">
        <v>1135</v>
      </c>
      <c r="E142" s="6" t="s">
        <v>1129</v>
      </c>
      <c r="F142" s="6" t="s">
        <v>997</v>
      </c>
      <c r="G142" s="6" t="s">
        <v>769</v>
      </c>
      <c r="H142" s="6" t="s">
        <v>360</v>
      </c>
      <c r="I142" s="6" t="s">
        <v>547</v>
      </c>
      <c r="J142" s="6" t="s">
        <v>803</v>
      </c>
      <c r="K142" s="6" t="s">
        <v>942</v>
      </c>
      <c r="L142" s="6" t="s">
        <v>930</v>
      </c>
      <c r="M142" s="6" t="s">
        <v>385</v>
      </c>
      <c r="N142" s="6" t="s">
        <v>852</v>
      </c>
      <c r="O142" s="6" t="s">
        <v>783</v>
      </c>
      <c r="P142" s="6" t="s">
        <v>1057</v>
      </c>
      <c r="Q142" s="6" t="s">
        <v>981</v>
      </c>
      <c r="R142" s="6" t="s">
        <v>337</v>
      </c>
      <c r="S142" s="6" t="s">
        <v>396</v>
      </c>
      <c r="T142" s="6" t="s">
        <v>206</v>
      </c>
      <c r="U142" s="6" t="s">
        <v>629</v>
      </c>
      <c r="V142" s="6" t="s">
        <v>874</v>
      </c>
      <c r="W142" s="6" t="s">
        <v>306</v>
      </c>
      <c r="X142" s="6" t="s">
        <v>379</v>
      </c>
      <c r="Y142" s="6" t="s">
        <v>401</v>
      </c>
      <c r="Z142" s="6" t="s">
        <v>918</v>
      </c>
      <c r="AA142" s="6" t="s">
        <v>1133</v>
      </c>
      <c r="AB142" s="6" t="s">
        <v>841</v>
      </c>
      <c r="AC142" s="6" t="s">
        <v>303</v>
      </c>
      <c r="AD142" s="6" t="s">
        <v>708</v>
      </c>
      <c r="AE142" s="6" t="s">
        <v>815</v>
      </c>
      <c r="AF142" s="6" t="s">
        <v>223</v>
      </c>
      <c r="AG142" s="6" t="s">
        <v>941</v>
      </c>
      <c r="AH142" s="6" t="s">
        <v>670</v>
      </c>
      <c r="AI142" s="6" t="s">
        <v>548</v>
      </c>
      <c r="AJ142" s="6" t="s">
        <v>402</v>
      </c>
      <c r="AK142" s="6" t="s">
        <v>1137</v>
      </c>
      <c r="AL142" s="6" t="s">
        <v>530</v>
      </c>
      <c r="AM142" s="6" t="s">
        <v>703</v>
      </c>
      <c r="AN142" s="6" t="s">
        <v>851</v>
      </c>
      <c r="AO142" s="6" t="s">
        <v>817</v>
      </c>
      <c r="AP142" s="6" t="s">
        <v>706</v>
      </c>
      <c r="AQ142" s="6" t="s">
        <v>235</v>
      </c>
      <c r="AR142" s="6" t="s">
        <v>221</v>
      </c>
      <c r="AS142" s="6" t="s">
        <v>781</v>
      </c>
      <c r="AT142" s="6" t="s">
        <v>902</v>
      </c>
      <c r="AU142" s="6" t="s">
        <v>487</v>
      </c>
      <c r="AV142" s="6" t="s">
        <v>901</v>
      </c>
      <c r="AW142" s="6" t="s">
        <v>227</v>
      </c>
      <c r="AX142" s="6" t="s">
        <v>864</v>
      </c>
      <c r="AY142" s="6" t="s">
        <v>1048</v>
      </c>
      <c r="AZ142" s="6" t="s">
        <v>234</v>
      </c>
      <c r="BA142" s="6" t="s">
        <v>935</v>
      </c>
      <c r="BB142" s="6" t="s">
        <v>1136</v>
      </c>
      <c r="BC142" s="6" t="s">
        <v>1130</v>
      </c>
      <c r="BD142" s="6" t="s">
        <v>998</v>
      </c>
      <c r="BE142" s="6" t="s">
        <v>770</v>
      </c>
      <c r="BF142" s="6" t="s">
        <v>369</v>
      </c>
      <c r="BG142" s="6" t="s">
        <v>556</v>
      </c>
      <c r="BH142" s="6" t="s">
        <v>806</v>
      </c>
      <c r="BI142" s="6" t="s">
        <v>944</v>
      </c>
      <c r="BJ142" s="6" t="s">
        <v>934</v>
      </c>
      <c r="BK142" s="6" t="s">
        <v>394</v>
      </c>
      <c r="BL142" s="6" t="s">
        <v>858</v>
      </c>
      <c r="BM142" s="6" t="s">
        <v>787</v>
      </c>
      <c r="BN142" s="6" t="s">
        <v>1058</v>
      </c>
      <c r="BO142" s="6" t="s">
        <v>984</v>
      </c>
      <c r="BP142" s="6" t="s">
        <v>342</v>
      </c>
      <c r="BQ142" s="6" t="s">
        <v>405</v>
      </c>
      <c r="BR142" s="6" t="s">
        <v>256</v>
      </c>
      <c r="BS142" s="6" t="s">
        <v>632</v>
      </c>
      <c r="BT142" s="6" t="s">
        <v>876</v>
      </c>
      <c r="BU142" s="6" t="s">
        <v>316</v>
      </c>
      <c r="BV142" s="6" t="s">
        <v>388</v>
      </c>
      <c r="BW142" s="6" t="s">
        <v>410</v>
      </c>
      <c r="BX142" s="6" t="s">
        <v>922</v>
      </c>
      <c r="BY142" s="6" t="s">
        <v>1134</v>
      </c>
      <c r="BZ142" s="6" t="s">
        <v>847</v>
      </c>
      <c r="CA142" s="6" t="s">
        <v>313</v>
      </c>
      <c r="CB142" s="6" t="s">
        <v>718</v>
      </c>
      <c r="CC142" s="6" t="s">
        <v>821</v>
      </c>
      <c r="CD142" s="6" t="s">
        <v>273</v>
      </c>
      <c r="CE142" s="6" t="s">
        <v>943</v>
      </c>
      <c r="CF142" s="6" t="s">
        <v>677</v>
      </c>
      <c r="CG142" s="6" t="s">
        <v>557</v>
      </c>
      <c r="CH142" s="6" t="s">
        <v>411</v>
      </c>
      <c r="CI142" s="6" t="s">
        <v>1138</v>
      </c>
      <c r="CJ142" s="6" t="s">
        <v>538</v>
      </c>
      <c r="CK142" s="6" t="s">
        <v>713</v>
      </c>
      <c r="CL142" s="6" t="s">
        <v>857</v>
      </c>
      <c r="CM142" s="6" t="s">
        <v>823</v>
      </c>
      <c r="CN142" s="6" t="s">
        <v>716</v>
      </c>
      <c r="CO142" s="6" t="s">
        <v>285</v>
      </c>
      <c r="CP142" s="6" t="s">
        <v>271</v>
      </c>
      <c r="CQ142" s="6" t="s">
        <v>785</v>
      </c>
      <c r="CR142" s="6" t="s">
        <v>908</v>
      </c>
      <c r="CS142" s="6" t="s">
        <v>490</v>
      </c>
      <c r="CT142" s="6" t="s">
        <v>907</v>
      </c>
      <c r="CU142" s="6" t="s">
        <v>277</v>
      </c>
      <c r="CV142" s="6" t="s">
        <v>869</v>
      </c>
      <c r="CW142" s="6" t="s">
        <v>1051</v>
      </c>
      <c r="CX142" s="6" t="s">
        <v>284</v>
      </c>
      <c r="CY142" s="6">
        <v>79479.825012028668</v>
      </c>
      <c r="CZ142" s="6">
        <v>79479.825012028668</v>
      </c>
      <c r="DA142" s="6">
        <v>79479.825012028668</v>
      </c>
      <c r="DB142" s="6">
        <v>79479.825012028668</v>
      </c>
      <c r="DC142" s="6">
        <v>79479.825012028668</v>
      </c>
      <c r="DD142" s="6">
        <v>79479.825012028668</v>
      </c>
      <c r="DE142" s="6">
        <v>79479.825012028668</v>
      </c>
      <c r="DF142" s="6">
        <v>79479.825012028668</v>
      </c>
      <c r="DG142" s="6">
        <v>79479.825012028668</v>
      </c>
      <c r="DH142" s="6">
        <v>79479.825012028668</v>
      </c>
      <c r="DI142" s="6">
        <v>79479.825012028668</v>
      </c>
      <c r="DJ142">
        <v>79479.825012028668</v>
      </c>
      <c r="DK142">
        <v>79479.825012028668</v>
      </c>
      <c r="DL142">
        <v>79479.825012028668</v>
      </c>
      <c r="DM142">
        <v>79479.825012028668</v>
      </c>
      <c r="DN142">
        <v>79479.825012028668</v>
      </c>
      <c r="DO142">
        <v>79479.825012028668</v>
      </c>
      <c r="DP142">
        <v>79479.825012028668</v>
      </c>
      <c r="DQ142">
        <v>79479.825012028668</v>
      </c>
      <c r="DR142">
        <v>79479.825012028668</v>
      </c>
      <c r="DS142">
        <v>79479.825012028668</v>
      </c>
      <c r="DT142">
        <v>79479.825012028668</v>
      </c>
      <c r="DU142">
        <v>79479.825012028668</v>
      </c>
      <c r="DV142">
        <v>79479.825012028668</v>
      </c>
      <c r="DW142">
        <v>79479.825012028668</v>
      </c>
      <c r="DX142">
        <v>79479.825012028668</v>
      </c>
      <c r="DY142">
        <v>79479.825012028668</v>
      </c>
      <c r="DZ142">
        <v>79479.825012028668</v>
      </c>
      <c r="EA142">
        <v>79479.825012028668</v>
      </c>
      <c r="EB142">
        <v>79479.825012028668</v>
      </c>
      <c r="EC142">
        <v>79479.825012028668</v>
      </c>
      <c r="ED142">
        <v>79479.825012028668</v>
      </c>
      <c r="EE142">
        <v>79479.825012028668</v>
      </c>
      <c r="EF142">
        <v>79479.825012028668</v>
      </c>
      <c r="EG142">
        <v>79479.825012028668</v>
      </c>
      <c r="EH142">
        <v>79479.825012028668</v>
      </c>
      <c r="EI142">
        <v>79479.825012028668</v>
      </c>
      <c r="EJ142">
        <v>79479.825012028668</v>
      </c>
      <c r="EK142">
        <v>79479.825012028668</v>
      </c>
      <c r="EL142">
        <v>79479.825012028668</v>
      </c>
      <c r="EM142">
        <v>79479.825012028668</v>
      </c>
      <c r="EN142">
        <v>79479.825012028668</v>
      </c>
      <c r="EO142">
        <v>79479.825012028668</v>
      </c>
      <c r="EP142">
        <v>79479.825012028668</v>
      </c>
      <c r="EQ142">
        <v>79479.825012028668</v>
      </c>
      <c r="ER142">
        <v>79479.825012028668</v>
      </c>
      <c r="ES142">
        <v>79479.825012028668</v>
      </c>
      <c r="ET142">
        <v>79479.825012028668</v>
      </c>
      <c r="EU142">
        <v>79479.825012028668</v>
      </c>
      <c r="EV142">
        <v>79479.825012028683</v>
      </c>
      <c r="EW142">
        <v>1.0512789182144029</v>
      </c>
      <c r="EX142">
        <v>1.208463406174124</v>
      </c>
      <c r="EY142">
        <v>0.99418040737148394</v>
      </c>
      <c r="EZ142">
        <v>0.93600812595226002</v>
      </c>
      <c r="FA142">
        <v>0.95099814690026963</v>
      </c>
      <c r="FB142">
        <v>1.0370505168146751</v>
      </c>
      <c r="FC142">
        <v>1.0312100748311741</v>
      </c>
      <c r="FD142">
        <v>1.0643358064843991</v>
      </c>
      <c r="FE142">
        <v>1.0628534704370169</v>
      </c>
      <c r="FF142">
        <v>0.91565600882028664</v>
      </c>
      <c r="FG142">
        <v>0.58456973293768522</v>
      </c>
      <c r="FH142">
        <v>0.99714091218515999</v>
      </c>
      <c r="FI142">
        <v>0.91813789258502132</v>
      </c>
      <c r="FJ142">
        <v>1.016655336505778</v>
      </c>
      <c r="FK142">
        <v>1.0045781556572919</v>
      </c>
      <c r="FL142">
        <v>0.97942563223317614</v>
      </c>
      <c r="FM142">
        <v>1.0262029537875179</v>
      </c>
      <c r="FN142">
        <v>0.85081029551954257</v>
      </c>
      <c r="FO142">
        <v>0.97577207806774857</v>
      </c>
      <c r="FP142">
        <v>0.98664292074799642</v>
      </c>
      <c r="FQ142">
        <v>0.97903484028360144</v>
      </c>
      <c r="FR142">
        <v>0.96255071631180222</v>
      </c>
      <c r="FS142">
        <v>1.07499525346497</v>
      </c>
      <c r="FT142">
        <v>1.04977164383105</v>
      </c>
      <c r="FU142">
        <v>1.01890846583584</v>
      </c>
      <c r="FV142">
        <v>1.0005595970900949</v>
      </c>
      <c r="FW142">
        <v>1.092042186001918</v>
      </c>
      <c r="FX142">
        <v>0.93473374827109257</v>
      </c>
      <c r="FY142">
        <v>0.92857142857142871</v>
      </c>
      <c r="FZ142">
        <v>0.98416080029640618</v>
      </c>
      <c r="GA142">
        <v>1.0371900826446281</v>
      </c>
      <c r="GB142">
        <v>0.97963557328527417</v>
      </c>
      <c r="GC142">
        <v>1.069490403706155</v>
      </c>
      <c r="GD142">
        <v>0.93651872493713051</v>
      </c>
      <c r="GE142">
        <v>0.97581903276131055</v>
      </c>
      <c r="GF142">
        <v>0.918145537912881</v>
      </c>
      <c r="GG142">
        <v>1</v>
      </c>
      <c r="GH142">
        <v>1.0079026303645591</v>
      </c>
      <c r="GI142">
        <v>0.93963188956687205</v>
      </c>
      <c r="GJ142">
        <v>1.0385768152373589</v>
      </c>
      <c r="GK142">
        <v>1.006375924509054</v>
      </c>
      <c r="GL142">
        <v>1.024093308360293</v>
      </c>
      <c r="GM142">
        <v>0.98383437322745304</v>
      </c>
      <c r="GN142">
        <v>1.0034319636397371</v>
      </c>
      <c r="GO142">
        <v>0.97360150848522931</v>
      </c>
      <c r="GP142">
        <v>1.0439500357488329</v>
      </c>
      <c r="GQ142">
        <v>1.024954572986069</v>
      </c>
      <c r="GR142">
        <v>1.00040665284047</v>
      </c>
      <c r="GS142">
        <v>0.95247574023388903</v>
      </c>
      <c r="GT142">
        <v>1.000996015936255</v>
      </c>
    </row>
    <row r="143" spans="1:202" ht="71.25" x14ac:dyDescent="0.45">
      <c r="A143" s="2">
        <v>42151</v>
      </c>
      <c r="B143" s="6">
        <f t="shared" si="2"/>
        <v>3936979.90103907</v>
      </c>
      <c r="C143" s="6" t="s">
        <v>1135</v>
      </c>
      <c r="D143" s="6" t="s">
        <v>1129</v>
      </c>
      <c r="E143" s="6" t="s">
        <v>931</v>
      </c>
      <c r="F143" s="6" t="s">
        <v>360</v>
      </c>
      <c r="G143" s="6" t="s">
        <v>769</v>
      </c>
      <c r="H143" s="6" t="s">
        <v>617</v>
      </c>
      <c r="I143" s="6" t="s">
        <v>942</v>
      </c>
      <c r="J143" s="6" t="s">
        <v>997</v>
      </c>
      <c r="K143" s="6" t="s">
        <v>547</v>
      </c>
      <c r="L143" s="6" t="s">
        <v>681</v>
      </c>
      <c r="M143" s="6" t="s">
        <v>1057</v>
      </c>
      <c r="N143" s="6" t="s">
        <v>803</v>
      </c>
      <c r="O143" s="6" t="s">
        <v>303</v>
      </c>
      <c r="P143" s="6" t="s">
        <v>338</v>
      </c>
      <c r="Q143" s="6" t="s">
        <v>981</v>
      </c>
      <c r="R143" s="6" t="s">
        <v>337</v>
      </c>
      <c r="S143" s="6" t="s">
        <v>401</v>
      </c>
      <c r="T143" s="6" t="s">
        <v>304</v>
      </c>
      <c r="U143" s="6" t="s">
        <v>852</v>
      </c>
      <c r="V143" s="6" t="s">
        <v>396</v>
      </c>
      <c r="W143" s="6" t="s">
        <v>918</v>
      </c>
      <c r="X143" s="6" t="s">
        <v>548</v>
      </c>
      <c r="Y143" s="6" t="s">
        <v>941</v>
      </c>
      <c r="Z143" s="6" t="s">
        <v>1015</v>
      </c>
      <c r="AA143" s="6" t="s">
        <v>1125</v>
      </c>
      <c r="AB143" s="6" t="s">
        <v>909</v>
      </c>
      <c r="AC143" s="6" t="s">
        <v>1133</v>
      </c>
      <c r="AD143" s="6" t="s">
        <v>815</v>
      </c>
      <c r="AE143" s="6" t="s">
        <v>379</v>
      </c>
      <c r="AF143" s="6" t="s">
        <v>223</v>
      </c>
      <c r="AG143" s="6" t="s">
        <v>783</v>
      </c>
      <c r="AH143" s="6" t="s">
        <v>706</v>
      </c>
      <c r="AI143" s="6" t="s">
        <v>550</v>
      </c>
      <c r="AJ143" s="6" t="s">
        <v>1053</v>
      </c>
      <c r="AK143" s="6" t="s">
        <v>629</v>
      </c>
      <c r="AL143" s="6" t="s">
        <v>306</v>
      </c>
      <c r="AM143" s="6" t="s">
        <v>864</v>
      </c>
      <c r="AN143" s="6" t="s">
        <v>874</v>
      </c>
      <c r="AO143" s="6" t="s">
        <v>670</v>
      </c>
      <c r="AP143" s="6" t="s">
        <v>902</v>
      </c>
      <c r="AQ143" s="6" t="s">
        <v>817</v>
      </c>
      <c r="AR143" s="6" t="s">
        <v>234</v>
      </c>
      <c r="AS143" s="6" t="s">
        <v>487</v>
      </c>
      <c r="AT143" s="6" t="s">
        <v>841</v>
      </c>
      <c r="AU143" s="6" t="s">
        <v>638</v>
      </c>
      <c r="AV143" s="6" t="s">
        <v>851</v>
      </c>
      <c r="AW143" s="6" t="s">
        <v>235</v>
      </c>
      <c r="AX143" s="6" t="s">
        <v>781</v>
      </c>
      <c r="AY143" s="6" t="s">
        <v>708</v>
      </c>
      <c r="AZ143" s="6" t="s">
        <v>248</v>
      </c>
      <c r="BA143" s="6" t="s">
        <v>1136</v>
      </c>
      <c r="BB143" s="6" t="s">
        <v>1130</v>
      </c>
      <c r="BC143" s="6" t="s">
        <v>935</v>
      </c>
      <c r="BD143" s="6" t="s">
        <v>369</v>
      </c>
      <c r="BE143" s="6" t="s">
        <v>770</v>
      </c>
      <c r="BF143" s="6" t="s">
        <v>622</v>
      </c>
      <c r="BG143" s="6" t="s">
        <v>944</v>
      </c>
      <c r="BH143" s="6" t="s">
        <v>998</v>
      </c>
      <c r="BI143" s="6" t="s">
        <v>556</v>
      </c>
      <c r="BJ143" s="6" t="s">
        <v>685</v>
      </c>
      <c r="BK143" s="6" t="s">
        <v>1058</v>
      </c>
      <c r="BL143" s="6" t="s">
        <v>806</v>
      </c>
      <c r="BM143" s="6" t="s">
        <v>313</v>
      </c>
      <c r="BN143" s="6" t="s">
        <v>343</v>
      </c>
      <c r="BO143" s="6" t="s">
        <v>984</v>
      </c>
      <c r="BP143" s="6" t="s">
        <v>342</v>
      </c>
      <c r="BQ143" s="6" t="s">
        <v>410</v>
      </c>
      <c r="BR143" s="6" t="s">
        <v>314</v>
      </c>
      <c r="BS143" s="6" t="s">
        <v>858</v>
      </c>
      <c r="BT143" s="6" t="s">
        <v>405</v>
      </c>
      <c r="BU143" s="6" t="s">
        <v>922</v>
      </c>
      <c r="BV143" s="6" t="s">
        <v>557</v>
      </c>
      <c r="BW143" s="6" t="s">
        <v>943</v>
      </c>
      <c r="BX143" s="6" t="s">
        <v>1023</v>
      </c>
      <c r="BY143" s="6" t="s">
        <v>1126</v>
      </c>
      <c r="BZ143" s="6" t="s">
        <v>913</v>
      </c>
      <c r="CA143" s="6" t="s">
        <v>1134</v>
      </c>
      <c r="CB143" s="6" t="s">
        <v>821</v>
      </c>
      <c r="CC143" s="6" t="s">
        <v>388</v>
      </c>
      <c r="CD143" s="6" t="s">
        <v>273</v>
      </c>
      <c r="CE143" s="6" t="s">
        <v>787</v>
      </c>
      <c r="CF143" s="6" t="s">
        <v>716</v>
      </c>
      <c r="CG143" s="6" t="s">
        <v>559</v>
      </c>
      <c r="CH143" s="6" t="s">
        <v>1054</v>
      </c>
      <c r="CI143" s="6" t="s">
        <v>632</v>
      </c>
      <c r="CJ143" s="6" t="s">
        <v>316</v>
      </c>
      <c r="CK143" s="6" t="s">
        <v>869</v>
      </c>
      <c r="CL143" s="6" t="s">
        <v>876</v>
      </c>
      <c r="CM143" s="6" t="s">
        <v>677</v>
      </c>
      <c r="CN143" s="6" t="s">
        <v>908</v>
      </c>
      <c r="CO143" s="6" t="s">
        <v>823</v>
      </c>
      <c r="CP143" s="6" t="s">
        <v>284</v>
      </c>
      <c r="CQ143" s="6" t="s">
        <v>490</v>
      </c>
      <c r="CR143" s="6" t="s">
        <v>847</v>
      </c>
      <c r="CS143" s="6" t="s">
        <v>646</v>
      </c>
      <c r="CT143" s="6" t="s">
        <v>857</v>
      </c>
      <c r="CU143" s="6" t="s">
        <v>285</v>
      </c>
      <c r="CV143" s="6" t="s">
        <v>785</v>
      </c>
      <c r="CW143" s="6" t="s">
        <v>718</v>
      </c>
      <c r="CX143" s="6" t="s">
        <v>298</v>
      </c>
      <c r="CY143" s="6">
        <v>78739.598020781457</v>
      </c>
      <c r="CZ143" s="6">
        <v>78739.598020781443</v>
      </c>
      <c r="DA143" s="6">
        <v>78739.598020781457</v>
      </c>
      <c r="DB143" s="6">
        <v>78739.598020781457</v>
      </c>
      <c r="DC143" s="6">
        <v>78739.598020781457</v>
      </c>
      <c r="DD143" s="6">
        <v>78739.598020781457</v>
      </c>
      <c r="DE143" s="6">
        <v>78739.598020781472</v>
      </c>
      <c r="DF143" s="6">
        <v>78739.598020781457</v>
      </c>
      <c r="DG143" s="6">
        <v>78739.598020781457</v>
      </c>
      <c r="DH143" s="6">
        <v>78739.598020781457</v>
      </c>
      <c r="DI143" s="6">
        <v>78739.598020781457</v>
      </c>
      <c r="DJ143">
        <v>78739.598020781457</v>
      </c>
      <c r="DK143">
        <v>78739.598020781457</v>
      </c>
      <c r="DL143">
        <v>78739.598020781457</v>
      </c>
      <c r="DM143">
        <v>78739.598020781457</v>
      </c>
      <c r="DN143">
        <v>78739.598020781457</v>
      </c>
      <c r="DO143">
        <v>78739.598020781457</v>
      </c>
      <c r="DP143">
        <v>78739.598020781457</v>
      </c>
      <c r="DQ143">
        <v>78739.598020781457</v>
      </c>
      <c r="DR143">
        <v>78739.598020781457</v>
      </c>
      <c r="DS143">
        <v>78739.598020781457</v>
      </c>
      <c r="DT143">
        <v>78739.598020781457</v>
      </c>
      <c r="DU143">
        <v>78739.598020781457</v>
      </c>
      <c r="DV143">
        <v>78739.598020781457</v>
      </c>
      <c r="DW143">
        <v>78739.598020781457</v>
      </c>
      <c r="DX143">
        <v>78739.598020781457</v>
      </c>
      <c r="DY143">
        <v>78739.598020781457</v>
      </c>
      <c r="DZ143">
        <v>78739.598020781457</v>
      </c>
      <c r="EA143">
        <v>78739.598020781457</v>
      </c>
      <c r="EB143">
        <v>78739.598020781457</v>
      </c>
      <c r="EC143">
        <v>78739.598020781457</v>
      </c>
      <c r="ED143">
        <v>78739.598020781457</v>
      </c>
      <c r="EE143">
        <v>78739.598020781457</v>
      </c>
      <c r="EF143">
        <v>78739.598020781457</v>
      </c>
      <c r="EG143">
        <v>78739.598020781457</v>
      </c>
      <c r="EH143">
        <v>78739.598020781457</v>
      </c>
      <c r="EI143">
        <v>78739.598020781457</v>
      </c>
      <c r="EJ143">
        <v>78739.598020781457</v>
      </c>
      <c r="EK143">
        <v>78739.598020781457</v>
      </c>
      <c r="EL143">
        <v>78739.598020781457</v>
      </c>
      <c r="EM143">
        <v>78739.598020781457</v>
      </c>
      <c r="EN143">
        <v>78739.598020781457</v>
      </c>
      <c r="EO143">
        <v>78739.598020781457</v>
      </c>
      <c r="EP143">
        <v>78739.598020781457</v>
      </c>
      <c r="EQ143">
        <v>78739.598020781457</v>
      </c>
      <c r="ER143">
        <v>78739.598020781457</v>
      </c>
      <c r="ES143">
        <v>78739.598020781457</v>
      </c>
      <c r="ET143">
        <v>78739.598020781457</v>
      </c>
      <c r="EU143">
        <v>78739.598020781457</v>
      </c>
      <c r="EV143">
        <v>78739.598020781457</v>
      </c>
      <c r="EW143">
        <v>1.02841561423651</v>
      </c>
      <c r="EX143">
        <v>0.96422764227642277</v>
      </c>
      <c r="EY143">
        <v>1.157917167099298</v>
      </c>
      <c r="EZ143">
        <v>0.95739453920123541</v>
      </c>
      <c r="FA143">
        <v>0.91860233387214629</v>
      </c>
      <c r="FB143">
        <v>1.08569846324242</v>
      </c>
      <c r="FC143">
        <v>1.0616761397992509</v>
      </c>
      <c r="FD143">
        <v>0.95062398263700476</v>
      </c>
      <c r="FE143">
        <v>0.95672566371681411</v>
      </c>
      <c r="FF143">
        <v>0.90196078431372551</v>
      </c>
      <c r="FG143">
        <v>0.82798395185556661</v>
      </c>
      <c r="FH143">
        <v>0.88655462184873945</v>
      </c>
      <c r="FI143">
        <v>0.96883230904302009</v>
      </c>
      <c r="FJ143">
        <v>0.89149611856033883</v>
      </c>
      <c r="FK143">
        <v>0.9609375</v>
      </c>
      <c r="FL143">
        <v>0.97111597374179437</v>
      </c>
      <c r="FM143">
        <v>1.055457435535146</v>
      </c>
      <c r="FN143">
        <v>0.96208008490142449</v>
      </c>
      <c r="FO143">
        <v>0.9897596941561988</v>
      </c>
      <c r="FP143">
        <v>1.094150417827298</v>
      </c>
      <c r="FQ143">
        <v>0.98389965068275653</v>
      </c>
      <c r="FR143">
        <v>1.063462596259622</v>
      </c>
      <c r="FS143">
        <v>0.85126162018592288</v>
      </c>
      <c r="FT143">
        <v>0.95227713178294582</v>
      </c>
      <c r="FU143">
        <v>0.9924838940586973</v>
      </c>
      <c r="FV143">
        <v>0.98070357725990798</v>
      </c>
      <c r="FW143">
        <v>0.86826936594966975</v>
      </c>
      <c r="FX143">
        <v>0.92307692307692302</v>
      </c>
      <c r="FY143">
        <v>0.97881229483736187</v>
      </c>
      <c r="FZ143">
        <v>1.0256000000000001</v>
      </c>
      <c r="GA143">
        <v>1.030057686468981</v>
      </c>
      <c r="GB143">
        <v>1.0052131819028101</v>
      </c>
      <c r="GC143">
        <v>0.93499371644007767</v>
      </c>
      <c r="GD143">
        <v>0.9335509688289807</v>
      </c>
      <c r="GE143">
        <v>0.93501417733159631</v>
      </c>
      <c r="GF143">
        <v>0.79395732751907799</v>
      </c>
      <c r="GG143">
        <v>0.94024633144994108</v>
      </c>
      <c r="GH143">
        <v>1.0851383874849581</v>
      </c>
      <c r="GI143">
        <v>1.0524792690867371</v>
      </c>
      <c r="GJ143">
        <v>0.95895729339988922</v>
      </c>
      <c r="GK143">
        <v>1.057313567892691</v>
      </c>
      <c r="GL143">
        <v>0.98441127694859043</v>
      </c>
      <c r="GM143">
        <v>0.98902517753389274</v>
      </c>
      <c r="GN143">
        <v>1.012863534675615</v>
      </c>
      <c r="GO143">
        <v>0.97396025206010661</v>
      </c>
      <c r="GP143">
        <v>1.0259829451153211</v>
      </c>
      <c r="GQ143">
        <v>0.95679168778509882</v>
      </c>
      <c r="GR143">
        <v>1.0147016431248199</v>
      </c>
      <c r="GS143">
        <v>0.99352631092203836</v>
      </c>
      <c r="GT143">
        <v>0.99641374103435243</v>
      </c>
    </row>
    <row r="144" spans="1:202" ht="71.25" x14ac:dyDescent="0.45">
      <c r="A144" s="2">
        <v>42158</v>
      </c>
      <c r="B144" s="6">
        <f t="shared" si="2"/>
        <v>3849268.3958176286</v>
      </c>
      <c r="C144" s="6" t="s">
        <v>1135</v>
      </c>
      <c r="D144" s="6" t="s">
        <v>931</v>
      </c>
      <c r="E144" s="6" t="s">
        <v>617</v>
      </c>
      <c r="F144" s="6" t="s">
        <v>1129</v>
      </c>
      <c r="G144" s="6" t="s">
        <v>942</v>
      </c>
      <c r="H144" s="6" t="s">
        <v>547</v>
      </c>
      <c r="I144" s="6" t="s">
        <v>360</v>
      </c>
      <c r="J144" s="6" t="s">
        <v>997</v>
      </c>
      <c r="K144" s="6" t="s">
        <v>338</v>
      </c>
      <c r="L144" s="6" t="s">
        <v>303</v>
      </c>
      <c r="M144" s="6" t="s">
        <v>396</v>
      </c>
      <c r="N144" s="6" t="s">
        <v>852</v>
      </c>
      <c r="O144" s="6" t="s">
        <v>681</v>
      </c>
      <c r="P144" s="6" t="s">
        <v>769</v>
      </c>
      <c r="Q144" s="6" t="s">
        <v>981</v>
      </c>
      <c r="R144" s="6" t="s">
        <v>1125</v>
      </c>
      <c r="S144" s="6" t="s">
        <v>401</v>
      </c>
      <c r="T144" s="6" t="s">
        <v>223</v>
      </c>
      <c r="U144" s="6" t="s">
        <v>706</v>
      </c>
      <c r="V144" s="6" t="s">
        <v>918</v>
      </c>
      <c r="W144" s="6" t="s">
        <v>803</v>
      </c>
      <c r="X144" s="6" t="s">
        <v>548</v>
      </c>
      <c r="Y144" s="6" t="s">
        <v>841</v>
      </c>
      <c r="Z144" s="6" t="s">
        <v>670</v>
      </c>
      <c r="AA144" s="6" t="s">
        <v>874</v>
      </c>
      <c r="AB144" s="6" t="s">
        <v>234</v>
      </c>
      <c r="AC144" s="6" t="s">
        <v>337</v>
      </c>
      <c r="AD144" s="6" t="s">
        <v>321</v>
      </c>
      <c r="AE144" s="6" t="s">
        <v>227</v>
      </c>
      <c r="AF144" s="6" t="s">
        <v>304</v>
      </c>
      <c r="AG144" s="6" t="s">
        <v>909</v>
      </c>
      <c r="AH144" s="6" t="s">
        <v>1139</v>
      </c>
      <c r="AI144" s="6" t="s">
        <v>902</v>
      </c>
      <c r="AJ144" s="6" t="s">
        <v>248</v>
      </c>
      <c r="AK144" s="6" t="s">
        <v>533</v>
      </c>
      <c r="AL144" s="6" t="s">
        <v>851</v>
      </c>
      <c r="AM144" s="6" t="s">
        <v>817</v>
      </c>
      <c r="AN144" s="6" t="s">
        <v>815</v>
      </c>
      <c r="AO144" s="6" t="s">
        <v>379</v>
      </c>
      <c r="AP144" s="6" t="s">
        <v>629</v>
      </c>
      <c r="AQ144" s="6" t="s">
        <v>708</v>
      </c>
      <c r="AR144" s="6" t="s">
        <v>487</v>
      </c>
      <c r="AS144" s="6" t="s">
        <v>1053</v>
      </c>
      <c r="AT144" s="6" t="s">
        <v>731</v>
      </c>
      <c r="AU144" s="6" t="s">
        <v>855</v>
      </c>
      <c r="AV144" s="6" t="s">
        <v>1137</v>
      </c>
      <c r="AW144" s="6" t="s">
        <v>638</v>
      </c>
      <c r="AX144" s="6" t="s">
        <v>1015</v>
      </c>
      <c r="AY144" s="6" t="s">
        <v>1140</v>
      </c>
      <c r="AZ144" s="6" t="s">
        <v>783</v>
      </c>
      <c r="BA144" s="6" t="s">
        <v>1136</v>
      </c>
      <c r="BB144" s="6" t="s">
        <v>935</v>
      </c>
      <c r="BC144" s="6" t="s">
        <v>622</v>
      </c>
      <c r="BD144" s="6" t="s">
        <v>1130</v>
      </c>
      <c r="BE144" s="6" t="s">
        <v>944</v>
      </c>
      <c r="BF144" s="6" t="s">
        <v>556</v>
      </c>
      <c r="BG144" s="6" t="s">
        <v>369</v>
      </c>
      <c r="BH144" s="6" t="s">
        <v>998</v>
      </c>
      <c r="BI144" s="6" t="s">
        <v>343</v>
      </c>
      <c r="BJ144" s="6" t="s">
        <v>313</v>
      </c>
      <c r="BK144" s="6" t="s">
        <v>405</v>
      </c>
      <c r="BL144" s="6" t="s">
        <v>858</v>
      </c>
      <c r="BM144" s="6" t="s">
        <v>685</v>
      </c>
      <c r="BN144" s="6" t="s">
        <v>770</v>
      </c>
      <c r="BO144" s="6" t="s">
        <v>984</v>
      </c>
      <c r="BP144" s="6" t="s">
        <v>1126</v>
      </c>
      <c r="BQ144" s="6" t="s">
        <v>410</v>
      </c>
      <c r="BR144" s="6" t="s">
        <v>273</v>
      </c>
      <c r="BS144" s="6" t="s">
        <v>716</v>
      </c>
      <c r="BT144" s="6" t="s">
        <v>922</v>
      </c>
      <c r="BU144" s="6" t="s">
        <v>806</v>
      </c>
      <c r="BV144" s="6" t="s">
        <v>557</v>
      </c>
      <c r="BW144" s="6" t="s">
        <v>847</v>
      </c>
      <c r="BX144" s="6" t="s">
        <v>677</v>
      </c>
      <c r="BY144" s="6" t="s">
        <v>876</v>
      </c>
      <c r="BZ144" s="6" t="s">
        <v>284</v>
      </c>
      <c r="CA144" s="6" t="s">
        <v>342</v>
      </c>
      <c r="CB144" s="6" t="s">
        <v>328</v>
      </c>
      <c r="CC144" s="6" t="s">
        <v>277</v>
      </c>
      <c r="CD144" s="6" t="s">
        <v>314</v>
      </c>
      <c r="CE144" s="6" t="s">
        <v>913</v>
      </c>
      <c r="CF144" s="6" t="s">
        <v>1141</v>
      </c>
      <c r="CG144" s="6" t="s">
        <v>908</v>
      </c>
      <c r="CH144" s="6" t="s">
        <v>298</v>
      </c>
      <c r="CI144" s="6" t="s">
        <v>541</v>
      </c>
      <c r="CJ144" s="6" t="s">
        <v>857</v>
      </c>
      <c r="CK144" s="6" t="s">
        <v>823</v>
      </c>
      <c r="CL144" s="6" t="s">
        <v>821</v>
      </c>
      <c r="CM144" s="6" t="s">
        <v>388</v>
      </c>
      <c r="CN144" s="6" t="s">
        <v>632</v>
      </c>
      <c r="CO144" s="6" t="s">
        <v>718</v>
      </c>
      <c r="CP144" s="6" t="s">
        <v>490</v>
      </c>
      <c r="CQ144" s="6" t="s">
        <v>1054</v>
      </c>
      <c r="CR144" s="6" t="s">
        <v>738</v>
      </c>
      <c r="CS144" s="6" t="s">
        <v>861</v>
      </c>
      <c r="CT144" s="6" t="s">
        <v>1138</v>
      </c>
      <c r="CU144" s="6" t="s">
        <v>646</v>
      </c>
      <c r="CV144" s="6" t="s">
        <v>1023</v>
      </c>
      <c r="CW144" s="6" t="s">
        <v>1142</v>
      </c>
      <c r="CX144" s="6" t="s">
        <v>787</v>
      </c>
      <c r="CY144" s="6">
        <v>76985.367916352552</v>
      </c>
      <c r="CZ144" s="6">
        <v>76985.367916352552</v>
      </c>
      <c r="DA144" s="6">
        <v>76985.367916352552</v>
      </c>
      <c r="DB144" s="6">
        <v>76985.367916352538</v>
      </c>
      <c r="DC144" s="6">
        <v>76985.367916352552</v>
      </c>
      <c r="DD144" s="6">
        <v>76985.367916352552</v>
      </c>
      <c r="DE144" s="6">
        <v>76985.367916352538</v>
      </c>
      <c r="DF144" s="6">
        <v>76985.367916352552</v>
      </c>
      <c r="DG144" s="6">
        <v>76985.367916352552</v>
      </c>
      <c r="DH144" s="6">
        <v>76985.367916352552</v>
      </c>
      <c r="DI144" s="6">
        <v>76985.367916352552</v>
      </c>
      <c r="DJ144">
        <v>76985.367916352552</v>
      </c>
      <c r="DK144">
        <v>76985.367916352552</v>
      </c>
      <c r="DL144">
        <v>76985.367916352552</v>
      </c>
      <c r="DM144">
        <v>76985.367916352552</v>
      </c>
      <c r="DN144">
        <v>76985.367916352538</v>
      </c>
      <c r="DO144">
        <v>76985.367916352552</v>
      </c>
      <c r="DP144">
        <v>76985.367916352552</v>
      </c>
      <c r="DQ144">
        <v>76985.367916352552</v>
      </c>
      <c r="DR144">
        <v>76985.367916352552</v>
      </c>
      <c r="DS144">
        <v>76985.367916352552</v>
      </c>
      <c r="DT144">
        <v>76985.367916352552</v>
      </c>
      <c r="DU144">
        <v>76985.367916352552</v>
      </c>
      <c r="DV144">
        <v>76985.367916352552</v>
      </c>
      <c r="DW144">
        <v>76985.367916352552</v>
      </c>
      <c r="DX144">
        <v>76985.367916352552</v>
      </c>
      <c r="DY144">
        <v>76985.367916352552</v>
      </c>
      <c r="DZ144">
        <v>76985.367916352567</v>
      </c>
      <c r="EA144">
        <v>76985.367916352552</v>
      </c>
      <c r="EB144">
        <v>76985.367916352538</v>
      </c>
      <c r="EC144">
        <v>76985.367916352552</v>
      </c>
      <c r="ED144">
        <v>76985.367916352552</v>
      </c>
      <c r="EE144">
        <v>76985.367916352552</v>
      </c>
      <c r="EF144">
        <v>76985.367916352552</v>
      </c>
      <c r="EG144">
        <v>76985.367916352552</v>
      </c>
      <c r="EH144">
        <v>76985.367916352552</v>
      </c>
      <c r="EI144">
        <v>76985.367916352552</v>
      </c>
      <c r="EJ144">
        <v>76985.367916352552</v>
      </c>
      <c r="EK144">
        <v>76985.367916352552</v>
      </c>
      <c r="EL144">
        <v>76985.367916352552</v>
      </c>
      <c r="EM144">
        <v>76985.367916352552</v>
      </c>
      <c r="EN144">
        <v>76985.367916352552</v>
      </c>
      <c r="EO144">
        <v>76985.367916352552</v>
      </c>
      <c r="EP144">
        <v>76985.367916352552</v>
      </c>
      <c r="EQ144">
        <v>76985.367916352552</v>
      </c>
      <c r="ER144">
        <v>76985.367916352552</v>
      </c>
      <c r="ES144">
        <v>76985.367916352552</v>
      </c>
      <c r="ET144">
        <v>76985.367916352552</v>
      </c>
      <c r="EU144">
        <v>76985.367916352552</v>
      </c>
      <c r="EV144">
        <v>76985.367916352552</v>
      </c>
      <c r="EW144">
        <v>1</v>
      </c>
      <c r="EX144">
        <v>0.73721015826278979</v>
      </c>
      <c r="EY144">
        <v>0.88319306299413414</v>
      </c>
      <c r="EZ144">
        <v>0.99156829679595282</v>
      </c>
      <c r="FA144">
        <v>0.98906481376010913</v>
      </c>
      <c r="FB144">
        <v>0.98029784478771631</v>
      </c>
      <c r="FC144">
        <v>1.055865102639296</v>
      </c>
      <c r="FD144">
        <v>0.97831050228310512</v>
      </c>
      <c r="FE144">
        <v>1.005343360379972</v>
      </c>
      <c r="FF144">
        <v>1.01495242410512</v>
      </c>
      <c r="FG144">
        <v>1.038187372708758</v>
      </c>
      <c r="FH144">
        <v>0.91060835977376198</v>
      </c>
      <c r="FI144">
        <v>1.086956521739131</v>
      </c>
      <c r="FJ144">
        <v>1.0133060142220081</v>
      </c>
      <c r="FK144">
        <v>1.0693315266486001</v>
      </c>
      <c r="FL144">
        <v>1.1521817526144971</v>
      </c>
      <c r="FM144">
        <v>1.0098728246318609</v>
      </c>
      <c r="FN144">
        <v>1.0481783977241439</v>
      </c>
      <c r="FO144">
        <v>0.96453046860529923</v>
      </c>
      <c r="FP144">
        <v>1.0134912694058029</v>
      </c>
      <c r="FQ144">
        <v>0.99698405859543304</v>
      </c>
      <c r="FR144">
        <v>0.97556087153294102</v>
      </c>
      <c r="FS144">
        <v>0.96548868028713419</v>
      </c>
      <c r="FT144">
        <v>0.97121112929623565</v>
      </c>
      <c r="FU144">
        <v>0.97199889104518999</v>
      </c>
      <c r="FV144">
        <v>0.95316711590296488</v>
      </c>
      <c r="FW144">
        <v>1.1004957187922491</v>
      </c>
      <c r="FX144">
        <v>1.0732217573221761</v>
      </c>
      <c r="FY144">
        <v>1.0032608051224281</v>
      </c>
      <c r="FZ144">
        <v>0.96813746287653801</v>
      </c>
      <c r="GA144">
        <v>1.0384440744664749</v>
      </c>
      <c r="GB144">
        <v>1.35080058224163</v>
      </c>
      <c r="GC144">
        <v>1.0906111432427219</v>
      </c>
      <c r="GD144">
        <v>0.96863583470895465</v>
      </c>
      <c r="GE144">
        <v>0.98657000237699277</v>
      </c>
      <c r="GF144">
        <v>1.00016734534501</v>
      </c>
      <c r="GG144">
        <v>0.94759297715688118</v>
      </c>
      <c r="GH144">
        <v>1.083333333333333</v>
      </c>
      <c r="GI144">
        <v>0.99222560975609753</v>
      </c>
      <c r="GJ144">
        <v>1.089992623555446</v>
      </c>
      <c r="GK144">
        <v>0.98008005212696636</v>
      </c>
      <c r="GL144">
        <v>0.99869451697127942</v>
      </c>
      <c r="GM144">
        <v>1.034348561759729</v>
      </c>
      <c r="GN144">
        <v>0.95065343528008239</v>
      </c>
      <c r="GO144">
        <v>0.94061505832449632</v>
      </c>
      <c r="GP144">
        <v>1.045642174784762</v>
      </c>
      <c r="GQ144">
        <v>1.034141583054627</v>
      </c>
      <c r="GR144">
        <v>1.054693462223353</v>
      </c>
      <c r="GS144">
        <v>1.016372795969773</v>
      </c>
      <c r="GT144">
        <v>1.0166044409510711</v>
      </c>
    </row>
    <row r="145" spans="1:202" ht="71.25" x14ac:dyDescent="0.45">
      <c r="A145" s="2">
        <v>42165</v>
      </c>
      <c r="B145" s="6">
        <f t="shared" si="2"/>
        <v>3891009.567639227</v>
      </c>
      <c r="C145" s="6" t="s">
        <v>1135</v>
      </c>
      <c r="D145" s="6" t="s">
        <v>1129</v>
      </c>
      <c r="E145" s="6" t="s">
        <v>942</v>
      </c>
      <c r="F145" s="6" t="s">
        <v>1139</v>
      </c>
      <c r="G145" s="6" t="s">
        <v>617</v>
      </c>
      <c r="H145" s="6" t="s">
        <v>931</v>
      </c>
      <c r="I145" s="6" t="s">
        <v>547</v>
      </c>
      <c r="J145" s="6" t="s">
        <v>997</v>
      </c>
      <c r="K145" s="6" t="s">
        <v>337</v>
      </c>
      <c r="L145" s="6" t="s">
        <v>396</v>
      </c>
      <c r="M145" s="6" t="s">
        <v>303</v>
      </c>
      <c r="N145" s="6" t="s">
        <v>1125</v>
      </c>
      <c r="O145" s="6" t="s">
        <v>338</v>
      </c>
      <c r="P145" s="6" t="s">
        <v>321</v>
      </c>
      <c r="Q145" s="6" t="s">
        <v>1143</v>
      </c>
      <c r="R145" s="6" t="s">
        <v>981</v>
      </c>
      <c r="S145" s="6" t="s">
        <v>902</v>
      </c>
      <c r="T145" s="6" t="s">
        <v>909</v>
      </c>
      <c r="U145" s="6" t="s">
        <v>1015</v>
      </c>
      <c r="V145" s="6" t="s">
        <v>841</v>
      </c>
      <c r="W145" s="6" t="s">
        <v>223</v>
      </c>
      <c r="X145" s="6" t="s">
        <v>360</v>
      </c>
      <c r="Y145" s="6" t="s">
        <v>629</v>
      </c>
      <c r="Z145" s="6" t="s">
        <v>769</v>
      </c>
      <c r="AA145" s="6" t="s">
        <v>548</v>
      </c>
      <c r="AB145" s="6" t="s">
        <v>234</v>
      </c>
      <c r="AC145" s="6" t="s">
        <v>681</v>
      </c>
      <c r="AD145" s="6" t="s">
        <v>918</v>
      </c>
      <c r="AE145" s="6" t="s">
        <v>638</v>
      </c>
      <c r="AF145" s="6" t="s">
        <v>1117</v>
      </c>
      <c r="AG145" s="6" t="s">
        <v>706</v>
      </c>
      <c r="AH145" s="6" t="s">
        <v>953</v>
      </c>
      <c r="AI145" s="6" t="s">
        <v>1137</v>
      </c>
      <c r="AJ145" s="6" t="s">
        <v>708</v>
      </c>
      <c r="AK145" s="6" t="s">
        <v>227</v>
      </c>
      <c r="AL145" s="6" t="s">
        <v>201</v>
      </c>
      <c r="AM145" s="6" t="s">
        <v>930</v>
      </c>
      <c r="AN145" s="6" t="s">
        <v>248</v>
      </c>
      <c r="AO145" s="6" t="s">
        <v>487</v>
      </c>
      <c r="AP145" s="6" t="s">
        <v>323</v>
      </c>
      <c r="AQ145" s="6" t="s">
        <v>815</v>
      </c>
      <c r="AR145" s="6" t="s">
        <v>781</v>
      </c>
      <c r="AS145" s="6" t="s">
        <v>402</v>
      </c>
      <c r="AT145" s="6" t="s">
        <v>308</v>
      </c>
      <c r="AU145" s="6" t="s">
        <v>221</v>
      </c>
      <c r="AV145" s="6" t="s">
        <v>926</v>
      </c>
      <c r="AW145" s="6" t="s">
        <v>249</v>
      </c>
      <c r="AX145" s="6" t="s">
        <v>379</v>
      </c>
      <c r="AY145" s="6" t="s">
        <v>803</v>
      </c>
      <c r="AZ145" s="6" t="s">
        <v>1107</v>
      </c>
      <c r="BA145" s="6" t="s">
        <v>1136</v>
      </c>
      <c r="BB145" s="6" t="s">
        <v>1130</v>
      </c>
      <c r="BC145" s="6" t="s">
        <v>944</v>
      </c>
      <c r="BD145" s="6" t="s">
        <v>1141</v>
      </c>
      <c r="BE145" s="6" t="s">
        <v>622</v>
      </c>
      <c r="BF145" s="6" t="s">
        <v>935</v>
      </c>
      <c r="BG145" s="6" t="s">
        <v>556</v>
      </c>
      <c r="BH145" s="6" t="s">
        <v>998</v>
      </c>
      <c r="BI145" s="6" t="s">
        <v>342</v>
      </c>
      <c r="BJ145" s="6" t="s">
        <v>405</v>
      </c>
      <c r="BK145" s="6" t="s">
        <v>313</v>
      </c>
      <c r="BL145" s="6" t="s">
        <v>1126</v>
      </c>
      <c r="BM145" s="6" t="s">
        <v>343</v>
      </c>
      <c r="BN145" s="6" t="s">
        <v>328</v>
      </c>
      <c r="BO145" s="6" t="s">
        <v>1144</v>
      </c>
      <c r="BP145" s="6" t="s">
        <v>984</v>
      </c>
      <c r="BQ145" s="6" t="s">
        <v>908</v>
      </c>
      <c r="BR145" s="6" t="s">
        <v>913</v>
      </c>
      <c r="BS145" s="6" t="s">
        <v>1023</v>
      </c>
      <c r="BT145" s="6" t="s">
        <v>847</v>
      </c>
      <c r="BU145" s="6" t="s">
        <v>273</v>
      </c>
      <c r="BV145" s="6" t="s">
        <v>369</v>
      </c>
      <c r="BW145" s="6" t="s">
        <v>632</v>
      </c>
      <c r="BX145" s="6" t="s">
        <v>770</v>
      </c>
      <c r="BY145" s="6" t="s">
        <v>557</v>
      </c>
      <c r="BZ145" s="6" t="s">
        <v>284</v>
      </c>
      <c r="CA145" s="6" t="s">
        <v>685</v>
      </c>
      <c r="CB145" s="6" t="s">
        <v>922</v>
      </c>
      <c r="CC145" s="6" t="s">
        <v>646</v>
      </c>
      <c r="CD145" s="6" t="s">
        <v>1118</v>
      </c>
      <c r="CE145" s="6" t="s">
        <v>716</v>
      </c>
      <c r="CF145" s="6" t="s">
        <v>955</v>
      </c>
      <c r="CG145" s="6" t="s">
        <v>1138</v>
      </c>
      <c r="CH145" s="6" t="s">
        <v>718</v>
      </c>
      <c r="CI145" s="6" t="s">
        <v>277</v>
      </c>
      <c r="CJ145" s="6" t="s">
        <v>251</v>
      </c>
      <c r="CK145" s="6" t="s">
        <v>934</v>
      </c>
      <c r="CL145" s="6" t="s">
        <v>298</v>
      </c>
      <c r="CM145" s="6" t="s">
        <v>490</v>
      </c>
      <c r="CN145" s="6" t="s">
        <v>330</v>
      </c>
      <c r="CO145" s="6" t="s">
        <v>821</v>
      </c>
      <c r="CP145" s="6" t="s">
        <v>785</v>
      </c>
      <c r="CQ145" s="6" t="s">
        <v>411</v>
      </c>
      <c r="CR145" s="6" t="s">
        <v>318</v>
      </c>
      <c r="CS145" s="6" t="s">
        <v>271</v>
      </c>
      <c r="CT145" s="6" t="s">
        <v>928</v>
      </c>
      <c r="CU145" s="6" t="s">
        <v>299</v>
      </c>
      <c r="CV145" s="6" t="s">
        <v>388</v>
      </c>
      <c r="CW145" s="6" t="s">
        <v>806</v>
      </c>
      <c r="CX145" s="6" t="s">
        <v>1109</v>
      </c>
      <c r="CY145" s="6">
        <v>77820.191352784503</v>
      </c>
      <c r="CZ145" s="6">
        <v>77820.191352784503</v>
      </c>
      <c r="DA145" s="6">
        <v>77820.191352784503</v>
      </c>
      <c r="DB145" s="6">
        <v>77820.191352784503</v>
      </c>
      <c r="DC145" s="6">
        <v>77820.191352784503</v>
      </c>
      <c r="DD145" s="6">
        <v>77820.191352784503</v>
      </c>
      <c r="DE145" s="6">
        <v>77820.191352784503</v>
      </c>
      <c r="DF145" s="6">
        <v>77820.191352784503</v>
      </c>
      <c r="DG145" s="6">
        <v>77820.191352784503</v>
      </c>
      <c r="DH145" s="6">
        <v>77820.191352784503</v>
      </c>
      <c r="DI145" s="6">
        <v>77820.191352784503</v>
      </c>
      <c r="DJ145">
        <v>77820.191352784503</v>
      </c>
      <c r="DK145">
        <v>77820.191352784503</v>
      </c>
      <c r="DL145">
        <v>77820.191352784503</v>
      </c>
      <c r="DM145">
        <v>77820.191352784503</v>
      </c>
      <c r="DN145">
        <v>77820.191352784503</v>
      </c>
      <c r="DO145">
        <v>77820.191352784503</v>
      </c>
      <c r="DP145">
        <v>77820.191352784503</v>
      </c>
      <c r="DQ145">
        <v>77820.191352784503</v>
      </c>
      <c r="DR145">
        <v>77820.191352784503</v>
      </c>
      <c r="DS145">
        <v>77820.191352784488</v>
      </c>
      <c r="DT145">
        <v>77820.191352784503</v>
      </c>
      <c r="DU145">
        <v>77820.191352784503</v>
      </c>
      <c r="DV145">
        <v>77820.191352784503</v>
      </c>
      <c r="DW145">
        <v>77820.191352784503</v>
      </c>
      <c r="DX145">
        <v>77820.191352784503</v>
      </c>
      <c r="DY145">
        <v>77820.191352784503</v>
      </c>
      <c r="DZ145">
        <v>77820.191352784503</v>
      </c>
      <c r="EA145">
        <v>77820.191352784503</v>
      </c>
      <c r="EB145">
        <v>77820.191352784503</v>
      </c>
      <c r="EC145">
        <v>77820.191352784503</v>
      </c>
      <c r="ED145">
        <v>77820.191352784503</v>
      </c>
      <c r="EE145">
        <v>77820.191352784503</v>
      </c>
      <c r="EF145">
        <v>77820.191352784503</v>
      </c>
      <c r="EG145">
        <v>77820.191352784503</v>
      </c>
      <c r="EH145">
        <v>77820.191352784503</v>
      </c>
      <c r="EI145">
        <v>77820.191352784503</v>
      </c>
      <c r="EJ145">
        <v>77820.191352784503</v>
      </c>
      <c r="EK145">
        <v>77820.191352784503</v>
      </c>
      <c r="EL145">
        <v>77820.191352784503</v>
      </c>
      <c r="EM145">
        <v>77820.191352784503</v>
      </c>
      <c r="EN145">
        <v>77820.191352784503</v>
      </c>
      <c r="EO145">
        <v>77820.191352784503</v>
      </c>
      <c r="EP145">
        <v>77820.191352784503</v>
      </c>
      <c r="EQ145">
        <v>77820.191352784503</v>
      </c>
      <c r="ER145">
        <v>77820.191352784503</v>
      </c>
      <c r="ES145">
        <v>77820.191352784503</v>
      </c>
      <c r="ET145">
        <v>77820.191352784503</v>
      </c>
      <c r="EU145">
        <v>77820.191352784503</v>
      </c>
      <c r="EV145">
        <v>77820.191352784503</v>
      </c>
      <c r="EW145">
        <v>1</v>
      </c>
      <c r="EX145">
        <v>1.0105442176870749</v>
      </c>
      <c r="EY145">
        <v>1.0527467465161799</v>
      </c>
      <c r="EZ145">
        <v>0.83512931034482774</v>
      </c>
      <c r="FA145">
        <v>0.92520935604966781</v>
      </c>
      <c r="FB145">
        <v>0.56515227159261117</v>
      </c>
      <c r="FC145">
        <v>1.0323645970937909</v>
      </c>
      <c r="FD145">
        <v>0.95040840140023342</v>
      </c>
      <c r="FE145">
        <v>1.0515970515970521</v>
      </c>
      <c r="FF145">
        <v>1.003678273663561</v>
      </c>
      <c r="FG145">
        <v>1.016964285714286</v>
      </c>
      <c r="FH145">
        <v>1.1658841940532081</v>
      </c>
      <c r="FI145">
        <v>1.028740157480315</v>
      </c>
      <c r="FJ145">
        <v>0.93567251461988299</v>
      </c>
      <c r="FK145">
        <v>1.0228070175438599</v>
      </c>
      <c r="FL145">
        <v>1.025765575501584</v>
      </c>
      <c r="FM145">
        <v>0.94325614283188963</v>
      </c>
      <c r="FN145">
        <v>0.98688237866200268</v>
      </c>
      <c r="FO145">
        <v>1.087313072841293</v>
      </c>
      <c r="FP145">
        <v>0.99342293394337999</v>
      </c>
      <c r="FQ145">
        <v>1.0232883908247239</v>
      </c>
      <c r="FR145">
        <v>1.0072906540758231</v>
      </c>
      <c r="FS145">
        <v>0.98067523873975471</v>
      </c>
      <c r="FT145">
        <v>0.95965459000404407</v>
      </c>
      <c r="FU145">
        <v>0.95778381602492235</v>
      </c>
      <c r="FV145">
        <v>1.018734535171439</v>
      </c>
      <c r="FW145">
        <v>0.9</v>
      </c>
      <c r="FX145">
        <v>1.0387567274927549</v>
      </c>
      <c r="FY145">
        <v>1.062005505611489</v>
      </c>
      <c r="FZ145">
        <v>1.142071035517759</v>
      </c>
      <c r="GA145">
        <v>1.022179548727796</v>
      </c>
      <c r="GB145">
        <v>0.98082744702320901</v>
      </c>
      <c r="GC145">
        <v>1.0675614707872769</v>
      </c>
      <c r="GD145">
        <v>1.0041789343717351</v>
      </c>
      <c r="GE145">
        <v>1.055903557499114</v>
      </c>
      <c r="GF145">
        <v>0.9581827568404756</v>
      </c>
      <c r="GG145">
        <v>1.007874015748031</v>
      </c>
      <c r="GH145">
        <v>1.0022350114544341</v>
      </c>
      <c r="GI145">
        <v>1.0528908999497231</v>
      </c>
      <c r="GJ145">
        <v>0.9852564102564102</v>
      </c>
      <c r="GK145">
        <v>0.84615384615384615</v>
      </c>
      <c r="GL145">
        <v>0.93594618309447208</v>
      </c>
      <c r="GM145">
        <v>0.95207689055999278</v>
      </c>
      <c r="GN145">
        <v>0.96780965710286915</v>
      </c>
      <c r="GO145">
        <v>0.9890240789585637</v>
      </c>
      <c r="GP145">
        <v>0.96779747777932901</v>
      </c>
      <c r="GQ145">
        <v>1.021657806654853</v>
      </c>
      <c r="GR145">
        <v>1.02573359963128</v>
      </c>
      <c r="GS145">
        <v>0.96683232497839233</v>
      </c>
      <c r="GT145">
        <v>1.0315747402078339</v>
      </c>
    </row>
    <row r="146" spans="1:202" ht="71.25" x14ac:dyDescent="0.45">
      <c r="A146" s="2">
        <v>42172</v>
      </c>
      <c r="B146" s="6">
        <f t="shared" si="2"/>
        <v>3857196.3560081082</v>
      </c>
      <c r="C146" s="6" t="s">
        <v>1135</v>
      </c>
      <c r="D146" s="6" t="s">
        <v>338</v>
      </c>
      <c r="E146" s="6" t="s">
        <v>1129</v>
      </c>
      <c r="F146" s="6" t="s">
        <v>942</v>
      </c>
      <c r="G146" s="6" t="s">
        <v>547</v>
      </c>
      <c r="H146" s="6" t="s">
        <v>321</v>
      </c>
      <c r="I146" s="6" t="s">
        <v>337</v>
      </c>
      <c r="J146" s="6" t="s">
        <v>617</v>
      </c>
      <c r="K146" s="6" t="s">
        <v>396</v>
      </c>
      <c r="L146" s="6" t="s">
        <v>1125</v>
      </c>
      <c r="M146" s="6" t="s">
        <v>1015</v>
      </c>
      <c r="N146" s="6" t="s">
        <v>997</v>
      </c>
      <c r="O146" s="6" t="s">
        <v>1117</v>
      </c>
      <c r="P146" s="6" t="s">
        <v>1139</v>
      </c>
      <c r="Q146" s="6" t="s">
        <v>840</v>
      </c>
      <c r="R146" s="6" t="s">
        <v>360</v>
      </c>
      <c r="S146" s="6" t="s">
        <v>1143</v>
      </c>
      <c r="T146" s="6" t="s">
        <v>227</v>
      </c>
      <c r="U146" s="6" t="s">
        <v>874</v>
      </c>
      <c r="V146" s="6" t="s">
        <v>303</v>
      </c>
      <c r="W146" s="6" t="s">
        <v>223</v>
      </c>
      <c r="X146" s="6" t="s">
        <v>706</v>
      </c>
      <c r="Y146" s="6" t="s">
        <v>708</v>
      </c>
      <c r="Z146" s="6" t="s">
        <v>638</v>
      </c>
      <c r="AA146" s="6" t="s">
        <v>697</v>
      </c>
      <c r="AB146" s="6" t="s">
        <v>918</v>
      </c>
      <c r="AC146" s="6" t="s">
        <v>930</v>
      </c>
      <c r="AD146" s="6" t="s">
        <v>902</v>
      </c>
      <c r="AE146" s="6" t="s">
        <v>629</v>
      </c>
      <c r="AF146" s="6" t="s">
        <v>1137</v>
      </c>
      <c r="AG146" s="6" t="s">
        <v>841</v>
      </c>
      <c r="AH146" s="6" t="s">
        <v>681</v>
      </c>
      <c r="AI146" s="6" t="s">
        <v>691</v>
      </c>
      <c r="AJ146" s="6" t="s">
        <v>909</v>
      </c>
      <c r="AK146" s="6" t="s">
        <v>953</v>
      </c>
      <c r="AL146" s="6" t="s">
        <v>1057</v>
      </c>
      <c r="AM146" s="6" t="s">
        <v>594</v>
      </c>
      <c r="AN146" s="6" t="s">
        <v>440</v>
      </c>
      <c r="AO146" s="6" t="s">
        <v>1107</v>
      </c>
      <c r="AP146" s="6" t="s">
        <v>783</v>
      </c>
      <c r="AQ146" s="6" t="s">
        <v>852</v>
      </c>
      <c r="AR146" s="6" t="s">
        <v>201</v>
      </c>
      <c r="AS146" s="6" t="s">
        <v>221</v>
      </c>
      <c r="AT146" s="6" t="s">
        <v>548</v>
      </c>
      <c r="AU146" s="6" t="s">
        <v>1145</v>
      </c>
      <c r="AV146" s="6" t="s">
        <v>323</v>
      </c>
      <c r="AW146" s="6" t="s">
        <v>981</v>
      </c>
      <c r="AX146" s="6" t="s">
        <v>810</v>
      </c>
      <c r="AY146" s="6" t="s">
        <v>1146</v>
      </c>
      <c r="AZ146" s="6" t="s">
        <v>234</v>
      </c>
      <c r="BA146" s="6" t="s">
        <v>1136</v>
      </c>
      <c r="BB146" s="6" t="s">
        <v>343</v>
      </c>
      <c r="BC146" s="6" t="s">
        <v>1130</v>
      </c>
      <c r="BD146" s="6" t="s">
        <v>944</v>
      </c>
      <c r="BE146" s="6" t="s">
        <v>556</v>
      </c>
      <c r="BF146" s="6" t="s">
        <v>328</v>
      </c>
      <c r="BG146" s="6" t="s">
        <v>342</v>
      </c>
      <c r="BH146" s="6" t="s">
        <v>622</v>
      </c>
      <c r="BI146" s="6" t="s">
        <v>405</v>
      </c>
      <c r="BJ146" s="6" t="s">
        <v>1126</v>
      </c>
      <c r="BK146" s="6" t="s">
        <v>1023</v>
      </c>
      <c r="BL146" s="6" t="s">
        <v>998</v>
      </c>
      <c r="BM146" s="6" t="s">
        <v>1118</v>
      </c>
      <c r="BN146" s="6" t="s">
        <v>1141</v>
      </c>
      <c r="BO146" s="6" t="s">
        <v>846</v>
      </c>
      <c r="BP146" s="6" t="s">
        <v>369</v>
      </c>
      <c r="BQ146" s="6" t="s">
        <v>1144</v>
      </c>
      <c r="BR146" s="6" t="s">
        <v>277</v>
      </c>
      <c r="BS146" s="6" t="s">
        <v>876</v>
      </c>
      <c r="BT146" s="6" t="s">
        <v>313</v>
      </c>
      <c r="BU146" s="6" t="s">
        <v>273</v>
      </c>
      <c r="BV146" s="6" t="s">
        <v>716</v>
      </c>
      <c r="BW146" s="6" t="s">
        <v>718</v>
      </c>
      <c r="BX146" s="6" t="s">
        <v>646</v>
      </c>
      <c r="BY146" s="6" t="s">
        <v>700</v>
      </c>
      <c r="BZ146" s="6" t="s">
        <v>922</v>
      </c>
      <c r="CA146" s="6" t="s">
        <v>934</v>
      </c>
      <c r="CB146" s="6" t="s">
        <v>908</v>
      </c>
      <c r="CC146" s="6" t="s">
        <v>632</v>
      </c>
      <c r="CD146" s="6" t="s">
        <v>1138</v>
      </c>
      <c r="CE146" s="6" t="s">
        <v>847</v>
      </c>
      <c r="CF146" s="6" t="s">
        <v>685</v>
      </c>
      <c r="CG146" s="6" t="s">
        <v>695</v>
      </c>
      <c r="CH146" s="6" t="s">
        <v>913</v>
      </c>
      <c r="CI146" s="6" t="s">
        <v>955</v>
      </c>
      <c r="CJ146" s="6" t="s">
        <v>1058</v>
      </c>
      <c r="CK146" s="6" t="s">
        <v>604</v>
      </c>
      <c r="CL146" s="6" t="s">
        <v>447</v>
      </c>
      <c r="CM146" s="6" t="s">
        <v>1109</v>
      </c>
      <c r="CN146" s="6" t="s">
        <v>787</v>
      </c>
      <c r="CO146" s="6" t="s">
        <v>858</v>
      </c>
      <c r="CP146" s="6" t="s">
        <v>251</v>
      </c>
      <c r="CQ146" s="6" t="s">
        <v>271</v>
      </c>
      <c r="CR146" s="6" t="s">
        <v>557</v>
      </c>
      <c r="CS146" s="6" t="s">
        <v>1147</v>
      </c>
      <c r="CT146" s="6" t="s">
        <v>330</v>
      </c>
      <c r="CU146" s="6" t="s">
        <v>984</v>
      </c>
      <c r="CV146" s="6" t="s">
        <v>814</v>
      </c>
      <c r="CW146" s="6" t="s">
        <v>1148</v>
      </c>
      <c r="CX146" s="6" t="s">
        <v>284</v>
      </c>
      <c r="CY146" s="6">
        <v>77143.927120162116</v>
      </c>
      <c r="CZ146" s="6">
        <v>77143.927120162116</v>
      </c>
      <c r="DA146" s="6">
        <v>77143.927120162116</v>
      </c>
      <c r="DB146" s="6">
        <v>77143.927120162116</v>
      </c>
      <c r="DC146" s="6">
        <v>77143.927120162116</v>
      </c>
      <c r="DD146" s="6">
        <v>77143.927120162116</v>
      </c>
      <c r="DE146" s="6">
        <v>77143.927120162116</v>
      </c>
      <c r="DF146" s="6">
        <v>77143.927120162116</v>
      </c>
      <c r="DG146" s="6">
        <v>77143.927120162116</v>
      </c>
      <c r="DH146" s="6">
        <v>77143.927120162116</v>
      </c>
      <c r="DI146" s="6">
        <v>77143.927120162116</v>
      </c>
      <c r="DJ146">
        <v>77143.927120162116</v>
      </c>
      <c r="DK146">
        <v>77143.927120162116</v>
      </c>
      <c r="DL146">
        <v>77143.927120162101</v>
      </c>
      <c r="DM146">
        <v>77143.927120162116</v>
      </c>
      <c r="DN146">
        <v>77143.927120162116</v>
      </c>
      <c r="DO146">
        <v>77143.927120162116</v>
      </c>
      <c r="DP146">
        <v>77143.927120162116</v>
      </c>
      <c r="DQ146">
        <v>77143.927120162116</v>
      </c>
      <c r="DR146">
        <v>77143.927120162116</v>
      </c>
      <c r="DS146">
        <v>77143.927120162116</v>
      </c>
      <c r="DT146">
        <v>77143.927120162116</v>
      </c>
      <c r="DU146">
        <v>77143.927120162116</v>
      </c>
      <c r="DV146">
        <v>77143.927120162116</v>
      </c>
      <c r="DW146">
        <v>77143.927120162116</v>
      </c>
      <c r="DX146">
        <v>77143.927120162116</v>
      </c>
      <c r="DY146">
        <v>77143.927120162116</v>
      </c>
      <c r="DZ146">
        <v>77143.927120162116</v>
      </c>
      <c r="EA146">
        <v>77143.927120162116</v>
      </c>
      <c r="EB146">
        <v>77143.927120162116</v>
      </c>
      <c r="EC146">
        <v>77143.927120162116</v>
      </c>
      <c r="ED146">
        <v>77143.927120162116</v>
      </c>
      <c r="EE146">
        <v>77143.927120162116</v>
      </c>
      <c r="EF146">
        <v>77143.927120162116</v>
      </c>
      <c r="EG146">
        <v>77143.927120162116</v>
      </c>
      <c r="EH146">
        <v>77143.927120162116</v>
      </c>
      <c r="EI146">
        <v>77143.927120162116</v>
      </c>
      <c r="EJ146">
        <v>77143.927120162116</v>
      </c>
      <c r="EK146">
        <v>77143.927120162116</v>
      </c>
      <c r="EL146">
        <v>77143.927120162116</v>
      </c>
      <c r="EM146">
        <v>77143.927120162116</v>
      </c>
      <c r="EN146">
        <v>77143.927120162116</v>
      </c>
      <c r="EO146">
        <v>77143.927120162116</v>
      </c>
      <c r="EP146">
        <v>77143.927120162116</v>
      </c>
      <c r="EQ146">
        <v>77143.927120162116</v>
      </c>
      <c r="ER146">
        <v>77143.927120162116</v>
      </c>
      <c r="ES146">
        <v>77143.927120162116</v>
      </c>
      <c r="ET146">
        <v>77143.927120162116</v>
      </c>
      <c r="EU146">
        <v>77143.927120162116</v>
      </c>
      <c r="EV146">
        <v>77143.927120162116</v>
      </c>
      <c r="EW146">
        <v>1.1420597264861849</v>
      </c>
      <c r="EX146">
        <v>1.216226559510142</v>
      </c>
      <c r="EY146">
        <v>1.0215415684954561</v>
      </c>
      <c r="EZ146">
        <v>1.0551908981511879</v>
      </c>
      <c r="FA146">
        <v>1.1040124303080161</v>
      </c>
      <c r="FB146">
        <v>1.215972222222222</v>
      </c>
      <c r="FC146">
        <v>0.99143302180685355</v>
      </c>
      <c r="FD146">
        <v>1.0132646691635461</v>
      </c>
      <c r="FE146">
        <v>1.068409479599316</v>
      </c>
      <c r="FF146">
        <v>0.72939597315436233</v>
      </c>
      <c r="FG146">
        <v>1.015527950310559</v>
      </c>
      <c r="FH146">
        <v>1.070595457335789</v>
      </c>
      <c r="FI146">
        <v>0.89443714410862896</v>
      </c>
      <c r="FJ146">
        <v>0.97806451612903222</v>
      </c>
      <c r="FK146">
        <v>1.1036537636037671</v>
      </c>
      <c r="FL146">
        <v>1.0006893223960851</v>
      </c>
      <c r="FM146">
        <v>0.97312750142938809</v>
      </c>
      <c r="FN146">
        <v>1.0006156256995751</v>
      </c>
      <c r="FO146">
        <v>1.1326267545116011</v>
      </c>
      <c r="FP146">
        <v>1.0193151887620719</v>
      </c>
      <c r="FQ146">
        <v>1.1442505133470231</v>
      </c>
      <c r="FR146">
        <v>1.017189554762352</v>
      </c>
      <c r="FS146">
        <v>1.2044831173744439</v>
      </c>
      <c r="FT146">
        <v>0.97616371809744784</v>
      </c>
      <c r="FU146">
        <v>0.98574237954768917</v>
      </c>
      <c r="FV146">
        <v>0.99098657183150407</v>
      </c>
      <c r="FW146">
        <v>1.107421875</v>
      </c>
      <c r="FX146">
        <v>0.99737631184407805</v>
      </c>
      <c r="FY146">
        <v>1.0585799723968721</v>
      </c>
      <c r="FZ146">
        <v>0.97908082408874808</v>
      </c>
      <c r="GA146">
        <v>0.96776050662061031</v>
      </c>
      <c r="GB146">
        <v>1.044444444444445</v>
      </c>
      <c r="GC146">
        <v>0.99142512014682005</v>
      </c>
      <c r="GD146">
        <v>1.0005907546891151</v>
      </c>
      <c r="GE146">
        <v>1.0432098765432101</v>
      </c>
      <c r="GF146">
        <v>1.073229291716687</v>
      </c>
      <c r="GG146">
        <v>1.0105306628123061</v>
      </c>
      <c r="GH146">
        <v>0.99900228050171047</v>
      </c>
      <c r="GI146">
        <v>0.99922510654784946</v>
      </c>
      <c r="GJ146">
        <v>1.031968426245683</v>
      </c>
      <c r="GK146">
        <v>1.004876727174207</v>
      </c>
      <c r="GL146">
        <v>1.0282866379310349</v>
      </c>
      <c r="GM146">
        <v>1.052649690295939</v>
      </c>
      <c r="GN146">
        <v>1.076702186548578</v>
      </c>
      <c r="GO146">
        <v>1.0385638297872339</v>
      </c>
      <c r="GP146">
        <v>1.1294729993493819</v>
      </c>
      <c r="GQ146">
        <v>1.1941527691990941</v>
      </c>
      <c r="GR146">
        <v>1.0086846543001691</v>
      </c>
      <c r="GS146">
        <v>1.006586475398398</v>
      </c>
      <c r="GT146">
        <v>1.019777931991672</v>
      </c>
    </row>
    <row r="147" spans="1:202" ht="71.25" x14ac:dyDescent="0.45">
      <c r="A147" s="2">
        <v>42179</v>
      </c>
      <c r="B147" s="6">
        <f t="shared" si="2"/>
        <v>4005974.2039978248</v>
      </c>
      <c r="C147" s="6" t="s">
        <v>1135</v>
      </c>
      <c r="D147" s="6" t="s">
        <v>338</v>
      </c>
      <c r="E147" s="6" t="s">
        <v>1129</v>
      </c>
      <c r="F147" s="6" t="s">
        <v>942</v>
      </c>
      <c r="G147" s="6" t="s">
        <v>321</v>
      </c>
      <c r="H147" s="6" t="s">
        <v>547</v>
      </c>
      <c r="I147" s="6" t="s">
        <v>396</v>
      </c>
      <c r="J147" s="6" t="s">
        <v>337</v>
      </c>
      <c r="K147" s="6" t="s">
        <v>1015</v>
      </c>
      <c r="L147" s="6" t="s">
        <v>708</v>
      </c>
      <c r="M147" s="6" t="s">
        <v>874</v>
      </c>
      <c r="N147" s="6" t="s">
        <v>617</v>
      </c>
      <c r="O147" s="6" t="s">
        <v>930</v>
      </c>
      <c r="P147" s="6" t="s">
        <v>997</v>
      </c>
      <c r="Q147" s="6" t="s">
        <v>223</v>
      </c>
      <c r="R147" s="6" t="s">
        <v>840</v>
      </c>
      <c r="S147" s="6" t="s">
        <v>1057</v>
      </c>
      <c r="T147" s="6" t="s">
        <v>303</v>
      </c>
      <c r="U147" s="6" t="s">
        <v>681</v>
      </c>
      <c r="V147" s="6" t="s">
        <v>1143</v>
      </c>
      <c r="W147" s="6" t="s">
        <v>953</v>
      </c>
      <c r="X147" s="6" t="s">
        <v>227</v>
      </c>
      <c r="Y147" s="6" t="s">
        <v>981</v>
      </c>
      <c r="Z147" s="6" t="s">
        <v>548</v>
      </c>
      <c r="AA147" s="6" t="s">
        <v>1065</v>
      </c>
      <c r="AB147" s="6" t="s">
        <v>803</v>
      </c>
      <c r="AC147" s="6" t="s">
        <v>1139</v>
      </c>
      <c r="AD147" s="6" t="s">
        <v>323</v>
      </c>
      <c r="AE147" s="6" t="s">
        <v>902</v>
      </c>
      <c r="AF147" s="6" t="s">
        <v>1117</v>
      </c>
      <c r="AG147" s="6" t="s">
        <v>221</v>
      </c>
      <c r="AH147" s="6" t="s">
        <v>706</v>
      </c>
      <c r="AI147" s="6" t="s">
        <v>401</v>
      </c>
      <c r="AJ147" s="6" t="s">
        <v>783</v>
      </c>
      <c r="AK147" s="6" t="s">
        <v>487</v>
      </c>
      <c r="AL147" s="6" t="s">
        <v>534</v>
      </c>
      <c r="AM147" s="6" t="s">
        <v>629</v>
      </c>
      <c r="AN147" s="6" t="s">
        <v>1025</v>
      </c>
      <c r="AO147" s="6" t="s">
        <v>815</v>
      </c>
      <c r="AP147" s="6" t="s">
        <v>1145</v>
      </c>
      <c r="AQ147" s="6" t="s">
        <v>588</v>
      </c>
      <c r="AR147" s="6" t="s">
        <v>638</v>
      </c>
      <c r="AS147" s="6" t="s">
        <v>440</v>
      </c>
      <c r="AT147" s="6" t="s">
        <v>1081</v>
      </c>
      <c r="AU147" s="6" t="s">
        <v>360</v>
      </c>
      <c r="AV147" s="6" t="s">
        <v>828</v>
      </c>
      <c r="AW147" s="6" t="s">
        <v>1149</v>
      </c>
      <c r="AX147" s="6" t="s">
        <v>851</v>
      </c>
      <c r="AY147" s="6" t="s">
        <v>691</v>
      </c>
      <c r="AZ147" s="6" t="s">
        <v>379</v>
      </c>
      <c r="BA147" s="6" t="s">
        <v>1136</v>
      </c>
      <c r="BB147" s="6" t="s">
        <v>343</v>
      </c>
      <c r="BC147" s="6" t="s">
        <v>1130</v>
      </c>
      <c r="BD147" s="6" t="s">
        <v>944</v>
      </c>
      <c r="BE147" s="6" t="s">
        <v>328</v>
      </c>
      <c r="BF147" s="6" t="s">
        <v>556</v>
      </c>
      <c r="BG147" s="6" t="s">
        <v>405</v>
      </c>
      <c r="BH147" s="6" t="s">
        <v>342</v>
      </c>
      <c r="BI147" s="6" t="s">
        <v>1023</v>
      </c>
      <c r="BJ147" s="6" t="s">
        <v>718</v>
      </c>
      <c r="BK147" s="6" t="s">
        <v>876</v>
      </c>
      <c r="BL147" s="6" t="s">
        <v>622</v>
      </c>
      <c r="BM147" s="6" t="s">
        <v>934</v>
      </c>
      <c r="BN147" s="6" t="s">
        <v>998</v>
      </c>
      <c r="BO147" s="6" t="s">
        <v>273</v>
      </c>
      <c r="BP147" s="6" t="s">
        <v>846</v>
      </c>
      <c r="BQ147" s="6" t="s">
        <v>1058</v>
      </c>
      <c r="BR147" s="6" t="s">
        <v>313</v>
      </c>
      <c r="BS147" s="6" t="s">
        <v>685</v>
      </c>
      <c r="BT147" s="6" t="s">
        <v>1144</v>
      </c>
      <c r="BU147" s="6" t="s">
        <v>955</v>
      </c>
      <c r="BV147" s="6" t="s">
        <v>277</v>
      </c>
      <c r="BW147" s="6" t="s">
        <v>984</v>
      </c>
      <c r="BX147" s="6" t="s">
        <v>557</v>
      </c>
      <c r="BY147" s="6" t="s">
        <v>1068</v>
      </c>
      <c r="BZ147" s="6" t="s">
        <v>806</v>
      </c>
      <c r="CA147" s="6" t="s">
        <v>1141</v>
      </c>
      <c r="CB147" s="6" t="s">
        <v>330</v>
      </c>
      <c r="CC147" s="6" t="s">
        <v>908</v>
      </c>
      <c r="CD147" s="6" t="s">
        <v>1118</v>
      </c>
      <c r="CE147" s="6" t="s">
        <v>271</v>
      </c>
      <c r="CF147" s="6" t="s">
        <v>716</v>
      </c>
      <c r="CG147" s="6" t="s">
        <v>410</v>
      </c>
      <c r="CH147" s="6" t="s">
        <v>787</v>
      </c>
      <c r="CI147" s="6" t="s">
        <v>490</v>
      </c>
      <c r="CJ147" s="6" t="s">
        <v>542</v>
      </c>
      <c r="CK147" s="6" t="s">
        <v>632</v>
      </c>
      <c r="CL147" s="6" t="s">
        <v>1028</v>
      </c>
      <c r="CM147" s="6" t="s">
        <v>821</v>
      </c>
      <c r="CN147" s="6" t="s">
        <v>1147</v>
      </c>
      <c r="CO147" s="6" t="s">
        <v>598</v>
      </c>
      <c r="CP147" s="6" t="s">
        <v>646</v>
      </c>
      <c r="CQ147" s="6" t="s">
        <v>447</v>
      </c>
      <c r="CR147" s="6" t="s">
        <v>1082</v>
      </c>
      <c r="CS147" s="6" t="s">
        <v>369</v>
      </c>
      <c r="CT147" s="6" t="s">
        <v>830</v>
      </c>
      <c r="CU147" s="6" t="s">
        <v>1150</v>
      </c>
      <c r="CV147" s="6" t="s">
        <v>857</v>
      </c>
      <c r="CW147" s="6" t="s">
        <v>695</v>
      </c>
      <c r="CX147" s="6" t="s">
        <v>388</v>
      </c>
      <c r="CY147" s="6">
        <v>80119.484079956426</v>
      </c>
      <c r="CZ147" s="6">
        <v>80119.484079956426</v>
      </c>
      <c r="DA147" s="6">
        <v>80119.484079956412</v>
      </c>
      <c r="DB147" s="6">
        <v>80119.484079956426</v>
      </c>
      <c r="DC147" s="6">
        <v>80119.484079956426</v>
      </c>
      <c r="DD147" s="6">
        <v>80119.484079956426</v>
      </c>
      <c r="DE147" s="6">
        <v>80119.484079956426</v>
      </c>
      <c r="DF147" s="6">
        <v>80119.484079956426</v>
      </c>
      <c r="DG147" s="6">
        <v>80119.484079956426</v>
      </c>
      <c r="DH147" s="6">
        <v>80119.484079956426</v>
      </c>
      <c r="DI147" s="6">
        <v>80119.484079956426</v>
      </c>
      <c r="DJ147">
        <v>80119.484079956426</v>
      </c>
      <c r="DK147">
        <v>80119.484079956426</v>
      </c>
      <c r="DL147">
        <v>80119.484079956426</v>
      </c>
      <c r="DM147">
        <v>80119.484079956426</v>
      </c>
      <c r="DN147">
        <v>80119.484079956426</v>
      </c>
      <c r="DO147">
        <v>80119.484079956426</v>
      </c>
      <c r="DP147">
        <v>80119.484079956426</v>
      </c>
      <c r="DQ147">
        <v>80119.484079956426</v>
      </c>
      <c r="DR147">
        <v>80119.484079956426</v>
      </c>
      <c r="DS147">
        <v>80119.484079956426</v>
      </c>
      <c r="DT147">
        <v>80119.484079956426</v>
      </c>
      <c r="DU147">
        <v>80119.484079956412</v>
      </c>
      <c r="DV147">
        <v>80119.484079956426</v>
      </c>
      <c r="DW147">
        <v>80119.484079956426</v>
      </c>
      <c r="DX147">
        <v>80119.484079956426</v>
      </c>
      <c r="DY147">
        <v>80119.484079956441</v>
      </c>
      <c r="DZ147">
        <v>80119.484079956426</v>
      </c>
      <c r="EA147">
        <v>80119.484079956426</v>
      </c>
      <c r="EB147">
        <v>80119.484079956426</v>
      </c>
      <c r="EC147">
        <v>80119.484079956426</v>
      </c>
      <c r="ED147">
        <v>80119.484079956426</v>
      </c>
      <c r="EE147">
        <v>80119.484079956426</v>
      </c>
      <c r="EF147">
        <v>80119.484079956426</v>
      </c>
      <c r="EG147">
        <v>80119.484079956426</v>
      </c>
      <c r="EH147">
        <v>80119.484079956426</v>
      </c>
      <c r="EI147">
        <v>80119.484079956426</v>
      </c>
      <c r="EJ147">
        <v>80119.484079956426</v>
      </c>
      <c r="EK147">
        <v>80119.484079956426</v>
      </c>
      <c r="EL147">
        <v>80119.484079956426</v>
      </c>
      <c r="EM147">
        <v>80119.484079956426</v>
      </c>
      <c r="EN147">
        <v>80119.484079956426</v>
      </c>
      <c r="EO147">
        <v>80119.484079956426</v>
      </c>
      <c r="EP147">
        <v>80119.484079956426</v>
      </c>
      <c r="EQ147">
        <v>80119.484079956426</v>
      </c>
      <c r="ER147">
        <v>80119.484079956426</v>
      </c>
      <c r="ES147">
        <v>80119.484079956426</v>
      </c>
      <c r="ET147">
        <v>80119.484079956426</v>
      </c>
      <c r="EU147">
        <v>80119.484079956426</v>
      </c>
      <c r="EV147">
        <v>80119.484079956426</v>
      </c>
      <c r="EW147">
        <v>1.2123655913978491</v>
      </c>
      <c r="EX147">
        <v>0.99575204531151662</v>
      </c>
      <c r="EY147">
        <v>0.46792948929159811</v>
      </c>
      <c r="EZ147">
        <v>1.0246228811362801</v>
      </c>
      <c r="FA147">
        <v>1.0388349514563111</v>
      </c>
      <c r="FB147">
        <v>1.0528189419653939</v>
      </c>
      <c r="FC147">
        <v>1.101608354295297</v>
      </c>
      <c r="FD147">
        <v>1.0255302435192459</v>
      </c>
      <c r="FE147">
        <v>1.365880297072958</v>
      </c>
      <c r="FF147">
        <v>1.020808794660385</v>
      </c>
      <c r="FG147">
        <v>1.020991401112797</v>
      </c>
      <c r="FH147">
        <v>1.062682889265363</v>
      </c>
      <c r="FI147">
        <v>1.3051146384479719</v>
      </c>
      <c r="FJ147">
        <v>1.0298165137614681</v>
      </c>
      <c r="FK147">
        <v>0.99065350680424702</v>
      </c>
      <c r="FL147">
        <v>1.057472316280772</v>
      </c>
      <c r="FM147">
        <v>0.94761372110365405</v>
      </c>
      <c r="FN147">
        <v>0.99569336778639106</v>
      </c>
      <c r="FO147">
        <v>0.97872340425531901</v>
      </c>
      <c r="FP147">
        <v>1.106933019976498</v>
      </c>
      <c r="FQ147">
        <v>1.082840236686391</v>
      </c>
      <c r="FR147">
        <v>1.0876447228592201</v>
      </c>
      <c r="FS147">
        <v>1.2229310344827591</v>
      </c>
      <c r="FT147">
        <v>1.017962147745892</v>
      </c>
      <c r="FU147">
        <v>1.085390946502057</v>
      </c>
      <c r="FV147">
        <v>1.059506389620525</v>
      </c>
      <c r="FW147">
        <v>0.84696569920844322</v>
      </c>
      <c r="FX147">
        <v>1.020161290322581</v>
      </c>
      <c r="FY147">
        <v>1.1129274708756109</v>
      </c>
      <c r="FZ147">
        <v>1.0381978452497549</v>
      </c>
      <c r="GA147">
        <v>1.087283425956195</v>
      </c>
      <c r="GB147">
        <v>1.0106196324683709</v>
      </c>
      <c r="GC147">
        <v>0.97219361483007194</v>
      </c>
      <c r="GD147">
        <v>1.007362080504828</v>
      </c>
      <c r="GE147">
        <v>1.0040992837515199</v>
      </c>
      <c r="GF147">
        <v>1.071672354948805</v>
      </c>
      <c r="GG147">
        <v>0.9789222077357671</v>
      </c>
      <c r="GH147">
        <v>1.186561829878485</v>
      </c>
      <c r="GI147">
        <v>1.357142857142857</v>
      </c>
      <c r="GJ147">
        <v>1.0188860435339311</v>
      </c>
      <c r="GK147">
        <v>1.0545646336785579</v>
      </c>
      <c r="GL147">
        <v>1.0144467346294539</v>
      </c>
      <c r="GM147">
        <v>1.0995862462548149</v>
      </c>
      <c r="GN147">
        <v>1.037363777893098</v>
      </c>
      <c r="GO147">
        <v>1.1013983605428119</v>
      </c>
      <c r="GP147">
        <v>1.043478260869565</v>
      </c>
      <c r="GQ147">
        <v>0.97378154917319404</v>
      </c>
      <c r="GR147">
        <v>1.1040197832263501</v>
      </c>
      <c r="GS147">
        <v>1.0642586346641569</v>
      </c>
      <c r="GT147">
        <v>1.01465442577516</v>
      </c>
    </row>
    <row r="148" spans="1:202" ht="71.25" x14ac:dyDescent="0.45">
      <c r="A148" s="2">
        <v>42186</v>
      </c>
      <c r="B148" s="6">
        <f t="shared" si="2"/>
        <v>4212575.9051901298</v>
      </c>
      <c r="C148" s="6" t="s">
        <v>1135</v>
      </c>
      <c r="D148" s="6" t="s">
        <v>338</v>
      </c>
      <c r="E148" s="6" t="s">
        <v>1015</v>
      </c>
      <c r="F148" s="6" t="s">
        <v>930</v>
      </c>
      <c r="G148" s="6" t="s">
        <v>815</v>
      </c>
      <c r="H148" s="6" t="s">
        <v>321</v>
      </c>
      <c r="I148" s="6" t="s">
        <v>942</v>
      </c>
      <c r="J148" s="6" t="s">
        <v>396</v>
      </c>
      <c r="K148" s="6" t="s">
        <v>981</v>
      </c>
      <c r="L148" s="6" t="s">
        <v>547</v>
      </c>
      <c r="M148" s="6" t="s">
        <v>617</v>
      </c>
      <c r="N148" s="6" t="s">
        <v>545</v>
      </c>
      <c r="O148" s="6" t="s">
        <v>997</v>
      </c>
      <c r="P148" s="6" t="s">
        <v>337</v>
      </c>
      <c r="Q148" s="6" t="s">
        <v>840</v>
      </c>
      <c r="R148" s="6" t="s">
        <v>708</v>
      </c>
      <c r="S148" s="6" t="s">
        <v>227</v>
      </c>
      <c r="T148" s="6" t="s">
        <v>223</v>
      </c>
      <c r="U148" s="6" t="s">
        <v>1025</v>
      </c>
      <c r="V148" s="6" t="s">
        <v>953</v>
      </c>
      <c r="W148" s="6" t="s">
        <v>1143</v>
      </c>
      <c r="X148" s="6" t="s">
        <v>902</v>
      </c>
      <c r="Y148" s="6" t="s">
        <v>303</v>
      </c>
      <c r="Z148" s="6" t="s">
        <v>803</v>
      </c>
      <c r="AA148" s="6" t="s">
        <v>681</v>
      </c>
      <c r="AB148" s="6" t="s">
        <v>323</v>
      </c>
      <c r="AC148" s="6" t="s">
        <v>221</v>
      </c>
      <c r="AD148" s="6" t="s">
        <v>1065</v>
      </c>
      <c r="AE148" s="6" t="s">
        <v>874</v>
      </c>
      <c r="AF148" s="6" t="s">
        <v>947</v>
      </c>
      <c r="AG148" s="6" t="s">
        <v>548</v>
      </c>
      <c r="AH148" s="6" t="s">
        <v>588</v>
      </c>
      <c r="AI148" s="6" t="s">
        <v>594</v>
      </c>
      <c r="AJ148" s="6" t="s">
        <v>1059</v>
      </c>
      <c r="AK148" s="6" t="s">
        <v>920</v>
      </c>
      <c r="AL148" s="6" t="s">
        <v>1145</v>
      </c>
      <c r="AM148" s="6" t="s">
        <v>636</v>
      </c>
      <c r="AN148" s="6" t="s">
        <v>691</v>
      </c>
      <c r="AO148" s="6" t="s">
        <v>487</v>
      </c>
      <c r="AP148" s="6" t="s">
        <v>946</v>
      </c>
      <c r="AQ148" s="6" t="s">
        <v>1146</v>
      </c>
      <c r="AR148" s="6" t="s">
        <v>1117</v>
      </c>
      <c r="AS148" s="6" t="s">
        <v>481</v>
      </c>
      <c r="AT148" s="6" t="s">
        <v>638</v>
      </c>
      <c r="AU148" s="6" t="s">
        <v>810</v>
      </c>
      <c r="AV148" s="6" t="s">
        <v>706</v>
      </c>
      <c r="AW148" s="6" t="s">
        <v>926</v>
      </c>
      <c r="AX148" s="6" t="s">
        <v>783</v>
      </c>
      <c r="AY148" s="6" t="s">
        <v>851</v>
      </c>
      <c r="AZ148" s="6" t="s">
        <v>401</v>
      </c>
      <c r="BA148" s="6" t="s">
        <v>1136</v>
      </c>
      <c r="BB148" s="6" t="s">
        <v>343</v>
      </c>
      <c r="BC148" s="6" t="s">
        <v>1023</v>
      </c>
      <c r="BD148" s="6" t="s">
        <v>934</v>
      </c>
      <c r="BE148" s="6" t="s">
        <v>821</v>
      </c>
      <c r="BF148" s="6" t="s">
        <v>328</v>
      </c>
      <c r="BG148" s="6" t="s">
        <v>944</v>
      </c>
      <c r="BH148" s="6" t="s">
        <v>405</v>
      </c>
      <c r="BI148" s="6" t="s">
        <v>984</v>
      </c>
      <c r="BJ148" s="6" t="s">
        <v>556</v>
      </c>
      <c r="BK148" s="6" t="s">
        <v>622</v>
      </c>
      <c r="BL148" s="6" t="s">
        <v>554</v>
      </c>
      <c r="BM148" s="6" t="s">
        <v>998</v>
      </c>
      <c r="BN148" s="6" t="s">
        <v>342</v>
      </c>
      <c r="BO148" s="6" t="s">
        <v>846</v>
      </c>
      <c r="BP148" s="6" t="s">
        <v>718</v>
      </c>
      <c r="BQ148" s="6" t="s">
        <v>277</v>
      </c>
      <c r="BR148" s="6" t="s">
        <v>273</v>
      </c>
      <c r="BS148" s="6" t="s">
        <v>1028</v>
      </c>
      <c r="BT148" s="6" t="s">
        <v>955</v>
      </c>
      <c r="BU148" s="6" t="s">
        <v>1144</v>
      </c>
      <c r="BV148" s="6" t="s">
        <v>908</v>
      </c>
      <c r="BW148" s="6" t="s">
        <v>313</v>
      </c>
      <c r="BX148" s="6" t="s">
        <v>806</v>
      </c>
      <c r="BY148" s="6" t="s">
        <v>685</v>
      </c>
      <c r="BZ148" s="6" t="s">
        <v>330</v>
      </c>
      <c r="CA148" s="6" t="s">
        <v>271</v>
      </c>
      <c r="CB148" s="6" t="s">
        <v>1068</v>
      </c>
      <c r="CC148" s="6" t="s">
        <v>876</v>
      </c>
      <c r="CD148" s="6" t="s">
        <v>951</v>
      </c>
      <c r="CE148" s="6" t="s">
        <v>557</v>
      </c>
      <c r="CF148" s="6" t="s">
        <v>598</v>
      </c>
      <c r="CG148" s="6" t="s">
        <v>604</v>
      </c>
      <c r="CH148" s="6" t="s">
        <v>1060</v>
      </c>
      <c r="CI148" s="6" t="s">
        <v>924</v>
      </c>
      <c r="CJ148" s="6" t="s">
        <v>1147</v>
      </c>
      <c r="CK148" s="6" t="s">
        <v>644</v>
      </c>
      <c r="CL148" s="6" t="s">
        <v>695</v>
      </c>
      <c r="CM148" s="6" t="s">
        <v>490</v>
      </c>
      <c r="CN148" s="6" t="s">
        <v>950</v>
      </c>
      <c r="CO148" s="6" t="s">
        <v>1148</v>
      </c>
      <c r="CP148" s="6" t="s">
        <v>1118</v>
      </c>
      <c r="CQ148" s="6" t="s">
        <v>484</v>
      </c>
      <c r="CR148" s="6" t="s">
        <v>646</v>
      </c>
      <c r="CS148" s="6" t="s">
        <v>814</v>
      </c>
      <c r="CT148" s="6" t="s">
        <v>716</v>
      </c>
      <c r="CU148" s="6" t="s">
        <v>928</v>
      </c>
      <c r="CV148" s="6" t="s">
        <v>787</v>
      </c>
      <c r="CW148" s="6" t="s">
        <v>857</v>
      </c>
      <c r="CX148" s="6" t="s">
        <v>410</v>
      </c>
      <c r="CY148" s="6">
        <v>84251.518103802635</v>
      </c>
      <c r="CZ148" s="6">
        <v>84251.518103802635</v>
      </c>
      <c r="DA148" s="6">
        <v>84251.518103802635</v>
      </c>
      <c r="DB148" s="6">
        <v>84251.518103802635</v>
      </c>
      <c r="DC148" s="6">
        <v>84251.518103802635</v>
      </c>
      <c r="DD148" s="6">
        <v>84251.518103802635</v>
      </c>
      <c r="DE148" s="6">
        <v>84251.518103802635</v>
      </c>
      <c r="DF148" s="6">
        <v>84251.518103802635</v>
      </c>
      <c r="DG148" s="6">
        <v>84251.518103802635</v>
      </c>
      <c r="DH148" s="6">
        <v>84251.518103802635</v>
      </c>
      <c r="DI148" s="6">
        <v>84251.518103802635</v>
      </c>
      <c r="DJ148">
        <v>84251.518103802635</v>
      </c>
      <c r="DK148">
        <v>84251.518103802635</v>
      </c>
      <c r="DL148">
        <v>84251.518103802635</v>
      </c>
      <c r="DM148">
        <v>84251.518103802635</v>
      </c>
      <c r="DN148">
        <v>84251.518103802635</v>
      </c>
      <c r="DO148">
        <v>84251.518103802635</v>
      </c>
      <c r="DP148">
        <v>84251.518103802635</v>
      </c>
      <c r="DQ148">
        <v>84251.518103802635</v>
      </c>
      <c r="DR148">
        <v>84251.518103802635</v>
      </c>
      <c r="DS148">
        <v>84251.518103802635</v>
      </c>
      <c r="DT148">
        <v>84251.518103802635</v>
      </c>
      <c r="DU148">
        <v>84251.518103802635</v>
      </c>
      <c r="DV148">
        <v>84251.518103802635</v>
      </c>
      <c r="DW148">
        <v>84251.518103802635</v>
      </c>
      <c r="DX148">
        <v>84251.518103802635</v>
      </c>
      <c r="DY148">
        <v>84251.518103802635</v>
      </c>
      <c r="DZ148">
        <v>84251.518103802635</v>
      </c>
      <c r="EA148">
        <v>84251.518103802635</v>
      </c>
      <c r="EB148">
        <v>84251.518103802635</v>
      </c>
      <c r="EC148">
        <v>84251.518103802635</v>
      </c>
      <c r="ED148">
        <v>84251.518103802635</v>
      </c>
      <c r="EE148">
        <v>84251.518103802635</v>
      </c>
      <c r="EF148">
        <v>84251.518103802635</v>
      </c>
      <c r="EG148">
        <v>84251.518103802635</v>
      </c>
      <c r="EH148">
        <v>84251.518103802635</v>
      </c>
      <c r="EI148">
        <v>84251.518103802635</v>
      </c>
      <c r="EJ148">
        <v>84251.518103802635</v>
      </c>
      <c r="EK148">
        <v>84251.518103802635</v>
      </c>
      <c r="EL148">
        <v>84251.518103802635</v>
      </c>
      <c r="EM148">
        <v>84251.518103802635</v>
      </c>
      <c r="EN148">
        <v>84251.518103802635</v>
      </c>
      <c r="EO148">
        <v>84251.518103802635</v>
      </c>
      <c r="EP148">
        <v>84251.518103802635</v>
      </c>
      <c r="EQ148">
        <v>84251.51810380262</v>
      </c>
      <c r="ER148">
        <v>84251.518103802635</v>
      </c>
      <c r="ES148">
        <v>84251.518103802635</v>
      </c>
      <c r="ET148">
        <v>84251.518103802635</v>
      </c>
      <c r="EU148">
        <v>84251.518103802635</v>
      </c>
      <c r="EV148">
        <v>84251.518103802635</v>
      </c>
      <c r="EW148">
        <v>1.2741382785728681</v>
      </c>
      <c r="EX148">
        <v>0.97203349660293892</v>
      </c>
      <c r="EY148">
        <v>1.1664800895570131</v>
      </c>
      <c r="EZ148">
        <v>1.184684684684685</v>
      </c>
      <c r="FA148">
        <v>1.263157894736842</v>
      </c>
      <c r="FB148">
        <v>1.214403518416713</v>
      </c>
      <c r="FC148">
        <v>1.0263078012749169</v>
      </c>
      <c r="FD148">
        <v>0.97038472183780788</v>
      </c>
      <c r="FE148">
        <v>1.065980544198506</v>
      </c>
      <c r="FF148">
        <v>1.0970354643390741</v>
      </c>
      <c r="FG148">
        <v>1.053478260869565</v>
      </c>
      <c r="FH148">
        <v>0.99411764705882355</v>
      </c>
      <c r="FI148">
        <v>1.011692650334076</v>
      </c>
      <c r="FJ148">
        <v>1.0505553427805441</v>
      </c>
      <c r="FK148">
        <v>0.98911726525313715</v>
      </c>
      <c r="FL148">
        <v>1.105538461538462</v>
      </c>
      <c r="FM148">
        <v>1.126504165381055</v>
      </c>
      <c r="FN148">
        <v>1.1283115706845801</v>
      </c>
      <c r="FO148">
        <v>1.101204819277108</v>
      </c>
      <c r="FP148">
        <v>1.32695810564663</v>
      </c>
      <c r="FQ148">
        <v>1.079617834394905</v>
      </c>
      <c r="FR148">
        <v>0.9830322471720413</v>
      </c>
      <c r="FS148">
        <v>0.981401384083045</v>
      </c>
      <c r="FT148">
        <v>1.041340576374183</v>
      </c>
      <c r="FU148">
        <v>1.152173913043478</v>
      </c>
      <c r="FV148">
        <v>1.1174477696216829</v>
      </c>
      <c r="FW148">
        <v>0.9612146722790138</v>
      </c>
      <c r="FX148">
        <v>0.93080568720379153</v>
      </c>
      <c r="FY148">
        <v>1.0344315085459499</v>
      </c>
      <c r="FZ148">
        <v>0.99793692897141173</v>
      </c>
      <c r="GA148">
        <v>1.005997474747472</v>
      </c>
      <c r="GB148">
        <v>0.97872146949167949</v>
      </c>
      <c r="GC148">
        <v>1.000589333071408</v>
      </c>
      <c r="GD148">
        <v>0.92334873606958412</v>
      </c>
      <c r="GE148">
        <v>1.0820757840957469</v>
      </c>
      <c r="GF148">
        <v>0.99403078856424743</v>
      </c>
      <c r="GG148">
        <v>0.98181818181818181</v>
      </c>
      <c r="GH148">
        <v>1.0063972956439919</v>
      </c>
      <c r="GI148">
        <v>1.0653207716464781</v>
      </c>
      <c r="GJ148">
        <v>1.1136890951276099</v>
      </c>
      <c r="GK148">
        <v>1.020348368367292</v>
      </c>
      <c r="GL148">
        <v>0.9915094339622641</v>
      </c>
      <c r="GM148">
        <v>0.95898073337476697</v>
      </c>
      <c r="GN148">
        <v>1.0220936830737131</v>
      </c>
      <c r="GO148">
        <v>1.01789213260762</v>
      </c>
      <c r="GP148">
        <v>0.97459795321637332</v>
      </c>
      <c r="GQ148">
        <v>1.05166767738023</v>
      </c>
      <c r="GR148">
        <v>1.0929195140470771</v>
      </c>
      <c r="GS148">
        <v>1.1240051470237811</v>
      </c>
      <c r="GT148">
        <v>1.032384987893463</v>
      </c>
    </row>
    <row r="149" spans="1:202" ht="71.25" x14ac:dyDescent="0.45">
      <c r="A149" s="2">
        <v>42193</v>
      </c>
      <c r="B149" s="6">
        <f t="shared" si="2"/>
        <v>4451839.7581234314</v>
      </c>
      <c r="C149" s="6" t="s">
        <v>1135</v>
      </c>
      <c r="D149" s="6" t="s">
        <v>815</v>
      </c>
      <c r="E149" s="6" t="s">
        <v>930</v>
      </c>
      <c r="F149" s="6" t="s">
        <v>1015</v>
      </c>
      <c r="G149" s="6" t="s">
        <v>321</v>
      </c>
      <c r="H149" s="6" t="s">
        <v>981</v>
      </c>
      <c r="I149" s="6" t="s">
        <v>547</v>
      </c>
      <c r="J149" s="6" t="s">
        <v>617</v>
      </c>
      <c r="K149" s="6" t="s">
        <v>545</v>
      </c>
      <c r="L149" s="6" t="s">
        <v>337</v>
      </c>
      <c r="M149" s="6" t="s">
        <v>223</v>
      </c>
      <c r="N149" s="6" t="s">
        <v>681</v>
      </c>
      <c r="O149" s="6" t="s">
        <v>997</v>
      </c>
      <c r="P149" s="6" t="s">
        <v>953</v>
      </c>
      <c r="Q149" s="6" t="s">
        <v>227</v>
      </c>
      <c r="R149" s="6" t="s">
        <v>1143</v>
      </c>
      <c r="S149" s="6" t="s">
        <v>396</v>
      </c>
      <c r="T149" s="6" t="s">
        <v>1025</v>
      </c>
      <c r="U149" s="6" t="s">
        <v>464</v>
      </c>
      <c r="V149" s="6" t="s">
        <v>708</v>
      </c>
      <c r="W149" s="6" t="s">
        <v>323</v>
      </c>
      <c r="X149" s="6" t="s">
        <v>338</v>
      </c>
      <c r="Y149" s="6" t="s">
        <v>874</v>
      </c>
      <c r="Z149" s="6" t="s">
        <v>946</v>
      </c>
      <c r="AA149" s="6" t="s">
        <v>851</v>
      </c>
      <c r="AB149" s="6" t="s">
        <v>649</v>
      </c>
      <c r="AC149" s="6" t="s">
        <v>303</v>
      </c>
      <c r="AD149" s="6" t="s">
        <v>803</v>
      </c>
      <c r="AE149" s="6" t="s">
        <v>487</v>
      </c>
      <c r="AF149" s="6" t="s">
        <v>840</v>
      </c>
      <c r="AG149" s="6" t="s">
        <v>902</v>
      </c>
      <c r="AH149" s="6" t="s">
        <v>783</v>
      </c>
      <c r="AI149" s="6" t="s">
        <v>920</v>
      </c>
      <c r="AJ149" s="6" t="s">
        <v>942</v>
      </c>
      <c r="AK149" s="6" t="s">
        <v>510</v>
      </c>
      <c r="AL149" s="6" t="s">
        <v>363</v>
      </c>
      <c r="AM149" s="6" t="s">
        <v>947</v>
      </c>
      <c r="AN149" s="6" t="s">
        <v>730</v>
      </c>
      <c r="AO149" s="6" t="s">
        <v>360</v>
      </c>
      <c r="AP149" s="6" t="s">
        <v>691</v>
      </c>
      <c r="AQ149" s="6" t="s">
        <v>588</v>
      </c>
      <c r="AR149" s="6" t="s">
        <v>638</v>
      </c>
      <c r="AS149" s="6" t="s">
        <v>926</v>
      </c>
      <c r="AT149" s="6" t="s">
        <v>1057</v>
      </c>
      <c r="AU149" s="6" t="s">
        <v>810</v>
      </c>
      <c r="AV149" s="6" t="s">
        <v>397</v>
      </c>
      <c r="AW149" s="6" t="s">
        <v>1117</v>
      </c>
      <c r="AX149" s="6" t="s">
        <v>1036</v>
      </c>
      <c r="AY149" s="6" t="s">
        <v>1139</v>
      </c>
      <c r="AZ149" s="6" t="s">
        <v>245</v>
      </c>
      <c r="BA149" s="6" t="s">
        <v>1136</v>
      </c>
      <c r="BB149" s="6" t="s">
        <v>821</v>
      </c>
      <c r="BC149" s="6" t="s">
        <v>934</v>
      </c>
      <c r="BD149" s="6" t="s">
        <v>1023</v>
      </c>
      <c r="BE149" s="6" t="s">
        <v>328</v>
      </c>
      <c r="BF149" s="6" t="s">
        <v>984</v>
      </c>
      <c r="BG149" s="6" t="s">
        <v>556</v>
      </c>
      <c r="BH149" s="6" t="s">
        <v>622</v>
      </c>
      <c r="BI149" s="6" t="s">
        <v>554</v>
      </c>
      <c r="BJ149" s="6" t="s">
        <v>342</v>
      </c>
      <c r="BK149" s="6" t="s">
        <v>273</v>
      </c>
      <c r="BL149" s="6" t="s">
        <v>685</v>
      </c>
      <c r="BM149" s="6" t="s">
        <v>998</v>
      </c>
      <c r="BN149" s="6" t="s">
        <v>955</v>
      </c>
      <c r="BO149" s="6" t="s">
        <v>277</v>
      </c>
      <c r="BP149" s="6" t="s">
        <v>1144</v>
      </c>
      <c r="BQ149" s="6" t="s">
        <v>405</v>
      </c>
      <c r="BR149" s="6" t="s">
        <v>1028</v>
      </c>
      <c r="BS149" s="6" t="s">
        <v>473</v>
      </c>
      <c r="BT149" s="6" t="s">
        <v>718</v>
      </c>
      <c r="BU149" s="6" t="s">
        <v>330</v>
      </c>
      <c r="BV149" s="6" t="s">
        <v>343</v>
      </c>
      <c r="BW149" s="6" t="s">
        <v>876</v>
      </c>
      <c r="BX149" s="6" t="s">
        <v>950</v>
      </c>
      <c r="BY149" s="6" t="s">
        <v>857</v>
      </c>
      <c r="BZ149" s="6" t="s">
        <v>654</v>
      </c>
      <c r="CA149" s="6" t="s">
        <v>313</v>
      </c>
      <c r="CB149" s="6" t="s">
        <v>806</v>
      </c>
      <c r="CC149" s="6" t="s">
        <v>490</v>
      </c>
      <c r="CD149" s="6" t="s">
        <v>846</v>
      </c>
      <c r="CE149" s="6" t="s">
        <v>908</v>
      </c>
      <c r="CF149" s="6" t="s">
        <v>787</v>
      </c>
      <c r="CG149" s="6" t="s">
        <v>924</v>
      </c>
      <c r="CH149" s="6" t="s">
        <v>944</v>
      </c>
      <c r="CI149" s="6" t="s">
        <v>514</v>
      </c>
      <c r="CJ149" s="6" t="s">
        <v>372</v>
      </c>
      <c r="CK149" s="6" t="s">
        <v>951</v>
      </c>
      <c r="CL149" s="6" t="s">
        <v>737</v>
      </c>
      <c r="CM149" s="6" t="s">
        <v>369</v>
      </c>
      <c r="CN149" s="6" t="s">
        <v>695</v>
      </c>
      <c r="CO149" s="6" t="s">
        <v>598</v>
      </c>
      <c r="CP149" s="6" t="s">
        <v>646</v>
      </c>
      <c r="CQ149" s="6" t="s">
        <v>928</v>
      </c>
      <c r="CR149" s="6" t="s">
        <v>1058</v>
      </c>
      <c r="CS149" s="6" t="s">
        <v>814</v>
      </c>
      <c r="CT149" s="6" t="s">
        <v>406</v>
      </c>
      <c r="CU149" s="6" t="s">
        <v>1118</v>
      </c>
      <c r="CV149" s="6" t="s">
        <v>1042</v>
      </c>
      <c r="CW149" s="6" t="s">
        <v>1141</v>
      </c>
      <c r="CX149" s="6" t="s">
        <v>295</v>
      </c>
      <c r="CY149" s="6">
        <v>89036.79516246861</v>
      </c>
      <c r="CZ149" s="6">
        <v>89036.79516246861</v>
      </c>
      <c r="DA149" s="6">
        <v>89036.79516246861</v>
      </c>
      <c r="DB149" s="6">
        <v>89036.79516246861</v>
      </c>
      <c r="DC149" s="6">
        <v>89036.79516246861</v>
      </c>
      <c r="DD149" s="6">
        <v>89036.79516246861</v>
      </c>
      <c r="DE149" s="6">
        <v>89036.79516246861</v>
      </c>
      <c r="DF149" s="6">
        <v>89036.79516246861</v>
      </c>
      <c r="DG149" s="6">
        <v>89036.79516246861</v>
      </c>
      <c r="DH149" s="6">
        <v>89036.795162468625</v>
      </c>
      <c r="DI149" s="6">
        <v>89036.79516246861</v>
      </c>
      <c r="DJ149">
        <v>89036.795162468596</v>
      </c>
      <c r="DK149">
        <v>89036.79516246861</v>
      </c>
      <c r="DL149">
        <v>89036.79516246861</v>
      </c>
      <c r="DM149">
        <v>89036.79516246861</v>
      </c>
      <c r="DN149">
        <v>89036.79516246861</v>
      </c>
      <c r="DO149">
        <v>89036.79516246861</v>
      </c>
      <c r="DP149">
        <v>89036.79516246861</v>
      </c>
      <c r="DQ149">
        <v>89036.79516246861</v>
      </c>
      <c r="DR149">
        <v>89036.795162468625</v>
      </c>
      <c r="DS149">
        <v>89036.79516246861</v>
      </c>
      <c r="DT149">
        <v>89036.79516246861</v>
      </c>
      <c r="DU149">
        <v>89036.79516246861</v>
      </c>
      <c r="DV149">
        <v>89036.79516246861</v>
      </c>
      <c r="DW149">
        <v>89036.79516246861</v>
      </c>
      <c r="DX149">
        <v>89036.79516246861</v>
      </c>
      <c r="DY149">
        <v>89036.79516246861</v>
      </c>
      <c r="DZ149">
        <v>89036.79516246861</v>
      </c>
      <c r="EA149">
        <v>89036.79516246861</v>
      </c>
      <c r="EB149">
        <v>89036.795162468596</v>
      </c>
      <c r="EC149">
        <v>89036.79516246861</v>
      </c>
      <c r="ED149">
        <v>89036.79516246861</v>
      </c>
      <c r="EE149">
        <v>89036.79516246861</v>
      </c>
      <c r="EF149">
        <v>89036.79516246861</v>
      </c>
      <c r="EG149">
        <v>89036.795162468596</v>
      </c>
      <c r="EH149">
        <v>89036.79516246861</v>
      </c>
      <c r="EI149">
        <v>89036.79516246861</v>
      </c>
      <c r="EJ149">
        <v>89036.79516246861</v>
      </c>
      <c r="EK149">
        <v>89036.79516246861</v>
      </c>
      <c r="EL149">
        <v>89036.79516246861</v>
      </c>
      <c r="EM149">
        <v>89036.79516246861</v>
      </c>
      <c r="EN149">
        <v>89036.79516246861</v>
      </c>
      <c r="EO149">
        <v>89036.79516246861</v>
      </c>
      <c r="EP149">
        <v>89036.79516246861</v>
      </c>
      <c r="EQ149">
        <v>89036.79516246861</v>
      </c>
      <c r="ER149">
        <v>89036.795162468596</v>
      </c>
      <c r="ES149">
        <v>89036.79516246861</v>
      </c>
      <c r="ET149">
        <v>89036.79516246861</v>
      </c>
      <c r="EU149">
        <v>89036.79516246861</v>
      </c>
      <c r="EV149">
        <v>89036.79516246861</v>
      </c>
      <c r="EW149">
        <v>1.0357538364182881</v>
      </c>
      <c r="EX149">
        <v>1.208333333333333</v>
      </c>
      <c r="EY149">
        <v>0.98326996197718641</v>
      </c>
      <c r="EZ149">
        <v>1.004798464491363</v>
      </c>
      <c r="FA149">
        <v>1.099139882299683</v>
      </c>
      <c r="FB149">
        <v>0.97989683904245461</v>
      </c>
      <c r="FC149">
        <v>1.0597806608845239</v>
      </c>
      <c r="FD149">
        <v>0.97083505296464445</v>
      </c>
      <c r="FE149">
        <v>1.273175542406312</v>
      </c>
      <c r="FF149">
        <v>1.068902661319723</v>
      </c>
      <c r="FG149">
        <v>1.037728276138872</v>
      </c>
      <c r="FH149">
        <v>1.037735849056604</v>
      </c>
      <c r="FI149">
        <v>1.0176114474408371</v>
      </c>
      <c r="FJ149">
        <v>1.065888812628689</v>
      </c>
      <c r="FK149">
        <v>0.93882954441705468</v>
      </c>
      <c r="FL149">
        <v>1.011799410029498</v>
      </c>
      <c r="FM149">
        <v>1.0185396463205929</v>
      </c>
      <c r="FN149">
        <v>1.0864332603938729</v>
      </c>
      <c r="FO149">
        <v>0.98325229605618591</v>
      </c>
      <c r="FP149">
        <v>0.99909546340105759</v>
      </c>
      <c r="FQ149">
        <v>1.0581101566447699</v>
      </c>
      <c r="FR149">
        <v>0.98260728218465532</v>
      </c>
      <c r="FS149">
        <v>1.0344827586206899</v>
      </c>
      <c r="FT149">
        <v>1.0229166666666669</v>
      </c>
      <c r="FU149">
        <v>0.92037311850752601</v>
      </c>
      <c r="FV149">
        <v>1.04897799620239</v>
      </c>
      <c r="FW149">
        <v>0.97399735566328782</v>
      </c>
      <c r="FX149">
        <v>1.189124668435013</v>
      </c>
      <c r="FY149">
        <v>0.97170049692579807</v>
      </c>
      <c r="FZ149">
        <v>0.94168471247019725</v>
      </c>
      <c r="GA149">
        <v>1.226706741090597</v>
      </c>
      <c r="GB149">
        <v>1.061658706035606</v>
      </c>
      <c r="GC149">
        <v>1.074145317828102</v>
      </c>
      <c r="GD149">
        <v>1.0404712609681559</v>
      </c>
      <c r="GE149">
        <v>0.87431139460713259</v>
      </c>
      <c r="GF149">
        <v>1.3552225145864309</v>
      </c>
      <c r="GG149">
        <v>1.0084662335105341</v>
      </c>
      <c r="GH149">
        <v>1.110552763819096</v>
      </c>
      <c r="GI149">
        <v>1.0213523131672599</v>
      </c>
      <c r="GJ149">
        <v>1.0115122384664019</v>
      </c>
      <c r="GK149">
        <v>1.1457771996655211</v>
      </c>
      <c r="GL149">
        <v>1.014685339732798</v>
      </c>
      <c r="GM149">
        <v>1.005574136008919</v>
      </c>
      <c r="GN149">
        <v>1.0395242451967059</v>
      </c>
      <c r="GO149">
        <v>0.98475568259153401</v>
      </c>
      <c r="GP149">
        <v>1.002525252525253</v>
      </c>
      <c r="GQ149">
        <v>1.06232159847764</v>
      </c>
      <c r="GR149">
        <v>1.1103017689906349</v>
      </c>
      <c r="GS149">
        <v>0.9854227405247814</v>
      </c>
      <c r="GT149">
        <v>1.0049739931216779</v>
      </c>
    </row>
    <row r="150" spans="1:202" ht="71.25" x14ac:dyDescent="0.45">
      <c r="A150" s="2">
        <v>42200</v>
      </c>
      <c r="B150" s="6">
        <f t="shared" si="2"/>
        <v>4644607.7045965418</v>
      </c>
      <c r="C150" s="6" t="s">
        <v>1135</v>
      </c>
      <c r="D150" s="6" t="s">
        <v>815</v>
      </c>
      <c r="E150" s="6" t="s">
        <v>1015</v>
      </c>
      <c r="F150" s="6" t="s">
        <v>930</v>
      </c>
      <c r="G150" s="6" t="s">
        <v>321</v>
      </c>
      <c r="H150" s="6" t="s">
        <v>545</v>
      </c>
      <c r="I150" s="6" t="s">
        <v>981</v>
      </c>
      <c r="J150" s="6" t="s">
        <v>363</v>
      </c>
      <c r="K150" s="6" t="s">
        <v>953</v>
      </c>
      <c r="L150" s="6" t="s">
        <v>547</v>
      </c>
      <c r="M150" s="6" t="s">
        <v>902</v>
      </c>
      <c r="N150" s="6" t="s">
        <v>617</v>
      </c>
      <c r="O150" s="6" t="s">
        <v>223</v>
      </c>
      <c r="P150" s="6" t="s">
        <v>681</v>
      </c>
      <c r="Q150" s="6" t="s">
        <v>997</v>
      </c>
      <c r="R150" s="6" t="s">
        <v>1025</v>
      </c>
      <c r="S150" s="6" t="s">
        <v>803</v>
      </c>
      <c r="T150" s="6" t="s">
        <v>396</v>
      </c>
      <c r="U150" s="6" t="s">
        <v>1143</v>
      </c>
      <c r="V150" s="6" t="s">
        <v>323</v>
      </c>
      <c r="W150" s="6" t="s">
        <v>337</v>
      </c>
      <c r="X150" s="6" t="s">
        <v>853</v>
      </c>
      <c r="Y150" s="6" t="s">
        <v>227</v>
      </c>
      <c r="Z150" s="6" t="s">
        <v>588</v>
      </c>
      <c r="AA150" s="6" t="s">
        <v>649</v>
      </c>
      <c r="AB150" s="6" t="s">
        <v>874</v>
      </c>
      <c r="AC150" s="6" t="s">
        <v>942</v>
      </c>
      <c r="AD150" s="6" t="s">
        <v>1117</v>
      </c>
      <c r="AE150" s="6" t="s">
        <v>1036</v>
      </c>
      <c r="AF150" s="6" t="s">
        <v>783</v>
      </c>
      <c r="AG150" s="6" t="s">
        <v>946</v>
      </c>
      <c r="AH150" s="6" t="s">
        <v>691</v>
      </c>
      <c r="AI150" s="6" t="s">
        <v>730</v>
      </c>
      <c r="AJ150" s="6" t="s">
        <v>487</v>
      </c>
      <c r="AK150" s="6" t="s">
        <v>1145</v>
      </c>
      <c r="AL150" s="6" t="s">
        <v>920</v>
      </c>
      <c r="AM150" s="6" t="s">
        <v>708</v>
      </c>
      <c r="AN150" s="6" t="s">
        <v>464</v>
      </c>
      <c r="AO150" s="6" t="s">
        <v>947</v>
      </c>
      <c r="AP150" s="6" t="s">
        <v>208</v>
      </c>
      <c r="AQ150" s="6" t="s">
        <v>965</v>
      </c>
      <c r="AR150" s="6" t="s">
        <v>732</v>
      </c>
      <c r="AS150" s="6" t="s">
        <v>201</v>
      </c>
      <c r="AT150" s="6" t="s">
        <v>926</v>
      </c>
      <c r="AU150" s="6" t="s">
        <v>245</v>
      </c>
      <c r="AV150" s="6" t="s">
        <v>243</v>
      </c>
      <c r="AW150" s="6" t="s">
        <v>1151</v>
      </c>
      <c r="AX150" s="6" t="s">
        <v>852</v>
      </c>
      <c r="AY150" s="6" t="s">
        <v>640</v>
      </c>
      <c r="AZ150" s="6" t="s">
        <v>810</v>
      </c>
      <c r="BA150" s="6" t="s">
        <v>1136</v>
      </c>
      <c r="BB150" s="6" t="s">
        <v>821</v>
      </c>
      <c r="BC150" s="6" t="s">
        <v>1023</v>
      </c>
      <c r="BD150" s="6" t="s">
        <v>934</v>
      </c>
      <c r="BE150" s="6" t="s">
        <v>328</v>
      </c>
      <c r="BF150" s="6" t="s">
        <v>554</v>
      </c>
      <c r="BG150" s="6" t="s">
        <v>984</v>
      </c>
      <c r="BH150" s="6" t="s">
        <v>372</v>
      </c>
      <c r="BI150" s="6" t="s">
        <v>955</v>
      </c>
      <c r="BJ150" s="6" t="s">
        <v>556</v>
      </c>
      <c r="BK150" s="6" t="s">
        <v>908</v>
      </c>
      <c r="BL150" s="6" t="s">
        <v>622</v>
      </c>
      <c r="BM150" s="6" t="s">
        <v>273</v>
      </c>
      <c r="BN150" s="6" t="s">
        <v>685</v>
      </c>
      <c r="BO150" s="6" t="s">
        <v>998</v>
      </c>
      <c r="BP150" s="6" t="s">
        <v>1028</v>
      </c>
      <c r="BQ150" s="6" t="s">
        <v>806</v>
      </c>
      <c r="BR150" s="6" t="s">
        <v>405</v>
      </c>
      <c r="BS150" s="6" t="s">
        <v>1144</v>
      </c>
      <c r="BT150" s="6" t="s">
        <v>330</v>
      </c>
      <c r="BU150" s="6" t="s">
        <v>342</v>
      </c>
      <c r="BV150" s="6" t="s">
        <v>859</v>
      </c>
      <c r="BW150" s="6" t="s">
        <v>277</v>
      </c>
      <c r="BX150" s="6" t="s">
        <v>598</v>
      </c>
      <c r="BY150" s="6" t="s">
        <v>654</v>
      </c>
      <c r="BZ150" s="6" t="s">
        <v>876</v>
      </c>
      <c r="CA150" s="6" t="s">
        <v>944</v>
      </c>
      <c r="CB150" s="6" t="s">
        <v>1118</v>
      </c>
      <c r="CC150" s="6" t="s">
        <v>1042</v>
      </c>
      <c r="CD150" s="6" t="s">
        <v>787</v>
      </c>
      <c r="CE150" s="6" t="s">
        <v>950</v>
      </c>
      <c r="CF150" s="6" t="s">
        <v>695</v>
      </c>
      <c r="CG150" s="6" t="s">
        <v>737</v>
      </c>
      <c r="CH150" s="6" t="s">
        <v>490</v>
      </c>
      <c r="CI150" s="6" t="s">
        <v>1147</v>
      </c>
      <c r="CJ150" s="6" t="s">
        <v>924</v>
      </c>
      <c r="CK150" s="6" t="s">
        <v>718</v>
      </c>
      <c r="CL150" s="6" t="s">
        <v>473</v>
      </c>
      <c r="CM150" s="6" t="s">
        <v>951</v>
      </c>
      <c r="CN150" s="6" t="s">
        <v>258</v>
      </c>
      <c r="CO150" s="6" t="s">
        <v>966</v>
      </c>
      <c r="CP150" s="6" t="s">
        <v>739</v>
      </c>
      <c r="CQ150" s="6" t="s">
        <v>251</v>
      </c>
      <c r="CR150" s="6" t="s">
        <v>928</v>
      </c>
      <c r="CS150" s="6" t="s">
        <v>295</v>
      </c>
      <c r="CT150" s="6" t="s">
        <v>293</v>
      </c>
      <c r="CU150" s="6" t="s">
        <v>1152</v>
      </c>
      <c r="CV150" s="6" t="s">
        <v>858</v>
      </c>
      <c r="CW150" s="6" t="s">
        <v>648</v>
      </c>
      <c r="CX150" s="6" t="s">
        <v>814</v>
      </c>
      <c r="CY150" s="6">
        <v>92892.154091930744</v>
      </c>
      <c r="CZ150" s="6">
        <v>92892.154091930744</v>
      </c>
      <c r="DA150" s="6">
        <v>92892.15409193073</v>
      </c>
      <c r="DB150" s="6">
        <v>92892.154091930744</v>
      </c>
      <c r="DC150" s="6">
        <v>92892.154091930744</v>
      </c>
      <c r="DD150" s="6">
        <v>92892.154091930744</v>
      </c>
      <c r="DE150" s="6">
        <v>92892.154091930744</v>
      </c>
      <c r="DF150" s="6">
        <v>92892.154091930744</v>
      </c>
      <c r="DG150" s="6">
        <v>92892.154091930744</v>
      </c>
      <c r="DH150" s="6">
        <v>92892.154091930744</v>
      </c>
      <c r="DI150" s="6">
        <v>92892.154091930744</v>
      </c>
      <c r="DJ150">
        <v>92892.15409193073</v>
      </c>
      <c r="DK150">
        <v>92892.154091930744</v>
      </c>
      <c r="DL150">
        <v>92892.154091930744</v>
      </c>
      <c r="DM150">
        <v>92892.154091930744</v>
      </c>
      <c r="DN150">
        <v>92892.154091930744</v>
      </c>
      <c r="DO150">
        <v>92892.154091930744</v>
      </c>
      <c r="DP150">
        <v>92892.154091930744</v>
      </c>
      <c r="DQ150">
        <v>92892.154091930744</v>
      </c>
      <c r="DR150">
        <v>92892.154091930744</v>
      </c>
      <c r="DS150">
        <v>92892.154091930744</v>
      </c>
      <c r="DT150">
        <v>92892.154091930744</v>
      </c>
      <c r="DU150">
        <v>92892.154091930744</v>
      </c>
      <c r="DV150">
        <v>92892.154091930744</v>
      </c>
      <c r="DW150">
        <v>92892.154091930744</v>
      </c>
      <c r="DX150">
        <v>92892.154091930744</v>
      </c>
      <c r="DY150">
        <v>92892.154091930744</v>
      </c>
      <c r="DZ150">
        <v>92892.154091930744</v>
      </c>
      <c r="EA150">
        <v>92892.154091930744</v>
      </c>
      <c r="EB150">
        <v>92892.154091930744</v>
      </c>
      <c r="EC150">
        <v>92892.154091930744</v>
      </c>
      <c r="ED150">
        <v>92892.154091930744</v>
      </c>
      <c r="EE150">
        <v>92892.154091930744</v>
      </c>
      <c r="EF150">
        <v>92892.154091930759</v>
      </c>
      <c r="EG150">
        <v>92892.154091930744</v>
      </c>
      <c r="EH150">
        <v>92892.154091930744</v>
      </c>
      <c r="EI150">
        <v>92892.154091930744</v>
      </c>
      <c r="EJ150">
        <v>92892.154091930744</v>
      </c>
      <c r="EK150">
        <v>92892.154091930744</v>
      </c>
      <c r="EL150">
        <v>92892.154091930744</v>
      </c>
      <c r="EM150">
        <v>92892.154091930744</v>
      </c>
      <c r="EN150">
        <v>92892.154091930744</v>
      </c>
      <c r="EO150">
        <v>92892.154091930744</v>
      </c>
      <c r="EP150">
        <v>92892.154091930744</v>
      </c>
      <c r="EQ150">
        <v>92892.154091930759</v>
      </c>
      <c r="ER150">
        <v>92892.154091930744</v>
      </c>
      <c r="ES150">
        <v>92892.154091930744</v>
      </c>
      <c r="ET150">
        <v>92892.154091930744</v>
      </c>
      <c r="EU150">
        <v>92892.154091930744</v>
      </c>
      <c r="EV150">
        <v>92892.154091930744</v>
      </c>
      <c r="EW150">
        <v>0.77409500534595999</v>
      </c>
      <c r="EX150">
        <v>1.172413793103448</v>
      </c>
      <c r="EY150">
        <v>1.048164824669122</v>
      </c>
      <c r="EZ150">
        <v>1.0483372003093581</v>
      </c>
      <c r="FA150">
        <v>0.94934102141680388</v>
      </c>
      <c r="FB150">
        <v>1.2742060418280401</v>
      </c>
      <c r="FC150">
        <v>1.305709272506411</v>
      </c>
      <c r="FD150">
        <v>1.00388316731386</v>
      </c>
      <c r="FE150">
        <v>1.05988409529942</v>
      </c>
      <c r="FF150">
        <v>1.055596888738586</v>
      </c>
      <c r="FG150">
        <v>1.0399719985999301</v>
      </c>
      <c r="FH150">
        <v>0.98753011194558582</v>
      </c>
      <c r="FI150">
        <v>0.98975053181202866</v>
      </c>
      <c r="FJ150">
        <v>1.2</v>
      </c>
      <c r="FK150">
        <v>1.2206598161168201</v>
      </c>
      <c r="FL150">
        <v>1.018126888217523</v>
      </c>
      <c r="FM150">
        <v>1.007138077180459</v>
      </c>
      <c r="FN150">
        <v>1.066998039764772</v>
      </c>
      <c r="FO150">
        <v>1.1287657920310981</v>
      </c>
      <c r="FP150">
        <v>1.087870105062082</v>
      </c>
      <c r="FQ150">
        <v>1.0303547066848571</v>
      </c>
      <c r="FR150">
        <v>1.005924672027084</v>
      </c>
      <c r="FS150">
        <v>1.0678790236312361</v>
      </c>
      <c r="FT150">
        <v>0.95450859552384026</v>
      </c>
      <c r="FU150">
        <v>1.062450087845392</v>
      </c>
      <c r="FV150">
        <v>1.027314814814815</v>
      </c>
      <c r="FW150">
        <v>0.79603922869190324</v>
      </c>
      <c r="FX150">
        <v>1.0644872369010301</v>
      </c>
      <c r="FY150">
        <v>1.230552952202437</v>
      </c>
      <c r="FZ150">
        <v>0.94118609406952969</v>
      </c>
      <c r="GA150">
        <v>0.97556008146639506</v>
      </c>
      <c r="GB150">
        <v>1.0188890524583281</v>
      </c>
      <c r="GC150">
        <v>0.933634992458522</v>
      </c>
      <c r="GD150">
        <v>0.99800641414579183</v>
      </c>
      <c r="GE150">
        <v>1.0606741573033709</v>
      </c>
      <c r="GF150">
        <v>0.96894586894586887</v>
      </c>
      <c r="GG150">
        <v>0.99763214708545156</v>
      </c>
      <c r="GH150">
        <v>0.92032967032967028</v>
      </c>
      <c r="GI150">
        <v>1.014447481452557</v>
      </c>
      <c r="GJ150">
        <v>1.0588235294117649</v>
      </c>
      <c r="GK150">
        <v>0.97180181615421368</v>
      </c>
      <c r="GL150">
        <v>1.035610040863981</v>
      </c>
      <c r="GM150">
        <v>1.0289311221401749</v>
      </c>
      <c r="GN150">
        <v>1.005887300252313</v>
      </c>
      <c r="GO150">
        <v>0.94858306465297804</v>
      </c>
      <c r="GP150">
        <v>0.95031690860764673</v>
      </c>
      <c r="GQ150">
        <v>1.117511815046619</v>
      </c>
      <c r="GR150">
        <v>1.034490876986462</v>
      </c>
      <c r="GS150">
        <v>1.086043728924182</v>
      </c>
      <c r="GT150">
        <v>1.0342185803139501</v>
      </c>
    </row>
    <row r="151" spans="1:202" ht="71.25" x14ac:dyDescent="0.45">
      <c r="A151" s="2">
        <v>42207</v>
      </c>
      <c r="B151" s="6">
        <f t="shared" si="2"/>
        <v>4809907.3172335094</v>
      </c>
      <c r="C151" s="6" t="s">
        <v>815</v>
      </c>
      <c r="D151" s="6" t="s">
        <v>1135</v>
      </c>
      <c r="E151" s="6" t="s">
        <v>1015</v>
      </c>
      <c r="F151" s="6" t="s">
        <v>545</v>
      </c>
      <c r="G151" s="6" t="s">
        <v>930</v>
      </c>
      <c r="H151" s="6" t="s">
        <v>981</v>
      </c>
      <c r="I151" s="6" t="s">
        <v>953</v>
      </c>
      <c r="J151" s="6" t="s">
        <v>997</v>
      </c>
      <c r="K151" s="6" t="s">
        <v>681</v>
      </c>
      <c r="L151" s="6" t="s">
        <v>321</v>
      </c>
      <c r="M151" s="6" t="s">
        <v>363</v>
      </c>
      <c r="N151" s="6" t="s">
        <v>547</v>
      </c>
      <c r="O151" s="6" t="s">
        <v>1143</v>
      </c>
      <c r="P151" s="6" t="s">
        <v>396</v>
      </c>
      <c r="Q151" s="6" t="s">
        <v>323</v>
      </c>
      <c r="R151" s="6" t="s">
        <v>1036</v>
      </c>
      <c r="S151" s="6" t="s">
        <v>1025</v>
      </c>
      <c r="T151" s="6" t="s">
        <v>902</v>
      </c>
      <c r="U151" s="6" t="s">
        <v>649</v>
      </c>
      <c r="V151" s="6" t="s">
        <v>617</v>
      </c>
      <c r="W151" s="6" t="s">
        <v>1117</v>
      </c>
      <c r="X151" s="6" t="s">
        <v>223</v>
      </c>
      <c r="Y151" s="6" t="s">
        <v>227</v>
      </c>
      <c r="Z151" s="6" t="s">
        <v>337</v>
      </c>
      <c r="AA151" s="6" t="s">
        <v>691</v>
      </c>
      <c r="AB151" s="6" t="s">
        <v>1145</v>
      </c>
      <c r="AC151" s="6" t="s">
        <v>874</v>
      </c>
      <c r="AD151" s="6" t="s">
        <v>803</v>
      </c>
      <c r="AE151" s="6" t="s">
        <v>534</v>
      </c>
      <c r="AF151" s="6" t="s">
        <v>853</v>
      </c>
      <c r="AG151" s="6" t="s">
        <v>208</v>
      </c>
      <c r="AH151" s="6" t="s">
        <v>946</v>
      </c>
      <c r="AI151" s="6" t="s">
        <v>732</v>
      </c>
      <c r="AJ151" s="6" t="s">
        <v>336</v>
      </c>
      <c r="AK151" s="6" t="s">
        <v>708</v>
      </c>
      <c r="AL151" s="6" t="s">
        <v>464</v>
      </c>
      <c r="AM151" s="6" t="s">
        <v>638</v>
      </c>
      <c r="AN151" s="6" t="s">
        <v>1151</v>
      </c>
      <c r="AO151" s="6" t="s">
        <v>920</v>
      </c>
      <c r="AP151" s="6" t="s">
        <v>809</v>
      </c>
      <c r="AQ151" s="6" t="s">
        <v>236</v>
      </c>
      <c r="AR151" s="6" t="s">
        <v>307</v>
      </c>
      <c r="AS151" s="6" t="s">
        <v>1065</v>
      </c>
      <c r="AT151" s="6" t="s">
        <v>640</v>
      </c>
      <c r="AU151" s="6" t="s">
        <v>1081</v>
      </c>
      <c r="AV151" s="6" t="s">
        <v>810</v>
      </c>
      <c r="AW151" s="6" t="s">
        <v>653</v>
      </c>
      <c r="AX151" s="6" t="s">
        <v>243</v>
      </c>
      <c r="AY151" s="6" t="s">
        <v>1153</v>
      </c>
      <c r="AZ151" s="6" t="s">
        <v>1146</v>
      </c>
      <c r="BA151" s="6" t="s">
        <v>821</v>
      </c>
      <c r="BB151" s="6" t="s">
        <v>1136</v>
      </c>
      <c r="BC151" s="6" t="s">
        <v>1023</v>
      </c>
      <c r="BD151" s="6" t="s">
        <v>554</v>
      </c>
      <c r="BE151" s="6" t="s">
        <v>934</v>
      </c>
      <c r="BF151" s="6" t="s">
        <v>984</v>
      </c>
      <c r="BG151" s="6" t="s">
        <v>955</v>
      </c>
      <c r="BH151" s="6" t="s">
        <v>998</v>
      </c>
      <c r="BI151" s="6" t="s">
        <v>685</v>
      </c>
      <c r="BJ151" s="6" t="s">
        <v>328</v>
      </c>
      <c r="BK151" s="6" t="s">
        <v>372</v>
      </c>
      <c r="BL151" s="6" t="s">
        <v>556</v>
      </c>
      <c r="BM151" s="6" t="s">
        <v>1144</v>
      </c>
      <c r="BN151" s="6" t="s">
        <v>405</v>
      </c>
      <c r="BO151" s="6" t="s">
        <v>330</v>
      </c>
      <c r="BP151" s="6" t="s">
        <v>1042</v>
      </c>
      <c r="BQ151" s="6" t="s">
        <v>1028</v>
      </c>
      <c r="BR151" s="6" t="s">
        <v>908</v>
      </c>
      <c r="BS151" s="6" t="s">
        <v>654</v>
      </c>
      <c r="BT151" s="6" t="s">
        <v>622</v>
      </c>
      <c r="BU151" s="6" t="s">
        <v>1118</v>
      </c>
      <c r="BV151" s="6" t="s">
        <v>273</v>
      </c>
      <c r="BW151" s="6" t="s">
        <v>277</v>
      </c>
      <c r="BX151" s="6" t="s">
        <v>342</v>
      </c>
      <c r="BY151" s="6" t="s">
        <v>695</v>
      </c>
      <c r="BZ151" s="6" t="s">
        <v>1147</v>
      </c>
      <c r="CA151" s="6" t="s">
        <v>876</v>
      </c>
      <c r="CB151" s="6" t="s">
        <v>806</v>
      </c>
      <c r="CC151" s="6" t="s">
        <v>542</v>
      </c>
      <c r="CD151" s="6" t="s">
        <v>859</v>
      </c>
      <c r="CE151" s="6" t="s">
        <v>258</v>
      </c>
      <c r="CF151" s="6" t="s">
        <v>950</v>
      </c>
      <c r="CG151" s="6" t="s">
        <v>739</v>
      </c>
      <c r="CH151" s="6" t="s">
        <v>341</v>
      </c>
      <c r="CI151" s="6" t="s">
        <v>718</v>
      </c>
      <c r="CJ151" s="6" t="s">
        <v>473</v>
      </c>
      <c r="CK151" s="6" t="s">
        <v>646</v>
      </c>
      <c r="CL151" s="6" t="s">
        <v>1152</v>
      </c>
      <c r="CM151" s="6" t="s">
        <v>924</v>
      </c>
      <c r="CN151" s="6" t="s">
        <v>813</v>
      </c>
      <c r="CO151" s="6" t="s">
        <v>286</v>
      </c>
      <c r="CP151" s="6" t="s">
        <v>317</v>
      </c>
      <c r="CQ151" s="6" t="s">
        <v>1068</v>
      </c>
      <c r="CR151" s="6" t="s">
        <v>648</v>
      </c>
      <c r="CS151" s="6" t="s">
        <v>1082</v>
      </c>
      <c r="CT151" s="6" t="s">
        <v>814</v>
      </c>
      <c r="CU151" s="6" t="s">
        <v>658</v>
      </c>
      <c r="CV151" s="6" t="s">
        <v>293</v>
      </c>
      <c r="CW151" s="6" t="s">
        <v>1154</v>
      </c>
      <c r="CX151" s="6" t="s">
        <v>1148</v>
      </c>
      <c r="CY151" s="6">
        <v>96198.146344670313</v>
      </c>
      <c r="CZ151" s="6">
        <v>96198.146344670313</v>
      </c>
      <c r="DA151" s="6">
        <v>96198.146344670313</v>
      </c>
      <c r="DB151" s="6">
        <v>96198.146344670298</v>
      </c>
      <c r="DC151" s="6">
        <v>96198.146344670313</v>
      </c>
      <c r="DD151" s="6">
        <v>96198.146344670313</v>
      </c>
      <c r="DE151" s="6">
        <v>96198.146344670327</v>
      </c>
      <c r="DF151" s="6">
        <v>96198.146344670313</v>
      </c>
      <c r="DG151" s="6">
        <v>96198.146344670313</v>
      </c>
      <c r="DH151" s="6">
        <v>96198.146344670313</v>
      </c>
      <c r="DI151" s="6">
        <v>96198.146344670313</v>
      </c>
      <c r="DJ151">
        <v>96198.146344670313</v>
      </c>
      <c r="DK151">
        <v>96198.146344670313</v>
      </c>
      <c r="DL151">
        <v>96198.146344670298</v>
      </c>
      <c r="DM151">
        <v>96198.146344670313</v>
      </c>
      <c r="DN151">
        <v>96198.146344670313</v>
      </c>
      <c r="DO151">
        <v>96198.146344670313</v>
      </c>
      <c r="DP151">
        <v>96198.146344670298</v>
      </c>
      <c r="DQ151">
        <v>96198.146344670313</v>
      </c>
      <c r="DR151">
        <v>96198.146344670313</v>
      </c>
      <c r="DS151">
        <v>96198.146344670313</v>
      </c>
      <c r="DT151">
        <v>96198.146344670313</v>
      </c>
      <c r="DU151">
        <v>96198.146344670313</v>
      </c>
      <c r="DV151">
        <v>96198.146344670313</v>
      </c>
      <c r="DW151">
        <v>96198.146344670313</v>
      </c>
      <c r="DX151">
        <v>96198.146344670313</v>
      </c>
      <c r="DY151">
        <v>96198.146344670313</v>
      </c>
      <c r="DZ151">
        <v>96198.146344670313</v>
      </c>
      <c r="EA151">
        <v>96198.146344670313</v>
      </c>
      <c r="EB151">
        <v>96198.146344670313</v>
      </c>
      <c r="EC151">
        <v>96198.146344670313</v>
      </c>
      <c r="ED151">
        <v>96198.146344670313</v>
      </c>
      <c r="EE151">
        <v>96198.146344670313</v>
      </c>
      <c r="EF151">
        <v>96198.146344670313</v>
      </c>
      <c r="EG151">
        <v>96198.146344670313</v>
      </c>
      <c r="EH151">
        <v>96198.146344670313</v>
      </c>
      <c r="EI151">
        <v>96198.146344670298</v>
      </c>
      <c r="EJ151">
        <v>96198.146344670313</v>
      </c>
      <c r="EK151">
        <v>96198.146344670313</v>
      </c>
      <c r="EL151">
        <v>96198.146344670313</v>
      </c>
      <c r="EM151">
        <v>96198.146344670313</v>
      </c>
      <c r="EN151">
        <v>96198.146344670313</v>
      </c>
      <c r="EO151">
        <v>96198.146344670313</v>
      </c>
      <c r="EP151">
        <v>96198.146344670313</v>
      </c>
      <c r="EQ151">
        <v>96198.146344670313</v>
      </c>
      <c r="ER151">
        <v>96198.146344670313</v>
      </c>
      <c r="ES151">
        <v>96198.146344670313</v>
      </c>
      <c r="ET151">
        <v>96198.146344670313</v>
      </c>
      <c r="EU151">
        <v>96198.146344670313</v>
      </c>
      <c r="EV151">
        <v>96198.146344670313</v>
      </c>
      <c r="EW151">
        <v>1.1470588235294119</v>
      </c>
      <c r="EX151">
        <v>0.7742699289660615</v>
      </c>
      <c r="EY151">
        <v>1.0977609997396509</v>
      </c>
      <c r="EZ151">
        <v>1.2747720364741639</v>
      </c>
      <c r="FA151">
        <v>1.0129103651789011</v>
      </c>
      <c r="FB151">
        <v>0.99689890427951211</v>
      </c>
      <c r="FC151">
        <v>1.023086269744836</v>
      </c>
      <c r="FD151">
        <v>1.0048737261852021</v>
      </c>
      <c r="FE151">
        <v>1.242424242424242</v>
      </c>
      <c r="FF151">
        <v>0.98741865509761384</v>
      </c>
      <c r="FG151">
        <v>0.8705011772620258</v>
      </c>
      <c r="FH151">
        <v>1.1106554751073241</v>
      </c>
      <c r="FI151">
        <v>0.97331037451571234</v>
      </c>
      <c r="FJ151">
        <v>1.027426021914573</v>
      </c>
      <c r="FK151">
        <v>1.048726953467954</v>
      </c>
      <c r="FL151">
        <v>1.1218583396801221</v>
      </c>
      <c r="FM151">
        <v>0.98763600395647877</v>
      </c>
      <c r="FN151">
        <v>1.0560716208939149</v>
      </c>
      <c r="FO151">
        <v>0.97574664261375033</v>
      </c>
      <c r="FP151">
        <v>1.008896541828096</v>
      </c>
      <c r="FQ151">
        <v>0.91333613798906188</v>
      </c>
      <c r="FR151">
        <v>0.98313143154878202</v>
      </c>
      <c r="FS151">
        <v>1.003460522721064</v>
      </c>
      <c r="FT151">
        <v>1.0066203243958951</v>
      </c>
      <c r="FU151">
        <v>0.9117254153303932</v>
      </c>
      <c r="FV151">
        <v>1.070444915254237</v>
      </c>
      <c r="FW151">
        <v>1.218341595313204</v>
      </c>
      <c r="FX151">
        <v>0.97534145441122178</v>
      </c>
      <c r="FY151">
        <v>1.1020408163265309</v>
      </c>
      <c r="FZ151">
        <v>1.4240639461506099</v>
      </c>
      <c r="GA151">
        <v>1.038624338624339</v>
      </c>
      <c r="GB151">
        <v>1.162839248434238</v>
      </c>
      <c r="GC151">
        <v>1.1309658023299509</v>
      </c>
      <c r="GD151">
        <v>0.99268961315869619</v>
      </c>
      <c r="GE151">
        <v>0.95253054101221635</v>
      </c>
      <c r="GF151">
        <v>1.155223880597015</v>
      </c>
      <c r="GG151">
        <v>1.0389758129441</v>
      </c>
      <c r="GH151">
        <v>0.95279460509772607</v>
      </c>
      <c r="GI151">
        <v>1.0064266812282101</v>
      </c>
      <c r="GJ151">
        <v>0.9063180827886711</v>
      </c>
      <c r="GK151">
        <v>0.96508713644576571</v>
      </c>
      <c r="GL151">
        <v>1.2313642756680729</v>
      </c>
      <c r="GM151">
        <v>0.91364902506963797</v>
      </c>
      <c r="GN151">
        <v>0.95703125</v>
      </c>
      <c r="GO151">
        <v>0.94222415291051265</v>
      </c>
      <c r="GP151">
        <v>0.95377830386803608</v>
      </c>
      <c r="GQ151">
        <v>1.0584615384615379</v>
      </c>
      <c r="GR151">
        <v>1.10377223178428</v>
      </c>
      <c r="GS151">
        <v>1.0208483105679369</v>
      </c>
      <c r="GT151">
        <v>0.99892037786774635</v>
      </c>
    </row>
    <row r="152" spans="1:202" ht="71.25" x14ac:dyDescent="0.45">
      <c r="A152" s="2">
        <v>42214</v>
      </c>
      <c r="B152" s="6">
        <f t="shared" si="2"/>
        <v>4986270.733468079</v>
      </c>
      <c r="C152" s="6" t="s">
        <v>545</v>
      </c>
      <c r="D152" s="6" t="s">
        <v>815</v>
      </c>
      <c r="E152" s="6" t="s">
        <v>1015</v>
      </c>
      <c r="F152" s="6" t="s">
        <v>681</v>
      </c>
      <c r="G152" s="6" t="s">
        <v>853</v>
      </c>
      <c r="H152" s="6" t="s">
        <v>981</v>
      </c>
      <c r="I152" s="6" t="s">
        <v>1036</v>
      </c>
      <c r="J152" s="6" t="s">
        <v>997</v>
      </c>
      <c r="K152" s="6" t="s">
        <v>953</v>
      </c>
      <c r="L152" s="6" t="s">
        <v>547</v>
      </c>
      <c r="M152" s="6" t="s">
        <v>1143</v>
      </c>
      <c r="N152" s="6" t="s">
        <v>396</v>
      </c>
      <c r="O152" s="6" t="s">
        <v>1135</v>
      </c>
      <c r="P152" s="6" t="s">
        <v>930</v>
      </c>
      <c r="Q152" s="6" t="s">
        <v>307</v>
      </c>
      <c r="R152" s="6" t="s">
        <v>534</v>
      </c>
      <c r="S152" s="6" t="s">
        <v>874</v>
      </c>
      <c r="T152" s="6" t="s">
        <v>321</v>
      </c>
      <c r="U152" s="6" t="s">
        <v>323</v>
      </c>
      <c r="V152" s="6" t="s">
        <v>464</v>
      </c>
      <c r="W152" s="6" t="s">
        <v>946</v>
      </c>
      <c r="X152" s="6" t="s">
        <v>363</v>
      </c>
      <c r="Y152" s="6" t="s">
        <v>208</v>
      </c>
      <c r="Z152" s="6" t="s">
        <v>1025</v>
      </c>
      <c r="AA152" s="6" t="s">
        <v>617</v>
      </c>
      <c r="AB152" s="6" t="s">
        <v>902</v>
      </c>
      <c r="AC152" s="6" t="s">
        <v>732</v>
      </c>
      <c r="AD152" s="6" t="s">
        <v>227</v>
      </c>
      <c r="AE152" s="6" t="s">
        <v>803</v>
      </c>
      <c r="AF152" s="6" t="s">
        <v>1145</v>
      </c>
      <c r="AG152" s="6" t="s">
        <v>223</v>
      </c>
      <c r="AH152" s="6" t="s">
        <v>649</v>
      </c>
      <c r="AI152" s="6" t="s">
        <v>337</v>
      </c>
      <c r="AJ152" s="6" t="s">
        <v>653</v>
      </c>
      <c r="AK152" s="6" t="s">
        <v>336</v>
      </c>
      <c r="AL152" s="6" t="s">
        <v>941</v>
      </c>
      <c r="AM152" s="6" t="s">
        <v>920</v>
      </c>
      <c r="AN152" s="6" t="s">
        <v>730</v>
      </c>
      <c r="AO152" s="6" t="s">
        <v>1155</v>
      </c>
      <c r="AP152" s="6" t="s">
        <v>204</v>
      </c>
      <c r="AQ152" s="6" t="s">
        <v>901</v>
      </c>
      <c r="AR152" s="6" t="s">
        <v>840</v>
      </c>
      <c r="AS152" s="6" t="s">
        <v>243</v>
      </c>
      <c r="AT152" s="6" t="s">
        <v>1117</v>
      </c>
      <c r="AU152" s="6" t="s">
        <v>588</v>
      </c>
      <c r="AV152" s="6" t="s">
        <v>240</v>
      </c>
      <c r="AW152" s="6" t="s">
        <v>947</v>
      </c>
      <c r="AX152" s="6" t="s">
        <v>638</v>
      </c>
      <c r="AY152" s="6" t="s">
        <v>851</v>
      </c>
      <c r="AZ152" s="6" t="s">
        <v>751</v>
      </c>
      <c r="BA152" s="6" t="s">
        <v>554</v>
      </c>
      <c r="BB152" s="6" t="s">
        <v>821</v>
      </c>
      <c r="BC152" s="6" t="s">
        <v>1023</v>
      </c>
      <c r="BD152" s="6" t="s">
        <v>685</v>
      </c>
      <c r="BE152" s="6" t="s">
        <v>859</v>
      </c>
      <c r="BF152" s="6" t="s">
        <v>984</v>
      </c>
      <c r="BG152" s="6" t="s">
        <v>1042</v>
      </c>
      <c r="BH152" s="6" t="s">
        <v>998</v>
      </c>
      <c r="BI152" s="6" t="s">
        <v>955</v>
      </c>
      <c r="BJ152" s="6" t="s">
        <v>556</v>
      </c>
      <c r="BK152" s="6" t="s">
        <v>1144</v>
      </c>
      <c r="BL152" s="6" t="s">
        <v>405</v>
      </c>
      <c r="BM152" s="6" t="s">
        <v>1136</v>
      </c>
      <c r="BN152" s="6" t="s">
        <v>934</v>
      </c>
      <c r="BO152" s="6" t="s">
        <v>317</v>
      </c>
      <c r="BP152" s="6" t="s">
        <v>542</v>
      </c>
      <c r="BQ152" s="6" t="s">
        <v>876</v>
      </c>
      <c r="BR152" s="6" t="s">
        <v>328</v>
      </c>
      <c r="BS152" s="6" t="s">
        <v>330</v>
      </c>
      <c r="BT152" s="6" t="s">
        <v>473</v>
      </c>
      <c r="BU152" s="6" t="s">
        <v>950</v>
      </c>
      <c r="BV152" s="6" t="s">
        <v>372</v>
      </c>
      <c r="BW152" s="6" t="s">
        <v>258</v>
      </c>
      <c r="BX152" s="6" t="s">
        <v>1028</v>
      </c>
      <c r="BY152" s="6" t="s">
        <v>622</v>
      </c>
      <c r="BZ152" s="6" t="s">
        <v>908</v>
      </c>
      <c r="CA152" s="6" t="s">
        <v>739</v>
      </c>
      <c r="CB152" s="6" t="s">
        <v>277</v>
      </c>
      <c r="CC152" s="6" t="s">
        <v>806</v>
      </c>
      <c r="CD152" s="6" t="s">
        <v>1147</v>
      </c>
      <c r="CE152" s="6" t="s">
        <v>273</v>
      </c>
      <c r="CF152" s="6" t="s">
        <v>654</v>
      </c>
      <c r="CG152" s="6" t="s">
        <v>342</v>
      </c>
      <c r="CH152" s="6" t="s">
        <v>658</v>
      </c>
      <c r="CI152" s="6" t="s">
        <v>341</v>
      </c>
      <c r="CJ152" s="6" t="s">
        <v>943</v>
      </c>
      <c r="CK152" s="6" t="s">
        <v>924</v>
      </c>
      <c r="CL152" s="6" t="s">
        <v>737</v>
      </c>
      <c r="CM152" s="6" t="s">
        <v>1156</v>
      </c>
      <c r="CN152" s="6" t="s">
        <v>254</v>
      </c>
      <c r="CO152" s="6" t="s">
        <v>907</v>
      </c>
      <c r="CP152" s="6" t="s">
        <v>846</v>
      </c>
      <c r="CQ152" s="6" t="s">
        <v>293</v>
      </c>
      <c r="CR152" s="6" t="s">
        <v>1118</v>
      </c>
      <c r="CS152" s="6" t="s">
        <v>598</v>
      </c>
      <c r="CT152" s="6" t="s">
        <v>290</v>
      </c>
      <c r="CU152" s="6" t="s">
        <v>951</v>
      </c>
      <c r="CV152" s="6" t="s">
        <v>646</v>
      </c>
      <c r="CW152" s="6" t="s">
        <v>857</v>
      </c>
      <c r="CX152" s="6" t="s">
        <v>753</v>
      </c>
      <c r="CY152" s="6">
        <v>99725.414669361577</v>
      </c>
      <c r="CZ152" s="6">
        <v>99725.414669361577</v>
      </c>
      <c r="DA152" s="6">
        <v>99725.414669361577</v>
      </c>
      <c r="DB152" s="6">
        <v>99725.414669361577</v>
      </c>
      <c r="DC152" s="6">
        <v>99725.414669361591</v>
      </c>
      <c r="DD152" s="6">
        <v>99725.414669361577</v>
      </c>
      <c r="DE152" s="6">
        <v>99725.414669361577</v>
      </c>
      <c r="DF152" s="6">
        <v>99725.414669361577</v>
      </c>
      <c r="DG152" s="6">
        <v>99725.414669361577</v>
      </c>
      <c r="DH152" s="6">
        <v>99725.414669361577</v>
      </c>
      <c r="DI152" s="6">
        <v>99725.414669361577</v>
      </c>
      <c r="DJ152">
        <v>99725.414669361577</v>
      </c>
      <c r="DK152">
        <v>99725.414669361577</v>
      </c>
      <c r="DL152">
        <v>99725.414669361577</v>
      </c>
      <c r="DM152">
        <v>99725.414669361577</v>
      </c>
      <c r="DN152">
        <v>99725.414669361577</v>
      </c>
      <c r="DO152">
        <v>99725.414669361577</v>
      </c>
      <c r="DP152">
        <v>99725.414669361577</v>
      </c>
      <c r="DQ152">
        <v>99725.414669361577</v>
      </c>
      <c r="DR152">
        <v>99725.414669361577</v>
      </c>
      <c r="DS152">
        <v>99725.414669361577</v>
      </c>
      <c r="DT152">
        <v>99725.414669361562</v>
      </c>
      <c r="DU152">
        <v>99725.414669361577</v>
      </c>
      <c r="DV152">
        <v>99725.414669361577</v>
      </c>
      <c r="DW152">
        <v>99725.414669361577</v>
      </c>
      <c r="DX152">
        <v>99725.414669361577</v>
      </c>
      <c r="DY152">
        <v>99725.414669361577</v>
      </c>
      <c r="DZ152">
        <v>99725.414669361577</v>
      </c>
      <c r="EA152">
        <v>99725.414669361562</v>
      </c>
      <c r="EB152">
        <v>99725.414669361577</v>
      </c>
      <c r="EC152">
        <v>99725.414669361577</v>
      </c>
      <c r="ED152">
        <v>99725.414669361577</v>
      </c>
      <c r="EE152">
        <v>99725.414669361577</v>
      </c>
      <c r="EF152">
        <v>99725.414669361577</v>
      </c>
      <c r="EG152">
        <v>99725.414669361591</v>
      </c>
      <c r="EH152">
        <v>99725.414669361577</v>
      </c>
      <c r="EI152">
        <v>99725.414669361577</v>
      </c>
      <c r="EJ152">
        <v>99725.414669361577</v>
      </c>
      <c r="EK152">
        <v>99725.414669361577</v>
      </c>
      <c r="EL152">
        <v>99725.414669361577</v>
      </c>
      <c r="EM152">
        <v>99725.414669361577</v>
      </c>
      <c r="EN152">
        <v>99725.414669361591</v>
      </c>
      <c r="EO152">
        <v>99725.414669361577</v>
      </c>
      <c r="EP152">
        <v>99725.414669361577</v>
      </c>
      <c r="EQ152">
        <v>99725.414669361577</v>
      </c>
      <c r="ER152">
        <v>99725.414669361577</v>
      </c>
      <c r="ES152">
        <v>99725.414669361577</v>
      </c>
      <c r="ET152">
        <v>99725.414669361577</v>
      </c>
      <c r="EU152">
        <v>99725.414669361577</v>
      </c>
      <c r="EV152">
        <v>99725.414669361577</v>
      </c>
      <c r="EW152">
        <v>1.2503576537911301</v>
      </c>
      <c r="EX152">
        <v>1.2307692307692311</v>
      </c>
      <c r="EY152">
        <v>1.0755365824736161</v>
      </c>
      <c r="EZ152">
        <v>1.1829268292682931</v>
      </c>
      <c r="FA152">
        <v>1.155686853766617</v>
      </c>
      <c r="FB152">
        <v>1.1334508502695979</v>
      </c>
      <c r="FC152">
        <v>1.0868974881194839</v>
      </c>
      <c r="FD152">
        <v>0.97883597883597884</v>
      </c>
      <c r="FE152">
        <v>1.0207838479809981</v>
      </c>
      <c r="FF152">
        <v>1.0775354794046379</v>
      </c>
      <c r="FG152">
        <v>1.0061919504643959</v>
      </c>
      <c r="FH152">
        <v>1.275496519573408</v>
      </c>
      <c r="FI152">
        <v>0.77420998980632016</v>
      </c>
      <c r="FJ152">
        <v>1.09796067006555</v>
      </c>
      <c r="FK152">
        <v>1.0378831144108129</v>
      </c>
      <c r="FL152">
        <v>1.0277777777777779</v>
      </c>
      <c r="FM152">
        <v>1.259108562973922</v>
      </c>
      <c r="FN152">
        <v>1.016695957820738</v>
      </c>
      <c r="FO152">
        <v>1.0489744663038929</v>
      </c>
      <c r="FP152">
        <v>1.073385012919897</v>
      </c>
      <c r="FQ152">
        <v>1.1579892280071811</v>
      </c>
      <c r="FR152">
        <v>1.0680061823802141</v>
      </c>
      <c r="FS152">
        <v>0.93555781966377993</v>
      </c>
      <c r="FT152">
        <v>1.0575863795693541</v>
      </c>
      <c r="FU152">
        <v>1.170388280472195</v>
      </c>
      <c r="FV152">
        <v>1.3983045445853779</v>
      </c>
      <c r="FW152">
        <v>0.97923243063631837</v>
      </c>
      <c r="FX152">
        <v>1.025864416008712</v>
      </c>
      <c r="FY152">
        <v>1.13526606615699</v>
      </c>
      <c r="FZ152">
        <v>1.0299356754082141</v>
      </c>
      <c r="GA152">
        <v>0.97091752235839679</v>
      </c>
      <c r="GB152">
        <v>1.071384552177485</v>
      </c>
      <c r="GC152">
        <v>0.98585991450180854</v>
      </c>
      <c r="GD152">
        <v>0.99709302325581395</v>
      </c>
      <c r="GE152">
        <v>1.0168763424363301</v>
      </c>
      <c r="GF152">
        <v>1.0666666666666671</v>
      </c>
      <c r="GG152">
        <v>1.0525876460767949</v>
      </c>
      <c r="GH152">
        <v>1.3272727272727269</v>
      </c>
      <c r="GI152">
        <v>0.99331352154531938</v>
      </c>
      <c r="GJ152">
        <v>1.000846381718155</v>
      </c>
      <c r="GK152">
        <v>1.129833663970701</v>
      </c>
      <c r="GL152">
        <v>1.123098623765773</v>
      </c>
      <c r="GM152">
        <v>1.109631169731226</v>
      </c>
      <c r="GN152">
        <v>1.112851220635652</v>
      </c>
      <c r="GO152">
        <v>0.99915994623655913</v>
      </c>
      <c r="GP152">
        <v>0.98490566037735849</v>
      </c>
      <c r="GQ152">
        <v>0.9816657453473373</v>
      </c>
      <c r="GR152">
        <v>1.0633538280131389</v>
      </c>
      <c r="GS152">
        <v>1.144441578540109</v>
      </c>
      <c r="GT152">
        <v>1.0916259857303789</v>
      </c>
    </row>
    <row r="153" spans="1:202" ht="71.25" x14ac:dyDescent="0.45">
      <c r="A153" s="2">
        <v>42221</v>
      </c>
      <c r="B153" s="6">
        <f t="shared" si="2"/>
        <v>5384372.7498957459</v>
      </c>
      <c r="C153" s="6" t="s">
        <v>545</v>
      </c>
      <c r="D153" s="6" t="s">
        <v>815</v>
      </c>
      <c r="E153" s="6" t="s">
        <v>1015</v>
      </c>
      <c r="F153" s="6" t="s">
        <v>681</v>
      </c>
      <c r="G153" s="6" t="s">
        <v>853</v>
      </c>
      <c r="H153" s="6" t="s">
        <v>981</v>
      </c>
      <c r="I153" s="6" t="s">
        <v>902</v>
      </c>
      <c r="J153" s="6" t="s">
        <v>396</v>
      </c>
      <c r="K153" s="6" t="s">
        <v>1036</v>
      </c>
      <c r="L153" s="6" t="s">
        <v>946</v>
      </c>
      <c r="M153" s="6" t="s">
        <v>874</v>
      </c>
      <c r="N153" s="6" t="s">
        <v>953</v>
      </c>
      <c r="O153" s="6" t="s">
        <v>547</v>
      </c>
      <c r="P153" s="6" t="s">
        <v>730</v>
      </c>
      <c r="Q153" s="6" t="s">
        <v>617</v>
      </c>
      <c r="R153" s="6" t="s">
        <v>323</v>
      </c>
      <c r="S153" s="6" t="s">
        <v>1143</v>
      </c>
      <c r="T153" s="6" t="s">
        <v>930</v>
      </c>
      <c r="U153" s="6" t="s">
        <v>363</v>
      </c>
      <c r="V153" s="6" t="s">
        <v>803</v>
      </c>
      <c r="W153" s="6" t="s">
        <v>464</v>
      </c>
      <c r="X153" s="6" t="s">
        <v>321</v>
      </c>
      <c r="Y153" s="6" t="s">
        <v>1025</v>
      </c>
      <c r="Z153" s="6" t="s">
        <v>534</v>
      </c>
      <c r="AA153" s="6" t="s">
        <v>851</v>
      </c>
      <c r="AB153" s="6" t="s">
        <v>649</v>
      </c>
      <c r="AC153" s="6" t="s">
        <v>840</v>
      </c>
      <c r="AD153" s="6" t="s">
        <v>1157</v>
      </c>
      <c r="AE153" s="6" t="s">
        <v>1117</v>
      </c>
      <c r="AF153" s="6" t="s">
        <v>732</v>
      </c>
      <c r="AG153" s="6" t="s">
        <v>1145</v>
      </c>
      <c r="AH153" s="6" t="s">
        <v>227</v>
      </c>
      <c r="AI153" s="6" t="s">
        <v>941</v>
      </c>
      <c r="AJ153" s="6" t="s">
        <v>901</v>
      </c>
      <c r="AK153" s="6" t="s">
        <v>223</v>
      </c>
      <c r="AL153" s="6" t="s">
        <v>912</v>
      </c>
      <c r="AM153" s="6" t="s">
        <v>926</v>
      </c>
      <c r="AN153" s="6" t="s">
        <v>381</v>
      </c>
      <c r="AO153" s="6" t="s">
        <v>920</v>
      </c>
      <c r="AP153" s="6" t="s">
        <v>208</v>
      </c>
      <c r="AQ153" s="6" t="s">
        <v>307</v>
      </c>
      <c r="AR153" s="6" t="s">
        <v>337</v>
      </c>
      <c r="AS153" s="6" t="s">
        <v>588</v>
      </c>
      <c r="AT153" s="6" t="s">
        <v>428</v>
      </c>
      <c r="AU153" s="6" t="s">
        <v>751</v>
      </c>
      <c r="AV153" s="6" t="s">
        <v>302</v>
      </c>
      <c r="AW153" s="6" t="s">
        <v>1155</v>
      </c>
      <c r="AX153" s="6" t="s">
        <v>1158</v>
      </c>
      <c r="AY153" s="6" t="s">
        <v>336</v>
      </c>
      <c r="AZ153" s="6" t="s">
        <v>671</v>
      </c>
      <c r="BA153" s="6" t="s">
        <v>554</v>
      </c>
      <c r="BB153" s="6" t="s">
        <v>821</v>
      </c>
      <c r="BC153" s="6" t="s">
        <v>1023</v>
      </c>
      <c r="BD153" s="6" t="s">
        <v>685</v>
      </c>
      <c r="BE153" s="6" t="s">
        <v>859</v>
      </c>
      <c r="BF153" s="6" t="s">
        <v>984</v>
      </c>
      <c r="BG153" s="6" t="s">
        <v>908</v>
      </c>
      <c r="BH153" s="6" t="s">
        <v>405</v>
      </c>
      <c r="BI153" s="6" t="s">
        <v>1042</v>
      </c>
      <c r="BJ153" s="6" t="s">
        <v>950</v>
      </c>
      <c r="BK153" s="6" t="s">
        <v>876</v>
      </c>
      <c r="BL153" s="6" t="s">
        <v>955</v>
      </c>
      <c r="BM153" s="6" t="s">
        <v>556</v>
      </c>
      <c r="BN153" s="6" t="s">
        <v>737</v>
      </c>
      <c r="BO153" s="6" t="s">
        <v>622</v>
      </c>
      <c r="BP153" s="6" t="s">
        <v>330</v>
      </c>
      <c r="BQ153" s="6" t="s">
        <v>1144</v>
      </c>
      <c r="BR153" s="6" t="s">
        <v>934</v>
      </c>
      <c r="BS153" s="6" t="s">
        <v>372</v>
      </c>
      <c r="BT153" s="6" t="s">
        <v>806</v>
      </c>
      <c r="BU153" s="6" t="s">
        <v>473</v>
      </c>
      <c r="BV153" s="6" t="s">
        <v>328</v>
      </c>
      <c r="BW153" s="6" t="s">
        <v>1028</v>
      </c>
      <c r="BX153" s="6" t="s">
        <v>542</v>
      </c>
      <c r="BY153" s="6" t="s">
        <v>857</v>
      </c>
      <c r="BZ153" s="6" t="s">
        <v>654</v>
      </c>
      <c r="CA153" s="6" t="s">
        <v>846</v>
      </c>
      <c r="CB153" s="6" t="s">
        <v>1159</v>
      </c>
      <c r="CC153" s="6" t="s">
        <v>1118</v>
      </c>
      <c r="CD153" s="6" t="s">
        <v>739</v>
      </c>
      <c r="CE153" s="6" t="s">
        <v>1147</v>
      </c>
      <c r="CF153" s="6" t="s">
        <v>277</v>
      </c>
      <c r="CG153" s="6" t="s">
        <v>943</v>
      </c>
      <c r="CH153" s="6" t="s">
        <v>907</v>
      </c>
      <c r="CI153" s="6" t="s">
        <v>273</v>
      </c>
      <c r="CJ153" s="6" t="s">
        <v>916</v>
      </c>
      <c r="CK153" s="6" t="s">
        <v>928</v>
      </c>
      <c r="CL153" s="6" t="s">
        <v>390</v>
      </c>
      <c r="CM153" s="6" t="s">
        <v>924</v>
      </c>
      <c r="CN153" s="6" t="s">
        <v>258</v>
      </c>
      <c r="CO153" s="6" t="s">
        <v>317</v>
      </c>
      <c r="CP153" s="6" t="s">
        <v>342</v>
      </c>
      <c r="CQ153" s="6" t="s">
        <v>598</v>
      </c>
      <c r="CR153" s="6" t="s">
        <v>433</v>
      </c>
      <c r="CS153" s="6" t="s">
        <v>753</v>
      </c>
      <c r="CT153" s="6" t="s">
        <v>312</v>
      </c>
      <c r="CU153" s="6" t="s">
        <v>1156</v>
      </c>
      <c r="CV153" s="6" t="s">
        <v>1160</v>
      </c>
      <c r="CW153" s="6" t="s">
        <v>341</v>
      </c>
      <c r="CX153" s="6" t="s">
        <v>678</v>
      </c>
      <c r="CY153" s="6">
        <v>107687.454997915</v>
      </c>
      <c r="CZ153" s="6">
        <v>107687.454997915</v>
      </c>
      <c r="DA153" s="6">
        <v>107687.454997915</v>
      </c>
      <c r="DB153" s="6">
        <v>107687.454997915</v>
      </c>
      <c r="DC153" s="6">
        <v>107687.454997915</v>
      </c>
      <c r="DD153" s="6">
        <v>107687.454997915</v>
      </c>
      <c r="DE153" s="6">
        <v>107687.454997915</v>
      </c>
      <c r="DF153" s="6">
        <v>107687.454997915</v>
      </c>
      <c r="DG153" s="6">
        <v>107687.454997915</v>
      </c>
      <c r="DH153" s="6">
        <v>107687.454997915</v>
      </c>
      <c r="DI153" s="6">
        <v>107687.454997915</v>
      </c>
      <c r="DJ153">
        <v>107687.454997915</v>
      </c>
      <c r="DK153">
        <v>107687.454997915</v>
      </c>
      <c r="DL153">
        <v>107687.454997915</v>
      </c>
      <c r="DM153">
        <v>107687.454997915</v>
      </c>
      <c r="DN153">
        <v>107687.454997915</v>
      </c>
      <c r="DO153">
        <v>107687.454997915</v>
      </c>
      <c r="DP153">
        <v>107687.454997915</v>
      </c>
      <c r="DQ153">
        <v>107687.454997915</v>
      </c>
      <c r="DR153">
        <v>107687.454997915</v>
      </c>
      <c r="DS153">
        <v>107687.454997915</v>
      </c>
      <c r="DT153">
        <v>107687.454997915</v>
      </c>
      <c r="DU153">
        <v>107687.454997915</v>
      </c>
      <c r="DV153">
        <v>107687.454997915</v>
      </c>
      <c r="DW153">
        <v>107687.454997915</v>
      </c>
      <c r="DX153">
        <v>107687.454997915</v>
      </c>
      <c r="DY153">
        <v>107687.454997915</v>
      </c>
      <c r="DZ153">
        <v>107687.454997915</v>
      </c>
      <c r="EA153">
        <v>107687.454997915</v>
      </c>
      <c r="EB153">
        <v>107687.454997915</v>
      </c>
      <c r="EC153">
        <v>107687.454997915</v>
      </c>
      <c r="ED153">
        <v>107687.454997915</v>
      </c>
      <c r="EE153">
        <v>107687.454997915</v>
      </c>
      <c r="EF153">
        <v>107687.454997915</v>
      </c>
      <c r="EG153">
        <v>107687.454997915</v>
      </c>
      <c r="EH153">
        <v>107687.454997915</v>
      </c>
      <c r="EI153">
        <v>107687.454997915</v>
      </c>
      <c r="EJ153">
        <v>107687.454997915</v>
      </c>
      <c r="EK153">
        <v>107687.454997915</v>
      </c>
      <c r="EL153">
        <v>107687.454997915</v>
      </c>
      <c r="EM153">
        <v>107687.454997915</v>
      </c>
      <c r="EN153">
        <v>107687.454997915</v>
      </c>
      <c r="EO153">
        <v>107687.454997915</v>
      </c>
      <c r="EP153">
        <v>107687.454997915</v>
      </c>
      <c r="EQ153">
        <v>107687.454997915</v>
      </c>
      <c r="ER153">
        <v>107687.454997915</v>
      </c>
      <c r="ES153">
        <v>107687.454997915</v>
      </c>
      <c r="ET153">
        <v>107687.454997915</v>
      </c>
      <c r="EU153">
        <v>107687.454997915</v>
      </c>
      <c r="EV153">
        <v>107687.454997915</v>
      </c>
      <c r="EW153">
        <v>0.98932112890922952</v>
      </c>
      <c r="EX153">
        <v>1.208333333333333</v>
      </c>
      <c r="EY153">
        <v>0.95689084895259102</v>
      </c>
      <c r="EZ153">
        <v>0.83505154639175261</v>
      </c>
      <c r="FA153">
        <v>0.91180981595092025</v>
      </c>
      <c r="FB153">
        <v>1.060561705241972</v>
      </c>
      <c r="FC153">
        <v>0.94261099462120512</v>
      </c>
      <c r="FD153">
        <v>0.83768086917338413</v>
      </c>
      <c r="FE153">
        <v>0.9156777014366021</v>
      </c>
      <c r="FF153">
        <v>0.79224806201550391</v>
      </c>
      <c r="FG153">
        <v>0.89409518213866057</v>
      </c>
      <c r="FH153">
        <v>0.91273996509598609</v>
      </c>
      <c r="FI153">
        <v>0.86866902237926968</v>
      </c>
      <c r="FJ153">
        <v>0.83561643835616428</v>
      </c>
      <c r="FK153">
        <v>0.8146797909831085</v>
      </c>
      <c r="FL153">
        <v>0.96847565841979244</v>
      </c>
      <c r="FM153">
        <v>0.8325274725274725</v>
      </c>
      <c r="FN153">
        <v>0.86832504145936984</v>
      </c>
      <c r="FO153">
        <v>0.93261577424023234</v>
      </c>
      <c r="FP153">
        <v>0.9197893052406988</v>
      </c>
      <c r="FQ153">
        <v>0.98122291766971603</v>
      </c>
      <c r="FR153">
        <v>0.91356957649092485</v>
      </c>
      <c r="FS153">
        <v>0.9038825757575758</v>
      </c>
      <c r="FT153">
        <v>0.91531531531531529</v>
      </c>
      <c r="FU153">
        <v>0.99492900608519264</v>
      </c>
      <c r="FV153">
        <v>0.88740293356341682</v>
      </c>
      <c r="FW153">
        <v>0.92165648336727757</v>
      </c>
      <c r="FX153">
        <v>0.93074433656957933</v>
      </c>
      <c r="FY153">
        <v>0.94536423841059603</v>
      </c>
      <c r="FZ153">
        <v>1.0322361723786899</v>
      </c>
      <c r="GA153">
        <v>0.93081912082632712</v>
      </c>
      <c r="GB153">
        <v>0.9653220099079971</v>
      </c>
      <c r="GC153">
        <v>0.91134751773049649</v>
      </c>
      <c r="GD153">
        <v>0.9205272967935384</v>
      </c>
      <c r="GE153">
        <v>0.91675764192139741</v>
      </c>
      <c r="GF153">
        <v>0.92756155679110397</v>
      </c>
      <c r="GG153">
        <v>0.89688576593785174</v>
      </c>
      <c r="GH153">
        <v>0.89486069672647817</v>
      </c>
      <c r="GI153">
        <v>0.99472640761300546</v>
      </c>
      <c r="GJ153">
        <v>0.95997821943915063</v>
      </c>
      <c r="GK153">
        <v>1.1430667644900949</v>
      </c>
      <c r="GL153">
        <v>0.97298198799199453</v>
      </c>
      <c r="GM153">
        <v>0.95846645367412131</v>
      </c>
      <c r="GN153">
        <v>0.83157894736842108</v>
      </c>
      <c r="GO153">
        <v>0.90333677330581363</v>
      </c>
      <c r="GP153">
        <v>0.94754316069057098</v>
      </c>
      <c r="GQ153">
        <v>0.90575916230366493</v>
      </c>
      <c r="GR153">
        <v>0.87254901960784326</v>
      </c>
      <c r="GS153">
        <v>0.96167773083886543</v>
      </c>
      <c r="GT153">
        <v>0.9361710163538165</v>
      </c>
    </row>
    <row r="154" spans="1:202" ht="71.25" x14ac:dyDescent="0.45">
      <c r="A154" s="2">
        <v>42228</v>
      </c>
      <c r="B154" s="6">
        <f t="shared" si="2"/>
        <v>5004877.9008213636</v>
      </c>
      <c r="C154" s="6" t="s">
        <v>815</v>
      </c>
      <c r="D154" s="6" t="s">
        <v>545</v>
      </c>
      <c r="E154" s="6" t="s">
        <v>1015</v>
      </c>
      <c r="F154" s="6" t="s">
        <v>981</v>
      </c>
      <c r="G154" s="6" t="s">
        <v>853</v>
      </c>
      <c r="H154" s="6" t="s">
        <v>681</v>
      </c>
      <c r="I154" s="6" t="s">
        <v>902</v>
      </c>
      <c r="J154" s="6" t="s">
        <v>1036</v>
      </c>
      <c r="K154" s="6" t="s">
        <v>874</v>
      </c>
      <c r="L154" s="6" t="s">
        <v>396</v>
      </c>
      <c r="M154" s="6" t="s">
        <v>307</v>
      </c>
      <c r="N154" s="6" t="s">
        <v>953</v>
      </c>
      <c r="O154" s="6" t="s">
        <v>363</v>
      </c>
      <c r="P154" s="6" t="s">
        <v>464</v>
      </c>
      <c r="Q154" s="6" t="s">
        <v>323</v>
      </c>
      <c r="R154" s="6" t="s">
        <v>321</v>
      </c>
      <c r="S154" s="6" t="s">
        <v>732</v>
      </c>
      <c r="T154" s="6" t="s">
        <v>730</v>
      </c>
      <c r="U154" s="6" t="s">
        <v>803</v>
      </c>
      <c r="V154" s="6" t="s">
        <v>946</v>
      </c>
      <c r="W154" s="6" t="s">
        <v>851</v>
      </c>
      <c r="X154" s="6" t="s">
        <v>534</v>
      </c>
      <c r="Y154" s="6" t="s">
        <v>243</v>
      </c>
      <c r="Z154" s="6" t="s">
        <v>1025</v>
      </c>
      <c r="AA154" s="6" t="s">
        <v>941</v>
      </c>
      <c r="AB154" s="6" t="s">
        <v>547</v>
      </c>
      <c r="AC154" s="6" t="s">
        <v>920</v>
      </c>
      <c r="AD154" s="6" t="s">
        <v>840</v>
      </c>
      <c r="AE154" s="6" t="s">
        <v>1143</v>
      </c>
      <c r="AF154" s="6" t="s">
        <v>930</v>
      </c>
      <c r="AG154" s="6" t="s">
        <v>1157</v>
      </c>
      <c r="AH154" s="6" t="s">
        <v>208</v>
      </c>
      <c r="AI154" s="6" t="s">
        <v>617</v>
      </c>
      <c r="AJ154" s="6" t="s">
        <v>649</v>
      </c>
      <c r="AK154" s="6" t="s">
        <v>1113</v>
      </c>
      <c r="AL154" s="6" t="s">
        <v>337</v>
      </c>
      <c r="AM154" s="6" t="s">
        <v>901</v>
      </c>
      <c r="AN154" s="6" t="s">
        <v>1117</v>
      </c>
      <c r="AO154" s="6" t="s">
        <v>1145</v>
      </c>
      <c r="AP154" s="6" t="s">
        <v>336</v>
      </c>
      <c r="AQ154" s="6" t="s">
        <v>912</v>
      </c>
      <c r="AR154" s="6" t="s">
        <v>638</v>
      </c>
      <c r="AS154" s="6" t="s">
        <v>1161</v>
      </c>
      <c r="AT154" s="6" t="s">
        <v>926</v>
      </c>
      <c r="AU154" s="6" t="s">
        <v>1047</v>
      </c>
      <c r="AV154" s="6" t="s">
        <v>653</v>
      </c>
      <c r="AW154" s="6" t="s">
        <v>640</v>
      </c>
      <c r="AX154" s="6" t="s">
        <v>303</v>
      </c>
      <c r="AY154" s="6" t="s">
        <v>201</v>
      </c>
      <c r="AZ154" s="6" t="s">
        <v>588</v>
      </c>
      <c r="BA154" s="6" t="s">
        <v>821</v>
      </c>
      <c r="BB154" s="6" t="s">
        <v>554</v>
      </c>
      <c r="BC154" s="6" t="s">
        <v>1023</v>
      </c>
      <c r="BD154" s="6" t="s">
        <v>984</v>
      </c>
      <c r="BE154" s="6" t="s">
        <v>859</v>
      </c>
      <c r="BF154" s="6" t="s">
        <v>685</v>
      </c>
      <c r="BG154" s="6" t="s">
        <v>908</v>
      </c>
      <c r="BH154" s="6" t="s">
        <v>1042</v>
      </c>
      <c r="BI154" s="6" t="s">
        <v>876</v>
      </c>
      <c r="BJ154" s="6" t="s">
        <v>405</v>
      </c>
      <c r="BK154" s="6" t="s">
        <v>317</v>
      </c>
      <c r="BL154" s="6" t="s">
        <v>955</v>
      </c>
      <c r="BM154" s="6" t="s">
        <v>372</v>
      </c>
      <c r="BN154" s="6" t="s">
        <v>473</v>
      </c>
      <c r="BO154" s="6" t="s">
        <v>330</v>
      </c>
      <c r="BP154" s="6" t="s">
        <v>328</v>
      </c>
      <c r="BQ154" s="6" t="s">
        <v>739</v>
      </c>
      <c r="BR154" s="6" t="s">
        <v>737</v>
      </c>
      <c r="BS154" s="6" t="s">
        <v>806</v>
      </c>
      <c r="BT154" s="6" t="s">
        <v>950</v>
      </c>
      <c r="BU154" s="6" t="s">
        <v>857</v>
      </c>
      <c r="BV154" s="6" t="s">
        <v>542</v>
      </c>
      <c r="BW154" s="6" t="s">
        <v>293</v>
      </c>
      <c r="BX154" s="6" t="s">
        <v>1028</v>
      </c>
      <c r="BY154" s="6" t="s">
        <v>943</v>
      </c>
      <c r="BZ154" s="6" t="s">
        <v>556</v>
      </c>
      <c r="CA154" s="6" t="s">
        <v>924</v>
      </c>
      <c r="CB154" s="6" t="s">
        <v>846</v>
      </c>
      <c r="CC154" s="6" t="s">
        <v>1144</v>
      </c>
      <c r="CD154" s="6" t="s">
        <v>934</v>
      </c>
      <c r="CE154" s="6" t="s">
        <v>1159</v>
      </c>
      <c r="CF154" s="6" t="s">
        <v>258</v>
      </c>
      <c r="CG154" s="6" t="s">
        <v>622</v>
      </c>
      <c r="CH154" s="6" t="s">
        <v>654</v>
      </c>
      <c r="CI154" s="6" t="s">
        <v>1115</v>
      </c>
      <c r="CJ154" s="6" t="s">
        <v>342</v>
      </c>
      <c r="CK154" s="6" t="s">
        <v>907</v>
      </c>
      <c r="CL154" s="6" t="s">
        <v>1118</v>
      </c>
      <c r="CM154" s="6" t="s">
        <v>1147</v>
      </c>
      <c r="CN154" s="6" t="s">
        <v>341</v>
      </c>
      <c r="CO154" s="6" t="s">
        <v>916</v>
      </c>
      <c r="CP154" s="6" t="s">
        <v>646</v>
      </c>
      <c r="CQ154" s="6" t="s">
        <v>1162</v>
      </c>
      <c r="CR154" s="6" t="s">
        <v>928</v>
      </c>
      <c r="CS154" s="6" t="s">
        <v>1050</v>
      </c>
      <c r="CT154" s="6" t="s">
        <v>658</v>
      </c>
      <c r="CU154" s="6" t="s">
        <v>648</v>
      </c>
      <c r="CV154" s="6" t="s">
        <v>313</v>
      </c>
      <c r="CW154" s="6" t="s">
        <v>251</v>
      </c>
      <c r="CX154" s="6" t="s">
        <v>598</v>
      </c>
      <c r="CY154" s="6">
        <v>100097.5580164274</v>
      </c>
      <c r="CZ154" s="6">
        <v>100097.5580164273</v>
      </c>
      <c r="DA154" s="6">
        <v>100097.5580164273</v>
      </c>
      <c r="DB154" s="6">
        <v>100097.5580164273</v>
      </c>
      <c r="DC154" s="6">
        <v>100097.5580164273</v>
      </c>
      <c r="DD154" s="6">
        <v>100097.5580164273</v>
      </c>
      <c r="DE154" s="6">
        <v>100097.5580164273</v>
      </c>
      <c r="DF154" s="6">
        <v>100097.5580164273</v>
      </c>
      <c r="DG154" s="6">
        <v>100097.5580164273</v>
      </c>
      <c r="DH154" s="6">
        <v>100097.5580164273</v>
      </c>
      <c r="DI154" s="6">
        <v>100097.5580164273</v>
      </c>
      <c r="DJ154">
        <v>100097.5580164273</v>
      </c>
      <c r="DK154">
        <v>100097.5580164273</v>
      </c>
      <c r="DL154">
        <v>100097.5580164273</v>
      </c>
      <c r="DM154">
        <v>100097.5580164273</v>
      </c>
      <c r="DN154">
        <v>100097.5580164273</v>
      </c>
      <c r="DO154">
        <v>100097.5580164273</v>
      </c>
      <c r="DP154">
        <v>100097.5580164273</v>
      </c>
      <c r="DQ154">
        <v>100097.5580164273</v>
      </c>
      <c r="DR154">
        <v>100097.5580164273</v>
      </c>
      <c r="DS154">
        <v>100097.5580164273</v>
      </c>
      <c r="DT154">
        <v>100097.5580164273</v>
      </c>
      <c r="DU154">
        <v>100097.5580164273</v>
      </c>
      <c r="DV154">
        <v>100097.5580164273</v>
      </c>
      <c r="DW154">
        <v>100097.5580164273</v>
      </c>
      <c r="DX154">
        <v>100097.5580164273</v>
      </c>
      <c r="DY154">
        <v>100097.5580164273</v>
      </c>
      <c r="DZ154">
        <v>100097.5580164273</v>
      </c>
      <c r="EA154">
        <v>100097.5580164273</v>
      </c>
      <c r="EB154">
        <v>100097.5580164273</v>
      </c>
      <c r="EC154">
        <v>100097.5580164273</v>
      </c>
      <c r="ED154">
        <v>100097.5580164274</v>
      </c>
      <c r="EE154">
        <v>100097.5580164273</v>
      </c>
      <c r="EF154">
        <v>100097.5580164273</v>
      </c>
      <c r="EG154">
        <v>100097.5580164273</v>
      </c>
      <c r="EH154">
        <v>100097.5580164273</v>
      </c>
      <c r="EI154">
        <v>100097.5580164273</v>
      </c>
      <c r="EJ154">
        <v>100097.5580164273</v>
      </c>
      <c r="EK154">
        <v>100097.5580164273</v>
      </c>
      <c r="EL154">
        <v>100097.5580164273</v>
      </c>
      <c r="EM154">
        <v>100097.5580164273</v>
      </c>
      <c r="EN154">
        <v>100097.5580164273</v>
      </c>
      <c r="EO154">
        <v>100097.5580164274</v>
      </c>
      <c r="EP154">
        <v>100097.5580164273</v>
      </c>
      <c r="EQ154">
        <v>100097.5580164273</v>
      </c>
      <c r="ER154">
        <v>100097.5580164273</v>
      </c>
      <c r="ES154">
        <v>100097.5580164273</v>
      </c>
      <c r="ET154">
        <v>100097.5580164273</v>
      </c>
      <c r="EU154">
        <v>100097.5580164273</v>
      </c>
      <c r="EV154">
        <v>100097.5580164273</v>
      </c>
      <c r="EW154">
        <v>1.1379310344827589</v>
      </c>
      <c r="EX154">
        <v>0.90824980724749427</v>
      </c>
      <c r="EY154">
        <v>1.074432538310865</v>
      </c>
      <c r="EZ154">
        <v>1.042611920986803</v>
      </c>
      <c r="FA154">
        <v>1.1575553686571349</v>
      </c>
      <c r="FB154">
        <v>0.79012345679012352</v>
      </c>
      <c r="FC154">
        <v>0.99883940229218038</v>
      </c>
      <c r="FD154">
        <v>1.105047748976808</v>
      </c>
      <c r="FE154">
        <v>1.045835386890094</v>
      </c>
      <c r="FF154">
        <v>1.185344569959955</v>
      </c>
      <c r="FG154">
        <v>1.132702182284981</v>
      </c>
      <c r="FH154">
        <v>1.182919056724028</v>
      </c>
      <c r="FI154">
        <v>1.1074580545048971</v>
      </c>
      <c r="FJ154">
        <v>1.101570166830226</v>
      </c>
      <c r="FK154">
        <v>1.023897816234034</v>
      </c>
      <c r="FL154">
        <v>1.19205298013245</v>
      </c>
      <c r="FM154">
        <v>1.119986850756082</v>
      </c>
      <c r="FN154">
        <v>1.1261034047919289</v>
      </c>
      <c r="FO154">
        <v>0.98738673432403035</v>
      </c>
      <c r="FP154">
        <v>1.275929549902153</v>
      </c>
      <c r="FQ154">
        <v>1.0641824291161699</v>
      </c>
      <c r="FR154">
        <v>1.4409448818897641</v>
      </c>
      <c r="FS154">
        <v>1.133996255158247</v>
      </c>
      <c r="FT154">
        <v>0.89156626506024084</v>
      </c>
      <c r="FU154">
        <v>1.13375486381323</v>
      </c>
      <c r="FV154">
        <v>1.0804314329738061</v>
      </c>
      <c r="FW154">
        <v>0.92410411767050682</v>
      </c>
      <c r="FX154">
        <v>1.1494365055981139</v>
      </c>
      <c r="FY154">
        <v>0.9963041182682153</v>
      </c>
      <c r="FZ154">
        <v>1.0026737967914441</v>
      </c>
      <c r="GA154">
        <v>1.1383866481223921</v>
      </c>
      <c r="GB154">
        <v>1.0110606920022689</v>
      </c>
      <c r="GC154">
        <v>1.167511933174225</v>
      </c>
      <c r="GD154">
        <v>1.0341921892724031</v>
      </c>
      <c r="GE154">
        <v>1.1790273556231019</v>
      </c>
      <c r="GF154">
        <v>0.97463147068906419</v>
      </c>
      <c r="GG154">
        <v>1.287789418082578</v>
      </c>
      <c r="GH154">
        <v>1.0126970227670751</v>
      </c>
      <c r="GI154">
        <v>1.116903225806452</v>
      </c>
      <c r="GJ154">
        <v>0.9519924694069658</v>
      </c>
      <c r="GK154">
        <v>0.83815721870183246</v>
      </c>
      <c r="GL154">
        <v>0.99177921315325901</v>
      </c>
      <c r="GM154">
        <v>1.014073392082073</v>
      </c>
      <c r="GN154">
        <v>1.024378185137294</v>
      </c>
      <c r="GO154">
        <v>0.96858638743455505</v>
      </c>
      <c r="GP154">
        <v>1.0411392405063289</v>
      </c>
      <c r="GQ154">
        <v>0.97808502633559069</v>
      </c>
      <c r="GR154">
        <v>1.0373594486760971</v>
      </c>
      <c r="GS154">
        <v>0.95573789437189038</v>
      </c>
      <c r="GT154">
        <v>0.96412280701754383</v>
      </c>
    </row>
    <row r="155" spans="1:202" ht="71.25" x14ac:dyDescent="0.45">
      <c r="A155" s="2">
        <v>42235</v>
      </c>
      <c r="B155" s="6">
        <f t="shared" si="2"/>
        <v>5325288.5760429325</v>
      </c>
      <c r="C155" s="6" t="s">
        <v>815</v>
      </c>
      <c r="D155" s="6" t="s">
        <v>545</v>
      </c>
      <c r="E155" s="6" t="s">
        <v>1015</v>
      </c>
      <c r="F155" s="6" t="s">
        <v>981</v>
      </c>
      <c r="G155" s="6" t="s">
        <v>853</v>
      </c>
      <c r="H155" s="6" t="s">
        <v>534</v>
      </c>
      <c r="I155" s="6" t="s">
        <v>953</v>
      </c>
      <c r="J155" s="6" t="s">
        <v>307</v>
      </c>
      <c r="K155" s="6" t="s">
        <v>1036</v>
      </c>
      <c r="L155" s="6" t="s">
        <v>363</v>
      </c>
      <c r="M155" s="6" t="s">
        <v>902</v>
      </c>
      <c r="N155" s="6" t="s">
        <v>396</v>
      </c>
      <c r="O155" s="6" t="s">
        <v>243</v>
      </c>
      <c r="P155" s="6" t="s">
        <v>321</v>
      </c>
      <c r="Q155" s="6" t="s">
        <v>874</v>
      </c>
      <c r="R155" s="6" t="s">
        <v>946</v>
      </c>
      <c r="S155" s="6" t="s">
        <v>901</v>
      </c>
      <c r="T155" s="6" t="s">
        <v>496</v>
      </c>
      <c r="U155" s="6" t="s">
        <v>732</v>
      </c>
      <c r="V155" s="6" t="s">
        <v>464</v>
      </c>
      <c r="W155" s="6" t="s">
        <v>323</v>
      </c>
      <c r="X155" s="6" t="s">
        <v>617</v>
      </c>
      <c r="Y155" s="6" t="s">
        <v>1113</v>
      </c>
      <c r="Z155" s="6" t="s">
        <v>851</v>
      </c>
      <c r="AA155" s="6" t="s">
        <v>840</v>
      </c>
      <c r="AB155" s="6" t="s">
        <v>681</v>
      </c>
      <c r="AC155" s="6" t="s">
        <v>941</v>
      </c>
      <c r="AD155" s="6" t="s">
        <v>730</v>
      </c>
      <c r="AE155" s="6" t="s">
        <v>1145</v>
      </c>
      <c r="AF155" s="6" t="s">
        <v>1143</v>
      </c>
      <c r="AG155" s="6" t="s">
        <v>547</v>
      </c>
      <c r="AH155" s="6" t="s">
        <v>1157</v>
      </c>
      <c r="AI155" s="6" t="s">
        <v>204</v>
      </c>
      <c r="AJ155" s="6" t="s">
        <v>649</v>
      </c>
      <c r="AK155" s="6" t="s">
        <v>1057</v>
      </c>
      <c r="AL155" s="6" t="s">
        <v>1163</v>
      </c>
      <c r="AM155" s="6" t="s">
        <v>1164</v>
      </c>
      <c r="AN155" s="6" t="s">
        <v>1165</v>
      </c>
      <c r="AO155" s="6" t="s">
        <v>629</v>
      </c>
      <c r="AP155" s="6" t="s">
        <v>752</v>
      </c>
      <c r="AQ155" s="6" t="s">
        <v>919</v>
      </c>
      <c r="AR155" s="6" t="s">
        <v>653</v>
      </c>
      <c r="AS155" s="6" t="s">
        <v>1131</v>
      </c>
      <c r="AT155" s="6" t="s">
        <v>1166</v>
      </c>
      <c r="AU155" s="6" t="s">
        <v>1167</v>
      </c>
      <c r="AV155" s="6" t="s">
        <v>208</v>
      </c>
      <c r="AW155" s="6" t="s">
        <v>338</v>
      </c>
      <c r="AX155" s="6" t="s">
        <v>638</v>
      </c>
      <c r="AY155" s="6" t="s">
        <v>1002</v>
      </c>
      <c r="AZ155" s="6" t="s">
        <v>803</v>
      </c>
      <c r="BA155" s="6" t="s">
        <v>821</v>
      </c>
      <c r="BB155" s="6" t="s">
        <v>554</v>
      </c>
      <c r="BC155" s="6" t="s">
        <v>1023</v>
      </c>
      <c r="BD155" s="6" t="s">
        <v>984</v>
      </c>
      <c r="BE155" s="6" t="s">
        <v>859</v>
      </c>
      <c r="BF155" s="6" t="s">
        <v>542</v>
      </c>
      <c r="BG155" s="6" t="s">
        <v>955</v>
      </c>
      <c r="BH155" s="6" t="s">
        <v>317</v>
      </c>
      <c r="BI155" s="6" t="s">
        <v>1042</v>
      </c>
      <c r="BJ155" s="6" t="s">
        <v>372</v>
      </c>
      <c r="BK155" s="6" t="s">
        <v>908</v>
      </c>
      <c r="BL155" s="6" t="s">
        <v>405</v>
      </c>
      <c r="BM155" s="6" t="s">
        <v>293</v>
      </c>
      <c r="BN155" s="6" t="s">
        <v>328</v>
      </c>
      <c r="BO155" s="6" t="s">
        <v>876</v>
      </c>
      <c r="BP155" s="6" t="s">
        <v>950</v>
      </c>
      <c r="BQ155" s="6" t="s">
        <v>907</v>
      </c>
      <c r="BR155" s="6" t="s">
        <v>500</v>
      </c>
      <c r="BS155" s="6" t="s">
        <v>739</v>
      </c>
      <c r="BT155" s="6" t="s">
        <v>473</v>
      </c>
      <c r="BU155" s="6" t="s">
        <v>330</v>
      </c>
      <c r="BV155" s="6" t="s">
        <v>622</v>
      </c>
      <c r="BW155" s="6" t="s">
        <v>1115</v>
      </c>
      <c r="BX155" s="6" t="s">
        <v>857</v>
      </c>
      <c r="BY155" s="6" t="s">
        <v>846</v>
      </c>
      <c r="BZ155" s="6" t="s">
        <v>685</v>
      </c>
      <c r="CA155" s="6" t="s">
        <v>943</v>
      </c>
      <c r="CB155" s="6" t="s">
        <v>737</v>
      </c>
      <c r="CC155" s="6" t="s">
        <v>1147</v>
      </c>
      <c r="CD155" s="6" t="s">
        <v>1144</v>
      </c>
      <c r="CE155" s="6" t="s">
        <v>556</v>
      </c>
      <c r="CF155" s="6" t="s">
        <v>1159</v>
      </c>
      <c r="CG155" s="6" t="s">
        <v>254</v>
      </c>
      <c r="CH155" s="6" t="s">
        <v>654</v>
      </c>
      <c r="CI155" s="6" t="s">
        <v>1058</v>
      </c>
      <c r="CJ155" s="6" t="s">
        <v>1168</v>
      </c>
      <c r="CK155" s="6" t="s">
        <v>1169</v>
      </c>
      <c r="CL155" s="6" t="s">
        <v>1170</v>
      </c>
      <c r="CM155" s="6" t="s">
        <v>632</v>
      </c>
      <c r="CN155" s="6" t="s">
        <v>754</v>
      </c>
      <c r="CO155" s="6" t="s">
        <v>923</v>
      </c>
      <c r="CP155" s="6" t="s">
        <v>658</v>
      </c>
      <c r="CQ155" s="6" t="s">
        <v>1132</v>
      </c>
      <c r="CR155" s="6" t="s">
        <v>1171</v>
      </c>
      <c r="CS155" s="6" t="s">
        <v>1172</v>
      </c>
      <c r="CT155" s="6" t="s">
        <v>258</v>
      </c>
      <c r="CU155" s="6" t="s">
        <v>343</v>
      </c>
      <c r="CV155" s="6" t="s">
        <v>646</v>
      </c>
      <c r="CW155" s="6" t="s">
        <v>1007</v>
      </c>
      <c r="CX155" s="6" t="s">
        <v>806</v>
      </c>
      <c r="CY155" s="6">
        <v>106505.7715208587</v>
      </c>
      <c r="CZ155" s="6">
        <v>106505.7715208587</v>
      </c>
      <c r="DA155" s="6">
        <v>106505.7715208587</v>
      </c>
      <c r="DB155" s="6">
        <v>106505.7715208587</v>
      </c>
      <c r="DC155" s="6">
        <v>106505.7715208587</v>
      </c>
      <c r="DD155" s="6">
        <v>106505.7715208587</v>
      </c>
      <c r="DE155" s="6">
        <v>106505.7715208587</v>
      </c>
      <c r="DF155" s="6">
        <v>106505.7715208587</v>
      </c>
      <c r="DG155" s="6">
        <v>106505.7715208587</v>
      </c>
      <c r="DH155" s="6">
        <v>106505.7715208587</v>
      </c>
      <c r="DI155" s="6">
        <v>106505.7715208587</v>
      </c>
      <c r="DJ155">
        <v>106505.7715208587</v>
      </c>
      <c r="DK155">
        <v>106505.7715208587</v>
      </c>
      <c r="DL155">
        <v>106505.7715208587</v>
      </c>
      <c r="DM155">
        <v>106505.7715208587</v>
      </c>
      <c r="DN155">
        <v>106505.7715208587</v>
      </c>
      <c r="DO155">
        <v>106505.7715208587</v>
      </c>
      <c r="DP155">
        <v>106505.7715208587</v>
      </c>
      <c r="DQ155">
        <v>106505.7715208587</v>
      </c>
      <c r="DR155">
        <v>106505.7715208587</v>
      </c>
      <c r="DS155">
        <v>106505.7715208587</v>
      </c>
      <c r="DT155">
        <v>106505.7715208587</v>
      </c>
      <c r="DU155">
        <v>106505.7715208587</v>
      </c>
      <c r="DV155">
        <v>106505.7715208587</v>
      </c>
      <c r="DW155">
        <v>106505.7715208587</v>
      </c>
      <c r="DX155">
        <v>106505.7715208587</v>
      </c>
      <c r="DY155">
        <v>106505.7715208587</v>
      </c>
      <c r="DZ155">
        <v>106505.7715208587</v>
      </c>
      <c r="EA155">
        <v>106505.7715208587</v>
      </c>
      <c r="EB155">
        <v>106505.7715208587</v>
      </c>
      <c r="EC155">
        <v>106505.7715208587</v>
      </c>
      <c r="ED155">
        <v>106505.7715208587</v>
      </c>
      <c r="EE155">
        <v>106505.7715208587</v>
      </c>
      <c r="EF155">
        <v>106505.7715208587</v>
      </c>
      <c r="EG155">
        <v>106505.7715208587</v>
      </c>
      <c r="EH155">
        <v>106505.7715208587</v>
      </c>
      <c r="EI155">
        <v>106505.7715208587</v>
      </c>
      <c r="EJ155">
        <v>106505.7715208587</v>
      </c>
      <c r="EK155">
        <v>106505.7715208587</v>
      </c>
      <c r="EL155">
        <v>106505.7715208587</v>
      </c>
      <c r="EM155">
        <v>106505.7715208587</v>
      </c>
      <c r="EN155">
        <v>106505.7715208587</v>
      </c>
      <c r="EO155">
        <v>106505.7715208587</v>
      </c>
      <c r="EP155">
        <v>106505.7715208587</v>
      </c>
      <c r="EQ155">
        <v>106505.7715208587</v>
      </c>
      <c r="ER155">
        <v>106505.7715208587</v>
      </c>
      <c r="ES155">
        <v>106505.7715208587</v>
      </c>
      <c r="ET155">
        <v>106505.7715208587</v>
      </c>
      <c r="EU155">
        <v>106505.7715208587</v>
      </c>
      <c r="EV155">
        <v>106505.7715208587</v>
      </c>
      <c r="EW155">
        <v>0.80303030303030309</v>
      </c>
      <c r="EX155">
        <v>0.77461799660441433</v>
      </c>
      <c r="EY155">
        <v>0.91828418230563003</v>
      </c>
      <c r="EZ155">
        <v>0.83643584015884831</v>
      </c>
      <c r="FA155">
        <v>0.789053039476871</v>
      </c>
      <c r="FB155">
        <v>0.72404371584699456</v>
      </c>
      <c r="FC155">
        <v>0.74353448275862066</v>
      </c>
      <c r="FD155">
        <v>0.9558011049723758</v>
      </c>
      <c r="FE155">
        <v>0.85987654320987661</v>
      </c>
      <c r="FF155">
        <v>0.79691741833785779</v>
      </c>
      <c r="FG155">
        <v>0.91324134592108441</v>
      </c>
      <c r="FH155">
        <v>0.86017547398144423</v>
      </c>
      <c r="FI155">
        <v>0.81792241102917584</v>
      </c>
      <c r="FJ155">
        <v>0.723015873015873</v>
      </c>
      <c r="FK155">
        <v>0.7956330505812127</v>
      </c>
      <c r="FL155">
        <v>0.754601226993865</v>
      </c>
      <c r="FM155">
        <v>0.81608331054598493</v>
      </c>
      <c r="FN155">
        <v>0.79785020804438289</v>
      </c>
      <c r="FO155">
        <v>0.84531846199002059</v>
      </c>
      <c r="FP155">
        <v>0.77327394209354117</v>
      </c>
      <c r="FQ155">
        <v>0.84265593561368213</v>
      </c>
      <c r="FR155">
        <v>0.81768238149993611</v>
      </c>
      <c r="FS155">
        <v>0.83475122454240802</v>
      </c>
      <c r="FT155">
        <v>0.8498953418242452</v>
      </c>
      <c r="FU155">
        <v>0.82277832070363188</v>
      </c>
      <c r="FV155">
        <v>0.8125</v>
      </c>
      <c r="FW155">
        <v>0.86057486057486055</v>
      </c>
      <c r="FX155">
        <v>0.78611422172452405</v>
      </c>
      <c r="FY155">
        <v>0.86044362292051746</v>
      </c>
      <c r="FZ155">
        <v>0.8648648648648648</v>
      </c>
      <c r="GA155">
        <v>0.83331431831146607</v>
      </c>
      <c r="GB155">
        <v>0.83750763591936472</v>
      </c>
      <c r="GC155">
        <v>0.87715269804822038</v>
      </c>
      <c r="GD155">
        <v>0.81698527107489827</v>
      </c>
      <c r="GE155">
        <v>0.80818740577525228</v>
      </c>
      <c r="GF155">
        <v>0.82960662525879914</v>
      </c>
      <c r="GG155">
        <v>0.79051383399209485</v>
      </c>
      <c r="GH155">
        <v>0.80970149253731327</v>
      </c>
      <c r="GI155">
        <v>0.92172221638103258</v>
      </c>
      <c r="GJ155">
        <v>0.85969084423305586</v>
      </c>
      <c r="GK155">
        <v>0.82890946502057616</v>
      </c>
      <c r="GL155">
        <v>0.86626139817629189</v>
      </c>
      <c r="GM155">
        <v>0.8863195148349855</v>
      </c>
      <c r="GN155">
        <v>0.87894584419345489</v>
      </c>
      <c r="GO155">
        <v>0.84973867595818819</v>
      </c>
      <c r="GP155">
        <v>0.75960729312762976</v>
      </c>
      <c r="GQ155">
        <v>0.75174543501611168</v>
      </c>
      <c r="GR155">
        <v>0.87464893503969865</v>
      </c>
      <c r="GS155">
        <v>0.94945961142000368</v>
      </c>
      <c r="GT155">
        <v>0.79876661038102936</v>
      </c>
    </row>
    <row r="156" spans="1:202" ht="71.25" x14ac:dyDescent="0.45">
      <c r="A156" s="2">
        <v>42242</v>
      </c>
      <c r="B156" s="6">
        <f t="shared" si="2"/>
        <v>4417833.3971567666</v>
      </c>
      <c r="C156" s="6" t="s">
        <v>815</v>
      </c>
      <c r="D156" s="6" t="s">
        <v>545</v>
      </c>
      <c r="E156" s="6" t="s">
        <v>981</v>
      </c>
      <c r="F156" s="6" t="s">
        <v>1015</v>
      </c>
      <c r="G156" s="6" t="s">
        <v>307</v>
      </c>
      <c r="H156" s="6" t="s">
        <v>853</v>
      </c>
      <c r="I156" s="6" t="s">
        <v>534</v>
      </c>
      <c r="J156" s="6" t="s">
        <v>902</v>
      </c>
      <c r="K156" s="6" t="s">
        <v>1036</v>
      </c>
      <c r="L156" s="6" t="s">
        <v>732</v>
      </c>
      <c r="M156" s="6" t="s">
        <v>1059</v>
      </c>
      <c r="N156" s="6" t="s">
        <v>363</v>
      </c>
      <c r="O156" s="6" t="s">
        <v>953</v>
      </c>
      <c r="P156" s="6" t="s">
        <v>396</v>
      </c>
      <c r="Q156" s="6" t="s">
        <v>243</v>
      </c>
      <c r="R156" s="6" t="s">
        <v>874</v>
      </c>
      <c r="S156" s="6" t="s">
        <v>339</v>
      </c>
      <c r="T156" s="6" t="s">
        <v>1113</v>
      </c>
      <c r="U156" s="6" t="s">
        <v>464</v>
      </c>
      <c r="V156" s="6" t="s">
        <v>496</v>
      </c>
      <c r="W156" s="6" t="s">
        <v>946</v>
      </c>
      <c r="X156" s="6" t="s">
        <v>901</v>
      </c>
      <c r="Y156" s="6" t="s">
        <v>710</v>
      </c>
      <c r="Z156" s="6" t="s">
        <v>1053</v>
      </c>
      <c r="AA156" s="6" t="s">
        <v>941</v>
      </c>
      <c r="AB156" s="6" t="s">
        <v>851</v>
      </c>
      <c r="AC156" s="6" t="s">
        <v>594</v>
      </c>
      <c r="AD156" s="6" t="s">
        <v>840</v>
      </c>
      <c r="AE156" s="6" t="s">
        <v>1143</v>
      </c>
      <c r="AF156" s="6" t="s">
        <v>1145</v>
      </c>
      <c r="AG156" s="6" t="s">
        <v>323</v>
      </c>
      <c r="AH156" s="6" t="s">
        <v>489</v>
      </c>
      <c r="AI156" s="6" t="s">
        <v>629</v>
      </c>
      <c r="AJ156" s="6" t="s">
        <v>204</v>
      </c>
      <c r="AK156" s="6" t="s">
        <v>321</v>
      </c>
      <c r="AL156" s="6" t="s">
        <v>930</v>
      </c>
      <c r="AM156" s="6" t="s">
        <v>730</v>
      </c>
      <c r="AN156" s="6" t="s">
        <v>1157</v>
      </c>
      <c r="AO156" s="6" t="s">
        <v>1098</v>
      </c>
      <c r="AP156" s="6" t="s">
        <v>752</v>
      </c>
      <c r="AQ156" s="6" t="s">
        <v>1131</v>
      </c>
      <c r="AR156" s="6" t="s">
        <v>547</v>
      </c>
      <c r="AS156" s="6" t="s">
        <v>1002</v>
      </c>
      <c r="AT156" s="6" t="s">
        <v>223</v>
      </c>
      <c r="AU156" s="6" t="s">
        <v>504</v>
      </c>
      <c r="AV156" s="6" t="s">
        <v>249</v>
      </c>
      <c r="AW156" s="6" t="s">
        <v>215</v>
      </c>
      <c r="AX156" s="6" t="s">
        <v>751</v>
      </c>
      <c r="AY156" s="6" t="s">
        <v>1166</v>
      </c>
      <c r="AZ156" s="6" t="s">
        <v>1003</v>
      </c>
      <c r="BA156" s="6" t="s">
        <v>821</v>
      </c>
      <c r="BB156" s="6" t="s">
        <v>554</v>
      </c>
      <c r="BC156" s="6" t="s">
        <v>984</v>
      </c>
      <c r="BD156" s="6" t="s">
        <v>1023</v>
      </c>
      <c r="BE156" s="6" t="s">
        <v>317</v>
      </c>
      <c r="BF156" s="6" t="s">
        <v>859</v>
      </c>
      <c r="BG156" s="6" t="s">
        <v>542</v>
      </c>
      <c r="BH156" s="6" t="s">
        <v>908</v>
      </c>
      <c r="BI156" s="6" t="s">
        <v>1042</v>
      </c>
      <c r="BJ156" s="6" t="s">
        <v>739</v>
      </c>
      <c r="BK156" s="6" t="s">
        <v>1060</v>
      </c>
      <c r="BL156" s="6" t="s">
        <v>372</v>
      </c>
      <c r="BM156" s="6" t="s">
        <v>955</v>
      </c>
      <c r="BN156" s="6" t="s">
        <v>405</v>
      </c>
      <c r="BO156" s="6" t="s">
        <v>293</v>
      </c>
      <c r="BP156" s="6" t="s">
        <v>876</v>
      </c>
      <c r="BQ156" s="6" t="s">
        <v>344</v>
      </c>
      <c r="BR156" s="6" t="s">
        <v>1115</v>
      </c>
      <c r="BS156" s="6" t="s">
        <v>473</v>
      </c>
      <c r="BT156" s="6" t="s">
        <v>500</v>
      </c>
      <c r="BU156" s="6" t="s">
        <v>950</v>
      </c>
      <c r="BV156" s="6" t="s">
        <v>907</v>
      </c>
      <c r="BW156" s="6" t="s">
        <v>720</v>
      </c>
      <c r="BX156" s="6" t="s">
        <v>1054</v>
      </c>
      <c r="BY156" s="6" t="s">
        <v>943</v>
      </c>
      <c r="BZ156" s="6" t="s">
        <v>857</v>
      </c>
      <c r="CA156" s="6" t="s">
        <v>604</v>
      </c>
      <c r="CB156" s="6" t="s">
        <v>846</v>
      </c>
      <c r="CC156" s="6" t="s">
        <v>1144</v>
      </c>
      <c r="CD156" s="6" t="s">
        <v>1147</v>
      </c>
      <c r="CE156" s="6" t="s">
        <v>330</v>
      </c>
      <c r="CF156" s="6" t="s">
        <v>492</v>
      </c>
      <c r="CG156" s="6" t="s">
        <v>632</v>
      </c>
      <c r="CH156" s="6" t="s">
        <v>254</v>
      </c>
      <c r="CI156" s="6" t="s">
        <v>328</v>
      </c>
      <c r="CJ156" s="6" t="s">
        <v>934</v>
      </c>
      <c r="CK156" s="6" t="s">
        <v>737</v>
      </c>
      <c r="CL156" s="6" t="s">
        <v>1159</v>
      </c>
      <c r="CM156" s="6" t="s">
        <v>1100</v>
      </c>
      <c r="CN156" s="6" t="s">
        <v>754</v>
      </c>
      <c r="CO156" s="6" t="s">
        <v>1132</v>
      </c>
      <c r="CP156" s="6" t="s">
        <v>556</v>
      </c>
      <c r="CQ156" s="6" t="s">
        <v>1007</v>
      </c>
      <c r="CR156" s="6" t="s">
        <v>273</v>
      </c>
      <c r="CS156" s="6" t="s">
        <v>508</v>
      </c>
      <c r="CT156" s="6" t="s">
        <v>299</v>
      </c>
      <c r="CU156" s="6" t="s">
        <v>265</v>
      </c>
      <c r="CV156" s="6" t="s">
        <v>753</v>
      </c>
      <c r="CW156" s="6" t="s">
        <v>1171</v>
      </c>
      <c r="CX156" s="6" t="s">
        <v>1008</v>
      </c>
      <c r="CY156" s="6">
        <v>88356.66794313534</v>
      </c>
      <c r="CZ156" s="6">
        <v>88356.667943135326</v>
      </c>
      <c r="DA156" s="6">
        <v>88356.667943135326</v>
      </c>
      <c r="DB156" s="6">
        <v>88356.667943135326</v>
      </c>
      <c r="DC156" s="6">
        <v>88356.667943135326</v>
      </c>
      <c r="DD156" s="6">
        <v>88356.667943135326</v>
      </c>
      <c r="DE156" s="6">
        <v>88356.667943135326</v>
      </c>
      <c r="DF156" s="6">
        <v>88356.667943135326</v>
      </c>
      <c r="DG156" s="6">
        <v>88356.667943135326</v>
      </c>
      <c r="DH156" s="6">
        <v>88356.667943135311</v>
      </c>
      <c r="DI156" s="6">
        <v>88356.667943135326</v>
      </c>
      <c r="DJ156">
        <v>88356.66794313534</v>
      </c>
      <c r="DK156">
        <v>88356.667943135326</v>
      </c>
      <c r="DL156">
        <v>88356.667943135326</v>
      </c>
      <c r="DM156">
        <v>88356.667943135326</v>
      </c>
      <c r="DN156">
        <v>88356.667943135326</v>
      </c>
      <c r="DO156">
        <v>88356.667943135326</v>
      </c>
      <c r="DP156">
        <v>88356.667943135326</v>
      </c>
      <c r="DQ156">
        <v>88356.667943135326</v>
      </c>
      <c r="DR156">
        <v>88356.667943135326</v>
      </c>
      <c r="DS156">
        <v>88356.667943135326</v>
      </c>
      <c r="DT156">
        <v>88356.667943135326</v>
      </c>
      <c r="DU156">
        <v>88356.667943135326</v>
      </c>
      <c r="DV156">
        <v>88356.667943135326</v>
      </c>
      <c r="DW156">
        <v>88356.667943135326</v>
      </c>
      <c r="DX156">
        <v>88356.667943135326</v>
      </c>
      <c r="DY156">
        <v>88356.667943135326</v>
      </c>
      <c r="DZ156">
        <v>88356.667943135326</v>
      </c>
      <c r="EA156">
        <v>88356.667943135326</v>
      </c>
      <c r="EB156">
        <v>88356.667943135326</v>
      </c>
      <c r="EC156">
        <v>88356.667943135326</v>
      </c>
      <c r="ED156">
        <v>88356.667943135326</v>
      </c>
      <c r="EE156">
        <v>88356.667943135326</v>
      </c>
      <c r="EF156">
        <v>88356.667943135326</v>
      </c>
      <c r="EG156">
        <v>88356.667943135326</v>
      </c>
      <c r="EH156">
        <v>88356.667943135326</v>
      </c>
      <c r="EI156">
        <v>88356.667943135326</v>
      </c>
      <c r="EJ156">
        <v>88356.667943135326</v>
      </c>
      <c r="EK156">
        <v>88356.667943135326</v>
      </c>
      <c r="EL156">
        <v>88356.667943135326</v>
      </c>
      <c r="EM156">
        <v>88356.667943135326</v>
      </c>
      <c r="EN156">
        <v>88356.667943135326</v>
      </c>
      <c r="EO156">
        <v>88356.667943135326</v>
      </c>
      <c r="EP156">
        <v>88356.667943135326</v>
      </c>
      <c r="EQ156">
        <v>88356.667943135326</v>
      </c>
      <c r="ER156">
        <v>88356.667943135326</v>
      </c>
      <c r="ES156">
        <v>88356.667943135326</v>
      </c>
      <c r="ET156">
        <v>88356.667943135326</v>
      </c>
      <c r="EU156">
        <v>88356.667943135326</v>
      </c>
      <c r="EV156">
        <v>88356.667943135326</v>
      </c>
      <c r="EW156">
        <v>0.81132075471698117</v>
      </c>
      <c r="EX156">
        <v>0.77479452054794529</v>
      </c>
      <c r="EY156">
        <v>0.96567754698318498</v>
      </c>
      <c r="EZ156">
        <v>0.96146210440266267</v>
      </c>
      <c r="FA156">
        <v>1.0435749221876389</v>
      </c>
      <c r="FB156">
        <v>1.171884591774095</v>
      </c>
      <c r="FC156">
        <v>1</v>
      </c>
      <c r="FD156">
        <v>1.0437894290409799</v>
      </c>
      <c r="FE156">
        <v>1</v>
      </c>
      <c r="FF156">
        <v>0.98663194444444435</v>
      </c>
      <c r="FG156">
        <v>1.050362819626814</v>
      </c>
      <c r="FH156">
        <v>1.010000000000002</v>
      </c>
      <c r="FI156">
        <v>1.0710144927536229</v>
      </c>
      <c r="FJ156">
        <v>1.147839849932587</v>
      </c>
      <c r="FK156">
        <v>0.98314452589079593</v>
      </c>
      <c r="FL156">
        <v>1.0242843040473839</v>
      </c>
      <c r="FM156">
        <v>0.93350062735257211</v>
      </c>
      <c r="FN156">
        <v>1.0219271155034</v>
      </c>
      <c r="FO156">
        <v>1.0305299539170509</v>
      </c>
      <c r="FP156">
        <v>1.002172968274663</v>
      </c>
      <c r="FQ156">
        <v>1.0792682926829269</v>
      </c>
      <c r="FR156">
        <v>1.032306704269399</v>
      </c>
      <c r="FS156">
        <v>1.058565290491313</v>
      </c>
      <c r="FT156">
        <v>1.1020078103427871</v>
      </c>
      <c r="FU156">
        <v>1.0019940179461611</v>
      </c>
      <c r="FV156">
        <v>1.004383035565203</v>
      </c>
      <c r="FW156">
        <v>0.90176669590276892</v>
      </c>
      <c r="FX156">
        <v>0.9854352863290301</v>
      </c>
      <c r="FY156">
        <v>1.021446078431373</v>
      </c>
      <c r="FZ156">
        <v>0.99785177228786259</v>
      </c>
      <c r="GA156">
        <v>0.99665711556829029</v>
      </c>
      <c r="GB156">
        <v>0.98239999999999994</v>
      </c>
      <c r="GC156">
        <v>1.0011407060970741</v>
      </c>
      <c r="GD156">
        <v>1.046247818499128</v>
      </c>
      <c r="GE156">
        <v>1.0927552140504939</v>
      </c>
      <c r="GF156">
        <v>0.95497102095407926</v>
      </c>
      <c r="GG156">
        <v>1.0313390313390309</v>
      </c>
      <c r="GH156">
        <v>0.94821298322392422</v>
      </c>
      <c r="GI156">
        <v>0.9681653042688465</v>
      </c>
      <c r="GJ156">
        <v>1.1801521438450899</v>
      </c>
      <c r="GK156">
        <v>1.0527185501066101</v>
      </c>
      <c r="GL156">
        <v>1.044975355969332</v>
      </c>
      <c r="GM156">
        <v>0.93578102381892359</v>
      </c>
      <c r="GN156">
        <v>1.0249963878052299</v>
      </c>
      <c r="GO156">
        <v>0.97968505830027652</v>
      </c>
      <c r="GP156">
        <v>1.035317346581319</v>
      </c>
      <c r="GQ156">
        <v>1.084393296991722</v>
      </c>
      <c r="GR156">
        <v>1.0306238185255201</v>
      </c>
      <c r="GS156">
        <v>1.0579901153212521</v>
      </c>
      <c r="GT156">
        <v>0.98228571428571432</v>
      </c>
    </row>
    <row r="157" spans="1:202" ht="71.25" x14ac:dyDescent="0.45">
      <c r="A157" s="2">
        <v>42249</v>
      </c>
      <c r="B157" s="6">
        <f t="shared" si="2"/>
        <v>4475242.7411193512</v>
      </c>
      <c r="C157" s="6" t="s">
        <v>815</v>
      </c>
      <c r="D157" s="6" t="s">
        <v>853</v>
      </c>
      <c r="E157" s="6" t="s">
        <v>545</v>
      </c>
      <c r="F157" s="6" t="s">
        <v>981</v>
      </c>
      <c r="G157" s="6" t="s">
        <v>307</v>
      </c>
      <c r="H157" s="6" t="s">
        <v>1015</v>
      </c>
      <c r="I157" s="6" t="s">
        <v>902</v>
      </c>
      <c r="J157" s="6" t="s">
        <v>534</v>
      </c>
      <c r="K157" s="6" t="s">
        <v>1059</v>
      </c>
      <c r="L157" s="6" t="s">
        <v>1036</v>
      </c>
      <c r="M157" s="6" t="s">
        <v>396</v>
      </c>
      <c r="N157" s="6" t="s">
        <v>946</v>
      </c>
      <c r="O157" s="6" t="s">
        <v>243</v>
      </c>
      <c r="P157" s="6" t="s">
        <v>1113</v>
      </c>
      <c r="Q157" s="6" t="s">
        <v>953</v>
      </c>
      <c r="R157" s="6" t="s">
        <v>901</v>
      </c>
      <c r="S157" s="6" t="s">
        <v>752</v>
      </c>
      <c r="T157" s="6" t="s">
        <v>1053</v>
      </c>
      <c r="U157" s="6" t="s">
        <v>710</v>
      </c>
      <c r="V157" s="6" t="s">
        <v>339</v>
      </c>
      <c r="W157" s="6" t="s">
        <v>1057</v>
      </c>
      <c r="X157" s="6" t="s">
        <v>464</v>
      </c>
      <c r="Y157" s="6" t="s">
        <v>215</v>
      </c>
      <c r="Z157" s="6" t="s">
        <v>204</v>
      </c>
      <c r="AA157" s="6" t="s">
        <v>730</v>
      </c>
      <c r="AB157" s="6" t="s">
        <v>941</v>
      </c>
      <c r="AC157" s="6" t="s">
        <v>840</v>
      </c>
      <c r="AD157" s="6" t="s">
        <v>496</v>
      </c>
      <c r="AE157" s="6" t="s">
        <v>732</v>
      </c>
      <c r="AF157" s="6" t="s">
        <v>363</v>
      </c>
      <c r="AG157" s="6" t="s">
        <v>874</v>
      </c>
      <c r="AH157" s="6" t="s">
        <v>629</v>
      </c>
      <c r="AI157" s="6" t="s">
        <v>323</v>
      </c>
      <c r="AJ157" s="6" t="s">
        <v>547</v>
      </c>
      <c r="AK157" s="6" t="s">
        <v>1161</v>
      </c>
      <c r="AL157" s="6" t="s">
        <v>1164</v>
      </c>
      <c r="AM157" s="6" t="s">
        <v>930</v>
      </c>
      <c r="AN157" s="6" t="s">
        <v>932</v>
      </c>
      <c r="AO157" s="6" t="s">
        <v>240</v>
      </c>
      <c r="AP157" s="6" t="s">
        <v>249</v>
      </c>
      <c r="AQ157" s="6" t="s">
        <v>809</v>
      </c>
      <c r="AR157" s="6" t="s">
        <v>566</v>
      </c>
      <c r="AS157" s="6" t="s">
        <v>208</v>
      </c>
      <c r="AT157" s="6" t="s">
        <v>489</v>
      </c>
      <c r="AU157" s="6" t="s">
        <v>321</v>
      </c>
      <c r="AV157" s="6" t="s">
        <v>851</v>
      </c>
      <c r="AW157" s="6" t="s">
        <v>504</v>
      </c>
      <c r="AX157" s="6" t="s">
        <v>223</v>
      </c>
      <c r="AY157" s="6" t="s">
        <v>381</v>
      </c>
      <c r="AZ157" s="6" t="s">
        <v>1157</v>
      </c>
      <c r="BA157" s="6" t="s">
        <v>821</v>
      </c>
      <c r="BB157" s="6" t="s">
        <v>859</v>
      </c>
      <c r="BC157" s="6" t="s">
        <v>554</v>
      </c>
      <c r="BD157" s="6" t="s">
        <v>984</v>
      </c>
      <c r="BE157" s="6" t="s">
        <v>317</v>
      </c>
      <c r="BF157" s="6" t="s">
        <v>1023</v>
      </c>
      <c r="BG157" s="6" t="s">
        <v>908</v>
      </c>
      <c r="BH157" s="6" t="s">
        <v>542</v>
      </c>
      <c r="BI157" s="6" t="s">
        <v>1060</v>
      </c>
      <c r="BJ157" s="6" t="s">
        <v>1042</v>
      </c>
      <c r="BK157" s="6" t="s">
        <v>405</v>
      </c>
      <c r="BL157" s="6" t="s">
        <v>950</v>
      </c>
      <c r="BM157" s="6" t="s">
        <v>293</v>
      </c>
      <c r="BN157" s="6" t="s">
        <v>1115</v>
      </c>
      <c r="BO157" s="6" t="s">
        <v>955</v>
      </c>
      <c r="BP157" s="6" t="s">
        <v>907</v>
      </c>
      <c r="BQ157" s="6" t="s">
        <v>754</v>
      </c>
      <c r="BR157" s="6" t="s">
        <v>1054</v>
      </c>
      <c r="BS157" s="6" t="s">
        <v>720</v>
      </c>
      <c r="BT157" s="6" t="s">
        <v>344</v>
      </c>
      <c r="BU157" s="6" t="s">
        <v>1058</v>
      </c>
      <c r="BV157" s="6" t="s">
        <v>473</v>
      </c>
      <c r="BW157" s="6" t="s">
        <v>265</v>
      </c>
      <c r="BX157" s="6" t="s">
        <v>254</v>
      </c>
      <c r="BY157" s="6" t="s">
        <v>737</v>
      </c>
      <c r="BZ157" s="6" t="s">
        <v>943</v>
      </c>
      <c r="CA157" s="6" t="s">
        <v>846</v>
      </c>
      <c r="CB157" s="6" t="s">
        <v>500</v>
      </c>
      <c r="CC157" s="6" t="s">
        <v>739</v>
      </c>
      <c r="CD157" s="6" t="s">
        <v>372</v>
      </c>
      <c r="CE157" s="6" t="s">
        <v>876</v>
      </c>
      <c r="CF157" s="6" t="s">
        <v>632</v>
      </c>
      <c r="CG157" s="6" t="s">
        <v>330</v>
      </c>
      <c r="CH157" s="6" t="s">
        <v>556</v>
      </c>
      <c r="CI157" s="6" t="s">
        <v>1162</v>
      </c>
      <c r="CJ157" s="6" t="s">
        <v>1169</v>
      </c>
      <c r="CK157" s="6" t="s">
        <v>934</v>
      </c>
      <c r="CL157" s="6" t="s">
        <v>936</v>
      </c>
      <c r="CM157" s="6" t="s">
        <v>290</v>
      </c>
      <c r="CN157" s="6" t="s">
        <v>299</v>
      </c>
      <c r="CO157" s="6" t="s">
        <v>813</v>
      </c>
      <c r="CP157" s="6" t="s">
        <v>570</v>
      </c>
      <c r="CQ157" s="6" t="s">
        <v>258</v>
      </c>
      <c r="CR157" s="6" t="s">
        <v>492</v>
      </c>
      <c r="CS157" s="6" t="s">
        <v>328</v>
      </c>
      <c r="CT157" s="6" t="s">
        <v>857</v>
      </c>
      <c r="CU157" s="6" t="s">
        <v>508</v>
      </c>
      <c r="CV157" s="6" t="s">
        <v>273</v>
      </c>
      <c r="CW157" s="6" t="s">
        <v>390</v>
      </c>
      <c r="CX157" s="6" t="s">
        <v>1159</v>
      </c>
      <c r="CY157" s="6">
        <v>89504.854822387104</v>
      </c>
      <c r="CZ157" s="6">
        <v>89504.854822387104</v>
      </c>
      <c r="DA157" s="6">
        <v>89504.854822387104</v>
      </c>
      <c r="DB157" s="6">
        <v>89504.854822387104</v>
      </c>
      <c r="DC157" s="6">
        <v>89504.854822387104</v>
      </c>
      <c r="DD157" s="6">
        <v>89504.854822387104</v>
      </c>
      <c r="DE157" s="6">
        <v>89504.854822387104</v>
      </c>
      <c r="DF157" s="6">
        <v>89504.854822387104</v>
      </c>
      <c r="DG157" s="6">
        <v>89504.854822387104</v>
      </c>
      <c r="DH157" s="6">
        <v>89504.854822387104</v>
      </c>
      <c r="DI157" s="6">
        <v>89504.854822387104</v>
      </c>
      <c r="DJ157">
        <v>89504.854822387104</v>
      </c>
      <c r="DK157">
        <v>89504.854822387104</v>
      </c>
      <c r="DL157">
        <v>89504.854822387104</v>
      </c>
      <c r="DM157">
        <v>89504.854822387104</v>
      </c>
      <c r="DN157">
        <v>89504.854822387104</v>
      </c>
      <c r="DO157">
        <v>89504.854822387104</v>
      </c>
      <c r="DP157">
        <v>89504.854822387104</v>
      </c>
      <c r="DQ157">
        <v>89504.854822387104</v>
      </c>
      <c r="DR157">
        <v>89504.854822387104</v>
      </c>
      <c r="DS157">
        <v>89504.854822387104</v>
      </c>
      <c r="DT157">
        <v>89504.854822387104</v>
      </c>
      <c r="DU157">
        <v>89504.854822387104</v>
      </c>
      <c r="DV157">
        <v>89504.854822387104</v>
      </c>
      <c r="DW157">
        <v>89504.854822387104</v>
      </c>
      <c r="DX157">
        <v>89504.854822387104</v>
      </c>
      <c r="DY157">
        <v>89504.854822387104</v>
      </c>
      <c r="DZ157">
        <v>89504.854822387104</v>
      </c>
      <c r="EA157">
        <v>89504.854822387104</v>
      </c>
      <c r="EB157">
        <v>89504.854822387104</v>
      </c>
      <c r="EC157">
        <v>89504.854822387104</v>
      </c>
      <c r="ED157">
        <v>89504.854822387104</v>
      </c>
      <c r="EE157">
        <v>89504.854822387104</v>
      </c>
      <c r="EF157">
        <v>89504.854822387104</v>
      </c>
      <c r="EG157">
        <v>89504.854822387104</v>
      </c>
      <c r="EH157">
        <v>89504.854822387104</v>
      </c>
      <c r="EI157">
        <v>89504.854822387104</v>
      </c>
      <c r="EJ157">
        <v>89504.854822387104</v>
      </c>
      <c r="EK157">
        <v>89504.854822387104</v>
      </c>
      <c r="EL157">
        <v>89504.854822387104</v>
      </c>
      <c r="EM157">
        <v>89504.854822387104</v>
      </c>
      <c r="EN157">
        <v>89504.854822387104</v>
      </c>
      <c r="EO157">
        <v>89504.854822387089</v>
      </c>
      <c r="EP157">
        <v>89504.854822387104</v>
      </c>
      <c r="EQ157">
        <v>89504.854822387104</v>
      </c>
      <c r="ER157">
        <v>89504.854822387104</v>
      </c>
      <c r="ES157">
        <v>89504.854822387104</v>
      </c>
      <c r="ET157">
        <v>89504.854822387104</v>
      </c>
      <c r="EU157">
        <v>89504.854822387104</v>
      </c>
      <c r="EV157">
        <v>89504.854822387104</v>
      </c>
      <c r="EW157">
        <v>0.88372093023255816</v>
      </c>
      <c r="EX157">
        <v>0.927972760607648</v>
      </c>
      <c r="EY157">
        <v>0.77581329561527579</v>
      </c>
      <c r="EZ157">
        <v>0.97203728362183761</v>
      </c>
      <c r="FA157">
        <v>0.9049850873455475</v>
      </c>
      <c r="FB157">
        <v>1.0824729746143571</v>
      </c>
      <c r="FC157">
        <v>0.89105591954898677</v>
      </c>
      <c r="FD157">
        <v>0.99622641509433962</v>
      </c>
      <c r="FE157">
        <v>1.132083230528826</v>
      </c>
      <c r="FF157">
        <v>0.98277099784637467</v>
      </c>
      <c r="FG157">
        <v>0.85358255451713383</v>
      </c>
      <c r="FH157">
        <v>0.95103578154425605</v>
      </c>
      <c r="FI157">
        <v>1.0890315378174671</v>
      </c>
      <c r="FJ157">
        <v>1</v>
      </c>
      <c r="FK157">
        <v>0.95331529093369416</v>
      </c>
      <c r="FL157">
        <v>1.0538815255612659</v>
      </c>
      <c r="FM157">
        <v>0.92762965133313802</v>
      </c>
      <c r="FN157">
        <v>1.0558399255467661</v>
      </c>
      <c r="FO157">
        <v>1.006132533309803</v>
      </c>
      <c r="FP157">
        <v>1.0436379928315409</v>
      </c>
      <c r="FQ157">
        <v>1.0070184559396931</v>
      </c>
      <c r="FR157">
        <v>0.94466182224706541</v>
      </c>
      <c r="FS157">
        <v>0.97467883075777317</v>
      </c>
      <c r="FT157">
        <v>0.95037531276063381</v>
      </c>
      <c r="FU157">
        <v>0.93093922651933703</v>
      </c>
      <c r="FV157">
        <v>0.95621890547263677</v>
      </c>
      <c r="FW157">
        <v>0.98502242684107588</v>
      </c>
      <c r="FX157">
        <v>0.94492627927146577</v>
      </c>
      <c r="FY157">
        <v>0.98609889143058249</v>
      </c>
      <c r="FZ157">
        <v>0.94059405940594065</v>
      </c>
      <c r="GA157">
        <v>0.87143407864302247</v>
      </c>
      <c r="GB157">
        <v>1.0407907480202809</v>
      </c>
      <c r="GC157">
        <v>1.0412074748442739</v>
      </c>
      <c r="GD157">
        <v>1.050573206681952</v>
      </c>
      <c r="GE157">
        <v>1.024840137727496</v>
      </c>
      <c r="GF157">
        <v>0.97959183673469385</v>
      </c>
      <c r="GG157">
        <v>0.92530345471521946</v>
      </c>
      <c r="GH157">
        <v>0.93635043562439491</v>
      </c>
      <c r="GI157">
        <v>0.97101449275362317</v>
      </c>
      <c r="GJ157">
        <v>0.91608735773608119</v>
      </c>
      <c r="GK157">
        <v>0.92765957446808511</v>
      </c>
      <c r="GL157">
        <v>0.93411264612114786</v>
      </c>
      <c r="GM157">
        <v>1.1218968809675369</v>
      </c>
      <c r="GN157">
        <v>1.1999185667752441</v>
      </c>
      <c r="GO157">
        <v>0.94374686087393278</v>
      </c>
      <c r="GP157">
        <v>0.96853829849133444</v>
      </c>
      <c r="GQ157">
        <v>1.0085889570552149</v>
      </c>
      <c r="GR157">
        <v>0.95883845503242182</v>
      </c>
      <c r="GS157">
        <v>0.98942699468771012</v>
      </c>
      <c r="GT157">
        <v>1.036153846153846</v>
      </c>
    </row>
    <row r="158" spans="1:202" ht="71.25" x14ac:dyDescent="0.45">
      <c r="A158" s="2">
        <v>42256</v>
      </c>
      <c r="B158" s="6">
        <f t="shared" si="2"/>
        <v>4381247.8039377378</v>
      </c>
      <c r="C158" s="6" t="s">
        <v>815</v>
      </c>
      <c r="D158" s="6" t="s">
        <v>853</v>
      </c>
      <c r="E158" s="6" t="s">
        <v>1059</v>
      </c>
      <c r="F158" s="6" t="s">
        <v>1015</v>
      </c>
      <c r="G158" s="6" t="s">
        <v>981</v>
      </c>
      <c r="H158" s="6" t="s">
        <v>534</v>
      </c>
      <c r="I158" s="6" t="s">
        <v>307</v>
      </c>
      <c r="J158" s="6" t="s">
        <v>545</v>
      </c>
      <c r="K158" s="6" t="s">
        <v>710</v>
      </c>
      <c r="L158" s="6" t="s">
        <v>1036</v>
      </c>
      <c r="M158" s="6" t="s">
        <v>243</v>
      </c>
      <c r="N158" s="6" t="s">
        <v>1053</v>
      </c>
      <c r="O158" s="6" t="s">
        <v>902</v>
      </c>
      <c r="P158" s="6" t="s">
        <v>901</v>
      </c>
      <c r="Q158" s="6" t="s">
        <v>1057</v>
      </c>
      <c r="R158" s="6" t="s">
        <v>1113</v>
      </c>
      <c r="S158" s="6" t="s">
        <v>946</v>
      </c>
      <c r="T158" s="6" t="s">
        <v>208</v>
      </c>
      <c r="U158" s="6" t="s">
        <v>339</v>
      </c>
      <c r="V158" s="6" t="s">
        <v>941</v>
      </c>
      <c r="W158" s="6" t="s">
        <v>547</v>
      </c>
      <c r="X158" s="6" t="s">
        <v>489</v>
      </c>
      <c r="Y158" s="6" t="s">
        <v>752</v>
      </c>
      <c r="Z158" s="6" t="s">
        <v>1032</v>
      </c>
      <c r="AA158" s="6" t="s">
        <v>840</v>
      </c>
      <c r="AB158" s="6" t="s">
        <v>953</v>
      </c>
      <c r="AC158" s="6" t="s">
        <v>396</v>
      </c>
      <c r="AD158" s="6" t="s">
        <v>363</v>
      </c>
      <c r="AE158" s="6" t="s">
        <v>215</v>
      </c>
      <c r="AF158" s="6" t="s">
        <v>323</v>
      </c>
      <c r="AG158" s="6" t="s">
        <v>1161</v>
      </c>
      <c r="AH158" s="6" t="s">
        <v>730</v>
      </c>
      <c r="AI158" s="6" t="s">
        <v>1066</v>
      </c>
      <c r="AJ158" s="6" t="s">
        <v>1157</v>
      </c>
      <c r="AK158" s="6" t="s">
        <v>435</v>
      </c>
      <c r="AL158" s="6" t="s">
        <v>1164</v>
      </c>
      <c r="AM158" s="6" t="s">
        <v>464</v>
      </c>
      <c r="AN158" s="6" t="s">
        <v>732</v>
      </c>
      <c r="AO158" s="6" t="s">
        <v>204</v>
      </c>
      <c r="AP158" s="6" t="s">
        <v>629</v>
      </c>
      <c r="AQ158" s="6" t="s">
        <v>453</v>
      </c>
      <c r="AR158" s="6" t="s">
        <v>496</v>
      </c>
      <c r="AS158" s="6" t="s">
        <v>381</v>
      </c>
      <c r="AT158" s="6" t="s">
        <v>809</v>
      </c>
      <c r="AU158" s="6" t="s">
        <v>240</v>
      </c>
      <c r="AV158" s="6" t="s">
        <v>653</v>
      </c>
      <c r="AW158" s="6" t="s">
        <v>1131</v>
      </c>
      <c r="AX158" s="6" t="s">
        <v>751</v>
      </c>
      <c r="AY158" s="6" t="s">
        <v>1003</v>
      </c>
      <c r="AZ158" s="6" t="s">
        <v>874</v>
      </c>
      <c r="BA158" s="6" t="s">
        <v>821</v>
      </c>
      <c r="BB158" s="6" t="s">
        <v>859</v>
      </c>
      <c r="BC158" s="6" t="s">
        <v>1060</v>
      </c>
      <c r="BD158" s="6" t="s">
        <v>1023</v>
      </c>
      <c r="BE158" s="6" t="s">
        <v>984</v>
      </c>
      <c r="BF158" s="6" t="s">
        <v>542</v>
      </c>
      <c r="BG158" s="6" t="s">
        <v>317</v>
      </c>
      <c r="BH158" s="6" t="s">
        <v>554</v>
      </c>
      <c r="BI158" s="6" t="s">
        <v>720</v>
      </c>
      <c r="BJ158" s="6" t="s">
        <v>1042</v>
      </c>
      <c r="BK158" s="6" t="s">
        <v>293</v>
      </c>
      <c r="BL158" s="6" t="s">
        <v>1054</v>
      </c>
      <c r="BM158" s="6" t="s">
        <v>908</v>
      </c>
      <c r="BN158" s="6" t="s">
        <v>907</v>
      </c>
      <c r="BO158" s="6" t="s">
        <v>1058</v>
      </c>
      <c r="BP158" s="6" t="s">
        <v>1115</v>
      </c>
      <c r="BQ158" s="6" t="s">
        <v>950</v>
      </c>
      <c r="BR158" s="6" t="s">
        <v>258</v>
      </c>
      <c r="BS158" s="6" t="s">
        <v>344</v>
      </c>
      <c r="BT158" s="6" t="s">
        <v>943</v>
      </c>
      <c r="BU158" s="6" t="s">
        <v>556</v>
      </c>
      <c r="BV158" s="6" t="s">
        <v>492</v>
      </c>
      <c r="BW158" s="6" t="s">
        <v>754</v>
      </c>
      <c r="BX158" s="6" t="s">
        <v>1038</v>
      </c>
      <c r="BY158" s="6" t="s">
        <v>846</v>
      </c>
      <c r="BZ158" s="6" t="s">
        <v>955</v>
      </c>
      <c r="CA158" s="6" t="s">
        <v>405</v>
      </c>
      <c r="CB158" s="6" t="s">
        <v>372</v>
      </c>
      <c r="CC158" s="6" t="s">
        <v>265</v>
      </c>
      <c r="CD158" s="6" t="s">
        <v>330</v>
      </c>
      <c r="CE158" s="6" t="s">
        <v>1162</v>
      </c>
      <c r="CF158" s="6" t="s">
        <v>737</v>
      </c>
      <c r="CG158" s="6" t="s">
        <v>1069</v>
      </c>
      <c r="CH158" s="6" t="s">
        <v>1159</v>
      </c>
      <c r="CI158" s="6" t="s">
        <v>442</v>
      </c>
      <c r="CJ158" s="6" t="s">
        <v>1169</v>
      </c>
      <c r="CK158" s="6" t="s">
        <v>473</v>
      </c>
      <c r="CL158" s="6" t="s">
        <v>739</v>
      </c>
      <c r="CM158" s="6" t="s">
        <v>254</v>
      </c>
      <c r="CN158" s="6" t="s">
        <v>632</v>
      </c>
      <c r="CO158" s="6" t="s">
        <v>460</v>
      </c>
      <c r="CP158" s="6" t="s">
        <v>500</v>
      </c>
      <c r="CQ158" s="6" t="s">
        <v>390</v>
      </c>
      <c r="CR158" s="6" t="s">
        <v>813</v>
      </c>
      <c r="CS158" s="6" t="s">
        <v>290</v>
      </c>
      <c r="CT158" s="6" t="s">
        <v>658</v>
      </c>
      <c r="CU158" s="6" t="s">
        <v>1132</v>
      </c>
      <c r="CV158" s="6" t="s">
        <v>753</v>
      </c>
      <c r="CW158" s="6" t="s">
        <v>1008</v>
      </c>
      <c r="CX158" s="6" t="s">
        <v>876</v>
      </c>
      <c r="CY158" s="6">
        <v>87624.956078754796</v>
      </c>
      <c r="CZ158" s="6">
        <v>87624.956078754796</v>
      </c>
      <c r="DA158" s="6">
        <v>87624.956078754796</v>
      </c>
      <c r="DB158" s="6">
        <v>87624.956078754796</v>
      </c>
      <c r="DC158" s="6">
        <v>87624.956078754796</v>
      </c>
      <c r="DD158" s="6">
        <v>87624.956078754796</v>
      </c>
      <c r="DE158" s="6">
        <v>87624.956078754782</v>
      </c>
      <c r="DF158" s="6">
        <v>87624.956078754796</v>
      </c>
      <c r="DG158" s="6">
        <v>87624.956078754782</v>
      </c>
      <c r="DH158" s="6">
        <v>87624.956078754796</v>
      </c>
      <c r="DI158" s="6">
        <v>87624.956078754796</v>
      </c>
      <c r="DJ158">
        <v>87624.956078754796</v>
      </c>
      <c r="DK158">
        <v>87624.956078754796</v>
      </c>
      <c r="DL158">
        <v>87624.956078754796</v>
      </c>
      <c r="DM158">
        <v>87624.956078754796</v>
      </c>
      <c r="DN158">
        <v>87624.956078754796</v>
      </c>
      <c r="DO158">
        <v>87624.956078754796</v>
      </c>
      <c r="DP158">
        <v>87624.956078754796</v>
      </c>
      <c r="DQ158">
        <v>87624.956078754796</v>
      </c>
      <c r="DR158">
        <v>87624.956078754796</v>
      </c>
      <c r="DS158">
        <v>87624.956078754796</v>
      </c>
      <c r="DT158">
        <v>87624.956078754796</v>
      </c>
      <c r="DU158">
        <v>87624.956078754796</v>
      </c>
      <c r="DV158">
        <v>87624.956078754796</v>
      </c>
      <c r="DW158">
        <v>87624.956078754796</v>
      </c>
      <c r="DX158">
        <v>87624.956078754796</v>
      </c>
      <c r="DY158">
        <v>87624.956078754796</v>
      </c>
      <c r="DZ158">
        <v>87624.956078754796</v>
      </c>
      <c r="EA158">
        <v>87624.956078754796</v>
      </c>
      <c r="EB158">
        <v>87624.956078754796</v>
      </c>
      <c r="EC158">
        <v>87624.956078754796</v>
      </c>
      <c r="ED158">
        <v>87624.956078754796</v>
      </c>
      <c r="EE158">
        <v>87624.956078754796</v>
      </c>
      <c r="EF158">
        <v>87624.956078754796</v>
      </c>
      <c r="EG158">
        <v>87624.956078754796</v>
      </c>
      <c r="EH158">
        <v>87624.956078754796</v>
      </c>
      <c r="EI158">
        <v>87624.956078754796</v>
      </c>
      <c r="EJ158">
        <v>87624.956078754796</v>
      </c>
      <c r="EK158">
        <v>87624.956078754796</v>
      </c>
      <c r="EL158">
        <v>87624.956078754796</v>
      </c>
      <c r="EM158">
        <v>87624.956078754796</v>
      </c>
      <c r="EN158">
        <v>87624.956078754796</v>
      </c>
      <c r="EO158">
        <v>87624.956078754796</v>
      </c>
      <c r="EP158">
        <v>87624.956078754796</v>
      </c>
      <c r="EQ158">
        <v>87624.956078754796</v>
      </c>
      <c r="ER158">
        <v>87624.956078754796</v>
      </c>
      <c r="ES158">
        <v>87624.956078754796</v>
      </c>
      <c r="ET158">
        <v>87624.956078754796</v>
      </c>
      <c r="EU158">
        <v>87624.956078754796</v>
      </c>
      <c r="EV158">
        <v>87624.956078754796</v>
      </c>
      <c r="EW158">
        <v>1.2105263157894739</v>
      </c>
      <c r="EX158">
        <v>1.059271803556308</v>
      </c>
      <c r="EY158">
        <v>1.0122775154377039</v>
      </c>
      <c r="EZ158">
        <v>1.04903500897666</v>
      </c>
      <c r="FA158">
        <v>0.8073761854583773</v>
      </c>
      <c r="FB158">
        <v>1.106060606060606</v>
      </c>
      <c r="FC158">
        <v>1.0400188323917141</v>
      </c>
      <c r="FD158">
        <v>1.148587055606199</v>
      </c>
      <c r="FE158">
        <v>1.0449901337426</v>
      </c>
      <c r="FF158">
        <v>0.97881665449233013</v>
      </c>
      <c r="FG158">
        <v>1.0408215567108481</v>
      </c>
      <c r="FH158">
        <v>1.034918805302234</v>
      </c>
      <c r="FI158">
        <v>1.008777929776562</v>
      </c>
      <c r="FJ158">
        <v>0.95559776192187262</v>
      </c>
      <c r="FK158">
        <v>0.99225606608156947</v>
      </c>
      <c r="FL158">
        <v>1.00181323662738</v>
      </c>
      <c r="FM158">
        <v>0.99207920792079207</v>
      </c>
      <c r="FN158">
        <v>0.99744680851063838</v>
      </c>
      <c r="FO158">
        <v>0.99785352451275011</v>
      </c>
      <c r="FP158">
        <v>1.016649323621228</v>
      </c>
      <c r="FQ158">
        <v>1.062231090602981</v>
      </c>
      <c r="FR158">
        <v>1.1615201900237531</v>
      </c>
      <c r="FS158">
        <v>1.0022109917877451</v>
      </c>
      <c r="FT158">
        <v>1.0465949820788529</v>
      </c>
      <c r="FU158">
        <v>1.0737196846602881</v>
      </c>
      <c r="FV158">
        <v>0.98722498225691968</v>
      </c>
      <c r="FW158">
        <v>1.0760440349407681</v>
      </c>
      <c r="FX158">
        <v>1.1769809138230189</v>
      </c>
      <c r="FY158">
        <v>1.031327602674307</v>
      </c>
      <c r="FZ158">
        <v>1.023930050621261</v>
      </c>
      <c r="GA158">
        <v>0.94924406047516208</v>
      </c>
      <c r="GB158">
        <v>1.017804154302671</v>
      </c>
      <c r="GC158">
        <v>0.98176317181597972</v>
      </c>
      <c r="GD158">
        <v>0.9755011135857462</v>
      </c>
      <c r="GE158">
        <v>0.93873085339168483</v>
      </c>
      <c r="GF158">
        <v>1.1286764705882351</v>
      </c>
      <c r="GG158">
        <v>1.0284023668639051</v>
      </c>
      <c r="GH158">
        <v>1.031941470378301</v>
      </c>
      <c r="GI158">
        <v>1.012724879333041</v>
      </c>
      <c r="GJ158">
        <v>0.96945645629207955</v>
      </c>
      <c r="GK158">
        <v>0.96350931677018625</v>
      </c>
      <c r="GL158">
        <v>0.9132629646626893</v>
      </c>
      <c r="GM158">
        <v>0.95397206005004065</v>
      </c>
      <c r="GN158">
        <v>0.92201834862385323</v>
      </c>
      <c r="GO158">
        <v>1.02771855010661</v>
      </c>
      <c r="GP158">
        <v>1.0132890365448499</v>
      </c>
      <c r="GQ158">
        <v>0.99263933178721553</v>
      </c>
      <c r="GR158">
        <v>0.9638151790684728</v>
      </c>
      <c r="GS158">
        <v>0.99657142857142855</v>
      </c>
      <c r="GT158">
        <v>1.1486396814863971</v>
      </c>
    </row>
    <row r="159" spans="1:202" ht="71.25" x14ac:dyDescent="0.45">
      <c r="A159" s="2">
        <v>42263</v>
      </c>
      <c r="B159" s="6">
        <f t="shared" si="2"/>
        <v>4474712.0652417233</v>
      </c>
      <c r="C159" s="6" t="s">
        <v>815</v>
      </c>
      <c r="D159" s="6" t="s">
        <v>853</v>
      </c>
      <c r="E159" s="6" t="s">
        <v>534</v>
      </c>
      <c r="F159" s="6" t="s">
        <v>1015</v>
      </c>
      <c r="G159" s="6" t="s">
        <v>545</v>
      </c>
      <c r="H159" s="6" t="s">
        <v>1059</v>
      </c>
      <c r="I159" s="6" t="s">
        <v>307</v>
      </c>
      <c r="J159" s="6" t="s">
        <v>489</v>
      </c>
      <c r="K159" s="6" t="s">
        <v>243</v>
      </c>
      <c r="L159" s="6" t="s">
        <v>710</v>
      </c>
      <c r="M159" s="6" t="s">
        <v>1036</v>
      </c>
      <c r="N159" s="6" t="s">
        <v>363</v>
      </c>
      <c r="O159" s="6" t="s">
        <v>902</v>
      </c>
      <c r="P159" s="6" t="s">
        <v>901</v>
      </c>
      <c r="Q159" s="6" t="s">
        <v>1053</v>
      </c>
      <c r="R159" s="6" t="s">
        <v>1113</v>
      </c>
      <c r="S159" s="6" t="s">
        <v>1164</v>
      </c>
      <c r="T159" s="6" t="s">
        <v>339</v>
      </c>
      <c r="U159" s="6" t="s">
        <v>946</v>
      </c>
      <c r="V159" s="6" t="s">
        <v>981</v>
      </c>
      <c r="W159" s="6" t="s">
        <v>941</v>
      </c>
      <c r="X159" s="6" t="s">
        <v>1057</v>
      </c>
      <c r="Y159" s="6" t="s">
        <v>547</v>
      </c>
      <c r="Z159" s="6" t="s">
        <v>208</v>
      </c>
      <c r="AA159" s="6" t="s">
        <v>752</v>
      </c>
      <c r="AB159" s="6" t="s">
        <v>464</v>
      </c>
      <c r="AC159" s="6" t="s">
        <v>730</v>
      </c>
      <c r="AD159" s="6" t="s">
        <v>874</v>
      </c>
      <c r="AE159" s="6" t="s">
        <v>240</v>
      </c>
      <c r="AF159" s="6" t="s">
        <v>215</v>
      </c>
      <c r="AG159" s="6" t="s">
        <v>953</v>
      </c>
      <c r="AH159" s="6" t="s">
        <v>930</v>
      </c>
      <c r="AI159" s="6" t="s">
        <v>204</v>
      </c>
      <c r="AJ159" s="6" t="s">
        <v>732</v>
      </c>
      <c r="AK159" s="6" t="s">
        <v>396</v>
      </c>
      <c r="AL159" s="6" t="s">
        <v>453</v>
      </c>
      <c r="AM159" s="6" t="s">
        <v>323</v>
      </c>
      <c r="AN159" s="6" t="s">
        <v>1157</v>
      </c>
      <c r="AO159" s="6" t="s">
        <v>653</v>
      </c>
      <c r="AP159" s="6" t="s">
        <v>321</v>
      </c>
      <c r="AQ159" s="6" t="s">
        <v>932</v>
      </c>
      <c r="AR159" s="6" t="s">
        <v>803</v>
      </c>
      <c r="AS159" s="6" t="s">
        <v>851</v>
      </c>
      <c r="AT159" s="6" t="s">
        <v>997</v>
      </c>
      <c r="AU159" s="6" t="s">
        <v>629</v>
      </c>
      <c r="AV159" s="6" t="s">
        <v>1066</v>
      </c>
      <c r="AW159" s="6" t="s">
        <v>840</v>
      </c>
      <c r="AX159" s="6" t="s">
        <v>1161</v>
      </c>
      <c r="AY159" s="6" t="s">
        <v>1003</v>
      </c>
      <c r="AZ159" s="6" t="s">
        <v>1131</v>
      </c>
      <c r="BA159" s="6" t="s">
        <v>821</v>
      </c>
      <c r="BB159" s="6" t="s">
        <v>859</v>
      </c>
      <c r="BC159" s="6" t="s">
        <v>542</v>
      </c>
      <c r="BD159" s="6" t="s">
        <v>1023</v>
      </c>
      <c r="BE159" s="6" t="s">
        <v>554</v>
      </c>
      <c r="BF159" s="6" t="s">
        <v>1060</v>
      </c>
      <c r="BG159" s="6" t="s">
        <v>317</v>
      </c>
      <c r="BH159" s="6" t="s">
        <v>492</v>
      </c>
      <c r="BI159" s="6" t="s">
        <v>293</v>
      </c>
      <c r="BJ159" s="6" t="s">
        <v>720</v>
      </c>
      <c r="BK159" s="6" t="s">
        <v>1042</v>
      </c>
      <c r="BL159" s="6" t="s">
        <v>372</v>
      </c>
      <c r="BM159" s="6" t="s">
        <v>908</v>
      </c>
      <c r="BN159" s="6" t="s">
        <v>907</v>
      </c>
      <c r="BO159" s="6" t="s">
        <v>1054</v>
      </c>
      <c r="BP159" s="6" t="s">
        <v>1115</v>
      </c>
      <c r="BQ159" s="6" t="s">
        <v>1169</v>
      </c>
      <c r="BR159" s="6" t="s">
        <v>344</v>
      </c>
      <c r="BS159" s="6" t="s">
        <v>950</v>
      </c>
      <c r="BT159" s="6" t="s">
        <v>984</v>
      </c>
      <c r="BU159" s="6" t="s">
        <v>943</v>
      </c>
      <c r="BV159" s="6" t="s">
        <v>1058</v>
      </c>
      <c r="BW159" s="6" t="s">
        <v>556</v>
      </c>
      <c r="BX159" s="6" t="s">
        <v>258</v>
      </c>
      <c r="BY159" s="6" t="s">
        <v>754</v>
      </c>
      <c r="BZ159" s="6" t="s">
        <v>473</v>
      </c>
      <c r="CA159" s="6" t="s">
        <v>737</v>
      </c>
      <c r="CB159" s="6" t="s">
        <v>876</v>
      </c>
      <c r="CC159" s="6" t="s">
        <v>290</v>
      </c>
      <c r="CD159" s="6" t="s">
        <v>265</v>
      </c>
      <c r="CE159" s="6" t="s">
        <v>955</v>
      </c>
      <c r="CF159" s="6" t="s">
        <v>934</v>
      </c>
      <c r="CG159" s="6" t="s">
        <v>254</v>
      </c>
      <c r="CH159" s="6" t="s">
        <v>739</v>
      </c>
      <c r="CI159" s="6" t="s">
        <v>405</v>
      </c>
      <c r="CJ159" s="6" t="s">
        <v>460</v>
      </c>
      <c r="CK159" s="6" t="s">
        <v>330</v>
      </c>
      <c r="CL159" s="6" t="s">
        <v>1159</v>
      </c>
      <c r="CM159" s="6" t="s">
        <v>658</v>
      </c>
      <c r="CN159" s="6" t="s">
        <v>328</v>
      </c>
      <c r="CO159" s="6" t="s">
        <v>936</v>
      </c>
      <c r="CP159" s="6" t="s">
        <v>806</v>
      </c>
      <c r="CQ159" s="6" t="s">
        <v>857</v>
      </c>
      <c r="CR159" s="6" t="s">
        <v>998</v>
      </c>
      <c r="CS159" s="6" t="s">
        <v>632</v>
      </c>
      <c r="CT159" s="6" t="s">
        <v>1069</v>
      </c>
      <c r="CU159" s="6" t="s">
        <v>846</v>
      </c>
      <c r="CV159" s="6" t="s">
        <v>1162</v>
      </c>
      <c r="CW159" s="6" t="s">
        <v>1008</v>
      </c>
      <c r="CX159" s="6" t="s">
        <v>1132</v>
      </c>
      <c r="CY159" s="6">
        <v>89494.241304834519</v>
      </c>
      <c r="CZ159" s="6">
        <v>89494.241304834519</v>
      </c>
      <c r="DA159" s="6">
        <v>89494.241304834519</v>
      </c>
      <c r="DB159" s="6">
        <v>89494.241304834519</v>
      </c>
      <c r="DC159" s="6">
        <v>89494.241304834519</v>
      </c>
      <c r="DD159" s="6">
        <v>89494.241304834519</v>
      </c>
      <c r="DE159" s="6">
        <v>89494.241304834519</v>
      </c>
      <c r="DF159" s="6">
        <v>89494.241304834519</v>
      </c>
      <c r="DG159" s="6">
        <v>89494.241304834519</v>
      </c>
      <c r="DH159" s="6">
        <v>89494.241304834519</v>
      </c>
      <c r="DI159" s="6">
        <v>89494.241304834519</v>
      </c>
      <c r="DJ159">
        <v>89494.241304834519</v>
      </c>
      <c r="DK159">
        <v>89494.241304834519</v>
      </c>
      <c r="DL159">
        <v>89494.241304834519</v>
      </c>
      <c r="DM159">
        <v>89494.241304834519</v>
      </c>
      <c r="DN159">
        <v>89494.241304834519</v>
      </c>
      <c r="DO159">
        <v>89494.241304834519</v>
      </c>
      <c r="DP159">
        <v>89494.241304834519</v>
      </c>
      <c r="DQ159">
        <v>89494.241304834519</v>
      </c>
      <c r="DR159">
        <v>89494.241304834519</v>
      </c>
      <c r="DS159">
        <v>89494.241304834519</v>
      </c>
      <c r="DT159">
        <v>89494.241304834519</v>
      </c>
      <c r="DU159">
        <v>89494.241304834519</v>
      </c>
      <c r="DV159">
        <v>89494.241304834519</v>
      </c>
      <c r="DW159">
        <v>89494.241304834533</v>
      </c>
      <c r="DX159">
        <v>89494.241304834504</v>
      </c>
      <c r="DY159">
        <v>89494.241304834519</v>
      </c>
      <c r="DZ159">
        <v>89494.241304834519</v>
      </c>
      <c r="EA159">
        <v>89494.241304834519</v>
      </c>
      <c r="EB159">
        <v>89494.241304834519</v>
      </c>
      <c r="EC159">
        <v>89494.241304834519</v>
      </c>
      <c r="ED159">
        <v>89494.241304834519</v>
      </c>
      <c r="EE159">
        <v>89494.241304834519</v>
      </c>
      <c r="EF159">
        <v>89494.241304834519</v>
      </c>
      <c r="EG159">
        <v>89494.241304834519</v>
      </c>
      <c r="EH159">
        <v>89494.241304834519</v>
      </c>
      <c r="EI159">
        <v>89494.241304834519</v>
      </c>
      <c r="EJ159">
        <v>89494.241304834519</v>
      </c>
      <c r="EK159">
        <v>89494.241304834519</v>
      </c>
      <c r="EL159">
        <v>89494.241304834519</v>
      </c>
      <c r="EM159">
        <v>89494.241304834519</v>
      </c>
      <c r="EN159">
        <v>89494.241304834519</v>
      </c>
      <c r="EO159">
        <v>89494.241304834519</v>
      </c>
      <c r="EP159">
        <v>89494.241304834519</v>
      </c>
      <c r="EQ159">
        <v>89494.241304834519</v>
      </c>
      <c r="ER159">
        <v>89494.241304834519</v>
      </c>
      <c r="ES159">
        <v>89494.241304834519</v>
      </c>
      <c r="ET159">
        <v>89494.241304834519</v>
      </c>
      <c r="EU159">
        <v>89494.241304834519</v>
      </c>
      <c r="EV159">
        <v>89494.241304834519</v>
      </c>
      <c r="EW159">
        <v>1.1086956521739131</v>
      </c>
      <c r="EX159">
        <v>1.0775379696242999</v>
      </c>
      <c r="EY159">
        <v>1.157534246575342</v>
      </c>
      <c r="EZ159">
        <v>1.028131350946625</v>
      </c>
      <c r="FA159">
        <v>0.89126984126984121</v>
      </c>
      <c r="FB159">
        <v>1.023360126309746</v>
      </c>
      <c r="FC159">
        <v>1.103214124038026</v>
      </c>
      <c r="FD159">
        <v>0.962898042652644</v>
      </c>
      <c r="FE159">
        <v>1.0225298111083749</v>
      </c>
      <c r="FF159">
        <v>1.048592169862784</v>
      </c>
      <c r="FG159">
        <v>1.036567164179105</v>
      </c>
      <c r="FH159">
        <v>1.0149385749385731</v>
      </c>
      <c r="FI159">
        <v>1.0857724036614309</v>
      </c>
      <c r="FJ159">
        <v>1.017511817791148</v>
      </c>
      <c r="FK159">
        <v>0.94231336194188764</v>
      </c>
      <c r="FL159">
        <v>1.0283559577677239</v>
      </c>
      <c r="FM159">
        <v>0.94896851248642788</v>
      </c>
      <c r="FN159">
        <v>0.98563070039580103</v>
      </c>
      <c r="FO159">
        <v>1.007984031936128</v>
      </c>
      <c r="FP159">
        <v>1.197337509788567</v>
      </c>
      <c r="FQ159">
        <v>1.015864892528147</v>
      </c>
      <c r="FR159">
        <v>1.156737773152966</v>
      </c>
      <c r="FS159">
        <v>0.96260639859113584</v>
      </c>
      <c r="FT159">
        <v>1.0634243458475541</v>
      </c>
      <c r="FU159">
        <v>0.98140560983296554</v>
      </c>
      <c r="FV159">
        <v>1.164556962025316</v>
      </c>
      <c r="FW159">
        <v>1.2317784256559769</v>
      </c>
      <c r="FX159">
        <v>1.0760639322164449</v>
      </c>
      <c r="FY159">
        <v>1.0165975103734439</v>
      </c>
      <c r="FZ159">
        <v>1.065197258751621</v>
      </c>
      <c r="GA159">
        <v>1.0345075485262401</v>
      </c>
      <c r="GB159">
        <v>1.0491729995529731</v>
      </c>
      <c r="GC159">
        <v>1.1919410745233969</v>
      </c>
      <c r="GD159">
        <v>1.150959709493343</v>
      </c>
      <c r="GE159">
        <v>1.0427022518765641</v>
      </c>
      <c r="GF159">
        <v>0.98468976631748595</v>
      </c>
      <c r="GG159">
        <v>1.076404494382023</v>
      </c>
      <c r="GH159">
        <v>1.1834094368340939</v>
      </c>
      <c r="GI159">
        <v>1.036065573770492</v>
      </c>
      <c r="GJ159">
        <v>1.019076305220884</v>
      </c>
      <c r="GK159">
        <v>1.072878454389826</v>
      </c>
      <c r="GL159">
        <v>0.94895474771219879</v>
      </c>
      <c r="GM159">
        <v>0.98971090560693165</v>
      </c>
      <c r="GN159">
        <v>0.97389957973899577</v>
      </c>
      <c r="GO159">
        <v>1.0587770312235329</v>
      </c>
      <c r="GP159">
        <v>1.094967102775467</v>
      </c>
      <c r="GQ159">
        <v>0.99120053805627162</v>
      </c>
      <c r="GR159">
        <v>1.0072051573758061</v>
      </c>
      <c r="GS159">
        <v>1.0389908256880731</v>
      </c>
      <c r="GT159">
        <v>0.99116102271119766</v>
      </c>
    </row>
    <row r="160" spans="1:202" ht="85.5" x14ac:dyDescent="0.45">
      <c r="A160" s="2">
        <v>42270</v>
      </c>
      <c r="B160" s="6">
        <f t="shared" si="2"/>
        <v>4685923.0393032981</v>
      </c>
      <c r="C160" s="6" t="s">
        <v>815</v>
      </c>
      <c r="D160" s="6" t="s">
        <v>853</v>
      </c>
      <c r="E160" s="6" t="s">
        <v>534</v>
      </c>
      <c r="F160" s="6" t="s">
        <v>1015</v>
      </c>
      <c r="G160" s="6" t="s">
        <v>307</v>
      </c>
      <c r="H160" s="6" t="s">
        <v>545</v>
      </c>
      <c r="I160" s="6" t="s">
        <v>243</v>
      </c>
      <c r="J160" s="6" t="s">
        <v>710</v>
      </c>
      <c r="K160" s="6" t="s">
        <v>1059</v>
      </c>
      <c r="L160" s="6" t="s">
        <v>902</v>
      </c>
      <c r="M160" s="6" t="s">
        <v>489</v>
      </c>
      <c r="N160" s="6" t="s">
        <v>1057</v>
      </c>
      <c r="O160" s="6" t="s">
        <v>1036</v>
      </c>
      <c r="P160" s="6" t="s">
        <v>204</v>
      </c>
      <c r="Q160" s="6" t="s">
        <v>730</v>
      </c>
      <c r="R160" s="6" t="s">
        <v>732</v>
      </c>
      <c r="S160" s="6" t="s">
        <v>464</v>
      </c>
      <c r="T160" s="6" t="s">
        <v>363</v>
      </c>
      <c r="U160" s="6" t="s">
        <v>208</v>
      </c>
      <c r="V160" s="6" t="s">
        <v>339</v>
      </c>
      <c r="W160" s="6" t="s">
        <v>874</v>
      </c>
      <c r="X160" s="6" t="s">
        <v>901</v>
      </c>
      <c r="Y160" s="6" t="s">
        <v>1157</v>
      </c>
      <c r="Z160" s="6" t="s">
        <v>1113</v>
      </c>
      <c r="AA160" s="6" t="s">
        <v>981</v>
      </c>
      <c r="AB160" s="6" t="s">
        <v>1053</v>
      </c>
      <c r="AC160" s="6" t="s">
        <v>215</v>
      </c>
      <c r="AD160" s="6" t="s">
        <v>946</v>
      </c>
      <c r="AE160" s="6" t="s">
        <v>240</v>
      </c>
      <c r="AF160" s="6" t="s">
        <v>1067</v>
      </c>
      <c r="AG160" s="6" t="s">
        <v>941</v>
      </c>
      <c r="AH160" s="6" t="s">
        <v>953</v>
      </c>
      <c r="AI160" s="6" t="s">
        <v>396</v>
      </c>
      <c r="AJ160" s="6" t="s">
        <v>323</v>
      </c>
      <c r="AK160" s="6" t="s">
        <v>1164</v>
      </c>
      <c r="AL160" s="6" t="s">
        <v>1066</v>
      </c>
      <c r="AM160" s="6" t="s">
        <v>932</v>
      </c>
      <c r="AN160" s="6" t="s">
        <v>689</v>
      </c>
      <c r="AO160" s="6" t="s">
        <v>930</v>
      </c>
      <c r="AP160" s="6" t="s">
        <v>504</v>
      </c>
      <c r="AQ160" s="6" t="s">
        <v>496</v>
      </c>
      <c r="AR160" s="6" t="s">
        <v>1173</v>
      </c>
      <c r="AS160" s="6" t="s">
        <v>566</v>
      </c>
      <c r="AT160" s="6" t="s">
        <v>547</v>
      </c>
      <c r="AU160" s="6" t="s">
        <v>629</v>
      </c>
      <c r="AV160" s="6" t="s">
        <v>1163</v>
      </c>
      <c r="AW160" s="6" t="s">
        <v>752</v>
      </c>
      <c r="AX160" s="6" t="s">
        <v>851</v>
      </c>
      <c r="AY160" s="6" t="s">
        <v>911</v>
      </c>
      <c r="AZ160" s="6" t="s">
        <v>729</v>
      </c>
      <c r="BA160" s="6" t="s">
        <v>821</v>
      </c>
      <c r="BB160" s="6" t="s">
        <v>859</v>
      </c>
      <c r="BC160" s="6" t="s">
        <v>542</v>
      </c>
      <c r="BD160" s="6" t="s">
        <v>1023</v>
      </c>
      <c r="BE160" s="6" t="s">
        <v>317</v>
      </c>
      <c r="BF160" s="6" t="s">
        <v>554</v>
      </c>
      <c r="BG160" s="6" t="s">
        <v>293</v>
      </c>
      <c r="BH160" s="6" t="s">
        <v>720</v>
      </c>
      <c r="BI160" s="6" t="s">
        <v>1060</v>
      </c>
      <c r="BJ160" s="6" t="s">
        <v>908</v>
      </c>
      <c r="BK160" s="6" t="s">
        <v>492</v>
      </c>
      <c r="BL160" s="6" t="s">
        <v>1058</v>
      </c>
      <c r="BM160" s="6" t="s">
        <v>1042</v>
      </c>
      <c r="BN160" s="6" t="s">
        <v>254</v>
      </c>
      <c r="BO160" s="6" t="s">
        <v>737</v>
      </c>
      <c r="BP160" s="6" t="s">
        <v>739</v>
      </c>
      <c r="BQ160" s="6" t="s">
        <v>473</v>
      </c>
      <c r="BR160" s="6" t="s">
        <v>372</v>
      </c>
      <c r="BS160" s="6" t="s">
        <v>258</v>
      </c>
      <c r="BT160" s="6" t="s">
        <v>344</v>
      </c>
      <c r="BU160" s="6" t="s">
        <v>876</v>
      </c>
      <c r="BV160" s="6" t="s">
        <v>907</v>
      </c>
      <c r="BW160" s="6" t="s">
        <v>1159</v>
      </c>
      <c r="BX160" s="6" t="s">
        <v>1115</v>
      </c>
      <c r="BY160" s="6" t="s">
        <v>984</v>
      </c>
      <c r="BZ160" s="6" t="s">
        <v>1054</v>
      </c>
      <c r="CA160" s="6" t="s">
        <v>265</v>
      </c>
      <c r="CB160" s="6" t="s">
        <v>950</v>
      </c>
      <c r="CC160" s="6" t="s">
        <v>290</v>
      </c>
      <c r="CD160" s="6" t="s">
        <v>1070</v>
      </c>
      <c r="CE160" s="6" t="s">
        <v>943</v>
      </c>
      <c r="CF160" s="6" t="s">
        <v>955</v>
      </c>
      <c r="CG160" s="6" t="s">
        <v>405</v>
      </c>
      <c r="CH160" s="6" t="s">
        <v>330</v>
      </c>
      <c r="CI160" s="6" t="s">
        <v>1169</v>
      </c>
      <c r="CJ160" s="6" t="s">
        <v>1069</v>
      </c>
      <c r="CK160" s="6" t="s">
        <v>936</v>
      </c>
      <c r="CL160" s="6" t="s">
        <v>693</v>
      </c>
      <c r="CM160" s="6" t="s">
        <v>934</v>
      </c>
      <c r="CN160" s="6" t="s">
        <v>508</v>
      </c>
      <c r="CO160" s="6" t="s">
        <v>500</v>
      </c>
      <c r="CP160" s="6" t="s">
        <v>1174</v>
      </c>
      <c r="CQ160" s="6" t="s">
        <v>570</v>
      </c>
      <c r="CR160" s="6" t="s">
        <v>556</v>
      </c>
      <c r="CS160" s="6" t="s">
        <v>632</v>
      </c>
      <c r="CT160" s="6" t="s">
        <v>1168</v>
      </c>
      <c r="CU160" s="6" t="s">
        <v>754</v>
      </c>
      <c r="CV160" s="6" t="s">
        <v>857</v>
      </c>
      <c r="CW160" s="6" t="s">
        <v>915</v>
      </c>
      <c r="CX160" s="6" t="s">
        <v>736</v>
      </c>
      <c r="CY160" s="6">
        <v>93718.460786065902</v>
      </c>
      <c r="CZ160" s="6">
        <v>93718.460786065902</v>
      </c>
      <c r="DA160" s="6">
        <v>93718.460786065902</v>
      </c>
      <c r="DB160" s="6">
        <v>93718.460786065902</v>
      </c>
      <c r="DC160" s="6">
        <v>93718.460786065902</v>
      </c>
      <c r="DD160" s="6">
        <v>93718.460786065902</v>
      </c>
      <c r="DE160" s="6">
        <v>93718.460786065902</v>
      </c>
      <c r="DF160" s="6">
        <v>93718.460786065902</v>
      </c>
      <c r="DG160" s="6">
        <v>93718.460786065887</v>
      </c>
      <c r="DH160" s="6">
        <v>93718.460786065902</v>
      </c>
      <c r="DI160" s="6">
        <v>93718.460786065902</v>
      </c>
      <c r="DJ160">
        <v>93718.460786065902</v>
      </c>
      <c r="DK160">
        <v>93718.460786065902</v>
      </c>
      <c r="DL160">
        <v>93718.460786065902</v>
      </c>
      <c r="DM160">
        <v>93718.460786065902</v>
      </c>
      <c r="DN160">
        <v>93718.460786065887</v>
      </c>
      <c r="DO160">
        <v>93718.460786065902</v>
      </c>
      <c r="DP160">
        <v>93718.460786065902</v>
      </c>
      <c r="DQ160">
        <v>93718.460786065902</v>
      </c>
      <c r="DR160">
        <v>93718.460786065887</v>
      </c>
      <c r="DS160">
        <v>93718.460786065887</v>
      </c>
      <c r="DT160">
        <v>93718.460786065902</v>
      </c>
      <c r="DU160">
        <v>93718.460786065902</v>
      </c>
      <c r="DV160">
        <v>93718.460786065902</v>
      </c>
      <c r="DW160">
        <v>93718.460786065902</v>
      </c>
      <c r="DX160">
        <v>93718.460786065902</v>
      </c>
      <c r="DY160">
        <v>93718.460786065902</v>
      </c>
      <c r="DZ160">
        <v>93718.460786065902</v>
      </c>
      <c r="EA160">
        <v>93718.460786065902</v>
      </c>
      <c r="EB160">
        <v>93718.460786065902</v>
      </c>
      <c r="EC160">
        <v>93718.460786065902</v>
      </c>
      <c r="ED160">
        <v>93718.460786065902</v>
      </c>
      <c r="EE160">
        <v>93718.460786065902</v>
      </c>
      <c r="EF160">
        <v>93718.460786065902</v>
      </c>
      <c r="EG160">
        <v>93718.460786065902</v>
      </c>
      <c r="EH160">
        <v>93718.460786065916</v>
      </c>
      <c r="EI160">
        <v>93718.460786065902</v>
      </c>
      <c r="EJ160">
        <v>93718.460786065902</v>
      </c>
      <c r="EK160">
        <v>93718.460786065902</v>
      </c>
      <c r="EL160">
        <v>93718.460786065902</v>
      </c>
      <c r="EM160">
        <v>93718.460786065902</v>
      </c>
      <c r="EN160">
        <v>93718.460786065902</v>
      </c>
      <c r="EO160">
        <v>93718.460786065902</v>
      </c>
      <c r="EP160">
        <v>93718.460786065902</v>
      </c>
      <c r="EQ160">
        <v>93718.460786065902</v>
      </c>
      <c r="ER160">
        <v>93718.460786065902</v>
      </c>
      <c r="ES160">
        <v>93718.460786065916</v>
      </c>
      <c r="ET160">
        <v>93718.460786065902</v>
      </c>
      <c r="EU160">
        <v>93718.460786065902</v>
      </c>
      <c r="EV160">
        <v>93718.460786065902</v>
      </c>
      <c r="EW160">
        <v>1.1568627450980391</v>
      </c>
      <c r="EX160">
        <v>1.02917903066271</v>
      </c>
      <c r="EY160">
        <v>1.1065088757396451</v>
      </c>
      <c r="EZ160">
        <v>1.0501456512692471</v>
      </c>
      <c r="FA160">
        <v>1.038572014772261</v>
      </c>
      <c r="FB160">
        <v>0.9341050756901158</v>
      </c>
      <c r="FC160">
        <v>1.109100603725552</v>
      </c>
      <c r="FD160">
        <v>1.026011445035816</v>
      </c>
      <c r="FE160">
        <v>0.98246782846523373</v>
      </c>
      <c r="FF160">
        <v>1.0091069941715241</v>
      </c>
      <c r="FG160">
        <v>1.0136529126213589</v>
      </c>
      <c r="FH160">
        <v>0.99662656021590013</v>
      </c>
      <c r="FI160">
        <v>1.0583153347732179</v>
      </c>
      <c r="FJ160">
        <v>1.0236277717193749</v>
      </c>
      <c r="FK160">
        <v>0.97869822485207103</v>
      </c>
      <c r="FL160">
        <v>1.006009615384615</v>
      </c>
      <c r="FM160">
        <v>1.026185770750988</v>
      </c>
      <c r="FN160">
        <v>1.0548077854168689</v>
      </c>
      <c r="FO160">
        <v>0.96897566194169571</v>
      </c>
      <c r="FP160">
        <v>0.96804888694893065</v>
      </c>
      <c r="FQ160">
        <v>1.030601288475304</v>
      </c>
      <c r="FR160">
        <v>0.992477035159962</v>
      </c>
      <c r="FS160">
        <v>0.97106109324758838</v>
      </c>
      <c r="FT160">
        <v>1.0117336462305651</v>
      </c>
      <c r="FU160">
        <v>1.2265097013298449</v>
      </c>
      <c r="FV160">
        <v>1.002746297712577</v>
      </c>
      <c r="FW160">
        <v>1.0678142931664061</v>
      </c>
      <c r="FX160">
        <v>0.9782178217821782</v>
      </c>
      <c r="FY160">
        <v>1.055102040816327</v>
      </c>
      <c r="FZ160">
        <v>1</v>
      </c>
      <c r="GA160">
        <v>0.97279596977329974</v>
      </c>
      <c r="GB160">
        <v>1.0083391243919391</v>
      </c>
      <c r="GC160">
        <v>0.97328427451607746</v>
      </c>
      <c r="GD160">
        <v>0.95824634655532359</v>
      </c>
      <c r="GE160">
        <v>0.95881006864988549</v>
      </c>
      <c r="GF160">
        <v>0.98105844772511441</v>
      </c>
      <c r="GG160">
        <v>1.0877592888078409</v>
      </c>
      <c r="GH160">
        <v>1.0971248246844321</v>
      </c>
      <c r="GI160">
        <v>0.97827013208351088</v>
      </c>
      <c r="GJ160">
        <v>1.146234767211749</v>
      </c>
      <c r="GK160">
        <v>1.035714285714286</v>
      </c>
      <c r="GL160">
        <v>0.99769408147578797</v>
      </c>
      <c r="GM160">
        <v>1.0579557428872499</v>
      </c>
      <c r="GN160">
        <v>1.0307964385900721</v>
      </c>
      <c r="GO160">
        <v>0.99712030716723543</v>
      </c>
      <c r="GP160">
        <v>0.98609077598828698</v>
      </c>
      <c r="GQ160">
        <v>0.98105330764290311</v>
      </c>
      <c r="GR160">
        <v>1.022559872048487</v>
      </c>
      <c r="GS160">
        <v>0.94232039476240437</v>
      </c>
      <c r="GT160">
        <v>0.98612735006563335</v>
      </c>
    </row>
    <row r="161" spans="1:202" ht="71.25" x14ac:dyDescent="0.45">
      <c r="A161" s="2">
        <v>42277</v>
      </c>
      <c r="B161" s="6">
        <f t="shared" si="2"/>
        <v>4786448.066457645</v>
      </c>
      <c r="C161" s="6" t="s">
        <v>815</v>
      </c>
      <c r="D161" s="6" t="s">
        <v>534</v>
      </c>
      <c r="E161" s="6" t="s">
        <v>307</v>
      </c>
      <c r="F161" s="6" t="s">
        <v>853</v>
      </c>
      <c r="G161" s="6" t="s">
        <v>243</v>
      </c>
      <c r="H161" s="6" t="s">
        <v>710</v>
      </c>
      <c r="I161" s="6" t="s">
        <v>1036</v>
      </c>
      <c r="J161" s="6" t="s">
        <v>489</v>
      </c>
      <c r="K161" s="6" t="s">
        <v>1015</v>
      </c>
      <c r="L161" s="6" t="s">
        <v>1057</v>
      </c>
      <c r="M161" s="6" t="s">
        <v>981</v>
      </c>
      <c r="N161" s="6" t="s">
        <v>730</v>
      </c>
      <c r="O161" s="6" t="s">
        <v>1113</v>
      </c>
      <c r="P161" s="6" t="s">
        <v>204</v>
      </c>
      <c r="Q161" s="6" t="s">
        <v>689</v>
      </c>
      <c r="R161" s="6" t="s">
        <v>215</v>
      </c>
      <c r="S161" s="6" t="s">
        <v>240</v>
      </c>
      <c r="T161" s="6" t="s">
        <v>339</v>
      </c>
      <c r="U161" s="6" t="s">
        <v>902</v>
      </c>
      <c r="V161" s="6" t="s">
        <v>464</v>
      </c>
      <c r="W161" s="6" t="s">
        <v>732</v>
      </c>
      <c r="X161" s="6" t="s">
        <v>363</v>
      </c>
      <c r="Y161" s="6" t="s">
        <v>504</v>
      </c>
      <c r="Z161" s="6" t="s">
        <v>1059</v>
      </c>
      <c r="AA161" s="6" t="s">
        <v>932</v>
      </c>
      <c r="AB161" s="6" t="s">
        <v>901</v>
      </c>
      <c r="AC161" s="6" t="s">
        <v>1053</v>
      </c>
      <c r="AD161" s="6" t="s">
        <v>1157</v>
      </c>
      <c r="AE161" s="6" t="s">
        <v>1164</v>
      </c>
      <c r="AF161" s="6" t="s">
        <v>953</v>
      </c>
      <c r="AG161" s="6" t="s">
        <v>819</v>
      </c>
      <c r="AH161" s="6" t="s">
        <v>874</v>
      </c>
      <c r="AI161" s="6" t="s">
        <v>1066</v>
      </c>
      <c r="AJ161" s="6" t="s">
        <v>1067</v>
      </c>
      <c r="AK161" s="6" t="s">
        <v>566</v>
      </c>
      <c r="AL161" s="6" t="s">
        <v>208</v>
      </c>
      <c r="AM161" s="6" t="s">
        <v>1173</v>
      </c>
      <c r="AN161" s="6" t="s">
        <v>1032</v>
      </c>
      <c r="AO161" s="6" t="s">
        <v>451</v>
      </c>
      <c r="AP161" s="6" t="s">
        <v>629</v>
      </c>
      <c r="AQ161" s="6" t="s">
        <v>941</v>
      </c>
      <c r="AR161" s="6" t="s">
        <v>323</v>
      </c>
      <c r="AS161" s="6" t="s">
        <v>496</v>
      </c>
      <c r="AT161" s="6" t="s">
        <v>931</v>
      </c>
      <c r="AU161" s="6" t="s">
        <v>221</v>
      </c>
      <c r="AV161" s="6" t="s">
        <v>502</v>
      </c>
      <c r="AW161" s="6" t="s">
        <v>1167</v>
      </c>
      <c r="AX161" s="6" t="s">
        <v>550</v>
      </c>
      <c r="AY161" s="6" t="s">
        <v>547</v>
      </c>
      <c r="AZ161" s="6" t="s">
        <v>1131</v>
      </c>
      <c r="BA161" s="6" t="s">
        <v>821</v>
      </c>
      <c r="BB161" s="6" t="s">
        <v>542</v>
      </c>
      <c r="BC161" s="6" t="s">
        <v>317</v>
      </c>
      <c r="BD161" s="6" t="s">
        <v>859</v>
      </c>
      <c r="BE161" s="6" t="s">
        <v>293</v>
      </c>
      <c r="BF161" s="6" t="s">
        <v>720</v>
      </c>
      <c r="BG161" s="6" t="s">
        <v>1042</v>
      </c>
      <c r="BH161" s="6" t="s">
        <v>492</v>
      </c>
      <c r="BI161" s="6" t="s">
        <v>1023</v>
      </c>
      <c r="BJ161" s="6" t="s">
        <v>1058</v>
      </c>
      <c r="BK161" s="6" t="s">
        <v>984</v>
      </c>
      <c r="BL161" s="6" t="s">
        <v>737</v>
      </c>
      <c r="BM161" s="6" t="s">
        <v>1115</v>
      </c>
      <c r="BN161" s="6" t="s">
        <v>254</v>
      </c>
      <c r="BO161" s="6" t="s">
        <v>693</v>
      </c>
      <c r="BP161" s="6" t="s">
        <v>265</v>
      </c>
      <c r="BQ161" s="6" t="s">
        <v>290</v>
      </c>
      <c r="BR161" s="6" t="s">
        <v>344</v>
      </c>
      <c r="BS161" s="6" t="s">
        <v>908</v>
      </c>
      <c r="BT161" s="6" t="s">
        <v>473</v>
      </c>
      <c r="BU161" s="6" t="s">
        <v>739</v>
      </c>
      <c r="BV161" s="6" t="s">
        <v>372</v>
      </c>
      <c r="BW161" s="6" t="s">
        <v>508</v>
      </c>
      <c r="BX161" s="6" t="s">
        <v>1060</v>
      </c>
      <c r="BY161" s="6" t="s">
        <v>936</v>
      </c>
      <c r="BZ161" s="6" t="s">
        <v>907</v>
      </c>
      <c r="CA161" s="6" t="s">
        <v>1054</v>
      </c>
      <c r="CB161" s="6" t="s">
        <v>1159</v>
      </c>
      <c r="CC161" s="6" t="s">
        <v>1169</v>
      </c>
      <c r="CD161" s="6" t="s">
        <v>955</v>
      </c>
      <c r="CE161" s="6" t="s">
        <v>825</v>
      </c>
      <c r="CF161" s="6" t="s">
        <v>876</v>
      </c>
      <c r="CG161" s="6" t="s">
        <v>1069</v>
      </c>
      <c r="CH161" s="6" t="s">
        <v>1070</v>
      </c>
      <c r="CI161" s="6" t="s">
        <v>570</v>
      </c>
      <c r="CJ161" s="6" t="s">
        <v>258</v>
      </c>
      <c r="CK161" s="6" t="s">
        <v>1174</v>
      </c>
      <c r="CL161" s="6" t="s">
        <v>1038</v>
      </c>
      <c r="CM161" s="6" t="s">
        <v>458</v>
      </c>
      <c r="CN161" s="6" t="s">
        <v>632</v>
      </c>
      <c r="CO161" s="6" t="s">
        <v>943</v>
      </c>
      <c r="CP161" s="6" t="s">
        <v>330</v>
      </c>
      <c r="CQ161" s="6" t="s">
        <v>500</v>
      </c>
      <c r="CR161" s="6" t="s">
        <v>935</v>
      </c>
      <c r="CS161" s="6" t="s">
        <v>271</v>
      </c>
      <c r="CT161" s="6" t="s">
        <v>506</v>
      </c>
      <c r="CU161" s="6" t="s">
        <v>1172</v>
      </c>
      <c r="CV161" s="6" t="s">
        <v>559</v>
      </c>
      <c r="CW161" s="6" t="s">
        <v>556</v>
      </c>
      <c r="CX161" s="6" t="s">
        <v>1132</v>
      </c>
      <c r="CY161" s="6">
        <v>95728.961329152982</v>
      </c>
      <c r="CZ161" s="6">
        <v>95728.961329152982</v>
      </c>
      <c r="DA161" s="6">
        <v>95728.961329152982</v>
      </c>
      <c r="DB161" s="6">
        <v>95728.961329152982</v>
      </c>
      <c r="DC161" s="6">
        <v>95728.961329152982</v>
      </c>
      <c r="DD161" s="6">
        <v>95728.961329152968</v>
      </c>
      <c r="DE161" s="6">
        <v>95728.961329152982</v>
      </c>
      <c r="DF161" s="6">
        <v>95728.961329152982</v>
      </c>
      <c r="DG161" s="6">
        <v>95728.961329152982</v>
      </c>
      <c r="DH161" s="6">
        <v>95728.961329152982</v>
      </c>
      <c r="DI161" s="6">
        <v>95728.961329152982</v>
      </c>
      <c r="DJ161">
        <v>95728.961329152982</v>
      </c>
      <c r="DK161">
        <v>95728.961329152982</v>
      </c>
      <c r="DL161">
        <v>95728.961329152982</v>
      </c>
      <c r="DM161">
        <v>95728.961329152982</v>
      </c>
      <c r="DN161">
        <v>95728.961329152982</v>
      </c>
      <c r="DO161">
        <v>95728.961329152982</v>
      </c>
      <c r="DP161">
        <v>95728.961329152982</v>
      </c>
      <c r="DQ161">
        <v>95728.961329152982</v>
      </c>
      <c r="DR161">
        <v>95728.961329152982</v>
      </c>
      <c r="DS161">
        <v>95728.961329152982</v>
      </c>
      <c r="DT161">
        <v>95728.961329152997</v>
      </c>
      <c r="DU161">
        <v>95728.961329152982</v>
      </c>
      <c r="DV161">
        <v>95728.961329152982</v>
      </c>
      <c r="DW161">
        <v>95728.961329152982</v>
      </c>
      <c r="DX161">
        <v>95728.961329152982</v>
      </c>
      <c r="DY161">
        <v>95728.961329152982</v>
      </c>
      <c r="DZ161">
        <v>95728.961329152997</v>
      </c>
      <c r="EA161">
        <v>95728.961329152982</v>
      </c>
      <c r="EB161">
        <v>95728.961329152997</v>
      </c>
      <c r="EC161">
        <v>95728.961329152982</v>
      </c>
      <c r="ED161">
        <v>95728.961329152982</v>
      </c>
      <c r="EE161">
        <v>95728.961329152982</v>
      </c>
      <c r="EF161">
        <v>95728.961329152982</v>
      </c>
      <c r="EG161">
        <v>95728.961329152982</v>
      </c>
      <c r="EH161">
        <v>95728.961329152982</v>
      </c>
      <c r="EI161">
        <v>95728.961329152982</v>
      </c>
      <c r="EJ161">
        <v>95728.961329152982</v>
      </c>
      <c r="EK161">
        <v>95728.961329152982</v>
      </c>
      <c r="EL161">
        <v>95728.961329152982</v>
      </c>
      <c r="EM161">
        <v>95728.961329152982</v>
      </c>
      <c r="EN161">
        <v>95728.961329152982</v>
      </c>
      <c r="EO161">
        <v>95728.961329152982</v>
      </c>
      <c r="EP161">
        <v>95728.961329152982</v>
      </c>
      <c r="EQ161">
        <v>95728.961329152982</v>
      </c>
      <c r="ER161">
        <v>95728.961329152982</v>
      </c>
      <c r="ES161">
        <v>95728.961329152982</v>
      </c>
      <c r="ET161">
        <v>95728.961329152982</v>
      </c>
      <c r="EU161">
        <v>95728.961329152982</v>
      </c>
      <c r="EV161">
        <v>95728.961329152982</v>
      </c>
      <c r="EW161">
        <v>0.94915254237288127</v>
      </c>
      <c r="EX161">
        <v>1.008021390374332</v>
      </c>
      <c r="EY161">
        <v>1.0514947978401159</v>
      </c>
      <c r="EZ161">
        <v>1.068476693897165</v>
      </c>
      <c r="FA161">
        <v>1.0205793864954551</v>
      </c>
      <c r="FB161">
        <v>1.005148406724131</v>
      </c>
      <c r="FC161">
        <v>1.278231292517007</v>
      </c>
      <c r="FD161">
        <v>0.93026040107752173</v>
      </c>
      <c r="FE161">
        <v>1.1625718248464429</v>
      </c>
      <c r="FF161">
        <v>1.0640866523750421</v>
      </c>
      <c r="FG161">
        <v>1.1284216139353</v>
      </c>
      <c r="FH161">
        <v>1.0108827085852481</v>
      </c>
      <c r="FI161">
        <v>1.12641345317483</v>
      </c>
      <c r="FJ161">
        <v>1.0919744318181821</v>
      </c>
      <c r="FK161">
        <v>1.031639501438159</v>
      </c>
      <c r="FL161">
        <v>1.0312652662432831</v>
      </c>
      <c r="FM161">
        <v>1.1508704061895549</v>
      </c>
      <c r="FN161">
        <v>1.010641175940121</v>
      </c>
      <c r="FO161">
        <v>0.99669949976793359</v>
      </c>
      <c r="FP161">
        <v>1.018777082330284</v>
      </c>
      <c r="FQ161">
        <v>1.062574671445639</v>
      </c>
      <c r="FR161">
        <v>0.99788855228128048</v>
      </c>
      <c r="FS161">
        <v>1.0152657882780549</v>
      </c>
      <c r="FT161">
        <v>1.2639280488240121</v>
      </c>
      <c r="FU161">
        <v>1.0802598491198661</v>
      </c>
      <c r="FV161">
        <v>1.019521795792441</v>
      </c>
      <c r="FW161">
        <v>1.042815045935171</v>
      </c>
      <c r="FX161">
        <v>1.052980132450331</v>
      </c>
      <c r="FY161">
        <v>0.98926014319809075</v>
      </c>
      <c r="FZ161">
        <v>1.263955892487939</v>
      </c>
      <c r="GA161">
        <v>0.8321678321678323</v>
      </c>
      <c r="GB161">
        <v>0.97655843028303524</v>
      </c>
      <c r="GC161">
        <v>1.020020064064205</v>
      </c>
      <c r="GD161">
        <v>1</v>
      </c>
      <c r="GE161">
        <v>1.0298804780876489</v>
      </c>
      <c r="GF161">
        <v>1.1363510902566929</v>
      </c>
      <c r="GG161">
        <v>1.00462249614792</v>
      </c>
      <c r="GH161">
        <v>1.0151975683890579</v>
      </c>
      <c r="GI161">
        <v>0.97712418300653614</v>
      </c>
      <c r="GJ161">
        <v>0.92132848432987491</v>
      </c>
      <c r="GK161">
        <v>1.073019161056447</v>
      </c>
      <c r="GL161">
        <v>1.016122004357298</v>
      </c>
      <c r="GM161">
        <v>1.0508399646330679</v>
      </c>
      <c r="GN161">
        <v>1.129819040125885</v>
      </c>
      <c r="GO161">
        <v>0.98498646320452865</v>
      </c>
      <c r="GP161">
        <v>0.97583219334245319</v>
      </c>
      <c r="GQ161">
        <v>1.029626253418414</v>
      </c>
      <c r="GR161">
        <v>1.048295170482952</v>
      </c>
      <c r="GS161">
        <v>1.020055611429924</v>
      </c>
      <c r="GT161">
        <v>1.069948849104859</v>
      </c>
    </row>
    <row r="162" spans="1:202" ht="85.5" x14ac:dyDescent="0.45">
      <c r="A162" s="2">
        <v>42284</v>
      </c>
      <c r="B162" s="6">
        <f t="shared" si="2"/>
        <v>5000484.0270412462</v>
      </c>
      <c r="C162" s="6" t="s">
        <v>815</v>
      </c>
      <c r="D162" s="6" t="s">
        <v>307</v>
      </c>
      <c r="E162" s="6" t="s">
        <v>534</v>
      </c>
      <c r="F162" s="6" t="s">
        <v>853</v>
      </c>
      <c r="G162" s="6" t="s">
        <v>1059</v>
      </c>
      <c r="H162" s="6" t="s">
        <v>1036</v>
      </c>
      <c r="I162" s="6" t="s">
        <v>1113</v>
      </c>
      <c r="J162" s="6" t="s">
        <v>243</v>
      </c>
      <c r="K162" s="6" t="s">
        <v>710</v>
      </c>
      <c r="L162" s="6" t="s">
        <v>204</v>
      </c>
      <c r="M162" s="6" t="s">
        <v>240</v>
      </c>
      <c r="N162" s="6" t="s">
        <v>1015</v>
      </c>
      <c r="O162" s="6" t="s">
        <v>981</v>
      </c>
      <c r="P162" s="6" t="s">
        <v>1057</v>
      </c>
      <c r="Q162" s="6" t="s">
        <v>489</v>
      </c>
      <c r="R162" s="6" t="s">
        <v>932</v>
      </c>
      <c r="S162" s="6" t="s">
        <v>504</v>
      </c>
      <c r="T162" s="6" t="s">
        <v>902</v>
      </c>
      <c r="U162" s="6" t="s">
        <v>689</v>
      </c>
      <c r="V162" s="6" t="s">
        <v>215</v>
      </c>
      <c r="W162" s="6" t="s">
        <v>931</v>
      </c>
      <c r="X162" s="6" t="s">
        <v>901</v>
      </c>
      <c r="Y162" s="6" t="s">
        <v>1053</v>
      </c>
      <c r="Z162" s="6" t="s">
        <v>732</v>
      </c>
      <c r="AA162" s="6" t="s">
        <v>339</v>
      </c>
      <c r="AB162" s="6" t="s">
        <v>1173</v>
      </c>
      <c r="AC162" s="6" t="s">
        <v>1157</v>
      </c>
      <c r="AD162" s="6" t="s">
        <v>1066</v>
      </c>
      <c r="AE162" s="6" t="s">
        <v>1131</v>
      </c>
      <c r="AF162" s="6" t="s">
        <v>1091</v>
      </c>
      <c r="AG162" s="6" t="s">
        <v>566</v>
      </c>
      <c r="AH162" s="6" t="s">
        <v>1164</v>
      </c>
      <c r="AI162" s="6" t="s">
        <v>496</v>
      </c>
      <c r="AJ162" s="6" t="s">
        <v>1067</v>
      </c>
      <c r="AK162" s="6" t="s">
        <v>451</v>
      </c>
      <c r="AL162" s="6" t="s">
        <v>1031</v>
      </c>
      <c r="AM162" s="6" t="s">
        <v>730</v>
      </c>
      <c r="AN162" s="6" t="s">
        <v>1163</v>
      </c>
      <c r="AO162" s="6" t="s">
        <v>1167</v>
      </c>
      <c r="AP162" s="6" t="s">
        <v>550</v>
      </c>
      <c r="AQ162" s="6" t="s">
        <v>1033</v>
      </c>
      <c r="AR162" s="6" t="s">
        <v>967</v>
      </c>
      <c r="AS162" s="6" t="s">
        <v>1032</v>
      </c>
      <c r="AT162" s="6" t="s">
        <v>941</v>
      </c>
      <c r="AU162" s="6" t="s">
        <v>874</v>
      </c>
      <c r="AV162" s="6" t="s">
        <v>435</v>
      </c>
      <c r="AW162" s="6" t="s">
        <v>1175</v>
      </c>
      <c r="AX162" s="6" t="s">
        <v>1176</v>
      </c>
      <c r="AY162" s="6" t="s">
        <v>729</v>
      </c>
      <c r="AZ162" s="6" t="s">
        <v>382</v>
      </c>
      <c r="BA162" s="6" t="s">
        <v>821</v>
      </c>
      <c r="BB162" s="6" t="s">
        <v>317</v>
      </c>
      <c r="BC162" s="6" t="s">
        <v>542</v>
      </c>
      <c r="BD162" s="6" t="s">
        <v>859</v>
      </c>
      <c r="BE162" s="6" t="s">
        <v>1060</v>
      </c>
      <c r="BF162" s="6" t="s">
        <v>1042</v>
      </c>
      <c r="BG162" s="6" t="s">
        <v>1115</v>
      </c>
      <c r="BH162" s="6" t="s">
        <v>293</v>
      </c>
      <c r="BI162" s="6" t="s">
        <v>720</v>
      </c>
      <c r="BJ162" s="6" t="s">
        <v>254</v>
      </c>
      <c r="BK162" s="6" t="s">
        <v>290</v>
      </c>
      <c r="BL162" s="6" t="s">
        <v>1023</v>
      </c>
      <c r="BM162" s="6" t="s">
        <v>984</v>
      </c>
      <c r="BN162" s="6" t="s">
        <v>1058</v>
      </c>
      <c r="BO162" s="6" t="s">
        <v>492</v>
      </c>
      <c r="BP162" s="6" t="s">
        <v>936</v>
      </c>
      <c r="BQ162" s="6" t="s">
        <v>508</v>
      </c>
      <c r="BR162" s="6" t="s">
        <v>908</v>
      </c>
      <c r="BS162" s="6" t="s">
        <v>693</v>
      </c>
      <c r="BT162" s="6" t="s">
        <v>265</v>
      </c>
      <c r="BU162" s="6" t="s">
        <v>935</v>
      </c>
      <c r="BV162" s="6" t="s">
        <v>907</v>
      </c>
      <c r="BW162" s="6" t="s">
        <v>1054</v>
      </c>
      <c r="BX162" s="6" t="s">
        <v>739</v>
      </c>
      <c r="BY162" s="6" t="s">
        <v>344</v>
      </c>
      <c r="BZ162" s="6" t="s">
        <v>1174</v>
      </c>
      <c r="CA162" s="6" t="s">
        <v>1159</v>
      </c>
      <c r="CB162" s="6" t="s">
        <v>1069</v>
      </c>
      <c r="CC162" s="6" t="s">
        <v>1132</v>
      </c>
      <c r="CD162" s="6" t="s">
        <v>1094</v>
      </c>
      <c r="CE162" s="6" t="s">
        <v>570</v>
      </c>
      <c r="CF162" s="6" t="s">
        <v>1169</v>
      </c>
      <c r="CG162" s="6" t="s">
        <v>500</v>
      </c>
      <c r="CH162" s="6" t="s">
        <v>1070</v>
      </c>
      <c r="CI162" s="6" t="s">
        <v>458</v>
      </c>
      <c r="CJ162" s="6" t="s">
        <v>1037</v>
      </c>
      <c r="CK162" s="6" t="s">
        <v>737</v>
      </c>
      <c r="CL162" s="6" t="s">
        <v>1168</v>
      </c>
      <c r="CM162" s="6" t="s">
        <v>1172</v>
      </c>
      <c r="CN162" s="6" t="s">
        <v>559</v>
      </c>
      <c r="CO162" s="6" t="s">
        <v>1039</v>
      </c>
      <c r="CP162" s="6" t="s">
        <v>969</v>
      </c>
      <c r="CQ162" s="6" t="s">
        <v>1038</v>
      </c>
      <c r="CR162" s="6" t="s">
        <v>943</v>
      </c>
      <c r="CS162" s="6" t="s">
        <v>876</v>
      </c>
      <c r="CT162" s="6" t="s">
        <v>442</v>
      </c>
      <c r="CU162" s="6" t="s">
        <v>1177</v>
      </c>
      <c r="CV162" s="6" t="s">
        <v>1178</v>
      </c>
      <c r="CW162" s="6" t="s">
        <v>736</v>
      </c>
      <c r="CX162" s="6" t="s">
        <v>391</v>
      </c>
      <c r="CY162" s="6">
        <v>100009.68054082491</v>
      </c>
      <c r="CZ162" s="6">
        <v>100009.68054082491</v>
      </c>
      <c r="DA162" s="6">
        <v>100009.68054082491</v>
      </c>
      <c r="DB162" s="6">
        <v>100009.68054082491</v>
      </c>
      <c r="DC162" s="6">
        <v>100009.68054082491</v>
      </c>
      <c r="DD162" s="6">
        <v>100009.68054082491</v>
      </c>
      <c r="DE162" s="6">
        <v>100009.68054082491</v>
      </c>
      <c r="DF162" s="6">
        <v>100009.68054082491</v>
      </c>
      <c r="DG162" s="6">
        <v>100009.68054082491</v>
      </c>
      <c r="DH162" s="6">
        <v>100009.68054082491</v>
      </c>
      <c r="DI162" s="6">
        <v>100009.68054082491</v>
      </c>
      <c r="DJ162">
        <v>100009.68054082491</v>
      </c>
      <c r="DK162">
        <v>100009.68054082491</v>
      </c>
      <c r="DL162">
        <v>100009.68054082491</v>
      </c>
      <c r="DM162">
        <v>100009.68054082491</v>
      </c>
      <c r="DN162">
        <v>100009.68054082491</v>
      </c>
      <c r="DO162">
        <v>100009.68054082491</v>
      </c>
      <c r="DP162">
        <v>100009.68054082491</v>
      </c>
      <c r="DQ162">
        <v>100009.68054082491</v>
      </c>
      <c r="DR162">
        <v>100009.68054082491</v>
      </c>
      <c r="DS162">
        <v>100009.68054082491</v>
      </c>
      <c r="DT162">
        <v>100009.68054082491</v>
      </c>
      <c r="DU162">
        <v>100009.68054082491</v>
      </c>
      <c r="DV162">
        <v>100009.68054082491</v>
      </c>
      <c r="DW162">
        <v>100009.68054082491</v>
      </c>
      <c r="DX162">
        <v>100009.68054082491</v>
      </c>
      <c r="DY162">
        <v>100009.68054082491</v>
      </c>
      <c r="DZ162">
        <v>100009.68054082491</v>
      </c>
      <c r="EA162">
        <v>100009.68054082491</v>
      </c>
      <c r="EB162">
        <v>100009.68054082491</v>
      </c>
      <c r="EC162">
        <v>100009.68054082491</v>
      </c>
      <c r="ED162">
        <v>100009.68054082491</v>
      </c>
      <c r="EE162">
        <v>100009.68054082491</v>
      </c>
      <c r="EF162">
        <v>100009.68054082491</v>
      </c>
      <c r="EG162">
        <v>100009.68054082491</v>
      </c>
      <c r="EH162">
        <v>100009.68054082491</v>
      </c>
      <c r="EI162">
        <v>100009.68054082491</v>
      </c>
      <c r="EJ162">
        <v>100009.68054082491</v>
      </c>
      <c r="EK162">
        <v>100009.68054082491</v>
      </c>
      <c r="EL162">
        <v>100009.68054082491</v>
      </c>
      <c r="EM162">
        <v>100009.68054082491</v>
      </c>
      <c r="EN162">
        <v>100009.68054082491</v>
      </c>
      <c r="EO162">
        <v>100009.68054082491</v>
      </c>
      <c r="EP162">
        <v>100009.68054082491</v>
      </c>
      <c r="EQ162">
        <v>100009.68054082491</v>
      </c>
      <c r="ER162">
        <v>100009.68054082491</v>
      </c>
      <c r="ES162">
        <v>100009.68054082491</v>
      </c>
      <c r="ET162">
        <v>100009.68054082491</v>
      </c>
      <c r="EU162">
        <v>100009.68054082491</v>
      </c>
      <c r="EV162">
        <v>100009.68054082491</v>
      </c>
      <c r="EW162">
        <v>0.92857142857142871</v>
      </c>
      <c r="EX162">
        <v>0.98872745490981961</v>
      </c>
      <c r="EY162">
        <v>0.92572944297082216</v>
      </c>
      <c r="EZ162">
        <v>1.0143917247582639</v>
      </c>
      <c r="FA162">
        <v>0.96021347489693332</v>
      </c>
      <c r="FB162">
        <v>0.97817988291644498</v>
      </c>
      <c r="FC162">
        <v>1.0671814671814699</v>
      </c>
      <c r="FD162">
        <v>0.99434727772797027</v>
      </c>
      <c r="FE162">
        <v>0.9448993054208219</v>
      </c>
      <c r="FF162">
        <v>1.014634146341463</v>
      </c>
      <c r="FG162">
        <v>1.0924369747899161</v>
      </c>
      <c r="FH162">
        <v>1.077119727311461</v>
      </c>
      <c r="FI162">
        <v>0.99866110104749151</v>
      </c>
      <c r="FJ162">
        <v>1.033400487753154</v>
      </c>
      <c r="FK162">
        <v>0.97232947232947231</v>
      </c>
      <c r="FL162">
        <v>0.97846750727449072</v>
      </c>
      <c r="FM162">
        <v>0.93806497807213818</v>
      </c>
      <c r="FN162">
        <v>1.008433797278419</v>
      </c>
      <c r="FO162">
        <v>1.210346964064436</v>
      </c>
      <c r="FP162">
        <v>0.9676298752565925</v>
      </c>
      <c r="FQ162">
        <v>0.99164345403899712</v>
      </c>
      <c r="FR162">
        <v>0.96413012287063371</v>
      </c>
      <c r="FS162">
        <v>0.9</v>
      </c>
      <c r="FT162">
        <v>0.98144764581869282</v>
      </c>
      <c r="FU162">
        <v>0.99009547604175951</v>
      </c>
      <c r="FV162">
        <v>1.033358895705522</v>
      </c>
      <c r="FW162">
        <v>1.040251572327044</v>
      </c>
      <c r="FX162">
        <v>0.97282397701684908</v>
      </c>
      <c r="FY162">
        <v>0.97518738581843645</v>
      </c>
      <c r="FZ162">
        <v>0.93198992443324946</v>
      </c>
      <c r="GA162">
        <v>1.120889748549323</v>
      </c>
      <c r="GB162">
        <v>1.0096501809408931</v>
      </c>
      <c r="GC162">
        <v>1.050483803113168</v>
      </c>
      <c r="GD162">
        <v>1</v>
      </c>
      <c r="GE162">
        <v>0.97770345596432551</v>
      </c>
      <c r="GF162">
        <v>1.055496264674493</v>
      </c>
      <c r="GG162">
        <v>1.057416267942584</v>
      </c>
      <c r="GH162">
        <v>0.96563814866760167</v>
      </c>
      <c r="GI162">
        <v>0.99232698834292454</v>
      </c>
      <c r="GJ162">
        <v>1.0365318580694389</v>
      </c>
      <c r="GK162">
        <v>0.98484848484848486</v>
      </c>
      <c r="GL162">
        <v>1.2166344294003879</v>
      </c>
      <c r="GM162">
        <v>1.077844311377246</v>
      </c>
      <c r="GN162">
        <v>1.069015444015444</v>
      </c>
      <c r="GO162">
        <v>1.0026671408250361</v>
      </c>
      <c r="GP162">
        <v>1.0978147762747139</v>
      </c>
      <c r="GQ162">
        <v>1.069230769230769</v>
      </c>
      <c r="GR162">
        <v>0.9565114068441064</v>
      </c>
      <c r="GS162">
        <v>1.0252761859107049</v>
      </c>
      <c r="GT162">
        <v>1.0387096774193549</v>
      </c>
    </row>
    <row r="163" spans="1:202" ht="85.5" x14ac:dyDescent="0.45">
      <c r="A163" s="2">
        <v>42291</v>
      </c>
      <c r="B163" s="6">
        <f t="shared" si="2"/>
        <v>5068429.0325840926</v>
      </c>
      <c r="C163" s="6" t="s">
        <v>534</v>
      </c>
      <c r="D163" s="6" t="s">
        <v>307</v>
      </c>
      <c r="E163" s="6" t="s">
        <v>1059</v>
      </c>
      <c r="F163" s="6" t="s">
        <v>815</v>
      </c>
      <c r="G163" s="6" t="s">
        <v>853</v>
      </c>
      <c r="H163" s="6" t="s">
        <v>240</v>
      </c>
      <c r="I163" s="6" t="s">
        <v>1113</v>
      </c>
      <c r="J163" s="6" t="s">
        <v>1036</v>
      </c>
      <c r="K163" s="6" t="s">
        <v>204</v>
      </c>
      <c r="L163" s="6" t="s">
        <v>981</v>
      </c>
      <c r="M163" s="6" t="s">
        <v>1057</v>
      </c>
      <c r="N163" s="6" t="s">
        <v>710</v>
      </c>
      <c r="O163" s="6" t="s">
        <v>1015</v>
      </c>
      <c r="P163" s="6" t="s">
        <v>566</v>
      </c>
      <c r="Q163" s="6" t="s">
        <v>967</v>
      </c>
      <c r="R163" s="6" t="s">
        <v>489</v>
      </c>
      <c r="S163" s="6" t="s">
        <v>932</v>
      </c>
      <c r="T163" s="6" t="s">
        <v>902</v>
      </c>
      <c r="U163" s="6" t="s">
        <v>689</v>
      </c>
      <c r="V163" s="6" t="s">
        <v>1157</v>
      </c>
      <c r="W163" s="6" t="s">
        <v>243</v>
      </c>
      <c r="X163" s="6" t="s">
        <v>931</v>
      </c>
      <c r="Y163" s="6" t="s">
        <v>435</v>
      </c>
      <c r="Z163" s="6" t="s">
        <v>1031</v>
      </c>
      <c r="AA163" s="6" t="s">
        <v>496</v>
      </c>
      <c r="AB163" s="6" t="s">
        <v>901</v>
      </c>
      <c r="AC163" s="6" t="s">
        <v>732</v>
      </c>
      <c r="AD163" s="6" t="s">
        <v>1066</v>
      </c>
      <c r="AE163" s="6" t="s">
        <v>1173</v>
      </c>
      <c r="AF163" s="6" t="s">
        <v>1131</v>
      </c>
      <c r="AG163" s="6" t="s">
        <v>504</v>
      </c>
      <c r="AH163" s="6" t="s">
        <v>840</v>
      </c>
      <c r="AI163" s="6" t="s">
        <v>1179</v>
      </c>
      <c r="AJ163" s="6" t="s">
        <v>1032</v>
      </c>
      <c r="AK163" s="6" t="s">
        <v>215</v>
      </c>
      <c r="AL163" s="6" t="s">
        <v>730</v>
      </c>
      <c r="AM163" s="6" t="s">
        <v>1167</v>
      </c>
      <c r="AN163" s="6" t="s">
        <v>946</v>
      </c>
      <c r="AO163" s="6" t="s">
        <v>874</v>
      </c>
      <c r="AP163" s="6" t="s">
        <v>1164</v>
      </c>
      <c r="AQ163" s="6" t="s">
        <v>729</v>
      </c>
      <c r="AR163" s="6" t="s">
        <v>549</v>
      </c>
      <c r="AS163" s="6" t="s">
        <v>1003</v>
      </c>
      <c r="AT163" s="6" t="s">
        <v>451</v>
      </c>
      <c r="AU163" s="6" t="s">
        <v>1166</v>
      </c>
      <c r="AV163" s="6" t="s">
        <v>396</v>
      </c>
      <c r="AW163" s="6" t="s">
        <v>1048</v>
      </c>
      <c r="AX163" s="6" t="s">
        <v>440</v>
      </c>
      <c r="AY163" s="6" t="s">
        <v>382</v>
      </c>
      <c r="AZ163" s="6" t="s">
        <v>1180</v>
      </c>
      <c r="BA163" s="6" t="s">
        <v>542</v>
      </c>
      <c r="BB163" s="6" t="s">
        <v>317</v>
      </c>
      <c r="BC163" s="6" t="s">
        <v>1060</v>
      </c>
      <c r="BD163" s="6" t="s">
        <v>821</v>
      </c>
      <c r="BE163" s="6" t="s">
        <v>859</v>
      </c>
      <c r="BF163" s="6" t="s">
        <v>290</v>
      </c>
      <c r="BG163" s="6" t="s">
        <v>1115</v>
      </c>
      <c r="BH163" s="6" t="s">
        <v>1042</v>
      </c>
      <c r="BI163" s="6" t="s">
        <v>254</v>
      </c>
      <c r="BJ163" s="6" t="s">
        <v>984</v>
      </c>
      <c r="BK163" s="6" t="s">
        <v>1058</v>
      </c>
      <c r="BL163" s="6" t="s">
        <v>720</v>
      </c>
      <c r="BM163" s="6" t="s">
        <v>1023</v>
      </c>
      <c r="BN163" s="6" t="s">
        <v>570</v>
      </c>
      <c r="BO163" s="6" t="s">
        <v>969</v>
      </c>
      <c r="BP163" s="6" t="s">
        <v>492</v>
      </c>
      <c r="BQ163" s="6" t="s">
        <v>936</v>
      </c>
      <c r="BR163" s="6" t="s">
        <v>908</v>
      </c>
      <c r="BS163" s="6" t="s">
        <v>693</v>
      </c>
      <c r="BT163" s="6" t="s">
        <v>1159</v>
      </c>
      <c r="BU163" s="6" t="s">
        <v>293</v>
      </c>
      <c r="BV163" s="6" t="s">
        <v>935</v>
      </c>
      <c r="BW163" s="6" t="s">
        <v>442</v>
      </c>
      <c r="BX163" s="6" t="s">
        <v>1037</v>
      </c>
      <c r="BY163" s="6" t="s">
        <v>500</v>
      </c>
      <c r="BZ163" s="6" t="s">
        <v>907</v>
      </c>
      <c r="CA163" s="6" t="s">
        <v>739</v>
      </c>
      <c r="CB163" s="6" t="s">
        <v>1069</v>
      </c>
      <c r="CC163" s="6" t="s">
        <v>1174</v>
      </c>
      <c r="CD163" s="6" t="s">
        <v>1132</v>
      </c>
      <c r="CE163" s="6" t="s">
        <v>508</v>
      </c>
      <c r="CF163" s="6" t="s">
        <v>846</v>
      </c>
      <c r="CG163" s="6" t="s">
        <v>1181</v>
      </c>
      <c r="CH163" s="6" t="s">
        <v>1038</v>
      </c>
      <c r="CI163" s="6" t="s">
        <v>265</v>
      </c>
      <c r="CJ163" s="6" t="s">
        <v>737</v>
      </c>
      <c r="CK163" s="6" t="s">
        <v>1172</v>
      </c>
      <c r="CL163" s="6" t="s">
        <v>950</v>
      </c>
      <c r="CM163" s="6" t="s">
        <v>876</v>
      </c>
      <c r="CN163" s="6" t="s">
        <v>1169</v>
      </c>
      <c r="CO163" s="6" t="s">
        <v>736</v>
      </c>
      <c r="CP163" s="6" t="s">
        <v>558</v>
      </c>
      <c r="CQ163" s="6" t="s">
        <v>1008</v>
      </c>
      <c r="CR163" s="6" t="s">
        <v>458</v>
      </c>
      <c r="CS163" s="6" t="s">
        <v>1171</v>
      </c>
      <c r="CT163" s="6" t="s">
        <v>405</v>
      </c>
      <c r="CU163" s="6" t="s">
        <v>1051</v>
      </c>
      <c r="CV163" s="6" t="s">
        <v>447</v>
      </c>
      <c r="CW163" s="6" t="s">
        <v>391</v>
      </c>
      <c r="CX163" s="6" t="s">
        <v>1182</v>
      </c>
      <c r="CY163" s="6">
        <v>101368.5806516818</v>
      </c>
      <c r="CZ163" s="6">
        <v>101368.5806516818</v>
      </c>
      <c r="DA163" s="6">
        <v>101368.5806516818</v>
      </c>
      <c r="DB163" s="6">
        <v>101368.5806516818</v>
      </c>
      <c r="DC163" s="6">
        <v>101368.5806516818</v>
      </c>
      <c r="DD163" s="6">
        <v>101368.5806516818</v>
      </c>
      <c r="DE163" s="6">
        <v>101368.5806516818</v>
      </c>
      <c r="DF163" s="6">
        <v>101368.5806516818</v>
      </c>
      <c r="DG163" s="6">
        <v>101368.5806516818</v>
      </c>
      <c r="DH163" s="6">
        <v>101368.5806516818</v>
      </c>
      <c r="DI163" s="6">
        <v>101368.5806516818</v>
      </c>
      <c r="DJ163">
        <v>101368.5806516818</v>
      </c>
      <c r="DK163">
        <v>101368.5806516818</v>
      </c>
      <c r="DL163">
        <v>101368.5806516818</v>
      </c>
      <c r="DM163">
        <v>101368.5806516818</v>
      </c>
      <c r="DN163">
        <v>101368.5806516818</v>
      </c>
      <c r="DO163">
        <v>101368.5806516818</v>
      </c>
      <c r="DP163">
        <v>101368.5806516818</v>
      </c>
      <c r="DQ163">
        <v>101368.5806516818</v>
      </c>
      <c r="DR163">
        <v>101368.5806516818</v>
      </c>
      <c r="DS163">
        <v>101368.5806516818</v>
      </c>
      <c r="DT163">
        <v>101368.5806516818</v>
      </c>
      <c r="DU163">
        <v>101368.5806516818</v>
      </c>
      <c r="DV163">
        <v>101368.5806516818</v>
      </c>
      <c r="DW163">
        <v>101368.5806516818</v>
      </c>
      <c r="DX163">
        <v>101368.5806516818</v>
      </c>
      <c r="DY163">
        <v>101368.5806516818</v>
      </c>
      <c r="DZ163">
        <v>101368.5806516818</v>
      </c>
      <c r="EA163">
        <v>101368.5806516818</v>
      </c>
      <c r="EB163">
        <v>101368.5806516818</v>
      </c>
      <c r="EC163">
        <v>101368.5806516818</v>
      </c>
      <c r="ED163">
        <v>101368.5806516818</v>
      </c>
      <c r="EE163">
        <v>101368.5806516818</v>
      </c>
      <c r="EF163">
        <v>101368.5806516818</v>
      </c>
      <c r="EG163">
        <v>101368.5806516818</v>
      </c>
      <c r="EH163">
        <v>101368.5806516818</v>
      </c>
      <c r="EI163">
        <v>101368.5806516818</v>
      </c>
      <c r="EJ163">
        <v>101368.5806516818</v>
      </c>
      <c r="EK163">
        <v>101368.5806516818</v>
      </c>
      <c r="EL163">
        <v>101368.5806516818</v>
      </c>
      <c r="EM163">
        <v>101368.5806516818</v>
      </c>
      <c r="EN163">
        <v>101368.5806516818</v>
      </c>
      <c r="EO163">
        <v>101368.5806516818</v>
      </c>
      <c r="EP163">
        <v>101368.5806516818</v>
      </c>
      <c r="EQ163">
        <v>101368.5806516818</v>
      </c>
      <c r="ER163">
        <v>101368.5806516818</v>
      </c>
      <c r="ES163">
        <v>101368.5806516818</v>
      </c>
      <c r="ET163">
        <v>101368.5806516818</v>
      </c>
      <c r="EU163">
        <v>101368.5806516818</v>
      </c>
      <c r="EV163">
        <v>101368.5806516818</v>
      </c>
      <c r="EW163">
        <v>1.1590257879656161</v>
      </c>
      <c r="EX163">
        <v>1.0552318216366861</v>
      </c>
      <c r="EY163">
        <v>0.99579473606822533</v>
      </c>
      <c r="EZ163">
        <v>1.0576923076923079</v>
      </c>
      <c r="FA163">
        <v>0.9578807359787187</v>
      </c>
      <c r="FB163">
        <v>1.0769230769230771</v>
      </c>
      <c r="FC163">
        <v>1.015677761698019</v>
      </c>
      <c r="FD163">
        <v>1.065288356909684</v>
      </c>
      <c r="FE163">
        <v>0.96121794871794863</v>
      </c>
      <c r="FF163">
        <v>1.016640378548896</v>
      </c>
      <c r="FG163">
        <v>1.1027088036117381</v>
      </c>
      <c r="FH163">
        <v>1.0186029321177781</v>
      </c>
      <c r="FI163">
        <v>1.015981012658228</v>
      </c>
      <c r="FJ163">
        <v>1.0448662640207069</v>
      </c>
      <c r="FK163">
        <v>0.95468998410174888</v>
      </c>
      <c r="FL163">
        <v>0.94904037061548641</v>
      </c>
      <c r="FM163">
        <v>1.05471847739889</v>
      </c>
      <c r="FN163">
        <v>1.005797845048743</v>
      </c>
      <c r="FO163">
        <v>0.93114921934988493</v>
      </c>
      <c r="FP163">
        <v>1.0120918984280529</v>
      </c>
      <c r="FQ163">
        <v>0.89163623026728289</v>
      </c>
      <c r="FR163">
        <v>0.976123595505618</v>
      </c>
      <c r="FS163">
        <v>1.049289099526066</v>
      </c>
      <c r="FT163">
        <v>1.1253791708796761</v>
      </c>
      <c r="FU163">
        <v>1.024429315178214</v>
      </c>
      <c r="FV163">
        <v>1.0076032252827529</v>
      </c>
      <c r="FW163">
        <v>1.0071602463124729</v>
      </c>
      <c r="FX163">
        <v>0.98178448222346382</v>
      </c>
      <c r="FY163">
        <v>0.97142857142857142</v>
      </c>
      <c r="FZ163">
        <v>1.011568612860726</v>
      </c>
      <c r="GA163">
        <v>0.99751932067550819</v>
      </c>
      <c r="GB163">
        <v>0.98095111229519105</v>
      </c>
      <c r="GC163">
        <v>1.0413181242078611</v>
      </c>
      <c r="GD163">
        <v>0.9916666666666667</v>
      </c>
      <c r="GE163">
        <v>0.93407310704960844</v>
      </c>
      <c r="GF163">
        <v>1.0328054298642531</v>
      </c>
      <c r="GG163">
        <v>1.050111524163569</v>
      </c>
      <c r="GH163">
        <v>1.033333333333333</v>
      </c>
      <c r="GI163">
        <v>1.128391558787019</v>
      </c>
      <c r="GJ163">
        <v>0.99880525686977295</v>
      </c>
      <c r="GK163">
        <v>1.0194178196218451</v>
      </c>
      <c r="GL163">
        <v>1.069812630117974</v>
      </c>
      <c r="GM163">
        <v>1.0100158144438589</v>
      </c>
      <c r="GN163">
        <v>1</v>
      </c>
      <c r="GO163">
        <v>0.97911453320500474</v>
      </c>
      <c r="GP163">
        <v>1.028104718952811</v>
      </c>
      <c r="GQ163">
        <v>0.9675970830190036</v>
      </c>
      <c r="GR163">
        <v>1.0292811402602771</v>
      </c>
      <c r="GS163">
        <v>1.1005081874647089</v>
      </c>
      <c r="GT163">
        <v>0.97979797979797967</v>
      </c>
    </row>
    <row r="164" spans="1:202" ht="85.5" x14ac:dyDescent="0.45">
      <c r="A164" s="2">
        <v>42298</v>
      </c>
      <c r="B164" s="6">
        <f t="shared" si="2"/>
        <v>5156624.5238839965</v>
      </c>
      <c r="C164" s="6" t="s">
        <v>307</v>
      </c>
      <c r="D164" s="6" t="s">
        <v>1059</v>
      </c>
      <c r="E164" s="6" t="s">
        <v>1057</v>
      </c>
      <c r="F164" s="6" t="s">
        <v>853</v>
      </c>
      <c r="G164" s="6" t="s">
        <v>240</v>
      </c>
      <c r="H164" s="6" t="s">
        <v>1113</v>
      </c>
      <c r="I164" s="6" t="s">
        <v>534</v>
      </c>
      <c r="J164" s="6" t="s">
        <v>1015</v>
      </c>
      <c r="K164" s="6" t="s">
        <v>815</v>
      </c>
      <c r="L164" s="6" t="s">
        <v>710</v>
      </c>
      <c r="M164" s="6" t="s">
        <v>932</v>
      </c>
      <c r="N164" s="6" t="s">
        <v>435</v>
      </c>
      <c r="O164" s="6" t="s">
        <v>489</v>
      </c>
      <c r="P164" s="6" t="s">
        <v>1036</v>
      </c>
      <c r="Q164" s="6" t="s">
        <v>204</v>
      </c>
      <c r="R164" s="6" t="s">
        <v>1031</v>
      </c>
      <c r="S164" s="6" t="s">
        <v>931</v>
      </c>
      <c r="T164" s="6" t="s">
        <v>1179</v>
      </c>
      <c r="U164" s="6" t="s">
        <v>874</v>
      </c>
      <c r="V164" s="6" t="s">
        <v>549</v>
      </c>
      <c r="W164" s="6" t="s">
        <v>730</v>
      </c>
      <c r="X164" s="6" t="s">
        <v>689</v>
      </c>
      <c r="Y164" s="6" t="s">
        <v>496</v>
      </c>
      <c r="Z164" s="6" t="s">
        <v>382</v>
      </c>
      <c r="AA164" s="6" t="s">
        <v>953</v>
      </c>
      <c r="AB164" s="6" t="s">
        <v>946</v>
      </c>
      <c r="AC164" s="6" t="s">
        <v>209</v>
      </c>
      <c r="AD164" s="6" t="s">
        <v>1157</v>
      </c>
      <c r="AE164" s="6" t="s">
        <v>967</v>
      </c>
      <c r="AF164" s="6" t="s">
        <v>1131</v>
      </c>
      <c r="AG164" s="6" t="s">
        <v>566</v>
      </c>
      <c r="AH164" s="6" t="s">
        <v>504</v>
      </c>
      <c r="AI164" s="6" t="s">
        <v>981</v>
      </c>
      <c r="AJ164" s="6" t="s">
        <v>902</v>
      </c>
      <c r="AK164" s="6" t="s">
        <v>243</v>
      </c>
      <c r="AL164" s="6" t="s">
        <v>732</v>
      </c>
      <c r="AM164" s="6" t="s">
        <v>752</v>
      </c>
      <c r="AN164" s="6" t="s">
        <v>1033</v>
      </c>
      <c r="AO164" s="6" t="s">
        <v>840</v>
      </c>
      <c r="AP164" s="6" t="s">
        <v>901</v>
      </c>
      <c r="AQ164" s="6" t="s">
        <v>729</v>
      </c>
      <c r="AR164" s="6" t="s">
        <v>323</v>
      </c>
      <c r="AS164" s="6" t="s">
        <v>1032</v>
      </c>
      <c r="AT164" s="6" t="s">
        <v>453</v>
      </c>
      <c r="AU164" s="6" t="s">
        <v>1165</v>
      </c>
      <c r="AV164" s="6" t="s">
        <v>1167</v>
      </c>
      <c r="AW164" s="6" t="s">
        <v>303</v>
      </c>
      <c r="AX164" s="6" t="s">
        <v>834</v>
      </c>
      <c r="AY164" s="6" t="s">
        <v>1164</v>
      </c>
      <c r="AZ164" s="6" t="s">
        <v>1183</v>
      </c>
      <c r="BA164" s="6" t="s">
        <v>317</v>
      </c>
      <c r="BB164" s="6" t="s">
        <v>1060</v>
      </c>
      <c r="BC164" s="6" t="s">
        <v>1058</v>
      </c>
      <c r="BD164" s="6" t="s">
        <v>859</v>
      </c>
      <c r="BE164" s="6" t="s">
        <v>290</v>
      </c>
      <c r="BF164" s="6" t="s">
        <v>1115</v>
      </c>
      <c r="BG164" s="6" t="s">
        <v>542</v>
      </c>
      <c r="BH164" s="6" t="s">
        <v>1023</v>
      </c>
      <c r="BI164" s="6" t="s">
        <v>821</v>
      </c>
      <c r="BJ164" s="6" t="s">
        <v>720</v>
      </c>
      <c r="BK164" s="6" t="s">
        <v>936</v>
      </c>
      <c r="BL164" s="6" t="s">
        <v>442</v>
      </c>
      <c r="BM164" s="6" t="s">
        <v>492</v>
      </c>
      <c r="BN164" s="6" t="s">
        <v>1042</v>
      </c>
      <c r="BO164" s="6" t="s">
        <v>254</v>
      </c>
      <c r="BP164" s="6" t="s">
        <v>1037</v>
      </c>
      <c r="BQ164" s="6" t="s">
        <v>935</v>
      </c>
      <c r="BR164" s="6" t="s">
        <v>1181</v>
      </c>
      <c r="BS164" s="6" t="s">
        <v>876</v>
      </c>
      <c r="BT164" s="6" t="s">
        <v>558</v>
      </c>
      <c r="BU164" s="6" t="s">
        <v>737</v>
      </c>
      <c r="BV164" s="6" t="s">
        <v>693</v>
      </c>
      <c r="BW164" s="6" t="s">
        <v>500</v>
      </c>
      <c r="BX164" s="6" t="s">
        <v>391</v>
      </c>
      <c r="BY164" s="6" t="s">
        <v>955</v>
      </c>
      <c r="BZ164" s="6" t="s">
        <v>950</v>
      </c>
      <c r="CA164" s="6" t="s">
        <v>259</v>
      </c>
      <c r="CB164" s="6" t="s">
        <v>1159</v>
      </c>
      <c r="CC164" s="6" t="s">
        <v>969</v>
      </c>
      <c r="CD164" s="6" t="s">
        <v>1132</v>
      </c>
      <c r="CE164" s="6" t="s">
        <v>570</v>
      </c>
      <c r="CF164" s="6" t="s">
        <v>508</v>
      </c>
      <c r="CG164" s="6" t="s">
        <v>984</v>
      </c>
      <c r="CH164" s="6" t="s">
        <v>908</v>
      </c>
      <c r="CI164" s="6" t="s">
        <v>293</v>
      </c>
      <c r="CJ164" s="6" t="s">
        <v>739</v>
      </c>
      <c r="CK164" s="6" t="s">
        <v>754</v>
      </c>
      <c r="CL164" s="6" t="s">
        <v>1039</v>
      </c>
      <c r="CM164" s="6" t="s">
        <v>846</v>
      </c>
      <c r="CN164" s="6" t="s">
        <v>907</v>
      </c>
      <c r="CO164" s="6" t="s">
        <v>736</v>
      </c>
      <c r="CP164" s="6" t="s">
        <v>330</v>
      </c>
      <c r="CQ164" s="6" t="s">
        <v>1038</v>
      </c>
      <c r="CR164" s="6" t="s">
        <v>460</v>
      </c>
      <c r="CS164" s="6" t="s">
        <v>1170</v>
      </c>
      <c r="CT164" s="6" t="s">
        <v>1172</v>
      </c>
      <c r="CU164" s="6" t="s">
        <v>313</v>
      </c>
      <c r="CV164" s="6" t="s">
        <v>838</v>
      </c>
      <c r="CW164" s="6" t="s">
        <v>1169</v>
      </c>
      <c r="CX164" s="6" t="s">
        <v>1184</v>
      </c>
      <c r="CY164" s="6">
        <v>103132.49047767989</v>
      </c>
      <c r="CZ164" s="6">
        <v>103132.49047767989</v>
      </c>
      <c r="DA164" s="6">
        <v>103132.49047767989</v>
      </c>
      <c r="DB164" s="6">
        <v>103132.49047767989</v>
      </c>
      <c r="DC164" s="6">
        <v>103132.49047767989</v>
      </c>
      <c r="DD164" s="6">
        <v>103132.49047767989</v>
      </c>
      <c r="DE164" s="6">
        <v>103132.49047767989</v>
      </c>
      <c r="DF164" s="6">
        <v>103132.49047767989</v>
      </c>
      <c r="DG164" s="6">
        <v>103132.49047767989</v>
      </c>
      <c r="DH164" s="6">
        <v>103132.49047767989</v>
      </c>
      <c r="DI164" s="6">
        <v>103132.49047767989</v>
      </c>
      <c r="DJ164">
        <v>103132.49047767989</v>
      </c>
      <c r="DK164">
        <v>103132.49047767989</v>
      </c>
      <c r="DL164">
        <v>103132.49047767989</v>
      </c>
      <c r="DM164">
        <v>103132.49047767989</v>
      </c>
      <c r="DN164">
        <v>103132.49047767989</v>
      </c>
      <c r="DO164">
        <v>103132.49047767989</v>
      </c>
      <c r="DP164">
        <v>103132.49047767989</v>
      </c>
      <c r="DQ164">
        <v>103132.49047767989</v>
      </c>
      <c r="DR164">
        <v>103132.49047767989</v>
      </c>
      <c r="DS164">
        <v>103132.49047767989</v>
      </c>
      <c r="DT164">
        <v>103132.49047767989</v>
      </c>
      <c r="DU164">
        <v>103132.49047767989</v>
      </c>
      <c r="DV164">
        <v>103132.49047767989</v>
      </c>
      <c r="DW164">
        <v>103132.49047767989</v>
      </c>
      <c r="DX164">
        <v>103132.49047767989</v>
      </c>
      <c r="DY164">
        <v>103132.49047767989</v>
      </c>
      <c r="DZ164">
        <v>103132.49047767989</v>
      </c>
      <c r="EA164">
        <v>103132.49047767989</v>
      </c>
      <c r="EB164">
        <v>103132.49047767989</v>
      </c>
      <c r="EC164">
        <v>103132.49047767989</v>
      </c>
      <c r="ED164">
        <v>103132.49047767989</v>
      </c>
      <c r="EE164">
        <v>103132.49047767989</v>
      </c>
      <c r="EF164">
        <v>103132.49047767989</v>
      </c>
      <c r="EG164">
        <v>103132.49047767989</v>
      </c>
      <c r="EH164">
        <v>103132.49047767989</v>
      </c>
      <c r="EI164">
        <v>103132.49047767989</v>
      </c>
      <c r="EJ164">
        <v>103132.49047767989</v>
      </c>
      <c r="EK164">
        <v>103132.49047767989</v>
      </c>
      <c r="EL164">
        <v>103132.49047767989</v>
      </c>
      <c r="EM164">
        <v>103132.49047767989</v>
      </c>
      <c r="EN164">
        <v>103132.49047767989</v>
      </c>
      <c r="EO164">
        <v>103132.49047767989</v>
      </c>
      <c r="EP164">
        <v>103132.49047767989</v>
      </c>
      <c r="EQ164">
        <v>103132.49047767989</v>
      </c>
      <c r="ER164">
        <v>103132.49047767989</v>
      </c>
      <c r="ES164">
        <v>103132.49047767989</v>
      </c>
      <c r="ET164">
        <v>103132.49047767989</v>
      </c>
      <c r="EU164">
        <v>103132.49047767989</v>
      </c>
      <c r="EV164">
        <v>103132.49047767989</v>
      </c>
      <c r="EW164">
        <v>0.98067226890756298</v>
      </c>
      <c r="EX164">
        <v>0.99940936743252018</v>
      </c>
      <c r="EY164">
        <v>1.012096398995068</v>
      </c>
      <c r="EZ164">
        <v>0.99352001851423277</v>
      </c>
      <c r="FA164">
        <v>0.92142857142857137</v>
      </c>
      <c r="FB164">
        <v>1.182854428876752</v>
      </c>
      <c r="FC164">
        <v>0.99876390605686016</v>
      </c>
      <c r="FD164">
        <v>1.0131599439339669</v>
      </c>
      <c r="FE164">
        <v>0.92727272727272725</v>
      </c>
      <c r="FF164">
        <v>0.92210933720367672</v>
      </c>
      <c r="FG164">
        <v>0.92556390977443603</v>
      </c>
      <c r="FH164">
        <v>0.86088527551942184</v>
      </c>
      <c r="FI164">
        <v>0.95536959553695955</v>
      </c>
      <c r="FJ164">
        <v>0.96884576098059227</v>
      </c>
      <c r="FK164">
        <v>1.022674224741581</v>
      </c>
      <c r="FL164">
        <v>0.98158131176999108</v>
      </c>
      <c r="FM164">
        <v>1.053956834532374</v>
      </c>
      <c r="FN164">
        <v>0.96019961051606428</v>
      </c>
      <c r="FO164">
        <v>1.0311173974540311</v>
      </c>
      <c r="FP164">
        <v>0.98741567202906078</v>
      </c>
      <c r="FQ164">
        <v>1.015334063526834</v>
      </c>
      <c r="FR164">
        <v>0.98653106102253973</v>
      </c>
      <c r="FS164">
        <v>0.97888975762314301</v>
      </c>
      <c r="FT164">
        <v>0.98973832734735767</v>
      </c>
      <c r="FU164">
        <v>0.93635531135531136</v>
      </c>
      <c r="FV164">
        <v>0.9134897360703812</v>
      </c>
      <c r="FW164">
        <v>0.99350649350649356</v>
      </c>
      <c r="FX164">
        <v>0.93010752688172038</v>
      </c>
      <c r="FY164">
        <v>0.93422148209825095</v>
      </c>
      <c r="FZ164">
        <v>1.0246466989173799</v>
      </c>
      <c r="GA164">
        <v>0.97853014037985142</v>
      </c>
      <c r="GB164">
        <v>1.003156384505022</v>
      </c>
      <c r="GC164">
        <v>0.98665735784655972</v>
      </c>
      <c r="GD164">
        <v>1.087894709993368</v>
      </c>
      <c r="GE164">
        <v>1.006907071607307</v>
      </c>
      <c r="GF164">
        <v>0.93829091426133948</v>
      </c>
      <c r="GG164">
        <v>0.96675603217158179</v>
      </c>
      <c r="GH164">
        <v>0.93055555555555558</v>
      </c>
      <c r="GI164">
        <v>1.0145640956002171</v>
      </c>
      <c r="GJ164">
        <v>0.9987110287601707</v>
      </c>
      <c r="GK164">
        <v>0.9609867963863794</v>
      </c>
      <c r="GL164">
        <v>0.81915314602295219</v>
      </c>
      <c r="GM164">
        <v>0.90756302521008392</v>
      </c>
      <c r="GN164">
        <v>0.94907749077490766</v>
      </c>
      <c r="GO164">
        <v>1.064827586206897</v>
      </c>
      <c r="GP164">
        <v>0.99787595581988109</v>
      </c>
      <c r="GQ164">
        <v>0.91222570532915348</v>
      </c>
      <c r="GR164">
        <v>0.96707818930041145</v>
      </c>
      <c r="GS164">
        <v>0.97607655502392343</v>
      </c>
      <c r="GT164">
        <v>0.955232558139535</v>
      </c>
    </row>
    <row r="165" spans="1:202" ht="85.5" x14ac:dyDescent="0.45">
      <c r="A165" s="2">
        <v>42305</v>
      </c>
      <c r="B165" s="6">
        <f t="shared" si="2"/>
        <v>5035323.9373567803</v>
      </c>
      <c r="C165" s="6" t="s">
        <v>1059</v>
      </c>
      <c r="D165" s="6" t="s">
        <v>1113</v>
      </c>
      <c r="E165" s="6" t="s">
        <v>1057</v>
      </c>
      <c r="F165" s="6" t="s">
        <v>1015</v>
      </c>
      <c r="G165" s="6" t="s">
        <v>534</v>
      </c>
      <c r="H165" s="6" t="s">
        <v>307</v>
      </c>
      <c r="I165" s="6" t="s">
        <v>931</v>
      </c>
      <c r="J165" s="6" t="s">
        <v>851</v>
      </c>
      <c r="K165" s="6" t="s">
        <v>932</v>
      </c>
      <c r="L165" s="6" t="s">
        <v>225</v>
      </c>
      <c r="M165" s="6" t="s">
        <v>496</v>
      </c>
      <c r="N165" s="6" t="s">
        <v>1031</v>
      </c>
      <c r="O165" s="6" t="s">
        <v>1131</v>
      </c>
      <c r="P165" s="6" t="s">
        <v>209</v>
      </c>
      <c r="Q165" s="6" t="s">
        <v>730</v>
      </c>
      <c r="R165" s="6" t="s">
        <v>382</v>
      </c>
      <c r="S165" s="6" t="s">
        <v>1180</v>
      </c>
      <c r="T165" s="6" t="s">
        <v>1165</v>
      </c>
      <c r="U165" s="6" t="s">
        <v>710</v>
      </c>
      <c r="V165" s="6" t="s">
        <v>967</v>
      </c>
      <c r="W165" s="6" t="s">
        <v>549</v>
      </c>
      <c r="X165" s="6" t="s">
        <v>834</v>
      </c>
      <c r="Y165" s="6" t="s">
        <v>468</v>
      </c>
      <c r="Z165" s="6" t="s">
        <v>1179</v>
      </c>
      <c r="AA165" s="6" t="s">
        <v>1167</v>
      </c>
      <c r="AB165" s="6" t="s">
        <v>335</v>
      </c>
      <c r="AC165" s="6" t="s">
        <v>902</v>
      </c>
      <c r="AD165" s="6" t="s">
        <v>689</v>
      </c>
      <c r="AE165" s="6" t="s">
        <v>1036</v>
      </c>
      <c r="AF165" s="6" t="s">
        <v>815</v>
      </c>
      <c r="AG165" s="6" t="s">
        <v>243</v>
      </c>
      <c r="AH165" s="6" t="s">
        <v>489</v>
      </c>
      <c r="AI165" s="6" t="s">
        <v>235</v>
      </c>
      <c r="AJ165" s="6" t="s">
        <v>504</v>
      </c>
      <c r="AK165" s="6" t="s">
        <v>1033</v>
      </c>
      <c r="AL165" s="6" t="s">
        <v>899</v>
      </c>
      <c r="AM165" s="6" t="s">
        <v>1157</v>
      </c>
      <c r="AN165" s="6" t="s">
        <v>204</v>
      </c>
      <c r="AO165" s="6" t="s">
        <v>552</v>
      </c>
      <c r="AP165" s="6" t="s">
        <v>853</v>
      </c>
      <c r="AQ165" s="6" t="s">
        <v>1140</v>
      </c>
      <c r="AR165" s="6" t="s">
        <v>729</v>
      </c>
      <c r="AS165" s="6" t="s">
        <v>339</v>
      </c>
      <c r="AT165" s="6" t="s">
        <v>240</v>
      </c>
      <c r="AU165" s="6" t="s">
        <v>752</v>
      </c>
      <c r="AV165" s="6" t="s">
        <v>1183</v>
      </c>
      <c r="AW165" s="6" t="s">
        <v>841</v>
      </c>
      <c r="AX165" s="6" t="s">
        <v>1066</v>
      </c>
      <c r="AY165" s="6" t="s">
        <v>765</v>
      </c>
      <c r="AZ165" s="6" t="s">
        <v>435</v>
      </c>
      <c r="BA165" s="6" t="s">
        <v>1060</v>
      </c>
      <c r="BB165" s="6" t="s">
        <v>1115</v>
      </c>
      <c r="BC165" s="6" t="s">
        <v>1058</v>
      </c>
      <c r="BD165" s="6" t="s">
        <v>1023</v>
      </c>
      <c r="BE165" s="6" t="s">
        <v>542</v>
      </c>
      <c r="BF165" s="6" t="s">
        <v>317</v>
      </c>
      <c r="BG165" s="6" t="s">
        <v>935</v>
      </c>
      <c r="BH165" s="6" t="s">
        <v>857</v>
      </c>
      <c r="BI165" s="6" t="s">
        <v>936</v>
      </c>
      <c r="BJ165" s="6" t="s">
        <v>275</v>
      </c>
      <c r="BK165" s="6" t="s">
        <v>500</v>
      </c>
      <c r="BL165" s="6" t="s">
        <v>1037</v>
      </c>
      <c r="BM165" s="6" t="s">
        <v>1132</v>
      </c>
      <c r="BN165" s="6" t="s">
        <v>259</v>
      </c>
      <c r="BO165" s="6" t="s">
        <v>737</v>
      </c>
      <c r="BP165" s="6" t="s">
        <v>391</v>
      </c>
      <c r="BQ165" s="6" t="s">
        <v>1182</v>
      </c>
      <c r="BR165" s="6" t="s">
        <v>1170</v>
      </c>
      <c r="BS165" s="6" t="s">
        <v>720</v>
      </c>
      <c r="BT165" s="6" t="s">
        <v>969</v>
      </c>
      <c r="BU165" s="6" t="s">
        <v>558</v>
      </c>
      <c r="BV165" s="6" t="s">
        <v>838</v>
      </c>
      <c r="BW165" s="6" t="s">
        <v>477</v>
      </c>
      <c r="BX165" s="6" t="s">
        <v>1181</v>
      </c>
      <c r="BY165" s="6" t="s">
        <v>1172</v>
      </c>
      <c r="BZ165" s="6" t="s">
        <v>340</v>
      </c>
      <c r="CA165" s="6" t="s">
        <v>908</v>
      </c>
      <c r="CB165" s="6" t="s">
        <v>693</v>
      </c>
      <c r="CC165" s="6" t="s">
        <v>1042</v>
      </c>
      <c r="CD165" s="6" t="s">
        <v>821</v>
      </c>
      <c r="CE165" s="6" t="s">
        <v>293</v>
      </c>
      <c r="CF165" s="6" t="s">
        <v>492</v>
      </c>
      <c r="CG165" s="6" t="s">
        <v>285</v>
      </c>
      <c r="CH165" s="6" t="s">
        <v>508</v>
      </c>
      <c r="CI165" s="6" t="s">
        <v>1039</v>
      </c>
      <c r="CJ165" s="6" t="s">
        <v>905</v>
      </c>
      <c r="CK165" s="6" t="s">
        <v>1159</v>
      </c>
      <c r="CL165" s="6" t="s">
        <v>254</v>
      </c>
      <c r="CM165" s="6" t="s">
        <v>561</v>
      </c>
      <c r="CN165" s="6" t="s">
        <v>859</v>
      </c>
      <c r="CO165" s="6" t="s">
        <v>1142</v>
      </c>
      <c r="CP165" s="6" t="s">
        <v>736</v>
      </c>
      <c r="CQ165" s="6" t="s">
        <v>344</v>
      </c>
      <c r="CR165" s="6" t="s">
        <v>290</v>
      </c>
      <c r="CS165" s="6" t="s">
        <v>754</v>
      </c>
      <c r="CT165" s="6" t="s">
        <v>1184</v>
      </c>
      <c r="CU165" s="6" t="s">
        <v>847</v>
      </c>
      <c r="CV165" s="6" t="s">
        <v>1069</v>
      </c>
      <c r="CW165" s="6" t="s">
        <v>766</v>
      </c>
      <c r="CX165" s="6" t="s">
        <v>442</v>
      </c>
      <c r="CY165" s="6">
        <v>100706.4787471356</v>
      </c>
      <c r="CZ165" s="6">
        <v>100706.4787471356</v>
      </c>
      <c r="DA165" s="6">
        <v>100706.4787471356</v>
      </c>
      <c r="DB165" s="6">
        <v>100706.4787471356</v>
      </c>
      <c r="DC165" s="6">
        <v>100706.4787471356</v>
      </c>
      <c r="DD165" s="6">
        <v>100706.4787471356</v>
      </c>
      <c r="DE165" s="6">
        <v>100706.4787471356</v>
      </c>
      <c r="DF165" s="6">
        <v>100706.4787471356</v>
      </c>
      <c r="DG165" s="6">
        <v>100706.4787471356</v>
      </c>
      <c r="DH165" s="6">
        <v>100706.4787471356</v>
      </c>
      <c r="DI165" s="6">
        <v>100706.4787471356</v>
      </c>
      <c r="DJ165">
        <v>100706.4787471356</v>
      </c>
      <c r="DK165">
        <v>100706.4787471356</v>
      </c>
      <c r="DL165">
        <v>100706.4787471356</v>
      </c>
      <c r="DM165">
        <v>100706.4787471356</v>
      </c>
      <c r="DN165">
        <v>100706.4787471356</v>
      </c>
      <c r="DO165">
        <v>100706.4787471356</v>
      </c>
      <c r="DP165">
        <v>100706.4787471356</v>
      </c>
      <c r="DQ165">
        <v>100706.4787471356</v>
      </c>
      <c r="DR165">
        <v>100706.4787471356</v>
      </c>
      <c r="DS165">
        <v>100706.4787471356</v>
      </c>
      <c r="DT165">
        <v>100706.4787471356</v>
      </c>
      <c r="DU165">
        <v>100706.4787471356</v>
      </c>
      <c r="DV165">
        <v>100706.4787471356</v>
      </c>
      <c r="DW165">
        <v>100706.4787471356</v>
      </c>
      <c r="DX165">
        <v>100706.4787471356</v>
      </c>
      <c r="DY165">
        <v>100706.4787471356</v>
      </c>
      <c r="DZ165">
        <v>100706.4787471356</v>
      </c>
      <c r="EA165">
        <v>100706.4787471356</v>
      </c>
      <c r="EB165">
        <v>100706.4787471356</v>
      </c>
      <c r="EC165">
        <v>100706.4787471356</v>
      </c>
      <c r="ED165">
        <v>100706.4787471356</v>
      </c>
      <c r="EE165">
        <v>100706.4787471356</v>
      </c>
      <c r="EF165">
        <v>100706.4787471356</v>
      </c>
      <c r="EG165">
        <v>100706.4787471356</v>
      </c>
      <c r="EH165">
        <v>100706.4787471356</v>
      </c>
      <c r="EI165">
        <v>100706.4787471356</v>
      </c>
      <c r="EJ165">
        <v>100706.4787471356</v>
      </c>
      <c r="EK165">
        <v>100706.4787471356</v>
      </c>
      <c r="EL165">
        <v>100706.4787471356</v>
      </c>
      <c r="EM165">
        <v>100706.4787471356</v>
      </c>
      <c r="EN165">
        <v>100706.4787471356</v>
      </c>
      <c r="EO165">
        <v>100706.4787471356</v>
      </c>
      <c r="EP165">
        <v>100706.4787471356</v>
      </c>
      <c r="EQ165">
        <v>100706.4787471356</v>
      </c>
      <c r="ER165">
        <v>100706.4787471356</v>
      </c>
      <c r="ES165">
        <v>100706.4787471356</v>
      </c>
      <c r="ET165">
        <v>100706.4787471356</v>
      </c>
      <c r="EU165">
        <v>100706.4787471356</v>
      </c>
      <c r="EV165">
        <v>100706.4787471356</v>
      </c>
      <c r="EW165">
        <v>1.091070267714674</v>
      </c>
      <c r="EX165">
        <v>1.0580204778157021</v>
      </c>
      <c r="EY165">
        <v>1.0754803714259451</v>
      </c>
      <c r="EZ165">
        <v>1.074706017984782</v>
      </c>
      <c r="FA165">
        <v>1.0173267326732669</v>
      </c>
      <c r="FB165">
        <v>1.0368466152527851</v>
      </c>
      <c r="FC165">
        <v>0.95904436860068254</v>
      </c>
      <c r="FD165">
        <v>1.039427173026376</v>
      </c>
      <c r="FE165">
        <v>0.98009748172217714</v>
      </c>
      <c r="FF165">
        <v>0.83333333333333337</v>
      </c>
      <c r="FG165">
        <v>0.95886581469648557</v>
      </c>
      <c r="FH165">
        <v>0.94828375286041189</v>
      </c>
      <c r="FI165">
        <v>0.98839114534505612</v>
      </c>
      <c r="FJ165">
        <v>1.011437908496732</v>
      </c>
      <c r="FK165">
        <v>0.97518878101402373</v>
      </c>
      <c r="FL165">
        <v>0.96474857439087602</v>
      </c>
      <c r="FM165">
        <v>0.8936170212765957</v>
      </c>
      <c r="FN165">
        <v>0.91062176165803099</v>
      </c>
      <c r="FO165">
        <v>0.93345575376005607</v>
      </c>
      <c r="FP165">
        <v>0.96791443850267311</v>
      </c>
      <c r="FQ165">
        <v>1.009065825778479</v>
      </c>
      <c r="FR165">
        <v>0.98723404255319147</v>
      </c>
      <c r="FS165">
        <v>0.99610894941634254</v>
      </c>
      <c r="FT165">
        <v>0.9183673469387762</v>
      </c>
      <c r="FU165">
        <v>0.95742869306087697</v>
      </c>
      <c r="FV165">
        <v>1.0666666666666671</v>
      </c>
      <c r="FW165">
        <v>1.0107849573290819</v>
      </c>
      <c r="FX165">
        <v>0.99331290052939547</v>
      </c>
      <c r="FY165">
        <v>0.96309963099630991</v>
      </c>
      <c r="FZ165">
        <v>1</v>
      </c>
      <c r="GA165">
        <v>0.92651789817699015</v>
      </c>
      <c r="GB165">
        <v>1.1043795620437959</v>
      </c>
      <c r="GC165">
        <v>0.99161047098178734</v>
      </c>
      <c r="GD165">
        <v>1.0102974828375291</v>
      </c>
      <c r="GE165">
        <v>0.94029850746268651</v>
      </c>
      <c r="GF165">
        <v>1.010917030567686</v>
      </c>
      <c r="GG165">
        <v>1.0089916506101479</v>
      </c>
      <c r="GH165">
        <v>0.95826540593413756</v>
      </c>
      <c r="GI165">
        <v>0.98748991121872465</v>
      </c>
      <c r="GJ165">
        <v>0.95178197064989523</v>
      </c>
      <c r="GK165">
        <v>0.98921568627450984</v>
      </c>
      <c r="GL165">
        <v>0.97607856182115316</v>
      </c>
      <c r="GM165">
        <v>1.07348938486663</v>
      </c>
      <c r="GN165">
        <v>0.88837209302325582</v>
      </c>
      <c r="GO165">
        <v>0.89739323349972266</v>
      </c>
      <c r="GP165">
        <v>0.96835057821059023</v>
      </c>
      <c r="GQ165">
        <v>0.99820305480682836</v>
      </c>
      <c r="GR165">
        <v>0.9900668853885336</v>
      </c>
      <c r="GS165">
        <v>1.0482583454281571</v>
      </c>
      <c r="GT165">
        <v>0.93494228751311648</v>
      </c>
    </row>
    <row r="166" spans="1:202" ht="57" x14ac:dyDescent="0.45">
      <c r="A166" s="2">
        <v>42312</v>
      </c>
      <c r="B166" s="6">
        <f t="shared" si="2"/>
        <v>4962298.3267800407</v>
      </c>
      <c r="C166" s="6" t="s">
        <v>1059</v>
      </c>
      <c r="D166" s="6" t="s">
        <v>1057</v>
      </c>
      <c r="E166" s="6" t="s">
        <v>1015</v>
      </c>
      <c r="F166" s="6" t="s">
        <v>1113</v>
      </c>
      <c r="G166" s="6" t="s">
        <v>307</v>
      </c>
      <c r="H166" s="6" t="s">
        <v>534</v>
      </c>
      <c r="I166" s="6" t="s">
        <v>1031</v>
      </c>
      <c r="J166" s="6" t="s">
        <v>209</v>
      </c>
      <c r="K166" s="6" t="s">
        <v>504</v>
      </c>
      <c r="L166" s="6" t="s">
        <v>489</v>
      </c>
      <c r="M166" s="6" t="s">
        <v>382</v>
      </c>
      <c r="N166" s="6" t="s">
        <v>932</v>
      </c>
      <c r="O166" s="6" t="s">
        <v>834</v>
      </c>
      <c r="P166" s="6" t="s">
        <v>931</v>
      </c>
      <c r="Q166" s="6" t="s">
        <v>1167</v>
      </c>
      <c r="R166" s="6" t="s">
        <v>689</v>
      </c>
      <c r="S166" s="6" t="s">
        <v>235</v>
      </c>
      <c r="T166" s="6" t="s">
        <v>732</v>
      </c>
      <c r="U166" s="6" t="s">
        <v>640</v>
      </c>
      <c r="V166" s="6" t="s">
        <v>487</v>
      </c>
      <c r="W166" s="6" t="s">
        <v>204</v>
      </c>
      <c r="X166" s="6" t="s">
        <v>967</v>
      </c>
      <c r="Y166" s="6" t="s">
        <v>851</v>
      </c>
      <c r="Z166" s="6" t="s">
        <v>1131</v>
      </c>
      <c r="AA166" s="6" t="s">
        <v>339</v>
      </c>
      <c r="AB166" s="6" t="s">
        <v>832</v>
      </c>
      <c r="AC166" s="6" t="s">
        <v>953</v>
      </c>
      <c r="AD166" s="6" t="s">
        <v>1062</v>
      </c>
      <c r="AE166" s="6" t="s">
        <v>335</v>
      </c>
      <c r="AF166" s="6" t="s">
        <v>957</v>
      </c>
      <c r="AG166" s="6" t="s">
        <v>440</v>
      </c>
      <c r="AH166" s="6" t="s">
        <v>242</v>
      </c>
      <c r="AI166" s="6" t="s">
        <v>1140</v>
      </c>
      <c r="AJ166" s="6" t="s">
        <v>841</v>
      </c>
      <c r="AK166" s="6" t="s">
        <v>1180</v>
      </c>
      <c r="AL166" s="6" t="s">
        <v>349</v>
      </c>
      <c r="AM166" s="6" t="s">
        <v>1185</v>
      </c>
      <c r="AN166" s="6" t="s">
        <v>1186</v>
      </c>
      <c r="AO166" s="6" t="s">
        <v>399</v>
      </c>
      <c r="AP166" s="6" t="s">
        <v>550</v>
      </c>
      <c r="AQ166" s="6" t="s">
        <v>574</v>
      </c>
      <c r="AR166" s="6" t="s">
        <v>455</v>
      </c>
      <c r="AS166" s="6" t="s">
        <v>1036</v>
      </c>
      <c r="AT166" s="6" t="s">
        <v>248</v>
      </c>
      <c r="AU166" s="6" t="s">
        <v>435</v>
      </c>
      <c r="AV166" s="6" t="s">
        <v>1066</v>
      </c>
      <c r="AW166" s="6" t="s">
        <v>471</v>
      </c>
      <c r="AX166" s="6" t="s">
        <v>441</v>
      </c>
      <c r="AY166" s="6" t="s">
        <v>1165</v>
      </c>
      <c r="AZ166" s="6" t="s">
        <v>981</v>
      </c>
      <c r="BA166" s="6" t="s">
        <v>1060</v>
      </c>
      <c r="BB166" s="6" t="s">
        <v>1058</v>
      </c>
      <c r="BC166" s="6" t="s">
        <v>1023</v>
      </c>
      <c r="BD166" s="6" t="s">
        <v>1115</v>
      </c>
      <c r="BE166" s="6" t="s">
        <v>317</v>
      </c>
      <c r="BF166" s="6" t="s">
        <v>542</v>
      </c>
      <c r="BG166" s="6" t="s">
        <v>1037</v>
      </c>
      <c r="BH166" s="6" t="s">
        <v>259</v>
      </c>
      <c r="BI166" s="6" t="s">
        <v>508</v>
      </c>
      <c r="BJ166" s="6" t="s">
        <v>492</v>
      </c>
      <c r="BK166" s="6" t="s">
        <v>391</v>
      </c>
      <c r="BL166" s="6" t="s">
        <v>936</v>
      </c>
      <c r="BM166" s="6" t="s">
        <v>838</v>
      </c>
      <c r="BN166" s="6" t="s">
        <v>935</v>
      </c>
      <c r="BO166" s="6" t="s">
        <v>1172</v>
      </c>
      <c r="BP166" s="6" t="s">
        <v>693</v>
      </c>
      <c r="BQ166" s="6" t="s">
        <v>285</v>
      </c>
      <c r="BR166" s="6" t="s">
        <v>739</v>
      </c>
      <c r="BS166" s="6" t="s">
        <v>648</v>
      </c>
      <c r="BT166" s="6" t="s">
        <v>490</v>
      </c>
      <c r="BU166" s="6" t="s">
        <v>254</v>
      </c>
      <c r="BV166" s="6" t="s">
        <v>969</v>
      </c>
      <c r="BW166" s="6" t="s">
        <v>857</v>
      </c>
      <c r="BX166" s="6" t="s">
        <v>1132</v>
      </c>
      <c r="BY166" s="6" t="s">
        <v>344</v>
      </c>
      <c r="BZ166" s="6" t="s">
        <v>836</v>
      </c>
      <c r="CA166" s="6" t="s">
        <v>955</v>
      </c>
      <c r="CB166" s="6" t="s">
        <v>1064</v>
      </c>
      <c r="CC166" s="6" t="s">
        <v>340</v>
      </c>
      <c r="CD166" s="6" t="s">
        <v>958</v>
      </c>
      <c r="CE166" s="6" t="s">
        <v>447</v>
      </c>
      <c r="CF166" s="6" t="s">
        <v>292</v>
      </c>
      <c r="CG166" s="6" t="s">
        <v>1142</v>
      </c>
      <c r="CH166" s="6" t="s">
        <v>847</v>
      </c>
      <c r="CI166" s="6" t="s">
        <v>1182</v>
      </c>
      <c r="CJ166" s="6" t="s">
        <v>356</v>
      </c>
      <c r="CK166" s="6" t="s">
        <v>1187</v>
      </c>
      <c r="CL166" s="6" t="s">
        <v>1188</v>
      </c>
      <c r="CM166" s="6" t="s">
        <v>408</v>
      </c>
      <c r="CN166" s="6" t="s">
        <v>559</v>
      </c>
      <c r="CO166" s="6" t="s">
        <v>581</v>
      </c>
      <c r="CP166" s="6" t="s">
        <v>462</v>
      </c>
      <c r="CQ166" s="6" t="s">
        <v>1042</v>
      </c>
      <c r="CR166" s="6" t="s">
        <v>298</v>
      </c>
      <c r="CS166" s="6" t="s">
        <v>442</v>
      </c>
      <c r="CT166" s="6" t="s">
        <v>1069</v>
      </c>
      <c r="CU166" s="6" t="s">
        <v>480</v>
      </c>
      <c r="CV166" s="6" t="s">
        <v>448</v>
      </c>
      <c r="CW166" s="6" t="s">
        <v>1170</v>
      </c>
      <c r="CX166" s="6" t="s">
        <v>984</v>
      </c>
      <c r="CY166" s="6">
        <v>99245.96653560079</v>
      </c>
      <c r="CZ166" s="6">
        <v>99245.96653560079</v>
      </c>
      <c r="DA166" s="6">
        <v>99245.96653560079</v>
      </c>
      <c r="DB166" s="6">
        <v>99245.96653560079</v>
      </c>
      <c r="DC166" s="6">
        <v>99245.96653560079</v>
      </c>
      <c r="DD166" s="6">
        <v>99245.96653560079</v>
      </c>
      <c r="DE166" s="6">
        <v>99245.96653560079</v>
      </c>
      <c r="DF166" s="6">
        <v>99245.96653560079</v>
      </c>
      <c r="DG166" s="6">
        <v>99245.96653560079</v>
      </c>
      <c r="DH166" s="6">
        <v>99245.96653560079</v>
      </c>
      <c r="DI166" s="6">
        <v>99245.966535600804</v>
      </c>
      <c r="DJ166">
        <v>99245.96653560079</v>
      </c>
      <c r="DK166">
        <v>99245.96653560079</v>
      </c>
      <c r="DL166">
        <v>99245.96653560079</v>
      </c>
      <c r="DM166">
        <v>99245.96653560079</v>
      </c>
      <c r="DN166">
        <v>99245.96653560079</v>
      </c>
      <c r="DO166">
        <v>99245.96653560079</v>
      </c>
      <c r="DP166">
        <v>99245.96653560079</v>
      </c>
      <c r="DQ166">
        <v>99245.96653560079</v>
      </c>
      <c r="DR166">
        <v>99245.96653560079</v>
      </c>
      <c r="DS166">
        <v>99245.96653560079</v>
      </c>
      <c r="DT166">
        <v>99245.96653560079</v>
      </c>
      <c r="DU166">
        <v>99245.96653560079</v>
      </c>
      <c r="DV166">
        <v>99245.96653560079</v>
      </c>
      <c r="DW166">
        <v>99245.96653560079</v>
      </c>
      <c r="DX166">
        <v>99245.96653560079</v>
      </c>
      <c r="DY166">
        <v>99245.96653560079</v>
      </c>
      <c r="DZ166">
        <v>99245.96653560079</v>
      </c>
      <c r="EA166">
        <v>99245.96653560079</v>
      </c>
      <c r="EB166">
        <v>99245.96653560079</v>
      </c>
      <c r="EC166">
        <v>99245.96653560079</v>
      </c>
      <c r="ED166">
        <v>99245.96653560079</v>
      </c>
      <c r="EE166">
        <v>99245.96653560079</v>
      </c>
      <c r="EF166">
        <v>99245.96653560079</v>
      </c>
      <c r="EG166">
        <v>99245.96653560079</v>
      </c>
      <c r="EH166">
        <v>99245.966535600804</v>
      </c>
      <c r="EI166">
        <v>99245.966535600804</v>
      </c>
      <c r="EJ166">
        <v>99245.96653560079</v>
      </c>
      <c r="EK166">
        <v>99245.96653560079</v>
      </c>
      <c r="EL166">
        <v>99245.96653560079</v>
      </c>
      <c r="EM166">
        <v>99245.96653560079</v>
      </c>
      <c r="EN166">
        <v>99245.96653560079</v>
      </c>
      <c r="EO166">
        <v>99245.96653560079</v>
      </c>
      <c r="EP166">
        <v>99245.96653560079</v>
      </c>
      <c r="EQ166">
        <v>99245.96653560079</v>
      </c>
      <c r="ER166">
        <v>99245.96653560079</v>
      </c>
      <c r="ES166">
        <v>99245.966535600775</v>
      </c>
      <c r="ET166">
        <v>99245.96653560079</v>
      </c>
      <c r="EU166">
        <v>99245.96653560079</v>
      </c>
      <c r="EV166">
        <v>99245.96653560079</v>
      </c>
      <c r="EW166">
        <v>0.96769039107355637</v>
      </c>
      <c r="EX166">
        <v>0.8908360403487775</v>
      </c>
      <c r="EY166">
        <v>0.96810412643924759</v>
      </c>
      <c r="EZ166">
        <v>0.97457305502846248</v>
      </c>
      <c r="FA166">
        <v>0.94427390791027155</v>
      </c>
      <c r="FB166">
        <v>1.081508515815085</v>
      </c>
      <c r="FC166">
        <v>0.98021235521235528</v>
      </c>
      <c r="FD166">
        <v>1.025848142164782</v>
      </c>
      <c r="FE166">
        <v>0.94186485466213676</v>
      </c>
      <c r="FF166">
        <v>0.98479841374752142</v>
      </c>
      <c r="FG166">
        <v>0.9167114454594304</v>
      </c>
      <c r="FH166">
        <v>0.9332780770824699</v>
      </c>
      <c r="FI166">
        <v>1.056034482758621</v>
      </c>
      <c r="FJ166">
        <v>0.99857651245551593</v>
      </c>
      <c r="FK166">
        <v>0.94560545427597442</v>
      </c>
      <c r="FL166">
        <v>1.05413744740533</v>
      </c>
      <c r="FM166">
        <v>0.95060240963855425</v>
      </c>
      <c r="FN166">
        <v>0.9515978071934752</v>
      </c>
      <c r="FO166">
        <v>0.96504572258781307</v>
      </c>
      <c r="FP166">
        <v>0.92364360030724113</v>
      </c>
      <c r="FQ166">
        <v>1.030622660768969</v>
      </c>
      <c r="FR166">
        <v>1.073664825046041</v>
      </c>
      <c r="FS166">
        <v>0.99822695035460984</v>
      </c>
      <c r="FT166">
        <v>0.97842796289729261</v>
      </c>
      <c r="FU166">
        <v>0.97067275185936441</v>
      </c>
      <c r="FV166">
        <v>1.037626881344067</v>
      </c>
      <c r="FW166">
        <v>0.9369959677419355</v>
      </c>
      <c r="FX166">
        <v>1.0860606060606059</v>
      </c>
      <c r="FY166">
        <v>0.95312499999999989</v>
      </c>
      <c r="FZ166">
        <v>0.97414416330002118</v>
      </c>
      <c r="GA166">
        <v>1.0022468387501311</v>
      </c>
      <c r="GB166">
        <v>0.95270625328428793</v>
      </c>
      <c r="GC166">
        <v>1.1189296333002969</v>
      </c>
      <c r="GD166">
        <v>1.019351935193519</v>
      </c>
      <c r="GE166">
        <v>1.071428571428571</v>
      </c>
      <c r="GF166">
        <v>1.0495760885184671</v>
      </c>
      <c r="GG166">
        <v>0.97570381797146155</v>
      </c>
      <c r="GH166">
        <v>0.94552529182879386</v>
      </c>
      <c r="GI166">
        <v>1.047841726618705</v>
      </c>
      <c r="GJ166">
        <v>1.0229542835190171</v>
      </c>
      <c r="GK166">
        <v>0.93509913258983879</v>
      </c>
      <c r="GL166">
        <v>0.88266666666666671</v>
      </c>
      <c r="GM166">
        <v>0.94854953475643145</v>
      </c>
      <c r="GN166">
        <v>0.95705663881151348</v>
      </c>
      <c r="GO166">
        <v>0.93378226711560053</v>
      </c>
      <c r="GP166">
        <v>0.91427289870196449</v>
      </c>
      <c r="GQ166">
        <v>0.81013431013431003</v>
      </c>
      <c r="GR166">
        <v>0.97800309331500257</v>
      </c>
      <c r="GS166">
        <v>0.96301564722617361</v>
      </c>
      <c r="GT166">
        <v>1.0794276875483371</v>
      </c>
    </row>
    <row r="167" spans="1:202" ht="57" x14ac:dyDescent="0.45">
      <c r="A167" s="2">
        <v>42321</v>
      </c>
      <c r="B167" s="6">
        <f t="shared" si="2"/>
        <v>4873253.1433591777</v>
      </c>
      <c r="C167" s="6" t="s">
        <v>1059</v>
      </c>
      <c r="D167" s="6" t="s">
        <v>534</v>
      </c>
      <c r="E167" s="6" t="s">
        <v>1015</v>
      </c>
      <c r="F167" s="6" t="s">
        <v>1113</v>
      </c>
      <c r="G167" s="6" t="s">
        <v>1057</v>
      </c>
      <c r="H167" s="6" t="s">
        <v>209</v>
      </c>
      <c r="I167" s="6" t="s">
        <v>1140</v>
      </c>
      <c r="J167" s="6" t="s">
        <v>653</v>
      </c>
      <c r="K167" s="6" t="s">
        <v>204</v>
      </c>
      <c r="L167" s="6" t="s">
        <v>689</v>
      </c>
      <c r="M167" s="6" t="s">
        <v>730</v>
      </c>
      <c r="N167" s="6" t="s">
        <v>1180</v>
      </c>
      <c r="O167" s="6" t="s">
        <v>834</v>
      </c>
      <c r="P167" s="6" t="s">
        <v>489</v>
      </c>
      <c r="Q167" s="6" t="s">
        <v>765</v>
      </c>
      <c r="R167" s="6" t="s">
        <v>1033</v>
      </c>
      <c r="S167" s="6" t="s">
        <v>1062</v>
      </c>
      <c r="T167" s="6" t="s">
        <v>851</v>
      </c>
      <c r="U167" s="6" t="s">
        <v>1031</v>
      </c>
      <c r="V167" s="6" t="s">
        <v>832</v>
      </c>
      <c r="W167" s="6" t="s">
        <v>967</v>
      </c>
      <c r="X167" s="6" t="s">
        <v>946</v>
      </c>
      <c r="Y167" s="6" t="s">
        <v>1145</v>
      </c>
      <c r="Z167" s="6" t="s">
        <v>762</v>
      </c>
      <c r="AA167" s="6" t="s">
        <v>349</v>
      </c>
      <c r="AB167" s="6" t="s">
        <v>240</v>
      </c>
      <c r="AC167" s="6" t="s">
        <v>1179</v>
      </c>
      <c r="AD167" s="6" t="s">
        <v>550</v>
      </c>
      <c r="AE167" s="6" t="s">
        <v>931</v>
      </c>
      <c r="AF167" s="6" t="s">
        <v>440</v>
      </c>
      <c r="AG167" s="6" t="s">
        <v>1183</v>
      </c>
      <c r="AH167" s="6" t="s">
        <v>487</v>
      </c>
      <c r="AI167" s="6" t="s">
        <v>831</v>
      </c>
      <c r="AJ167" s="6" t="s">
        <v>335</v>
      </c>
      <c r="AK167" s="6" t="s">
        <v>307</v>
      </c>
      <c r="AL167" s="6" t="s">
        <v>1036</v>
      </c>
      <c r="AM167" s="6" t="s">
        <v>841</v>
      </c>
      <c r="AN167" s="6" t="s">
        <v>399</v>
      </c>
      <c r="AO167" s="6" t="s">
        <v>732</v>
      </c>
      <c r="AP167" s="6" t="s">
        <v>981</v>
      </c>
      <c r="AQ167" s="6" t="s">
        <v>864</v>
      </c>
      <c r="AR167" s="6" t="s">
        <v>468</v>
      </c>
      <c r="AS167" s="6" t="s">
        <v>1186</v>
      </c>
      <c r="AT167" s="6" t="s">
        <v>455</v>
      </c>
      <c r="AU167" s="6" t="s">
        <v>496</v>
      </c>
      <c r="AV167" s="6" t="s">
        <v>1166</v>
      </c>
      <c r="AW167" s="6" t="s">
        <v>383</v>
      </c>
      <c r="AX167" s="6" t="s">
        <v>504</v>
      </c>
      <c r="AY167" s="6" t="s">
        <v>809</v>
      </c>
      <c r="AZ167" s="6" t="s">
        <v>932</v>
      </c>
      <c r="BA167" s="6" t="s">
        <v>1060</v>
      </c>
      <c r="BB167" s="6" t="s">
        <v>542</v>
      </c>
      <c r="BC167" s="6" t="s">
        <v>1023</v>
      </c>
      <c r="BD167" s="6" t="s">
        <v>1115</v>
      </c>
      <c r="BE167" s="6" t="s">
        <v>1058</v>
      </c>
      <c r="BF167" s="6" t="s">
        <v>259</v>
      </c>
      <c r="BG167" s="6" t="s">
        <v>1142</v>
      </c>
      <c r="BH167" s="6" t="s">
        <v>658</v>
      </c>
      <c r="BI167" s="6" t="s">
        <v>254</v>
      </c>
      <c r="BJ167" s="6" t="s">
        <v>693</v>
      </c>
      <c r="BK167" s="6" t="s">
        <v>737</v>
      </c>
      <c r="BL167" s="6" t="s">
        <v>1182</v>
      </c>
      <c r="BM167" s="6" t="s">
        <v>838</v>
      </c>
      <c r="BN167" s="6" t="s">
        <v>492</v>
      </c>
      <c r="BO167" s="6" t="s">
        <v>766</v>
      </c>
      <c r="BP167" s="6" t="s">
        <v>1039</v>
      </c>
      <c r="BQ167" s="6" t="s">
        <v>1064</v>
      </c>
      <c r="BR167" s="6" t="s">
        <v>857</v>
      </c>
      <c r="BS167" s="6" t="s">
        <v>1037</v>
      </c>
      <c r="BT167" s="6" t="s">
        <v>836</v>
      </c>
      <c r="BU167" s="6" t="s">
        <v>969</v>
      </c>
      <c r="BV167" s="6" t="s">
        <v>950</v>
      </c>
      <c r="BW167" s="6" t="s">
        <v>1147</v>
      </c>
      <c r="BX167" s="6" t="s">
        <v>764</v>
      </c>
      <c r="BY167" s="6" t="s">
        <v>356</v>
      </c>
      <c r="BZ167" s="6" t="s">
        <v>290</v>
      </c>
      <c r="CA167" s="6" t="s">
        <v>1181</v>
      </c>
      <c r="CB167" s="6" t="s">
        <v>559</v>
      </c>
      <c r="CC167" s="6" t="s">
        <v>935</v>
      </c>
      <c r="CD167" s="6" t="s">
        <v>447</v>
      </c>
      <c r="CE167" s="6" t="s">
        <v>1184</v>
      </c>
      <c r="CF167" s="6" t="s">
        <v>490</v>
      </c>
      <c r="CG167" s="6" t="s">
        <v>835</v>
      </c>
      <c r="CH167" s="6" t="s">
        <v>340</v>
      </c>
      <c r="CI167" s="6" t="s">
        <v>317</v>
      </c>
      <c r="CJ167" s="6" t="s">
        <v>1042</v>
      </c>
      <c r="CK167" s="6" t="s">
        <v>847</v>
      </c>
      <c r="CL167" s="6" t="s">
        <v>408</v>
      </c>
      <c r="CM167" s="6" t="s">
        <v>739</v>
      </c>
      <c r="CN167" s="6" t="s">
        <v>984</v>
      </c>
      <c r="CO167" s="6" t="s">
        <v>869</v>
      </c>
      <c r="CP167" s="6" t="s">
        <v>477</v>
      </c>
      <c r="CQ167" s="6" t="s">
        <v>1188</v>
      </c>
      <c r="CR167" s="6" t="s">
        <v>462</v>
      </c>
      <c r="CS167" s="6" t="s">
        <v>500</v>
      </c>
      <c r="CT167" s="6" t="s">
        <v>1171</v>
      </c>
      <c r="CU167" s="6" t="s">
        <v>392</v>
      </c>
      <c r="CV167" s="6" t="s">
        <v>508</v>
      </c>
      <c r="CW167" s="6" t="s">
        <v>813</v>
      </c>
      <c r="CX167" s="6" t="s">
        <v>936</v>
      </c>
      <c r="CY167" s="6">
        <v>97465.062867183529</v>
      </c>
      <c r="CZ167" s="6">
        <v>97465.062867183529</v>
      </c>
      <c r="DA167" s="6">
        <v>97465.062867183529</v>
      </c>
      <c r="DB167" s="6">
        <v>97465.062867183529</v>
      </c>
      <c r="DC167" s="6">
        <v>97465.062867183529</v>
      </c>
      <c r="DD167" s="6">
        <v>97465.062867183529</v>
      </c>
      <c r="DE167" s="6">
        <v>97465.062867183529</v>
      </c>
      <c r="DF167" s="6">
        <v>97465.062867183515</v>
      </c>
      <c r="DG167" s="6">
        <v>97465.062867183544</v>
      </c>
      <c r="DH167" s="6">
        <v>97465.062867183529</v>
      </c>
      <c r="DI167" s="6">
        <v>97465.062867183529</v>
      </c>
      <c r="DJ167">
        <v>97465.062867183529</v>
      </c>
      <c r="DK167">
        <v>97465.062867183529</v>
      </c>
      <c r="DL167">
        <v>97465.062867183529</v>
      </c>
      <c r="DM167">
        <v>97465.062867183529</v>
      </c>
      <c r="DN167">
        <v>97465.062867183529</v>
      </c>
      <c r="DO167">
        <v>97465.062867183544</v>
      </c>
      <c r="DP167">
        <v>97465.062867183515</v>
      </c>
      <c r="DQ167">
        <v>97465.062867183529</v>
      </c>
      <c r="DR167">
        <v>97465.062867183529</v>
      </c>
      <c r="DS167">
        <v>97465.062867183529</v>
      </c>
      <c r="DT167">
        <v>97465.062867183529</v>
      </c>
      <c r="DU167">
        <v>97465.062867183529</v>
      </c>
      <c r="DV167">
        <v>97465.062867183515</v>
      </c>
      <c r="DW167">
        <v>97465.062867183529</v>
      </c>
      <c r="DX167">
        <v>97465.062867183529</v>
      </c>
      <c r="DY167">
        <v>97465.062867183529</v>
      </c>
      <c r="DZ167">
        <v>97465.062867183529</v>
      </c>
      <c r="EA167">
        <v>97465.062867183529</v>
      </c>
      <c r="EB167">
        <v>97465.062867183529</v>
      </c>
      <c r="EC167">
        <v>97465.062867183515</v>
      </c>
      <c r="ED167">
        <v>97465.062867183529</v>
      </c>
      <c r="EE167">
        <v>97465.062867183529</v>
      </c>
      <c r="EF167">
        <v>97465.062867183529</v>
      </c>
      <c r="EG167">
        <v>97465.062867183529</v>
      </c>
      <c r="EH167">
        <v>97465.062867183529</v>
      </c>
      <c r="EI167">
        <v>97465.062867183529</v>
      </c>
      <c r="EJ167">
        <v>97465.062867183529</v>
      </c>
      <c r="EK167">
        <v>97465.062867183529</v>
      </c>
      <c r="EL167">
        <v>97465.062867183529</v>
      </c>
      <c r="EM167">
        <v>97465.062867183529</v>
      </c>
      <c r="EN167">
        <v>97465.062867183529</v>
      </c>
      <c r="EO167">
        <v>97465.062867183529</v>
      </c>
      <c r="EP167">
        <v>97465.062867183529</v>
      </c>
      <c r="EQ167">
        <v>97465.062867183529</v>
      </c>
      <c r="ER167">
        <v>97465.062867183529</v>
      </c>
      <c r="ES167">
        <v>97465.062867183529</v>
      </c>
      <c r="ET167">
        <v>97465.062867183529</v>
      </c>
      <c r="EU167">
        <v>97465.062867183529</v>
      </c>
      <c r="EV167">
        <v>97465.062867183529</v>
      </c>
      <c r="EW167">
        <v>1.0300299459852791</v>
      </c>
      <c r="EX167">
        <v>1.2114735658042739</v>
      </c>
      <c r="EY167">
        <v>1.047277831129497</v>
      </c>
      <c r="EZ167">
        <v>1.0712616822429899</v>
      </c>
      <c r="FA167">
        <v>0.95393916130889556</v>
      </c>
      <c r="FB167">
        <v>0.952755905511811</v>
      </c>
      <c r="FC167">
        <v>0.41009743135518151</v>
      </c>
      <c r="FD167">
        <v>0.99772209567198178</v>
      </c>
      <c r="FE167">
        <v>0.98745460548035668</v>
      </c>
      <c r="FF167">
        <v>1.048962213943587</v>
      </c>
      <c r="FG167">
        <v>1.0419447092469021</v>
      </c>
      <c r="FH167">
        <v>1.1111111111111109</v>
      </c>
      <c r="FI167">
        <v>1.2653061224489801</v>
      </c>
      <c r="FJ167">
        <v>0.88993288590604025</v>
      </c>
      <c r="FK167">
        <v>1.0820629257217</v>
      </c>
      <c r="FL167">
        <v>1.169014084507042</v>
      </c>
      <c r="FM167">
        <v>1.088309151785714</v>
      </c>
      <c r="FN167">
        <v>1.0630405031593051</v>
      </c>
      <c r="FO167">
        <v>0.96454948301329402</v>
      </c>
      <c r="FP167">
        <v>0.9893742621015349</v>
      </c>
      <c r="FQ167">
        <v>1.017152658662092</v>
      </c>
      <c r="FR167">
        <v>1.113905325443787</v>
      </c>
      <c r="FS167">
        <v>0.96074088987316286</v>
      </c>
      <c r="FT167">
        <v>0.98938053097345124</v>
      </c>
      <c r="FU167">
        <v>1.1127464403066809</v>
      </c>
      <c r="FV167">
        <v>1.157212317666126</v>
      </c>
      <c r="FW167">
        <v>1.091914669475901</v>
      </c>
      <c r="FX167">
        <v>1.0168998216129941</v>
      </c>
      <c r="FY167">
        <v>1.0741268709907339</v>
      </c>
      <c r="FZ167">
        <v>1.030394661383661</v>
      </c>
      <c r="GA167">
        <v>1.14984520123839</v>
      </c>
      <c r="GB167">
        <v>1.0151578151578149</v>
      </c>
      <c r="GC167">
        <v>1.036972848064702</v>
      </c>
      <c r="GD167">
        <v>1.1311475409836069</v>
      </c>
      <c r="GE167">
        <v>1.0120030007501879</v>
      </c>
      <c r="GF167">
        <v>1.057703404500866</v>
      </c>
      <c r="GG167">
        <v>1.0251655629139069</v>
      </c>
      <c r="GH167">
        <v>0.97322348094747679</v>
      </c>
      <c r="GI167">
        <v>0.97892370380778415</v>
      </c>
      <c r="GJ167">
        <v>0.97184208640825398</v>
      </c>
      <c r="GK167">
        <v>1.0028419556865431</v>
      </c>
      <c r="GL167">
        <v>1.0840336134453781</v>
      </c>
      <c r="GM167">
        <v>0.9907407407407407</v>
      </c>
      <c r="GN167">
        <v>1.054984894259819</v>
      </c>
      <c r="GO167">
        <v>0.97464212678936613</v>
      </c>
      <c r="GP167">
        <v>1.019565010922215</v>
      </c>
      <c r="GQ167">
        <v>1.073509015256588</v>
      </c>
      <c r="GR167">
        <v>1.0158316633266531</v>
      </c>
      <c r="GS167">
        <v>1.1804979253112029</v>
      </c>
      <c r="GT167">
        <v>1.021758436944938</v>
      </c>
    </row>
    <row r="168" spans="1:202" ht="85.5" x14ac:dyDescent="0.45">
      <c r="A168" s="2">
        <v>42328</v>
      </c>
      <c r="B168" s="6">
        <f t="shared" si="2"/>
        <v>5039965.5633561322</v>
      </c>
      <c r="C168" s="6" t="s">
        <v>1059</v>
      </c>
      <c r="D168" s="6" t="s">
        <v>834</v>
      </c>
      <c r="E168" s="6" t="s">
        <v>1033</v>
      </c>
      <c r="F168" s="6" t="s">
        <v>534</v>
      </c>
      <c r="G168" s="6" t="s">
        <v>1180</v>
      </c>
      <c r="H168" s="6" t="s">
        <v>1015</v>
      </c>
      <c r="I168" s="6" t="s">
        <v>335</v>
      </c>
      <c r="J168" s="6" t="s">
        <v>1113</v>
      </c>
      <c r="K168" s="6" t="s">
        <v>209</v>
      </c>
      <c r="L168" s="6" t="s">
        <v>240</v>
      </c>
      <c r="M168" s="6" t="s">
        <v>668</v>
      </c>
      <c r="N168" s="6" t="s">
        <v>765</v>
      </c>
      <c r="O168" s="6" t="s">
        <v>1062</v>
      </c>
      <c r="P168" s="6" t="s">
        <v>1183</v>
      </c>
      <c r="Q168" s="6" t="s">
        <v>349</v>
      </c>
      <c r="R168" s="6" t="s">
        <v>689</v>
      </c>
      <c r="S168" s="6" t="s">
        <v>851</v>
      </c>
      <c r="T168" s="6" t="s">
        <v>841</v>
      </c>
      <c r="U168" s="6" t="s">
        <v>653</v>
      </c>
      <c r="V168" s="6" t="s">
        <v>1179</v>
      </c>
      <c r="W168" s="6" t="s">
        <v>881</v>
      </c>
      <c r="X168" s="6" t="s">
        <v>730</v>
      </c>
      <c r="Y168" s="6" t="s">
        <v>1189</v>
      </c>
      <c r="Z168" s="6" t="s">
        <v>1190</v>
      </c>
      <c r="AA168" s="6" t="s">
        <v>383</v>
      </c>
      <c r="AB168" s="6" t="s">
        <v>468</v>
      </c>
      <c r="AC168" s="6" t="s">
        <v>967</v>
      </c>
      <c r="AD168" s="6" t="s">
        <v>440</v>
      </c>
      <c r="AE168" s="6" t="s">
        <v>832</v>
      </c>
      <c r="AF168" s="6" t="s">
        <v>487</v>
      </c>
      <c r="AG168" s="6" t="s">
        <v>1191</v>
      </c>
      <c r="AH168" s="6" t="s">
        <v>441</v>
      </c>
      <c r="AI168" s="6" t="s">
        <v>550</v>
      </c>
      <c r="AJ168" s="6" t="s">
        <v>1192</v>
      </c>
      <c r="AK168" s="6" t="s">
        <v>946</v>
      </c>
      <c r="AL168" s="6" t="s">
        <v>350</v>
      </c>
      <c r="AM168" s="6" t="s">
        <v>242</v>
      </c>
      <c r="AN168" s="6" t="s">
        <v>894</v>
      </c>
      <c r="AO168" s="6" t="s">
        <v>360</v>
      </c>
      <c r="AP168" s="6" t="s">
        <v>865</v>
      </c>
      <c r="AQ168" s="6" t="s">
        <v>504</v>
      </c>
      <c r="AR168" s="6" t="s">
        <v>1031</v>
      </c>
      <c r="AS168" s="6" t="s">
        <v>204</v>
      </c>
      <c r="AT168" s="6" t="s">
        <v>1057</v>
      </c>
      <c r="AU168" s="6" t="s">
        <v>827</v>
      </c>
      <c r="AV168" s="6" t="s">
        <v>455</v>
      </c>
      <c r="AW168" s="6" t="s">
        <v>809</v>
      </c>
      <c r="AX168" s="6" t="s">
        <v>336</v>
      </c>
      <c r="AY168" s="6" t="s">
        <v>831</v>
      </c>
      <c r="AZ168" s="6" t="s">
        <v>201</v>
      </c>
      <c r="BA168" s="6" t="s">
        <v>1060</v>
      </c>
      <c r="BB168" s="6" t="s">
        <v>838</v>
      </c>
      <c r="BC168" s="6" t="s">
        <v>1039</v>
      </c>
      <c r="BD168" s="6" t="s">
        <v>542</v>
      </c>
      <c r="BE168" s="6" t="s">
        <v>1182</v>
      </c>
      <c r="BF168" s="6" t="s">
        <v>1023</v>
      </c>
      <c r="BG168" s="6" t="s">
        <v>340</v>
      </c>
      <c r="BH168" s="6" t="s">
        <v>1115</v>
      </c>
      <c r="BI168" s="6" t="s">
        <v>259</v>
      </c>
      <c r="BJ168" s="6" t="s">
        <v>290</v>
      </c>
      <c r="BK168" s="6" t="s">
        <v>675</v>
      </c>
      <c r="BL168" s="6" t="s">
        <v>766</v>
      </c>
      <c r="BM168" s="6" t="s">
        <v>1064</v>
      </c>
      <c r="BN168" s="6" t="s">
        <v>1184</v>
      </c>
      <c r="BO168" s="6" t="s">
        <v>356</v>
      </c>
      <c r="BP168" s="6" t="s">
        <v>693</v>
      </c>
      <c r="BQ168" s="6" t="s">
        <v>857</v>
      </c>
      <c r="BR168" s="6" t="s">
        <v>847</v>
      </c>
      <c r="BS168" s="6" t="s">
        <v>658</v>
      </c>
      <c r="BT168" s="6" t="s">
        <v>1181</v>
      </c>
      <c r="BU168" s="6" t="s">
        <v>889</v>
      </c>
      <c r="BV168" s="6" t="s">
        <v>737</v>
      </c>
      <c r="BW168" s="6" t="s">
        <v>1193</v>
      </c>
      <c r="BX168" s="6" t="s">
        <v>1194</v>
      </c>
      <c r="BY168" s="6" t="s">
        <v>392</v>
      </c>
      <c r="BZ168" s="6" t="s">
        <v>477</v>
      </c>
      <c r="CA168" s="6" t="s">
        <v>969</v>
      </c>
      <c r="CB168" s="6" t="s">
        <v>447</v>
      </c>
      <c r="CC168" s="6" t="s">
        <v>836</v>
      </c>
      <c r="CD168" s="6" t="s">
        <v>490</v>
      </c>
      <c r="CE168" s="6" t="s">
        <v>1195</v>
      </c>
      <c r="CF168" s="6" t="s">
        <v>448</v>
      </c>
      <c r="CG168" s="6" t="s">
        <v>559</v>
      </c>
      <c r="CH168" s="6" t="s">
        <v>1196</v>
      </c>
      <c r="CI168" s="6" t="s">
        <v>950</v>
      </c>
      <c r="CJ168" s="6" t="s">
        <v>357</v>
      </c>
      <c r="CK168" s="6" t="s">
        <v>292</v>
      </c>
      <c r="CL168" s="6" t="s">
        <v>896</v>
      </c>
      <c r="CM168" s="6" t="s">
        <v>369</v>
      </c>
      <c r="CN168" s="6" t="s">
        <v>870</v>
      </c>
      <c r="CO168" s="6" t="s">
        <v>508</v>
      </c>
      <c r="CP168" s="6" t="s">
        <v>1037</v>
      </c>
      <c r="CQ168" s="6" t="s">
        <v>254</v>
      </c>
      <c r="CR168" s="6" t="s">
        <v>1058</v>
      </c>
      <c r="CS168" s="6" t="s">
        <v>829</v>
      </c>
      <c r="CT168" s="6" t="s">
        <v>462</v>
      </c>
      <c r="CU168" s="6" t="s">
        <v>813</v>
      </c>
      <c r="CV168" s="6" t="s">
        <v>341</v>
      </c>
      <c r="CW168" s="6" t="s">
        <v>835</v>
      </c>
      <c r="CX168" s="6" t="s">
        <v>251</v>
      </c>
      <c r="CY168" s="6">
        <v>100799.3112671227</v>
      </c>
      <c r="CZ168" s="6">
        <v>100799.3112671227</v>
      </c>
      <c r="DA168" s="6">
        <v>100799.3112671227</v>
      </c>
      <c r="DB168" s="6">
        <v>100799.3112671227</v>
      </c>
      <c r="DC168" s="6">
        <v>100799.3112671227</v>
      </c>
      <c r="DD168" s="6">
        <v>100799.3112671227</v>
      </c>
      <c r="DE168" s="6">
        <v>100799.3112671227</v>
      </c>
      <c r="DF168" s="6">
        <v>100799.3112671227</v>
      </c>
      <c r="DG168" s="6">
        <v>100799.3112671227</v>
      </c>
      <c r="DH168" s="6">
        <v>100799.3112671227</v>
      </c>
      <c r="DI168" s="6">
        <v>100799.3112671227</v>
      </c>
      <c r="DJ168">
        <v>100799.3112671227</v>
      </c>
      <c r="DK168">
        <v>100799.3112671227</v>
      </c>
      <c r="DL168">
        <v>100799.3112671227</v>
      </c>
      <c r="DM168">
        <v>100799.3112671227</v>
      </c>
      <c r="DN168">
        <v>100799.3112671227</v>
      </c>
      <c r="DO168">
        <v>100799.3112671227</v>
      </c>
      <c r="DP168">
        <v>100799.3112671227</v>
      </c>
      <c r="DQ168">
        <v>100799.3112671227</v>
      </c>
      <c r="DR168">
        <v>100799.3112671227</v>
      </c>
      <c r="DS168">
        <v>100799.3112671227</v>
      </c>
      <c r="DT168">
        <v>100799.3112671227</v>
      </c>
      <c r="DU168">
        <v>100799.3112671227</v>
      </c>
      <c r="DV168">
        <v>100799.3112671227</v>
      </c>
      <c r="DW168">
        <v>100799.3112671227</v>
      </c>
      <c r="DX168">
        <v>100799.3112671227</v>
      </c>
      <c r="DY168">
        <v>100799.3112671227</v>
      </c>
      <c r="DZ168">
        <v>100799.3112671227</v>
      </c>
      <c r="EA168">
        <v>100799.3112671227</v>
      </c>
      <c r="EB168">
        <v>100799.3112671227</v>
      </c>
      <c r="EC168">
        <v>100799.3112671227</v>
      </c>
      <c r="ED168">
        <v>100799.3112671227</v>
      </c>
      <c r="EE168">
        <v>100799.3112671227</v>
      </c>
      <c r="EF168">
        <v>100799.3112671227</v>
      </c>
      <c r="EG168">
        <v>100799.3112671227</v>
      </c>
      <c r="EH168">
        <v>100799.3112671227</v>
      </c>
      <c r="EI168">
        <v>100799.3112671227</v>
      </c>
      <c r="EJ168">
        <v>100799.3112671227</v>
      </c>
      <c r="EK168">
        <v>100799.3112671227</v>
      </c>
      <c r="EL168">
        <v>100799.3112671227</v>
      </c>
      <c r="EM168">
        <v>100799.3112671227</v>
      </c>
      <c r="EN168">
        <v>100799.3112671227</v>
      </c>
      <c r="EO168">
        <v>100799.3112671227</v>
      </c>
      <c r="EP168">
        <v>100799.3112671227</v>
      </c>
      <c r="EQ168">
        <v>100799.3112671227</v>
      </c>
      <c r="ER168">
        <v>100799.3112671227</v>
      </c>
      <c r="ES168">
        <v>100799.3112671227</v>
      </c>
      <c r="ET168">
        <v>100799.3112671227</v>
      </c>
      <c r="EU168">
        <v>100799.3112671227</v>
      </c>
      <c r="EV168">
        <v>100799.3112671227</v>
      </c>
      <c r="EW168">
        <v>0.99203890881425916</v>
      </c>
      <c r="EX168">
        <v>0.93870967741935485</v>
      </c>
      <c r="EY168">
        <v>0.91566265060240948</v>
      </c>
      <c r="EZ168">
        <v>1.1513463324048281</v>
      </c>
      <c r="FA168">
        <v>1.31</v>
      </c>
      <c r="FB168">
        <v>1.02828525075827</v>
      </c>
      <c r="FC168">
        <v>0.9565217391304347</v>
      </c>
      <c r="FD168">
        <v>0.9761904761904775</v>
      </c>
      <c r="FE168">
        <v>0.98181818181818181</v>
      </c>
      <c r="FF168">
        <v>1.0868347338935569</v>
      </c>
      <c r="FG168">
        <v>1.0769230769230771</v>
      </c>
      <c r="FH168">
        <v>0.92805755395683454</v>
      </c>
      <c r="FI168">
        <v>0.92757338802717604</v>
      </c>
      <c r="FJ168">
        <v>1.0764674205708129</v>
      </c>
      <c r="FK168">
        <v>1.08643494309443</v>
      </c>
      <c r="FL168">
        <v>1.0147133434804669</v>
      </c>
      <c r="FM168">
        <v>1.032294291662101</v>
      </c>
      <c r="FN168">
        <v>1.018949181739879</v>
      </c>
      <c r="FO168">
        <v>1.0342465753424659</v>
      </c>
      <c r="FP168">
        <v>0.9955378678244049</v>
      </c>
      <c r="FQ168">
        <v>1.1208791208791209</v>
      </c>
      <c r="FR168">
        <v>1.0182982616651419</v>
      </c>
      <c r="FS168">
        <v>0.9575530586766543</v>
      </c>
      <c r="FT168">
        <v>1.029043280182232</v>
      </c>
      <c r="FU168">
        <v>1.112403100775194</v>
      </c>
      <c r="FV168">
        <v>0.98449612403100772</v>
      </c>
      <c r="FW168">
        <v>1.0910623946037099</v>
      </c>
      <c r="FX168">
        <v>0.99114551710180121</v>
      </c>
      <c r="FY168">
        <v>1.04091374019775</v>
      </c>
      <c r="FZ168">
        <v>1.1067545427465</v>
      </c>
      <c r="GA168">
        <v>0.98652071648272111</v>
      </c>
      <c r="GB168">
        <v>1.005078914313801</v>
      </c>
      <c r="GC168">
        <v>1.039054565598744</v>
      </c>
      <c r="GD168">
        <v>1.0485811577752551</v>
      </c>
      <c r="GE168">
        <v>1.0796812749003979</v>
      </c>
      <c r="GF168">
        <v>0.98477157360406087</v>
      </c>
      <c r="GG168">
        <v>1.0524842547235831</v>
      </c>
      <c r="GH168">
        <v>1.042049934296978</v>
      </c>
      <c r="GI168">
        <v>1.079168728352301</v>
      </c>
      <c r="GJ168">
        <v>0.99036458333333333</v>
      </c>
      <c r="GK168">
        <v>1.0033537186821859</v>
      </c>
      <c r="GL168">
        <v>1.017355793772333</v>
      </c>
      <c r="GM168">
        <v>1.0367769976596459</v>
      </c>
      <c r="GN168">
        <v>0.97414747007343316</v>
      </c>
      <c r="GO168">
        <v>1.0331260464003831</v>
      </c>
      <c r="GP168">
        <v>1</v>
      </c>
      <c r="GQ168">
        <v>0.94376098418277687</v>
      </c>
      <c r="GR168">
        <v>1.113538563389606</v>
      </c>
      <c r="GS168">
        <v>1.0431754874651811</v>
      </c>
      <c r="GT168">
        <v>1.0095009396533761</v>
      </c>
    </row>
    <row r="169" spans="1:202" ht="85.5" x14ac:dyDescent="0.45">
      <c r="A169" s="2">
        <v>42335</v>
      </c>
      <c r="B169" s="6">
        <f t="shared" si="2"/>
        <v>5187500.1163633084</v>
      </c>
      <c r="C169" s="6" t="s">
        <v>534</v>
      </c>
      <c r="D169" s="6" t="s">
        <v>1180</v>
      </c>
      <c r="E169" s="6" t="s">
        <v>834</v>
      </c>
      <c r="F169" s="6" t="s">
        <v>668</v>
      </c>
      <c r="G169" s="6" t="s">
        <v>240</v>
      </c>
      <c r="H169" s="6" t="s">
        <v>967</v>
      </c>
      <c r="I169" s="6" t="s">
        <v>349</v>
      </c>
      <c r="J169" s="6" t="s">
        <v>1033</v>
      </c>
      <c r="K169" s="6" t="s">
        <v>1183</v>
      </c>
      <c r="L169" s="6" t="s">
        <v>689</v>
      </c>
      <c r="M169" s="6" t="s">
        <v>1015</v>
      </c>
      <c r="N169" s="6" t="s">
        <v>335</v>
      </c>
      <c r="O169" s="6" t="s">
        <v>653</v>
      </c>
      <c r="P169" s="6" t="s">
        <v>336</v>
      </c>
      <c r="Q169" s="6" t="s">
        <v>1113</v>
      </c>
      <c r="R169" s="6" t="s">
        <v>946</v>
      </c>
      <c r="S169" s="6" t="s">
        <v>705</v>
      </c>
      <c r="T169" s="6" t="s">
        <v>851</v>
      </c>
      <c r="U169" s="6" t="s">
        <v>1059</v>
      </c>
      <c r="V169" s="6" t="s">
        <v>953</v>
      </c>
      <c r="W169" s="6" t="s">
        <v>841</v>
      </c>
      <c r="X169" s="6" t="s">
        <v>730</v>
      </c>
      <c r="Y169" s="6" t="s">
        <v>881</v>
      </c>
      <c r="Z169" s="6" t="s">
        <v>449</v>
      </c>
      <c r="AA169" s="6" t="s">
        <v>383</v>
      </c>
      <c r="AB169" s="6" t="s">
        <v>765</v>
      </c>
      <c r="AC169" s="6" t="s">
        <v>867</v>
      </c>
      <c r="AD169" s="6" t="s">
        <v>209</v>
      </c>
      <c r="AE169" s="6" t="s">
        <v>487</v>
      </c>
      <c r="AF169" s="6" t="s">
        <v>1179</v>
      </c>
      <c r="AG169" s="6" t="s">
        <v>360</v>
      </c>
      <c r="AH169" s="6" t="s">
        <v>1036</v>
      </c>
      <c r="AI169" s="6" t="s">
        <v>1186</v>
      </c>
      <c r="AJ169" s="6" t="s">
        <v>894</v>
      </c>
      <c r="AK169" s="6" t="s">
        <v>1091</v>
      </c>
      <c r="AL169" s="6" t="s">
        <v>471</v>
      </c>
      <c r="AM169" s="6" t="s">
        <v>441</v>
      </c>
      <c r="AN169" s="6" t="s">
        <v>832</v>
      </c>
      <c r="AO169" s="6" t="s">
        <v>1032</v>
      </c>
      <c r="AP169" s="6" t="s">
        <v>529</v>
      </c>
      <c r="AQ169" s="6" t="s">
        <v>440</v>
      </c>
      <c r="AR169" s="6" t="s">
        <v>242</v>
      </c>
      <c r="AS169" s="6" t="s">
        <v>1057</v>
      </c>
      <c r="AT169" s="6" t="s">
        <v>981</v>
      </c>
      <c r="AU169" s="6" t="s">
        <v>208</v>
      </c>
      <c r="AV169" s="6" t="s">
        <v>385</v>
      </c>
      <c r="AW169" s="6" t="s">
        <v>1062</v>
      </c>
      <c r="AX169" s="6" t="s">
        <v>1197</v>
      </c>
      <c r="AY169" s="6" t="s">
        <v>1189</v>
      </c>
      <c r="AZ169" s="6" t="s">
        <v>468</v>
      </c>
      <c r="BA169" s="6" t="s">
        <v>542</v>
      </c>
      <c r="BB169" s="6" t="s">
        <v>1182</v>
      </c>
      <c r="BC169" s="6" t="s">
        <v>838</v>
      </c>
      <c r="BD169" s="6" t="s">
        <v>675</v>
      </c>
      <c r="BE169" s="6" t="s">
        <v>290</v>
      </c>
      <c r="BF169" s="6" t="s">
        <v>969</v>
      </c>
      <c r="BG169" s="6" t="s">
        <v>356</v>
      </c>
      <c r="BH169" s="6" t="s">
        <v>1039</v>
      </c>
      <c r="BI169" s="6" t="s">
        <v>1184</v>
      </c>
      <c r="BJ169" s="6" t="s">
        <v>693</v>
      </c>
      <c r="BK169" s="6" t="s">
        <v>1023</v>
      </c>
      <c r="BL169" s="6" t="s">
        <v>340</v>
      </c>
      <c r="BM169" s="6" t="s">
        <v>658</v>
      </c>
      <c r="BN169" s="6" t="s">
        <v>341</v>
      </c>
      <c r="BO169" s="6" t="s">
        <v>1115</v>
      </c>
      <c r="BP169" s="6" t="s">
        <v>950</v>
      </c>
      <c r="BQ169" s="6" t="s">
        <v>715</v>
      </c>
      <c r="BR169" s="6" t="s">
        <v>857</v>
      </c>
      <c r="BS169" s="6" t="s">
        <v>1060</v>
      </c>
      <c r="BT169" s="6" t="s">
        <v>955</v>
      </c>
      <c r="BU169" s="6" t="s">
        <v>847</v>
      </c>
      <c r="BV169" s="6" t="s">
        <v>737</v>
      </c>
      <c r="BW169" s="6" t="s">
        <v>889</v>
      </c>
      <c r="BX169" s="6" t="s">
        <v>456</v>
      </c>
      <c r="BY169" s="6" t="s">
        <v>392</v>
      </c>
      <c r="BZ169" s="6" t="s">
        <v>766</v>
      </c>
      <c r="CA169" s="6" t="s">
        <v>872</v>
      </c>
      <c r="CB169" s="6" t="s">
        <v>259</v>
      </c>
      <c r="CC169" s="6" t="s">
        <v>490</v>
      </c>
      <c r="CD169" s="6" t="s">
        <v>1181</v>
      </c>
      <c r="CE169" s="6" t="s">
        <v>369</v>
      </c>
      <c r="CF169" s="6" t="s">
        <v>1042</v>
      </c>
      <c r="CG169" s="6" t="s">
        <v>1188</v>
      </c>
      <c r="CH169" s="6" t="s">
        <v>896</v>
      </c>
      <c r="CI169" s="6" t="s">
        <v>1094</v>
      </c>
      <c r="CJ169" s="6" t="s">
        <v>480</v>
      </c>
      <c r="CK169" s="6" t="s">
        <v>448</v>
      </c>
      <c r="CL169" s="6" t="s">
        <v>836</v>
      </c>
      <c r="CM169" s="6" t="s">
        <v>1038</v>
      </c>
      <c r="CN169" s="6" t="s">
        <v>537</v>
      </c>
      <c r="CO169" s="6" t="s">
        <v>447</v>
      </c>
      <c r="CP169" s="6" t="s">
        <v>292</v>
      </c>
      <c r="CQ169" s="6" t="s">
        <v>1058</v>
      </c>
      <c r="CR169" s="6" t="s">
        <v>984</v>
      </c>
      <c r="CS169" s="6" t="s">
        <v>258</v>
      </c>
      <c r="CT169" s="6" t="s">
        <v>394</v>
      </c>
      <c r="CU169" s="6" t="s">
        <v>1064</v>
      </c>
      <c r="CV169" s="6" t="s">
        <v>1198</v>
      </c>
      <c r="CW169" s="6" t="s">
        <v>1193</v>
      </c>
      <c r="CX169" s="6" t="s">
        <v>477</v>
      </c>
      <c r="CY169" s="6">
        <v>103750.00232726619</v>
      </c>
      <c r="CZ169" s="6">
        <v>103750.00232726619</v>
      </c>
      <c r="DA169" s="6">
        <v>103750.00232726619</v>
      </c>
      <c r="DB169" s="6">
        <v>103750.00232726619</v>
      </c>
      <c r="DC169" s="6">
        <v>103750.00232726619</v>
      </c>
      <c r="DD169" s="6">
        <v>103750.00232726619</v>
      </c>
      <c r="DE169" s="6">
        <v>103750.00232726619</v>
      </c>
      <c r="DF169" s="6">
        <v>103750.00232726619</v>
      </c>
      <c r="DG169" s="6">
        <v>103750.00232726619</v>
      </c>
      <c r="DH169" s="6">
        <v>103750.00232726629</v>
      </c>
      <c r="DI169" s="6">
        <v>103750.00232726619</v>
      </c>
      <c r="DJ169">
        <v>103750.00232726619</v>
      </c>
      <c r="DK169">
        <v>103750.00232726629</v>
      </c>
      <c r="DL169">
        <v>103750.00232726619</v>
      </c>
      <c r="DM169">
        <v>103750.00232726619</v>
      </c>
      <c r="DN169">
        <v>103750.00232726619</v>
      </c>
      <c r="DO169">
        <v>103750.00232726619</v>
      </c>
      <c r="DP169">
        <v>103750.00232726619</v>
      </c>
      <c r="DQ169">
        <v>103750.00232726619</v>
      </c>
      <c r="DR169">
        <v>103750.00232726619</v>
      </c>
      <c r="DS169">
        <v>103750.00232726619</v>
      </c>
      <c r="DT169">
        <v>103750.00232726619</v>
      </c>
      <c r="DU169">
        <v>103750.00232726619</v>
      </c>
      <c r="DV169">
        <v>103750.00232726619</v>
      </c>
      <c r="DW169">
        <v>103750.00232726629</v>
      </c>
      <c r="DX169">
        <v>103750.00232726619</v>
      </c>
      <c r="DY169">
        <v>103750.00232726619</v>
      </c>
      <c r="DZ169">
        <v>103750.00232726619</v>
      </c>
      <c r="EA169">
        <v>103750.00232726619</v>
      </c>
      <c r="EB169">
        <v>103750.00232726629</v>
      </c>
      <c r="EC169">
        <v>103750.00232726619</v>
      </c>
      <c r="ED169">
        <v>103750.00232726619</v>
      </c>
      <c r="EE169">
        <v>103750.00232726619</v>
      </c>
      <c r="EF169">
        <v>103750.00232726619</v>
      </c>
      <c r="EG169">
        <v>103750.00232726619</v>
      </c>
      <c r="EH169">
        <v>103750.00232726619</v>
      </c>
      <c r="EI169">
        <v>103750.00232726619</v>
      </c>
      <c r="EJ169">
        <v>103750.00232726619</v>
      </c>
      <c r="EK169">
        <v>103750.00232726619</v>
      </c>
      <c r="EL169">
        <v>103750.00232726619</v>
      </c>
      <c r="EM169">
        <v>103750.00232726619</v>
      </c>
      <c r="EN169">
        <v>103750.00232726619</v>
      </c>
      <c r="EO169">
        <v>103750.00232726619</v>
      </c>
      <c r="EP169">
        <v>103750.00232726619</v>
      </c>
      <c r="EQ169">
        <v>103750.00232726619</v>
      </c>
      <c r="ER169">
        <v>103750.00232726619</v>
      </c>
      <c r="ES169">
        <v>103750.00232726619</v>
      </c>
      <c r="ET169">
        <v>103750.00232726619</v>
      </c>
      <c r="EU169">
        <v>103750.00232726619</v>
      </c>
      <c r="EV169">
        <v>103750.00232726619</v>
      </c>
      <c r="EW169">
        <v>0.90322580645161288</v>
      </c>
      <c r="EX169">
        <v>0.93893129770992378</v>
      </c>
      <c r="EY169">
        <v>0.84536082474226804</v>
      </c>
      <c r="EZ169">
        <v>1.214285714285714</v>
      </c>
      <c r="FA169">
        <v>0.97938144329896915</v>
      </c>
      <c r="FB169">
        <v>0.94049459041731076</v>
      </c>
      <c r="FC169">
        <v>0.97955832389581066</v>
      </c>
      <c r="FD169">
        <v>1.0657894736842111</v>
      </c>
      <c r="FE169">
        <v>0.94447223611805908</v>
      </c>
      <c r="FF169">
        <v>0.96125000000000005</v>
      </c>
      <c r="FG169">
        <v>1.014816847304157</v>
      </c>
      <c r="FH169">
        <v>0.98484848484848486</v>
      </c>
      <c r="FI169">
        <v>0.99337748344370869</v>
      </c>
      <c r="FJ169">
        <v>0.97919143876337689</v>
      </c>
      <c r="FK169">
        <v>1.0309067212809511</v>
      </c>
      <c r="FL169">
        <v>1.1820418204182039</v>
      </c>
      <c r="FM169">
        <v>1.098591549295775</v>
      </c>
      <c r="FN169">
        <v>0.98617560431979201</v>
      </c>
      <c r="FO169">
        <v>1.024513160417408</v>
      </c>
      <c r="FP169">
        <v>1.012220817530552</v>
      </c>
      <c r="FQ169">
        <v>0.9894336432797971</v>
      </c>
      <c r="FR169">
        <v>1.0521114106019771</v>
      </c>
      <c r="FS169">
        <v>1.088235294117647</v>
      </c>
      <c r="FT169">
        <v>1.100475153434963</v>
      </c>
      <c r="FU169">
        <v>0.94192799070847855</v>
      </c>
      <c r="FV169">
        <v>1.008074935400517</v>
      </c>
      <c r="FW169">
        <v>1.005555555555556</v>
      </c>
      <c r="FX169">
        <v>1.028619528619529</v>
      </c>
      <c r="FY169">
        <v>0.99219459677690669</v>
      </c>
      <c r="FZ169">
        <v>1.005693519079349</v>
      </c>
      <c r="GA169">
        <v>1.0165061898211829</v>
      </c>
      <c r="GB169">
        <v>0.96930946291560105</v>
      </c>
      <c r="GC169">
        <v>1.0224828934506349</v>
      </c>
      <c r="GD169">
        <v>1.0315258511979819</v>
      </c>
      <c r="GE169">
        <v>0.99812734082397003</v>
      </c>
      <c r="GF169">
        <v>1.092442645074224</v>
      </c>
      <c r="GG169">
        <v>1.018419908715497</v>
      </c>
      <c r="GH169">
        <v>0.92974123812643306</v>
      </c>
      <c r="GI169">
        <v>1.0366197183098591</v>
      </c>
      <c r="GJ169">
        <v>0.98373983739837401</v>
      </c>
      <c r="GK169">
        <v>0.98463423349839196</v>
      </c>
      <c r="GL169">
        <v>1.046637537993921</v>
      </c>
      <c r="GM169">
        <v>1.049256505576208</v>
      </c>
      <c r="GN169">
        <v>1.0047010430439249</v>
      </c>
      <c r="GO169">
        <v>0.94021315310631659</v>
      </c>
      <c r="GP169">
        <v>1.0030113504748639</v>
      </c>
      <c r="GQ169">
        <v>1.0717247097844109</v>
      </c>
      <c r="GR169">
        <v>0.96660784579883274</v>
      </c>
      <c r="GS169">
        <v>1.0130378096479791</v>
      </c>
      <c r="GT169">
        <v>1.015748031496063</v>
      </c>
    </row>
    <row r="170" spans="1:202" ht="57" x14ac:dyDescent="0.45">
      <c r="A170" s="2">
        <v>42342</v>
      </c>
      <c r="B170" s="6">
        <f t="shared" si="2"/>
        <v>5237947.7843457051</v>
      </c>
      <c r="C170" s="6" t="s">
        <v>1180</v>
      </c>
      <c r="D170" s="6" t="s">
        <v>534</v>
      </c>
      <c r="E170" s="6" t="s">
        <v>705</v>
      </c>
      <c r="F170" s="6" t="s">
        <v>946</v>
      </c>
      <c r="G170" s="6" t="s">
        <v>668</v>
      </c>
      <c r="H170" s="6" t="s">
        <v>967</v>
      </c>
      <c r="I170" s="6" t="s">
        <v>1015</v>
      </c>
      <c r="J170" s="6" t="s">
        <v>449</v>
      </c>
      <c r="K170" s="6" t="s">
        <v>689</v>
      </c>
      <c r="L170" s="6" t="s">
        <v>985</v>
      </c>
      <c r="M170" s="6" t="s">
        <v>881</v>
      </c>
      <c r="N170" s="6" t="s">
        <v>349</v>
      </c>
      <c r="O170" s="6" t="s">
        <v>953</v>
      </c>
      <c r="P170" s="6" t="s">
        <v>834</v>
      </c>
      <c r="Q170" s="6" t="s">
        <v>1183</v>
      </c>
      <c r="R170" s="6" t="s">
        <v>730</v>
      </c>
      <c r="S170" s="6" t="s">
        <v>1033</v>
      </c>
      <c r="T170" s="6" t="s">
        <v>1113</v>
      </c>
      <c r="U170" s="6" t="s">
        <v>240</v>
      </c>
      <c r="V170" s="6" t="s">
        <v>335</v>
      </c>
      <c r="W170" s="6" t="s">
        <v>545</v>
      </c>
      <c r="X170" s="6" t="s">
        <v>346</v>
      </c>
      <c r="Y170" s="6" t="s">
        <v>867</v>
      </c>
      <c r="Z170" s="6" t="s">
        <v>765</v>
      </c>
      <c r="AA170" s="6" t="s">
        <v>428</v>
      </c>
      <c r="AB170" s="6" t="s">
        <v>336</v>
      </c>
      <c r="AC170" s="6" t="s">
        <v>487</v>
      </c>
      <c r="AD170" s="6" t="s">
        <v>851</v>
      </c>
      <c r="AE170" s="6" t="s">
        <v>841</v>
      </c>
      <c r="AF170" s="6" t="s">
        <v>1059</v>
      </c>
      <c r="AG170" s="6" t="s">
        <v>1190</v>
      </c>
      <c r="AH170" s="6" t="s">
        <v>653</v>
      </c>
      <c r="AI170" s="6" t="s">
        <v>383</v>
      </c>
      <c r="AJ170" s="6" t="s">
        <v>1111</v>
      </c>
      <c r="AK170" s="6" t="s">
        <v>1091</v>
      </c>
      <c r="AL170" s="6" t="s">
        <v>1032</v>
      </c>
      <c r="AM170" s="6" t="s">
        <v>1186</v>
      </c>
      <c r="AN170" s="6" t="s">
        <v>761</v>
      </c>
      <c r="AO170" s="6" t="s">
        <v>1035</v>
      </c>
      <c r="AP170" s="6" t="s">
        <v>981</v>
      </c>
      <c r="AQ170" s="6" t="s">
        <v>242</v>
      </c>
      <c r="AR170" s="6" t="s">
        <v>529</v>
      </c>
      <c r="AS170" s="6" t="s">
        <v>1175</v>
      </c>
      <c r="AT170" s="6" t="s">
        <v>938</v>
      </c>
      <c r="AU170" s="6" t="s">
        <v>1179</v>
      </c>
      <c r="AV170" s="6" t="s">
        <v>360</v>
      </c>
      <c r="AW170" s="6" t="s">
        <v>724</v>
      </c>
      <c r="AX170" s="6" t="s">
        <v>1047</v>
      </c>
      <c r="AY170" s="6" t="s">
        <v>1065</v>
      </c>
      <c r="AZ170" s="6" t="s">
        <v>468</v>
      </c>
      <c r="BA170" s="6" t="s">
        <v>1182</v>
      </c>
      <c r="BB170" s="6" t="s">
        <v>542</v>
      </c>
      <c r="BC170" s="6" t="s">
        <v>715</v>
      </c>
      <c r="BD170" s="6" t="s">
        <v>950</v>
      </c>
      <c r="BE170" s="6" t="s">
        <v>675</v>
      </c>
      <c r="BF170" s="6" t="s">
        <v>969</v>
      </c>
      <c r="BG170" s="6" t="s">
        <v>1023</v>
      </c>
      <c r="BH170" s="6" t="s">
        <v>456</v>
      </c>
      <c r="BI170" s="6" t="s">
        <v>693</v>
      </c>
      <c r="BJ170" s="6" t="s">
        <v>986</v>
      </c>
      <c r="BK170" s="6" t="s">
        <v>889</v>
      </c>
      <c r="BL170" s="6" t="s">
        <v>356</v>
      </c>
      <c r="BM170" s="6" t="s">
        <v>955</v>
      </c>
      <c r="BN170" s="6" t="s">
        <v>838</v>
      </c>
      <c r="BO170" s="6" t="s">
        <v>1184</v>
      </c>
      <c r="BP170" s="6" t="s">
        <v>737</v>
      </c>
      <c r="BQ170" s="6" t="s">
        <v>1039</v>
      </c>
      <c r="BR170" s="6" t="s">
        <v>1115</v>
      </c>
      <c r="BS170" s="6" t="s">
        <v>290</v>
      </c>
      <c r="BT170" s="6" t="s">
        <v>340</v>
      </c>
      <c r="BU170" s="6" t="s">
        <v>554</v>
      </c>
      <c r="BV170" s="6" t="s">
        <v>353</v>
      </c>
      <c r="BW170" s="6" t="s">
        <v>872</v>
      </c>
      <c r="BX170" s="6" t="s">
        <v>766</v>
      </c>
      <c r="BY170" s="6" t="s">
        <v>433</v>
      </c>
      <c r="BZ170" s="6" t="s">
        <v>341</v>
      </c>
      <c r="CA170" s="6" t="s">
        <v>490</v>
      </c>
      <c r="CB170" s="6" t="s">
        <v>857</v>
      </c>
      <c r="CC170" s="6" t="s">
        <v>847</v>
      </c>
      <c r="CD170" s="6" t="s">
        <v>1060</v>
      </c>
      <c r="CE170" s="6" t="s">
        <v>1194</v>
      </c>
      <c r="CF170" s="6" t="s">
        <v>658</v>
      </c>
      <c r="CG170" s="6" t="s">
        <v>392</v>
      </c>
      <c r="CH170" s="6" t="s">
        <v>1112</v>
      </c>
      <c r="CI170" s="6" t="s">
        <v>1094</v>
      </c>
      <c r="CJ170" s="6" t="s">
        <v>1038</v>
      </c>
      <c r="CK170" s="6" t="s">
        <v>1188</v>
      </c>
      <c r="CL170" s="6" t="s">
        <v>763</v>
      </c>
      <c r="CM170" s="6" t="s">
        <v>1041</v>
      </c>
      <c r="CN170" s="6" t="s">
        <v>984</v>
      </c>
      <c r="CO170" s="6" t="s">
        <v>292</v>
      </c>
      <c r="CP170" s="6" t="s">
        <v>537</v>
      </c>
      <c r="CQ170" s="6" t="s">
        <v>1177</v>
      </c>
      <c r="CR170" s="6" t="s">
        <v>940</v>
      </c>
      <c r="CS170" s="6" t="s">
        <v>1181</v>
      </c>
      <c r="CT170" s="6" t="s">
        <v>369</v>
      </c>
      <c r="CU170" s="6" t="s">
        <v>726</v>
      </c>
      <c r="CV170" s="6" t="s">
        <v>1050</v>
      </c>
      <c r="CW170" s="6" t="s">
        <v>1068</v>
      </c>
      <c r="CX170" s="6" t="s">
        <v>477</v>
      </c>
      <c r="CY170" s="6">
        <v>104758.95568691409</v>
      </c>
      <c r="CZ170" s="6">
        <v>104758.95568691409</v>
      </c>
      <c r="DA170" s="6">
        <v>104758.95568691409</v>
      </c>
      <c r="DB170" s="6">
        <v>104758.95568691409</v>
      </c>
      <c r="DC170" s="6">
        <v>104758.95568691409</v>
      </c>
      <c r="DD170" s="6">
        <v>104758.95568691409</v>
      </c>
      <c r="DE170" s="6">
        <v>104758.95568691409</v>
      </c>
      <c r="DF170" s="6">
        <v>104758.95568691409</v>
      </c>
      <c r="DG170" s="6">
        <v>104758.95568691409</v>
      </c>
      <c r="DH170" s="6">
        <v>104758.95568691409</v>
      </c>
      <c r="DI170" s="6">
        <v>104758.95568691409</v>
      </c>
      <c r="DJ170">
        <v>104758.95568691409</v>
      </c>
      <c r="DK170">
        <v>104758.95568691409</v>
      </c>
      <c r="DL170">
        <v>104758.95568691409</v>
      </c>
      <c r="DM170">
        <v>104758.95568691409</v>
      </c>
      <c r="DN170">
        <v>104758.95568691409</v>
      </c>
      <c r="DO170">
        <v>104758.95568691409</v>
      </c>
      <c r="DP170">
        <v>104758.95568691409</v>
      </c>
      <c r="DQ170">
        <v>104758.95568691409</v>
      </c>
      <c r="DR170">
        <v>104758.95568691409</v>
      </c>
      <c r="DS170">
        <v>104758.95568691409</v>
      </c>
      <c r="DT170">
        <v>104758.95568691409</v>
      </c>
      <c r="DU170">
        <v>104758.95568691409</v>
      </c>
      <c r="DV170">
        <v>104758.95568691409</v>
      </c>
      <c r="DW170">
        <v>104758.95568691409</v>
      </c>
      <c r="DX170">
        <v>104758.95568691409</v>
      </c>
      <c r="DY170">
        <v>104758.95568691409</v>
      </c>
      <c r="DZ170">
        <v>104758.95568691409</v>
      </c>
      <c r="EA170">
        <v>104758.95568691409</v>
      </c>
      <c r="EB170">
        <v>104758.95568691409</v>
      </c>
      <c r="EC170">
        <v>104758.95568691409</v>
      </c>
      <c r="ED170">
        <v>104758.95568691409</v>
      </c>
      <c r="EE170">
        <v>104758.95568691409</v>
      </c>
      <c r="EF170">
        <v>104758.95568691409</v>
      </c>
      <c r="EG170">
        <v>104758.95568691409</v>
      </c>
      <c r="EH170">
        <v>104758.95568691409</v>
      </c>
      <c r="EI170">
        <v>104758.95568691409</v>
      </c>
      <c r="EJ170">
        <v>104758.95568691409</v>
      </c>
      <c r="EK170">
        <v>104758.95568691409</v>
      </c>
      <c r="EL170">
        <v>104758.95568691409</v>
      </c>
      <c r="EM170">
        <v>104758.95568691409</v>
      </c>
      <c r="EN170">
        <v>104758.95568691409</v>
      </c>
      <c r="EO170">
        <v>104758.95568691409</v>
      </c>
      <c r="EP170">
        <v>104758.95568691409</v>
      </c>
      <c r="EQ170">
        <v>104758.95568691409</v>
      </c>
      <c r="ER170">
        <v>104758.95568691409</v>
      </c>
      <c r="ES170">
        <v>104758.95568691409</v>
      </c>
      <c r="ET170">
        <v>104758.95568691409</v>
      </c>
      <c r="EU170">
        <v>104758.95568691409</v>
      </c>
      <c r="EV170">
        <v>104758.95568691409</v>
      </c>
      <c r="EW170">
        <v>0.95934959349593496</v>
      </c>
      <c r="EX170">
        <v>0.96071428571428563</v>
      </c>
      <c r="EY170">
        <v>0.94871794871794879</v>
      </c>
      <c r="EZ170">
        <v>0.94380853277835597</v>
      </c>
      <c r="FA170">
        <v>0.76470588235294124</v>
      </c>
      <c r="FB170">
        <v>0.92686935086277766</v>
      </c>
      <c r="FC170">
        <v>0.97593619034743817</v>
      </c>
      <c r="FD170">
        <v>1.0122335162363949</v>
      </c>
      <c r="FE170">
        <v>0.90975292587776335</v>
      </c>
      <c r="FF170">
        <v>1.009715025906736</v>
      </c>
      <c r="FG170">
        <v>0.97747747747747749</v>
      </c>
      <c r="FH170">
        <v>0.94959246199202396</v>
      </c>
      <c r="FI170">
        <v>0.91340549542048299</v>
      </c>
      <c r="FJ170">
        <v>0.95934959349593496</v>
      </c>
      <c r="FK170">
        <v>0.94253177966101687</v>
      </c>
      <c r="FL170">
        <v>0.89837745516652423</v>
      </c>
      <c r="FM170">
        <v>0.88888888888888895</v>
      </c>
      <c r="FN170">
        <v>0.93895611341881924</v>
      </c>
      <c r="FO170">
        <v>0.94868421052631569</v>
      </c>
      <c r="FP170">
        <v>0.98461538461538467</v>
      </c>
      <c r="FQ170">
        <v>0.96472925981122692</v>
      </c>
      <c r="FR170">
        <v>1</v>
      </c>
      <c r="FS170">
        <v>0.90055248618784522</v>
      </c>
      <c r="FT170">
        <v>1.0820249919897471</v>
      </c>
      <c r="FU170">
        <v>0.9526315789473685</v>
      </c>
      <c r="FV170">
        <v>0.97632058287796009</v>
      </c>
      <c r="FW170">
        <v>0.94371164083957815</v>
      </c>
      <c r="FX170">
        <v>0.92132594306624327</v>
      </c>
      <c r="FY170">
        <v>1.004271678769757</v>
      </c>
      <c r="FZ170">
        <v>0.97072662139763677</v>
      </c>
      <c r="GA170">
        <v>0.92880085653104916</v>
      </c>
      <c r="GB170">
        <v>1</v>
      </c>
      <c r="GC170">
        <v>0.95930949445129476</v>
      </c>
      <c r="GD170">
        <v>0.87881981032666057</v>
      </c>
      <c r="GE170">
        <v>0.92026266416510316</v>
      </c>
      <c r="GF170">
        <v>0.92663043478260876</v>
      </c>
      <c r="GG170">
        <v>0.92160611854684527</v>
      </c>
      <c r="GH170">
        <v>1.052455357142857</v>
      </c>
      <c r="GI170">
        <v>0.91228070175438591</v>
      </c>
      <c r="GJ170">
        <v>0.99641760491299902</v>
      </c>
      <c r="GK170">
        <v>0.96378981758780291</v>
      </c>
      <c r="GL170">
        <v>0.86446280991735536</v>
      </c>
      <c r="GM170">
        <v>0.88590604026845632</v>
      </c>
      <c r="GN170">
        <v>0.94007604562737646</v>
      </c>
      <c r="GO170">
        <v>0.95386653818357081</v>
      </c>
      <c r="GP170">
        <v>0.9553450608930989</v>
      </c>
      <c r="GQ170">
        <v>0.92687182741116747</v>
      </c>
      <c r="GR170">
        <v>0.9585987261146498</v>
      </c>
      <c r="GS170">
        <v>1.047877145438121</v>
      </c>
      <c r="GT170">
        <v>0.83333333333333326</v>
      </c>
    </row>
    <row r="171" spans="1:202" ht="85.5" x14ac:dyDescent="0.45">
      <c r="A171" s="2">
        <v>42349</v>
      </c>
      <c r="B171" s="6">
        <f t="shared" si="2"/>
        <v>4961037.1046876526</v>
      </c>
      <c r="C171" s="6" t="s">
        <v>985</v>
      </c>
      <c r="D171" s="6" t="s">
        <v>534</v>
      </c>
      <c r="E171" s="6" t="s">
        <v>1180</v>
      </c>
      <c r="F171" s="6" t="s">
        <v>946</v>
      </c>
      <c r="G171" s="6" t="s">
        <v>881</v>
      </c>
      <c r="H171" s="6" t="s">
        <v>545</v>
      </c>
      <c r="I171" s="6" t="s">
        <v>449</v>
      </c>
      <c r="J171" s="6" t="s">
        <v>705</v>
      </c>
      <c r="K171" s="6" t="s">
        <v>765</v>
      </c>
      <c r="L171" s="6" t="s">
        <v>1015</v>
      </c>
      <c r="M171" s="6" t="s">
        <v>689</v>
      </c>
      <c r="N171" s="6" t="s">
        <v>967</v>
      </c>
      <c r="O171" s="6" t="s">
        <v>349</v>
      </c>
      <c r="P171" s="6" t="s">
        <v>834</v>
      </c>
      <c r="Q171" s="6" t="s">
        <v>346</v>
      </c>
      <c r="R171" s="6" t="s">
        <v>953</v>
      </c>
      <c r="S171" s="6" t="s">
        <v>335</v>
      </c>
      <c r="T171" s="6" t="s">
        <v>841</v>
      </c>
      <c r="U171" s="6" t="s">
        <v>240</v>
      </c>
      <c r="V171" s="6" t="s">
        <v>1113</v>
      </c>
      <c r="W171" s="6" t="s">
        <v>730</v>
      </c>
      <c r="X171" s="6" t="s">
        <v>201</v>
      </c>
      <c r="Y171" s="6" t="s">
        <v>1033</v>
      </c>
      <c r="Z171" s="6" t="s">
        <v>851</v>
      </c>
      <c r="AA171" s="6" t="s">
        <v>761</v>
      </c>
      <c r="AB171" s="6" t="s">
        <v>428</v>
      </c>
      <c r="AC171" s="6" t="s">
        <v>981</v>
      </c>
      <c r="AD171" s="6" t="s">
        <v>653</v>
      </c>
      <c r="AE171" s="6" t="s">
        <v>336</v>
      </c>
      <c r="AF171" s="6" t="s">
        <v>383</v>
      </c>
      <c r="AG171" s="6" t="s">
        <v>487</v>
      </c>
      <c r="AH171" s="6" t="s">
        <v>1183</v>
      </c>
      <c r="AI171" s="6" t="s">
        <v>1192</v>
      </c>
      <c r="AJ171" s="6" t="s">
        <v>1065</v>
      </c>
      <c r="AK171" s="6" t="s">
        <v>1190</v>
      </c>
      <c r="AL171" s="6" t="s">
        <v>1062</v>
      </c>
      <c r="AM171" s="6" t="s">
        <v>307</v>
      </c>
      <c r="AN171" s="6" t="s">
        <v>441</v>
      </c>
      <c r="AO171" s="6" t="s">
        <v>242</v>
      </c>
      <c r="AP171" s="6" t="s">
        <v>1157</v>
      </c>
      <c r="AQ171" s="6" t="s">
        <v>1179</v>
      </c>
      <c r="AR171" s="6" t="s">
        <v>209</v>
      </c>
      <c r="AS171" s="6" t="s">
        <v>1091</v>
      </c>
      <c r="AT171" s="6" t="s">
        <v>1059</v>
      </c>
      <c r="AU171" s="6" t="s">
        <v>1189</v>
      </c>
      <c r="AV171" s="6" t="s">
        <v>798</v>
      </c>
      <c r="AW171" s="6" t="s">
        <v>724</v>
      </c>
      <c r="AX171" s="6" t="s">
        <v>732</v>
      </c>
      <c r="AY171" s="6" t="s">
        <v>550</v>
      </c>
      <c r="AZ171" s="6" t="s">
        <v>360</v>
      </c>
      <c r="BA171" s="6" t="s">
        <v>986</v>
      </c>
      <c r="BB171" s="6" t="s">
        <v>542</v>
      </c>
      <c r="BC171" s="6" t="s">
        <v>1182</v>
      </c>
      <c r="BD171" s="6" t="s">
        <v>950</v>
      </c>
      <c r="BE171" s="6" t="s">
        <v>889</v>
      </c>
      <c r="BF171" s="6" t="s">
        <v>554</v>
      </c>
      <c r="BG171" s="6" t="s">
        <v>456</v>
      </c>
      <c r="BH171" s="6" t="s">
        <v>715</v>
      </c>
      <c r="BI171" s="6" t="s">
        <v>766</v>
      </c>
      <c r="BJ171" s="6" t="s">
        <v>1023</v>
      </c>
      <c r="BK171" s="6" t="s">
        <v>693</v>
      </c>
      <c r="BL171" s="6" t="s">
        <v>969</v>
      </c>
      <c r="BM171" s="6" t="s">
        <v>356</v>
      </c>
      <c r="BN171" s="6" t="s">
        <v>838</v>
      </c>
      <c r="BO171" s="6" t="s">
        <v>353</v>
      </c>
      <c r="BP171" s="6" t="s">
        <v>955</v>
      </c>
      <c r="BQ171" s="6" t="s">
        <v>340</v>
      </c>
      <c r="BR171" s="6" t="s">
        <v>847</v>
      </c>
      <c r="BS171" s="6" t="s">
        <v>290</v>
      </c>
      <c r="BT171" s="6" t="s">
        <v>1115</v>
      </c>
      <c r="BU171" s="6" t="s">
        <v>737</v>
      </c>
      <c r="BV171" s="6" t="s">
        <v>251</v>
      </c>
      <c r="BW171" s="6" t="s">
        <v>1039</v>
      </c>
      <c r="BX171" s="6" t="s">
        <v>857</v>
      </c>
      <c r="BY171" s="6" t="s">
        <v>763</v>
      </c>
      <c r="BZ171" s="6" t="s">
        <v>433</v>
      </c>
      <c r="CA171" s="6" t="s">
        <v>984</v>
      </c>
      <c r="CB171" s="6" t="s">
        <v>658</v>
      </c>
      <c r="CC171" s="6" t="s">
        <v>341</v>
      </c>
      <c r="CD171" s="6" t="s">
        <v>392</v>
      </c>
      <c r="CE171" s="6" t="s">
        <v>490</v>
      </c>
      <c r="CF171" s="6" t="s">
        <v>1184</v>
      </c>
      <c r="CG171" s="6" t="s">
        <v>1196</v>
      </c>
      <c r="CH171" s="6" t="s">
        <v>1068</v>
      </c>
      <c r="CI171" s="6" t="s">
        <v>1194</v>
      </c>
      <c r="CJ171" s="6" t="s">
        <v>1064</v>
      </c>
      <c r="CK171" s="6" t="s">
        <v>317</v>
      </c>
      <c r="CL171" s="6" t="s">
        <v>448</v>
      </c>
      <c r="CM171" s="6" t="s">
        <v>292</v>
      </c>
      <c r="CN171" s="6" t="s">
        <v>1159</v>
      </c>
      <c r="CO171" s="6" t="s">
        <v>1181</v>
      </c>
      <c r="CP171" s="6" t="s">
        <v>259</v>
      </c>
      <c r="CQ171" s="6" t="s">
        <v>1094</v>
      </c>
      <c r="CR171" s="6" t="s">
        <v>1060</v>
      </c>
      <c r="CS171" s="6" t="s">
        <v>1193</v>
      </c>
      <c r="CT171" s="6" t="s">
        <v>800</v>
      </c>
      <c r="CU171" s="6" t="s">
        <v>726</v>
      </c>
      <c r="CV171" s="6" t="s">
        <v>739</v>
      </c>
      <c r="CW171" s="6" t="s">
        <v>559</v>
      </c>
      <c r="CX171" s="6" t="s">
        <v>369</v>
      </c>
      <c r="CY171" s="6">
        <v>99220.742093753041</v>
      </c>
      <c r="CZ171" s="6">
        <v>99220.742093753026</v>
      </c>
      <c r="DA171" s="6">
        <v>99220.742093753026</v>
      </c>
      <c r="DB171" s="6">
        <v>99220.742093753041</v>
      </c>
      <c r="DC171" s="6">
        <v>99220.742093753026</v>
      </c>
      <c r="DD171" s="6">
        <v>99220.742093753026</v>
      </c>
      <c r="DE171" s="6">
        <v>99220.742093753026</v>
      </c>
      <c r="DF171" s="6">
        <v>99220.742093753026</v>
      </c>
      <c r="DG171" s="6">
        <v>99220.742093753011</v>
      </c>
      <c r="DH171" s="6">
        <v>99220.742093753011</v>
      </c>
      <c r="DI171" s="6">
        <v>99220.742093753026</v>
      </c>
      <c r="DJ171">
        <v>99220.742093753026</v>
      </c>
      <c r="DK171">
        <v>99220.742093753026</v>
      </c>
      <c r="DL171">
        <v>99220.742093753026</v>
      </c>
      <c r="DM171">
        <v>99220.742093753026</v>
      </c>
      <c r="DN171">
        <v>99220.742093753026</v>
      </c>
      <c r="DO171">
        <v>99220.742093753026</v>
      </c>
      <c r="DP171">
        <v>99220.742093753026</v>
      </c>
      <c r="DQ171">
        <v>99220.742093753026</v>
      </c>
      <c r="DR171">
        <v>99220.742093753026</v>
      </c>
      <c r="DS171">
        <v>99220.742093753026</v>
      </c>
      <c r="DT171">
        <v>99220.742093753026</v>
      </c>
      <c r="DU171">
        <v>99220.742093753026</v>
      </c>
      <c r="DV171">
        <v>99220.742093753026</v>
      </c>
      <c r="DW171">
        <v>99220.742093753041</v>
      </c>
      <c r="DX171">
        <v>99220.742093753011</v>
      </c>
      <c r="DY171">
        <v>99220.742093753026</v>
      </c>
      <c r="DZ171">
        <v>99220.742093753041</v>
      </c>
      <c r="EA171">
        <v>99220.742093753041</v>
      </c>
      <c r="EB171">
        <v>99220.742093753026</v>
      </c>
      <c r="EC171">
        <v>99220.742093753026</v>
      </c>
      <c r="ED171">
        <v>99220.742093753026</v>
      </c>
      <c r="EE171">
        <v>99220.742093753026</v>
      </c>
      <c r="EF171">
        <v>99220.742093753026</v>
      </c>
      <c r="EG171">
        <v>99220.742093753011</v>
      </c>
      <c r="EH171">
        <v>99220.742093753011</v>
      </c>
      <c r="EI171">
        <v>99220.742093753026</v>
      </c>
      <c r="EJ171">
        <v>99220.742093753026</v>
      </c>
      <c r="EK171">
        <v>99220.742093753026</v>
      </c>
      <c r="EL171">
        <v>99220.742093753026</v>
      </c>
      <c r="EM171">
        <v>99220.742093753026</v>
      </c>
      <c r="EN171">
        <v>99220.742093753026</v>
      </c>
      <c r="EO171">
        <v>99220.742093753026</v>
      </c>
      <c r="EP171">
        <v>99220.742093753026</v>
      </c>
      <c r="EQ171">
        <v>99220.742093753026</v>
      </c>
      <c r="ER171">
        <v>99220.742093753026</v>
      </c>
      <c r="ES171">
        <v>99220.742093753026</v>
      </c>
      <c r="ET171">
        <v>99220.742093753011</v>
      </c>
      <c r="EU171">
        <v>99220.742093753026</v>
      </c>
      <c r="EV171">
        <v>99220.742093753026</v>
      </c>
      <c r="EW171">
        <v>0.97434252726106474</v>
      </c>
      <c r="EX171">
        <v>1.0975836431226771</v>
      </c>
      <c r="EY171">
        <v>1.025423728813559</v>
      </c>
      <c r="EZ171">
        <v>1.050716648291069</v>
      </c>
      <c r="FA171">
        <v>1.0046082949308759</v>
      </c>
      <c r="FB171">
        <v>1.023686920700309</v>
      </c>
      <c r="FC171">
        <v>1.100151070825558</v>
      </c>
      <c r="FD171">
        <v>1.040540540540541</v>
      </c>
      <c r="FE171">
        <v>0.98845128812555527</v>
      </c>
      <c r="FF171">
        <v>1.0344923119545639</v>
      </c>
      <c r="FG171">
        <v>0.97741566609491126</v>
      </c>
      <c r="FH171">
        <v>1.0620567375886529</v>
      </c>
      <c r="FI171">
        <v>1.069276191635721</v>
      </c>
      <c r="FJ171">
        <v>1.072033898305085</v>
      </c>
      <c r="FK171">
        <v>1.0173568818514009</v>
      </c>
      <c r="FL171">
        <v>1.202825888787602</v>
      </c>
      <c r="FM171">
        <v>1.03125</v>
      </c>
      <c r="FN171">
        <v>0.98702679710761387</v>
      </c>
      <c r="FO171">
        <v>1.165048543689321</v>
      </c>
      <c r="FP171">
        <v>1.0480861704173861</v>
      </c>
      <c r="FQ171">
        <v>1.1140684410646391</v>
      </c>
      <c r="FR171">
        <v>1.1052330569059221</v>
      </c>
      <c r="FS171">
        <v>1.069444444444444</v>
      </c>
      <c r="FT171">
        <v>1.1287307984346711</v>
      </c>
      <c r="FU171">
        <v>1.0074231177094379</v>
      </c>
      <c r="FV171">
        <v>1.2596685082872929</v>
      </c>
      <c r="FW171">
        <v>1.0037420206911729</v>
      </c>
      <c r="FX171">
        <v>1.0666666666666671</v>
      </c>
      <c r="FY171">
        <v>1.1231343283582089</v>
      </c>
      <c r="FZ171">
        <v>1.1028277634961441</v>
      </c>
      <c r="GA171">
        <v>1.041572347382415</v>
      </c>
      <c r="GB171">
        <v>0.99690924416971072</v>
      </c>
      <c r="GC171">
        <v>1.0012345679012351</v>
      </c>
      <c r="GD171">
        <v>1.0439655172413791</v>
      </c>
      <c r="GE171">
        <v>1.048991354466859</v>
      </c>
      <c r="GF171">
        <v>1.022782095952828</v>
      </c>
      <c r="GG171">
        <v>0.98280937242434963</v>
      </c>
      <c r="GH171">
        <v>1.009665388454063</v>
      </c>
      <c r="GI171">
        <v>0.96920903954802262</v>
      </c>
      <c r="GJ171">
        <v>1.088120468488567</v>
      </c>
      <c r="GK171">
        <v>1.0625078924106579</v>
      </c>
      <c r="GL171">
        <v>0.99494949494949503</v>
      </c>
      <c r="GM171">
        <v>1.027522935779817</v>
      </c>
      <c r="GN171">
        <v>1.086970890363802</v>
      </c>
      <c r="GO171">
        <v>1.0332889480692411</v>
      </c>
      <c r="GP171">
        <v>1.211652794292509</v>
      </c>
      <c r="GQ171">
        <v>1.0032517542358379</v>
      </c>
      <c r="GR171">
        <v>1.0382775119617229</v>
      </c>
      <c r="GS171">
        <v>1.244431753283838</v>
      </c>
      <c r="GT171">
        <v>0.98866855524079322</v>
      </c>
    </row>
    <row r="172" spans="1:202" ht="85.5" x14ac:dyDescent="0.45">
      <c r="A172" s="2">
        <v>42356</v>
      </c>
      <c r="B172" s="6">
        <f t="shared" si="2"/>
        <v>5243825.6280354187</v>
      </c>
      <c r="C172" s="6" t="s">
        <v>534</v>
      </c>
      <c r="D172" s="6" t="s">
        <v>946</v>
      </c>
      <c r="E172" s="6" t="s">
        <v>1180</v>
      </c>
      <c r="F172" s="6" t="s">
        <v>953</v>
      </c>
      <c r="G172" s="6" t="s">
        <v>449</v>
      </c>
      <c r="H172" s="6" t="s">
        <v>881</v>
      </c>
      <c r="I172" s="6" t="s">
        <v>428</v>
      </c>
      <c r="J172" s="6" t="s">
        <v>349</v>
      </c>
      <c r="K172" s="6" t="s">
        <v>240</v>
      </c>
      <c r="L172" s="6" t="s">
        <v>981</v>
      </c>
      <c r="M172" s="6" t="s">
        <v>967</v>
      </c>
      <c r="N172" s="6" t="s">
        <v>1113</v>
      </c>
      <c r="O172" s="6" t="s">
        <v>834</v>
      </c>
      <c r="P172" s="6" t="s">
        <v>730</v>
      </c>
      <c r="Q172" s="6" t="s">
        <v>705</v>
      </c>
      <c r="R172" s="6" t="s">
        <v>985</v>
      </c>
      <c r="S172" s="6" t="s">
        <v>383</v>
      </c>
      <c r="T172" s="6" t="s">
        <v>346</v>
      </c>
      <c r="U172" s="6" t="s">
        <v>851</v>
      </c>
      <c r="V172" s="6" t="s">
        <v>335</v>
      </c>
      <c r="W172" s="6" t="s">
        <v>841</v>
      </c>
      <c r="X172" s="6" t="s">
        <v>765</v>
      </c>
      <c r="Y172" s="6" t="s">
        <v>201</v>
      </c>
      <c r="Z172" s="6" t="s">
        <v>545</v>
      </c>
      <c r="AA172" s="6" t="s">
        <v>653</v>
      </c>
      <c r="AB172" s="6" t="s">
        <v>1033</v>
      </c>
      <c r="AC172" s="6" t="s">
        <v>550</v>
      </c>
      <c r="AD172" s="6" t="s">
        <v>1015</v>
      </c>
      <c r="AE172" s="6" t="s">
        <v>1036</v>
      </c>
      <c r="AF172" s="6" t="s">
        <v>336</v>
      </c>
      <c r="AG172" s="6" t="s">
        <v>487</v>
      </c>
      <c r="AH172" s="6" t="s">
        <v>1183</v>
      </c>
      <c r="AI172" s="6" t="s">
        <v>1190</v>
      </c>
      <c r="AJ172" s="6" t="s">
        <v>1179</v>
      </c>
      <c r="AK172" s="6" t="s">
        <v>1000</v>
      </c>
      <c r="AL172" s="6" t="s">
        <v>1065</v>
      </c>
      <c r="AM172" s="6" t="s">
        <v>1059</v>
      </c>
      <c r="AN172" s="6" t="s">
        <v>798</v>
      </c>
      <c r="AO172" s="6" t="s">
        <v>1062</v>
      </c>
      <c r="AP172" s="6" t="s">
        <v>451</v>
      </c>
      <c r="AQ172" s="6" t="s">
        <v>809</v>
      </c>
      <c r="AR172" s="6" t="s">
        <v>1145</v>
      </c>
      <c r="AS172" s="6" t="s">
        <v>1157</v>
      </c>
      <c r="AT172" s="6" t="s">
        <v>242</v>
      </c>
      <c r="AU172" s="6" t="s">
        <v>1192</v>
      </c>
      <c r="AV172" s="6" t="s">
        <v>1189</v>
      </c>
      <c r="AW172" s="6" t="s">
        <v>761</v>
      </c>
      <c r="AX172" s="6" t="s">
        <v>1165</v>
      </c>
      <c r="AY172" s="6" t="s">
        <v>397</v>
      </c>
      <c r="AZ172" s="6" t="s">
        <v>209</v>
      </c>
      <c r="BA172" s="6" t="s">
        <v>542</v>
      </c>
      <c r="BB172" s="6" t="s">
        <v>950</v>
      </c>
      <c r="BC172" s="6" t="s">
        <v>1182</v>
      </c>
      <c r="BD172" s="6" t="s">
        <v>955</v>
      </c>
      <c r="BE172" s="6" t="s">
        <v>456</v>
      </c>
      <c r="BF172" s="6" t="s">
        <v>889</v>
      </c>
      <c r="BG172" s="6" t="s">
        <v>433</v>
      </c>
      <c r="BH172" s="6" t="s">
        <v>356</v>
      </c>
      <c r="BI172" s="6" t="s">
        <v>290</v>
      </c>
      <c r="BJ172" s="6" t="s">
        <v>984</v>
      </c>
      <c r="BK172" s="6" t="s">
        <v>969</v>
      </c>
      <c r="BL172" s="6" t="s">
        <v>1115</v>
      </c>
      <c r="BM172" s="6" t="s">
        <v>838</v>
      </c>
      <c r="BN172" s="6" t="s">
        <v>737</v>
      </c>
      <c r="BO172" s="6" t="s">
        <v>715</v>
      </c>
      <c r="BP172" s="6" t="s">
        <v>986</v>
      </c>
      <c r="BQ172" s="6" t="s">
        <v>392</v>
      </c>
      <c r="BR172" s="6" t="s">
        <v>353</v>
      </c>
      <c r="BS172" s="6" t="s">
        <v>857</v>
      </c>
      <c r="BT172" s="6" t="s">
        <v>340</v>
      </c>
      <c r="BU172" s="6" t="s">
        <v>847</v>
      </c>
      <c r="BV172" s="6" t="s">
        <v>766</v>
      </c>
      <c r="BW172" s="6" t="s">
        <v>251</v>
      </c>
      <c r="BX172" s="6" t="s">
        <v>554</v>
      </c>
      <c r="BY172" s="6" t="s">
        <v>658</v>
      </c>
      <c r="BZ172" s="6" t="s">
        <v>1039</v>
      </c>
      <c r="CA172" s="6" t="s">
        <v>559</v>
      </c>
      <c r="CB172" s="6" t="s">
        <v>1023</v>
      </c>
      <c r="CC172" s="6" t="s">
        <v>1042</v>
      </c>
      <c r="CD172" s="6" t="s">
        <v>341</v>
      </c>
      <c r="CE172" s="6" t="s">
        <v>490</v>
      </c>
      <c r="CF172" s="6" t="s">
        <v>1184</v>
      </c>
      <c r="CG172" s="6" t="s">
        <v>1194</v>
      </c>
      <c r="CH172" s="6" t="s">
        <v>1181</v>
      </c>
      <c r="CI172" s="6" t="s">
        <v>1005</v>
      </c>
      <c r="CJ172" s="6" t="s">
        <v>1068</v>
      </c>
      <c r="CK172" s="6" t="s">
        <v>1060</v>
      </c>
      <c r="CL172" s="6" t="s">
        <v>800</v>
      </c>
      <c r="CM172" s="6" t="s">
        <v>1064</v>
      </c>
      <c r="CN172" s="6" t="s">
        <v>458</v>
      </c>
      <c r="CO172" s="6" t="s">
        <v>813</v>
      </c>
      <c r="CP172" s="6" t="s">
        <v>1147</v>
      </c>
      <c r="CQ172" s="6" t="s">
        <v>1159</v>
      </c>
      <c r="CR172" s="6" t="s">
        <v>292</v>
      </c>
      <c r="CS172" s="6" t="s">
        <v>1196</v>
      </c>
      <c r="CT172" s="6" t="s">
        <v>1193</v>
      </c>
      <c r="CU172" s="6" t="s">
        <v>763</v>
      </c>
      <c r="CV172" s="6" t="s">
        <v>1170</v>
      </c>
      <c r="CW172" s="6" t="s">
        <v>406</v>
      </c>
      <c r="CX172" s="6" t="s">
        <v>259</v>
      </c>
      <c r="CY172" s="6">
        <v>104876.5125607083</v>
      </c>
      <c r="CZ172" s="6">
        <v>104876.5125607083</v>
      </c>
      <c r="DA172" s="6">
        <v>104876.5125607083</v>
      </c>
      <c r="DB172" s="6">
        <v>104876.5125607083</v>
      </c>
      <c r="DC172" s="6">
        <v>104876.5125607083</v>
      </c>
      <c r="DD172" s="6">
        <v>104876.5125607083</v>
      </c>
      <c r="DE172" s="6">
        <v>104876.5125607083</v>
      </c>
      <c r="DF172" s="6">
        <v>104876.5125607083</v>
      </c>
      <c r="DG172" s="6">
        <v>104876.5125607083</v>
      </c>
      <c r="DH172" s="6">
        <v>104876.5125607083</v>
      </c>
      <c r="DI172" s="6">
        <v>104876.5125607083</v>
      </c>
      <c r="DJ172">
        <v>104876.5125607083</v>
      </c>
      <c r="DK172">
        <v>104876.5125607083</v>
      </c>
      <c r="DL172">
        <v>104876.5125607083</v>
      </c>
      <c r="DM172">
        <v>104876.5125607083</v>
      </c>
      <c r="DN172">
        <v>104876.5125607083</v>
      </c>
      <c r="DO172">
        <v>104876.5125607083</v>
      </c>
      <c r="DP172">
        <v>104876.5125607083</v>
      </c>
      <c r="DQ172">
        <v>104876.5125607083</v>
      </c>
      <c r="DR172">
        <v>104876.5125607083</v>
      </c>
      <c r="DS172">
        <v>104876.5125607083</v>
      </c>
      <c r="DT172">
        <v>104876.5125607083</v>
      </c>
      <c r="DU172">
        <v>104876.5125607083</v>
      </c>
      <c r="DV172">
        <v>104876.5125607083</v>
      </c>
      <c r="DW172">
        <v>104876.5125607083</v>
      </c>
      <c r="DX172">
        <v>104876.5125607083</v>
      </c>
      <c r="DY172">
        <v>104876.5125607083</v>
      </c>
      <c r="DZ172">
        <v>104876.5125607083</v>
      </c>
      <c r="EA172">
        <v>104876.5125607083</v>
      </c>
      <c r="EB172">
        <v>104876.5125607083</v>
      </c>
      <c r="EC172">
        <v>104876.5125607083</v>
      </c>
      <c r="ED172">
        <v>104876.5125607083</v>
      </c>
      <c r="EE172">
        <v>104876.5125607083</v>
      </c>
      <c r="EF172">
        <v>104876.5125607083</v>
      </c>
      <c r="EG172">
        <v>104876.5125607083</v>
      </c>
      <c r="EH172">
        <v>104876.5125607083</v>
      </c>
      <c r="EI172">
        <v>104876.5125607083</v>
      </c>
      <c r="EJ172">
        <v>104876.5125607083</v>
      </c>
      <c r="EK172">
        <v>104876.5125607083</v>
      </c>
      <c r="EL172">
        <v>104876.5125607083</v>
      </c>
      <c r="EM172">
        <v>104876.5125607083</v>
      </c>
      <c r="EN172">
        <v>104876.5125607083</v>
      </c>
      <c r="EO172">
        <v>104876.5125607083</v>
      </c>
      <c r="EP172">
        <v>104876.5125607083</v>
      </c>
      <c r="EQ172">
        <v>104876.5125607083</v>
      </c>
      <c r="ER172">
        <v>104876.5125607083</v>
      </c>
      <c r="ES172">
        <v>104876.5125607083</v>
      </c>
      <c r="ET172">
        <v>104876.5125607083</v>
      </c>
      <c r="EU172">
        <v>104876.5125607083</v>
      </c>
      <c r="EV172">
        <v>104876.5125607083</v>
      </c>
      <c r="EW172">
        <v>0.98137171888230323</v>
      </c>
      <c r="EX172">
        <v>1.0482686253934941</v>
      </c>
      <c r="EY172">
        <v>1.049586776859504</v>
      </c>
      <c r="EZ172">
        <v>1.1045850701023121</v>
      </c>
      <c r="FA172">
        <v>1.0306946688206791</v>
      </c>
      <c r="FB172">
        <v>1</v>
      </c>
      <c r="FC172">
        <v>0.94298245614035081</v>
      </c>
      <c r="FD172">
        <v>1.038030173640762</v>
      </c>
      <c r="FE172">
        <v>1.003571428571429</v>
      </c>
      <c r="FF172">
        <v>0.98742690058479532</v>
      </c>
      <c r="FG172">
        <v>1.0375626043405659</v>
      </c>
      <c r="FH172">
        <v>1.0273444668746581</v>
      </c>
      <c r="FI172">
        <v>0.99604743083003944</v>
      </c>
      <c r="FJ172">
        <v>0.98634812286689422</v>
      </c>
      <c r="FK172">
        <v>0.9870129870129869</v>
      </c>
      <c r="FL172">
        <v>1.053324555628703</v>
      </c>
      <c r="FM172">
        <v>1.012820512820513</v>
      </c>
      <c r="FN172">
        <v>1.008081412750673</v>
      </c>
      <c r="FO172">
        <v>0.95958602846054331</v>
      </c>
      <c r="FP172">
        <v>0.96969696969696983</v>
      </c>
      <c r="FQ172">
        <v>0.97155785391079497</v>
      </c>
      <c r="FR172">
        <v>1.002696225284601</v>
      </c>
      <c r="FS172">
        <v>0.98361362656317231</v>
      </c>
      <c r="FT172">
        <v>0.94567404426559354</v>
      </c>
      <c r="FU172">
        <v>1.052083333333333</v>
      </c>
      <c r="FV172">
        <v>1.025974025974026</v>
      </c>
      <c r="FW172">
        <v>1.003409165410083</v>
      </c>
      <c r="FX172">
        <v>0.99899571505088369</v>
      </c>
      <c r="FY172">
        <v>1.0532338308457709</v>
      </c>
      <c r="FZ172">
        <v>0.97425249169435213</v>
      </c>
      <c r="GA172">
        <v>0.98426935283565598</v>
      </c>
      <c r="GB172">
        <v>1.016910935738444</v>
      </c>
      <c r="GC172">
        <v>0.99615384615384617</v>
      </c>
      <c r="GD172">
        <v>1.0470644164487759</v>
      </c>
      <c r="GE172">
        <v>1.005434782608696</v>
      </c>
      <c r="GF172">
        <v>0.99256812551610252</v>
      </c>
      <c r="GG172">
        <v>1.044110567787377</v>
      </c>
      <c r="GH172">
        <v>1.1050049067713441</v>
      </c>
      <c r="GI172">
        <v>1.0305293501048221</v>
      </c>
      <c r="GJ172">
        <v>1.0297647623619779</v>
      </c>
      <c r="GK172">
        <v>1.024305555555556</v>
      </c>
      <c r="GL172">
        <v>1.083673469387755</v>
      </c>
      <c r="GM172">
        <v>0.98462327011788831</v>
      </c>
      <c r="GN172">
        <v>0.98620421645778678</v>
      </c>
      <c r="GO172">
        <v>0.99568434032059183</v>
      </c>
      <c r="GP172">
        <v>0.99291237113402064</v>
      </c>
      <c r="GQ172">
        <v>1.10421052631579</v>
      </c>
      <c r="GR172">
        <v>1.0193905817174509</v>
      </c>
      <c r="GS172">
        <v>1.1144859813084109</v>
      </c>
      <c r="GT172">
        <v>1.001692047377327</v>
      </c>
    </row>
    <row r="173" spans="1:202" ht="71.25" x14ac:dyDescent="0.45">
      <c r="A173" s="2">
        <v>42366</v>
      </c>
      <c r="B173" s="6">
        <f t="shared" si="2"/>
        <v>5327184.27293655</v>
      </c>
      <c r="C173" s="6" t="s">
        <v>953</v>
      </c>
      <c r="D173" s="6" t="s">
        <v>946</v>
      </c>
      <c r="E173" s="6" t="s">
        <v>449</v>
      </c>
      <c r="F173" s="6" t="s">
        <v>545</v>
      </c>
      <c r="G173" s="6" t="s">
        <v>881</v>
      </c>
      <c r="H173" s="6" t="s">
        <v>349</v>
      </c>
      <c r="I173" s="6" t="s">
        <v>428</v>
      </c>
      <c r="J173" s="6" t="s">
        <v>967</v>
      </c>
      <c r="K173" s="6" t="s">
        <v>240</v>
      </c>
      <c r="L173" s="6" t="s">
        <v>1180</v>
      </c>
      <c r="M173" s="6" t="s">
        <v>335</v>
      </c>
      <c r="N173" s="6" t="s">
        <v>419</v>
      </c>
      <c r="O173" s="6" t="s">
        <v>653</v>
      </c>
      <c r="P173" s="6" t="s">
        <v>1113</v>
      </c>
      <c r="Q173" s="6" t="s">
        <v>798</v>
      </c>
      <c r="R173" s="6" t="s">
        <v>834</v>
      </c>
      <c r="S173" s="6" t="s">
        <v>383</v>
      </c>
      <c r="T173" s="6" t="s">
        <v>1033</v>
      </c>
      <c r="U173" s="6" t="s">
        <v>534</v>
      </c>
      <c r="V173" s="6" t="s">
        <v>1190</v>
      </c>
      <c r="W173" s="6" t="s">
        <v>1015</v>
      </c>
      <c r="X173" s="6" t="s">
        <v>765</v>
      </c>
      <c r="Y173" s="6" t="s">
        <v>761</v>
      </c>
      <c r="Z173" s="6" t="s">
        <v>851</v>
      </c>
      <c r="AA173" s="6" t="s">
        <v>1183</v>
      </c>
      <c r="AB173" s="6" t="s">
        <v>550</v>
      </c>
      <c r="AC173" s="6" t="s">
        <v>1199</v>
      </c>
      <c r="AD173" s="6" t="s">
        <v>346</v>
      </c>
      <c r="AE173" s="6" t="s">
        <v>1036</v>
      </c>
      <c r="AF173" s="6" t="s">
        <v>1145</v>
      </c>
      <c r="AG173" s="6" t="s">
        <v>487</v>
      </c>
      <c r="AH173" s="6" t="s">
        <v>1059</v>
      </c>
      <c r="AI173" s="6" t="s">
        <v>310</v>
      </c>
      <c r="AJ173" s="6" t="s">
        <v>1179</v>
      </c>
      <c r="AK173" s="6" t="s">
        <v>999</v>
      </c>
      <c r="AL173" s="6" t="s">
        <v>201</v>
      </c>
      <c r="AM173" s="6" t="s">
        <v>730</v>
      </c>
      <c r="AN173" s="6" t="s">
        <v>1175</v>
      </c>
      <c r="AO173" s="6" t="s">
        <v>841</v>
      </c>
      <c r="AP173" s="6" t="s">
        <v>397</v>
      </c>
      <c r="AQ173" s="6" t="s">
        <v>827</v>
      </c>
      <c r="AR173" s="6" t="s">
        <v>865</v>
      </c>
      <c r="AS173" s="6" t="s">
        <v>1065</v>
      </c>
      <c r="AT173" s="6" t="s">
        <v>873</v>
      </c>
      <c r="AU173" s="6" t="s">
        <v>985</v>
      </c>
      <c r="AV173" s="6" t="s">
        <v>807</v>
      </c>
      <c r="AW173" s="6" t="s">
        <v>336</v>
      </c>
      <c r="AX173" s="6" t="s">
        <v>1062</v>
      </c>
      <c r="AY173" s="6" t="s">
        <v>1035</v>
      </c>
      <c r="AZ173" s="6" t="s">
        <v>1200</v>
      </c>
      <c r="BA173" s="6" t="s">
        <v>955</v>
      </c>
      <c r="BB173" s="6" t="s">
        <v>950</v>
      </c>
      <c r="BC173" s="6" t="s">
        <v>456</v>
      </c>
      <c r="BD173" s="6" t="s">
        <v>554</v>
      </c>
      <c r="BE173" s="6" t="s">
        <v>889</v>
      </c>
      <c r="BF173" s="6" t="s">
        <v>356</v>
      </c>
      <c r="BG173" s="6" t="s">
        <v>433</v>
      </c>
      <c r="BH173" s="6" t="s">
        <v>969</v>
      </c>
      <c r="BI173" s="6" t="s">
        <v>290</v>
      </c>
      <c r="BJ173" s="6" t="s">
        <v>1182</v>
      </c>
      <c r="BK173" s="6" t="s">
        <v>340</v>
      </c>
      <c r="BL173" s="6" t="s">
        <v>423</v>
      </c>
      <c r="BM173" s="6" t="s">
        <v>658</v>
      </c>
      <c r="BN173" s="6" t="s">
        <v>1115</v>
      </c>
      <c r="BO173" s="6" t="s">
        <v>800</v>
      </c>
      <c r="BP173" s="6" t="s">
        <v>838</v>
      </c>
      <c r="BQ173" s="6" t="s">
        <v>392</v>
      </c>
      <c r="BR173" s="6" t="s">
        <v>1039</v>
      </c>
      <c r="BS173" s="6" t="s">
        <v>542</v>
      </c>
      <c r="BT173" s="6" t="s">
        <v>1194</v>
      </c>
      <c r="BU173" s="6" t="s">
        <v>1023</v>
      </c>
      <c r="BV173" s="6" t="s">
        <v>766</v>
      </c>
      <c r="BW173" s="6" t="s">
        <v>763</v>
      </c>
      <c r="BX173" s="6" t="s">
        <v>857</v>
      </c>
      <c r="BY173" s="6" t="s">
        <v>1184</v>
      </c>
      <c r="BZ173" s="6" t="s">
        <v>559</v>
      </c>
      <c r="CA173" s="6" t="s">
        <v>1201</v>
      </c>
      <c r="CB173" s="6" t="s">
        <v>353</v>
      </c>
      <c r="CC173" s="6" t="s">
        <v>1042</v>
      </c>
      <c r="CD173" s="6" t="s">
        <v>1147</v>
      </c>
      <c r="CE173" s="6" t="s">
        <v>490</v>
      </c>
      <c r="CF173" s="6" t="s">
        <v>1060</v>
      </c>
      <c r="CG173" s="6" t="s">
        <v>320</v>
      </c>
      <c r="CH173" s="6" t="s">
        <v>1181</v>
      </c>
      <c r="CI173" s="6" t="s">
        <v>1004</v>
      </c>
      <c r="CJ173" s="6" t="s">
        <v>251</v>
      </c>
      <c r="CK173" s="6" t="s">
        <v>737</v>
      </c>
      <c r="CL173" s="6" t="s">
        <v>1177</v>
      </c>
      <c r="CM173" s="6" t="s">
        <v>847</v>
      </c>
      <c r="CN173" s="6" t="s">
        <v>406</v>
      </c>
      <c r="CO173" s="6" t="s">
        <v>829</v>
      </c>
      <c r="CP173" s="6" t="s">
        <v>870</v>
      </c>
      <c r="CQ173" s="6" t="s">
        <v>1068</v>
      </c>
      <c r="CR173" s="6" t="s">
        <v>875</v>
      </c>
      <c r="CS173" s="6" t="s">
        <v>986</v>
      </c>
      <c r="CT173" s="6" t="s">
        <v>811</v>
      </c>
      <c r="CU173" s="6" t="s">
        <v>341</v>
      </c>
      <c r="CV173" s="6" t="s">
        <v>1064</v>
      </c>
      <c r="CW173" s="6" t="s">
        <v>1041</v>
      </c>
      <c r="CX173" s="6" t="s">
        <v>1202</v>
      </c>
      <c r="CY173" s="6">
        <v>106543.6854587311</v>
      </c>
      <c r="CZ173" s="6">
        <v>106543.6854587311</v>
      </c>
      <c r="DA173" s="6">
        <v>106543.6854587311</v>
      </c>
      <c r="DB173" s="6">
        <v>106543.6854587311</v>
      </c>
      <c r="DC173" s="6">
        <v>106543.6854587311</v>
      </c>
      <c r="DD173" s="6">
        <v>106543.6854587311</v>
      </c>
      <c r="DE173" s="6">
        <v>106543.6854587311</v>
      </c>
      <c r="DF173" s="6">
        <v>106543.6854587311</v>
      </c>
      <c r="DG173" s="6">
        <v>106543.6854587311</v>
      </c>
      <c r="DH173" s="6">
        <v>106543.6854587311</v>
      </c>
      <c r="DI173" s="6">
        <v>106543.6854587311</v>
      </c>
      <c r="DJ173">
        <v>106543.6854587311</v>
      </c>
      <c r="DK173">
        <v>106543.6854587311</v>
      </c>
      <c r="DL173">
        <v>106543.6854587311</v>
      </c>
      <c r="DM173">
        <v>106543.6854587311</v>
      </c>
      <c r="DN173">
        <v>106543.6854587311</v>
      </c>
      <c r="DO173">
        <v>106543.6854587311</v>
      </c>
      <c r="DP173">
        <v>106543.6854587311</v>
      </c>
      <c r="DQ173">
        <v>106543.6854587311</v>
      </c>
      <c r="DR173">
        <v>106543.6854587311</v>
      </c>
      <c r="DS173">
        <v>106543.6854587311</v>
      </c>
      <c r="DT173">
        <v>106543.6854587311</v>
      </c>
      <c r="DU173">
        <v>106543.6854587311</v>
      </c>
      <c r="DV173">
        <v>106543.6854587311</v>
      </c>
      <c r="DW173">
        <v>106543.6854587311</v>
      </c>
      <c r="DX173">
        <v>106543.6854587311</v>
      </c>
      <c r="DY173">
        <v>106543.6854587311</v>
      </c>
      <c r="DZ173">
        <v>106543.6854587311</v>
      </c>
      <c r="EA173">
        <v>106543.6854587311</v>
      </c>
      <c r="EB173">
        <v>106543.6854587311</v>
      </c>
      <c r="EC173">
        <v>106543.6854587311</v>
      </c>
      <c r="ED173">
        <v>106543.6854587311</v>
      </c>
      <c r="EE173">
        <v>106543.6854587311</v>
      </c>
      <c r="EF173">
        <v>106543.6854587311</v>
      </c>
      <c r="EG173">
        <v>106543.6854587311</v>
      </c>
      <c r="EH173">
        <v>106543.6854587311</v>
      </c>
      <c r="EI173">
        <v>106543.6854587311</v>
      </c>
      <c r="EJ173">
        <v>106543.6854587311</v>
      </c>
      <c r="EK173">
        <v>106543.6854587311</v>
      </c>
      <c r="EL173">
        <v>106543.6854587311</v>
      </c>
      <c r="EM173">
        <v>106543.6854587311</v>
      </c>
      <c r="EN173">
        <v>106543.6854587311</v>
      </c>
      <c r="EO173">
        <v>106543.6854587311</v>
      </c>
      <c r="EP173">
        <v>106543.6854587311</v>
      </c>
      <c r="EQ173">
        <v>106543.6854587311</v>
      </c>
      <c r="ER173">
        <v>106543.6854587311</v>
      </c>
      <c r="ES173">
        <v>106543.6854587311</v>
      </c>
      <c r="ET173">
        <v>106543.6854587311</v>
      </c>
      <c r="EU173">
        <v>106543.6854587311</v>
      </c>
      <c r="EV173">
        <v>106543.6854587311</v>
      </c>
      <c r="EW173">
        <v>0.94236706689536875</v>
      </c>
      <c r="EX173">
        <v>0.93993993993993996</v>
      </c>
      <c r="EY173">
        <v>1.148824451410658</v>
      </c>
      <c r="EZ173">
        <v>0.92393617021276586</v>
      </c>
      <c r="FA173">
        <v>1.105504587155963</v>
      </c>
      <c r="FB173">
        <v>1.0331815938134159</v>
      </c>
      <c r="FC173">
        <v>1.0418604651162791</v>
      </c>
      <c r="FD173">
        <v>0.94609814963797345</v>
      </c>
      <c r="FE173">
        <v>1.1672597864768679</v>
      </c>
      <c r="FF173">
        <v>1.094488188976378</v>
      </c>
      <c r="FG173">
        <v>1.078125</v>
      </c>
      <c r="FH173">
        <v>0.9098778004073319</v>
      </c>
      <c r="FI173">
        <v>1.0079207920792079</v>
      </c>
      <c r="FJ173">
        <v>0.9855305466237958</v>
      </c>
      <c r="FK173">
        <v>1.046181172291297</v>
      </c>
      <c r="FL173">
        <v>1.1349206349206351</v>
      </c>
      <c r="FM173">
        <v>0.97123130034522442</v>
      </c>
      <c r="FN173">
        <v>1.1265822784810131</v>
      </c>
      <c r="FO173">
        <v>0.92924935289042276</v>
      </c>
      <c r="FP173">
        <v>1.022062879205736</v>
      </c>
      <c r="FQ173">
        <v>0.98874070102540035</v>
      </c>
      <c r="FR173">
        <v>1.0101583507618761</v>
      </c>
      <c r="FS173">
        <v>0.9780743565300285</v>
      </c>
      <c r="FT173">
        <v>1.0413341242450389</v>
      </c>
      <c r="FU173">
        <v>1.039079822616408</v>
      </c>
      <c r="FV173">
        <v>0.98444952629859506</v>
      </c>
      <c r="FW173">
        <v>1.091801566579635</v>
      </c>
      <c r="FX173">
        <v>0.95872921615201312</v>
      </c>
      <c r="FY173">
        <v>0.90788852149267829</v>
      </c>
      <c r="FZ173">
        <v>0.99887005649717509</v>
      </c>
      <c r="GA173">
        <v>0.98079349502313207</v>
      </c>
      <c r="GB173">
        <v>1.1560058238291679</v>
      </c>
      <c r="GC173">
        <v>0.96929592376918994</v>
      </c>
      <c r="GD173">
        <v>1.000340522133935</v>
      </c>
      <c r="GE173">
        <v>1.060941828254848</v>
      </c>
      <c r="GF173">
        <v>1.0019289785181911</v>
      </c>
      <c r="GG173">
        <v>0.96799307958477498</v>
      </c>
      <c r="GH173">
        <v>0.9821428571428571</v>
      </c>
      <c r="GI173">
        <v>1.0097582612552669</v>
      </c>
      <c r="GJ173">
        <v>0.96645702306079662</v>
      </c>
      <c r="GK173">
        <v>1.2213965798045601</v>
      </c>
      <c r="GL173">
        <v>0.94997594997594992</v>
      </c>
      <c r="GM173">
        <v>0.94592346089850254</v>
      </c>
      <c r="GN173">
        <v>1.0073567277275071</v>
      </c>
      <c r="GO173">
        <v>0.96500000000000008</v>
      </c>
      <c r="GP173">
        <v>0.9569796954314721</v>
      </c>
      <c r="GQ173">
        <v>1.009946007388463</v>
      </c>
      <c r="GR173">
        <v>1.0080101716465351</v>
      </c>
      <c r="GS173">
        <v>1.083333333333333</v>
      </c>
      <c r="GT173">
        <v>0.97619047619047605</v>
      </c>
    </row>
    <row r="174" spans="1:202" ht="85.5" x14ac:dyDescent="0.45">
      <c r="A174" s="2">
        <v>42373</v>
      </c>
      <c r="B174" s="6">
        <f t="shared" si="2"/>
        <v>5409653.1974337362</v>
      </c>
      <c r="C174" s="6" t="s">
        <v>449</v>
      </c>
      <c r="D174" s="6" t="s">
        <v>834</v>
      </c>
      <c r="E174" s="6" t="s">
        <v>349</v>
      </c>
      <c r="F174" s="6" t="s">
        <v>428</v>
      </c>
      <c r="G174" s="6" t="s">
        <v>1203</v>
      </c>
      <c r="H174" s="6" t="s">
        <v>240</v>
      </c>
      <c r="I174" s="6" t="s">
        <v>881</v>
      </c>
      <c r="J174" s="6" t="s">
        <v>545</v>
      </c>
      <c r="K174" s="6" t="s">
        <v>953</v>
      </c>
      <c r="L174" s="6" t="s">
        <v>511</v>
      </c>
      <c r="M174" s="6" t="s">
        <v>827</v>
      </c>
      <c r="N174" s="6" t="s">
        <v>653</v>
      </c>
      <c r="O174" s="6" t="s">
        <v>946</v>
      </c>
      <c r="P174" s="6" t="s">
        <v>1033</v>
      </c>
      <c r="Q174" s="6" t="s">
        <v>335</v>
      </c>
      <c r="R174" s="6" t="s">
        <v>1199</v>
      </c>
      <c r="S174" s="6" t="s">
        <v>798</v>
      </c>
      <c r="T174" s="6" t="s">
        <v>383</v>
      </c>
      <c r="U174" s="6" t="s">
        <v>765</v>
      </c>
      <c r="V174" s="6" t="s">
        <v>999</v>
      </c>
      <c r="W174" s="6" t="s">
        <v>419</v>
      </c>
      <c r="X174" s="6" t="s">
        <v>550</v>
      </c>
      <c r="Y174" s="6" t="s">
        <v>1183</v>
      </c>
      <c r="Z174" s="6" t="s">
        <v>967</v>
      </c>
      <c r="AA174" s="6" t="s">
        <v>761</v>
      </c>
      <c r="AB174" s="6" t="s">
        <v>1113</v>
      </c>
      <c r="AC174" s="6" t="s">
        <v>1035</v>
      </c>
      <c r="AD174" s="6" t="s">
        <v>201</v>
      </c>
      <c r="AE174" s="6" t="s">
        <v>851</v>
      </c>
      <c r="AF174" s="6" t="s">
        <v>1191</v>
      </c>
      <c r="AG174" s="6" t="s">
        <v>873</v>
      </c>
      <c r="AH174" s="6" t="s">
        <v>1189</v>
      </c>
      <c r="AI174" s="6" t="s">
        <v>487</v>
      </c>
      <c r="AJ174" s="6" t="s">
        <v>841</v>
      </c>
      <c r="AK174" s="6" t="s">
        <v>1059</v>
      </c>
      <c r="AL174" s="6" t="s">
        <v>534</v>
      </c>
      <c r="AM174" s="6" t="s">
        <v>1145</v>
      </c>
      <c r="AN174" s="6" t="s">
        <v>1165</v>
      </c>
      <c r="AO174" s="6" t="s">
        <v>346</v>
      </c>
      <c r="AP174" s="6" t="s">
        <v>1192</v>
      </c>
      <c r="AQ174" s="6" t="s">
        <v>310</v>
      </c>
      <c r="AR174" s="6" t="s">
        <v>1062</v>
      </c>
      <c r="AS174" s="6" t="s">
        <v>1179</v>
      </c>
      <c r="AT174" s="6" t="s">
        <v>960</v>
      </c>
      <c r="AU174" s="6" t="s">
        <v>1032</v>
      </c>
      <c r="AV174" s="6" t="s">
        <v>435</v>
      </c>
      <c r="AW174" s="6" t="s">
        <v>730</v>
      </c>
      <c r="AX174" s="6" t="s">
        <v>359</v>
      </c>
      <c r="AY174" s="6" t="s">
        <v>1190</v>
      </c>
      <c r="AZ174" s="6" t="s">
        <v>668</v>
      </c>
      <c r="BA174" s="6" t="s">
        <v>456</v>
      </c>
      <c r="BB174" s="6" t="s">
        <v>838</v>
      </c>
      <c r="BC174" s="6" t="s">
        <v>356</v>
      </c>
      <c r="BD174" s="6" t="s">
        <v>433</v>
      </c>
      <c r="BE174" s="6" t="s">
        <v>1204</v>
      </c>
      <c r="BF174" s="6" t="s">
        <v>290</v>
      </c>
      <c r="BG174" s="6" t="s">
        <v>889</v>
      </c>
      <c r="BH174" s="6" t="s">
        <v>554</v>
      </c>
      <c r="BI174" s="6" t="s">
        <v>955</v>
      </c>
      <c r="BJ174" s="6" t="s">
        <v>515</v>
      </c>
      <c r="BK174" s="6" t="s">
        <v>829</v>
      </c>
      <c r="BL174" s="6" t="s">
        <v>658</v>
      </c>
      <c r="BM174" s="6" t="s">
        <v>950</v>
      </c>
      <c r="BN174" s="6" t="s">
        <v>1039</v>
      </c>
      <c r="BO174" s="6" t="s">
        <v>340</v>
      </c>
      <c r="BP174" s="6" t="s">
        <v>1201</v>
      </c>
      <c r="BQ174" s="6" t="s">
        <v>800</v>
      </c>
      <c r="BR174" s="6" t="s">
        <v>392</v>
      </c>
      <c r="BS174" s="6" t="s">
        <v>766</v>
      </c>
      <c r="BT174" s="6" t="s">
        <v>1004</v>
      </c>
      <c r="BU174" s="6" t="s">
        <v>423</v>
      </c>
      <c r="BV174" s="6" t="s">
        <v>559</v>
      </c>
      <c r="BW174" s="6" t="s">
        <v>1184</v>
      </c>
      <c r="BX174" s="6" t="s">
        <v>969</v>
      </c>
      <c r="BY174" s="6" t="s">
        <v>763</v>
      </c>
      <c r="BZ174" s="6" t="s">
        <v>1115</v>
      </c>
      <c r="CA174" s="6" t="s">
        <v>1041</v>
      </c>
      <c r="CB174" s="6" t="s">
        <v>251</v>
      </c>
      <c r="CC174" s="6" t="s">
        <v>857</v>
      </c>
      <c r="CD174" s="6" t="s">
        <v>1195</v>
      </c>
      <c r="CE174" s="6" t="s">
        <v>875</v>
      </c>
      <c r="CF174" s="6" t="s">
        <v>1193</v>
      </c>
      <c r="CG174" s="6" t="s">
        <v>490</v>
      </c>
      <c r="CH174" s="6" t="s">
        <v>847</v>
      </c>
      <c r="CI174" s="6" t="s">
        <v>1060</v>
      </c>
      <c r="CJ174" s="6" t="s">
        <v>542</v>
      </c>
      <c r="CK174" s="6" t="s">
        <v>1147</v>
      </c>
      <c r="CL174" s="6" t="s">
        <v>1170</v>
      </c>
      <c r="CM174" s="6" t="s">
        <v>353</v>
      </c>
      <c r="CN174" s="6" t="s">
        <v>1196</v>
      </c>
      <c r="CO174" s="6" t="s">
        <v>320</v>
      </c>
      <c r="CP174" s="6" t="s">
        <v>1064</v>
      </c>
      <c r="CQ174" s="6" t="s">
        <v>1181</v>
      </c>
      <c r="CR174" s="6" t="s">
        <v>963</v>
      </c>
      <c r="CS174" s="6" t="s">
        <v>1038</v>
      </c>
      <c r="CT174" s="6" t="s">
        <v>442</v>
      </c>
      <c r="CU174" s="6" t="s">
        <v>737</v>
      </c>
      <c r="CV174" s="6" t="s">
        <v>368</v>
      </c>
      <c r="CW174" s="6" t="s">
        <v>1194</v>
      </c>
      <c r="CX174" s="6" t="s">
        <v>675</v>
      </c>
      <c r="CY174" s="6">
        <v>108193.06394867469</v>
      </c>
      <c r="CZ174" s="6">
        <v>108193.06394867469</v>
      </c>
      <c r="DA174" s="6">
        <v>108193.06394867469</v>
      </c>
      <c r="DB174" s="6">
        <v>108193.06394867469</v>
      </c>
      <c r="DC174" s="6">
        <v>108193.06394867469</v>
      </c>
      <c r="DD174" s="6">
        <v>108193.06394867469</v>
      </c>
      <c r="DE174" s="6">
        <v>108193.06394867469</v>
      </c>
      <c r="DF174" s="6">
        <v>108193.06394867469</v>
      </c>
      <c r="DG174" s="6">
        <v>108193.06394867469</v>
      </c>
      <c r="DH174" s="6">
        <v>108193.06394867469</v>
      </c>
      <c r="DI174" s="6">
        <v>108193.06394867469</v>
      </c>
      <c r="DJ174">
        <v>108193.06394867469</v>
      </c>
      <c r="DK174">
        <v>108193.06394867469</v>
      </c>
      <c r="DL174">
        <v>108193.06394867469</v>
      </c>
      <c r="DM174">
        <v>108193.06394867469</v>
      </c>
      <c r="DN174">
        <v>108193.06394867469</v>
      </c>
      <c r="DO174">
        <v>108193.06394867469</v>
      </c>
      <c r="DP174">
        <v>108193.06394867469</v>
      </c>
      <c r="DQ174">
        <v>108193.06394867469</v>
      </c>
      <c r="DR174">
        <v>108193.06394867469</v>
      </c>
      <c r="DS174">
        <v>108193.06394867469</v>
      </c>
      <c r="DT174">
        <v>108193.06394867469</v>
      </c>
      <c r="DU174">
        <v>108193.06394867469</v>
      </c>
      <c r="DV174">
        <v>108193.06394867469</v>
      </c>
      <c r="DW174">
        <v>108193.06394867469</v>
      </c>
      <c r="DX174">
        <v>108193.06394867469</v>
      </c>
      <c r="DY174">
        <v>108193.06394867469</v>
      </c>
      <c r="DZ174">
        <v>108193.06394867469</v>
      </c>
      <c r="EA174">
        <v>108193.06394867469</v>
      </c>
      <c r="EB174">
        <v>108193.06394867469</v>
      </c>
      <c r="EC174">
        <v>108193.06394867469</v>
      </c>
      <c r="ED174">
        <v>108193.06394867469</v>
      </c>
      <c r="EE174">
        <v>108193.06394867469</v>
      </c>
      <c r="EF174">
        <v>108193.06394867469</v>
      </c>
      <c r="EG174">
        <v>108193.06394867469</v>
      </c>
      <c r="EH174">
        <v>108193.06394867469</v>
      </c>
      <c r="EI174">
        <v>108193.06394867469</v>
      </c>
      <c r="EJ174">
        <v>108193.06394867469</v>
      </c>
      <c r="EK174">
        <v>108193.06394867469</v>
      </c>
      <c r="EL174">
        <v>108193.06394867469</v>
      </c>
      <c r="EM174">
        <v>108193.06394867469</v>
      </c>
      <c r="EN174">
        <v>108193.06394867469</v>
      </c>
      <c r="EO174">
        <v>108193.06394867469</v>
      </c>
      <c r="EP174">
        <v>108193.06394867469</v>
      </c>
      <c r="EQ174">
        <v>108193.06394867469</v>
      </c>
      <c r="ER174">
        <v>108193.06394867469</v>
      </c>
      <c r="ES174">
        <v>108193.06394867469</v>
      </c>
      <c r="ET174">
        <v>108193.06394867469</v>
      </c>
      <c r="EU174">
        <v>108193.06394867469</v>
      </c>
      <c r="EV174">
        <v>108193.06394867469</v>
      </c>
      <c r="EW174">
        <v>1.022102462650931</v>
      </c>
      <c r="EX174">
        <v>1.048951048951049</v>
      </c>
      <c r="EY174">
        <v>0.95333899564709568</v>
      </c>
      <c r="EZ174">
        <v>1.3214285714285721</v>
      </c>
      <c r="FA174">
        <v>1.066971080669711</v>
      </c>
      <c r="FB174">
        <v>1.101626016260163</v>
      </c>
      <c r="FC174">
        <v>1.04149377593361</v>
      </c>
      <c r="FD174">
        <v>1.044329303396661</v>
      </c>
      <c r="FE174">
        <v>0.93556607207863129</v>
      </c>
      <c r="FF174">
        <v>0.88506385341476967</v>
      </c>
      <c r="FG174">
        <v>0.97341445120426695</v>
      </c>
      <c r="FH174">
        <v>0.93909626719056971</v>
      </c>
      <c r="FI174">
        <v>0.95740149094781679</v>
      </c>
      <c r="FJ174">
        <v>1.168539325842697</v>
      </c>
      <c r="FK174">
        <v>0.97101449275362317</v>
      </c>
      <c r="FL174">
        <v>0.87708054333269547</v>
      </c>
      <c r="FM174">
        <v>0.89303904923599331</v>
      </c>
      <c r="FN174">
        <v>0.93009478672985779</v>
      </c>
      <c r="FO174">
        <v>0.93729665779355209</v>
      </c>
      <c r="FP174">
        <v>1</v>
      </c>
      <c r="FQ174">
        <v>0.95075545607162848</v>
      </c>
      <c r="FR174">
        <v>1.028207340545563</v>
      </c>
      <c r="FS174">
        <v>0.93891704454521208</v>
      </c>
      <c r="FT174">
        <v>0.9923469387755105</v>
      </c>
      <c r="FU174">
        <v>1.036062378167641</v>
      </c>
      <c r="FV174">
        <v>0.91843393148450281</v>
      </c>
      <c r="FW174">
        <v>0.99572649572649585</v>
      </c>
      <c r="FX174">
        <v>1.004550625711039</v>
      </c>
      <c r="FY174">
        <v>0.97115558892830334</v>
      </c>
      <c r="FZ174">
        <v>0.9810236906742732</v>
      </c>
      <c r="GA174">
        <v>0.95596290075220924</v>
      </c>
      <c r="GB174">
        <v>0.99346016646848989</v>
      </c>
      <c r="GC174">
        <v>0.97277015437392789</v>
      </c>
      <c r="GD174">
        <v>0.99341093784318035</v>
      </c>
      <c r="GE174">
        <v>0.98939944163395532</v>
      </c>
      <c r="GF174">
        <v>0.99907149489322178</v>
      </c>
      <c r="GG174">
        <v>0.95682503770739069</v>
      </c>
      <c r="GH174">
        <v>0.96507115135834409</v>
      </c>
      <c r="GI174">
        <v>0.98482502322700838</v>
      </c>
      <c r="GJ174">
        <v>1.049078525641026</v>
      </c>
      <c r="GK174">
        <v>1.039868924085199</v>
      </c>
      <c r="GL174">
        <v>0.98675580221997983</v>
      </c>
      <c r="GM174">
        <v>0.98547600136162705</v>
      </c>
      <c r="GN174">
        <v>1.0258872651356969</v>
      </c>
      <c r="GO174">
        <v>1.0936073059360729</v>
      </c>
      <c r="GP174">
        <v>1.1221311475409841</v>
      </c>
      <c r="GQ174">
        <v>0.98570151921358351</v>
      </c>
      <c r="GR174">
        <v>0.9468599033816425</v>
      </c>
      <c r="GS174">
        <v>0.90609821910415544</v>
      </c>
      <c r="GT174">
        <v>0.9375</v>
      </c>
    </row>
    <row r="175" spans="1:202" ht="85.5" x14ac:dyDescent="0.45">
      <c r="A175" s="2">
        <v>42380</v>
      </c>
      <c r="B175" s="6">
        <f t="shared" si="2"/>
        <v>5385286.8923035311</v>
      </c>
      <c r="C175" s="6" t="s">
        <v>449</v>
      </c>
      <c r="D175" s="6" t="s">
        <v>428</v>
      </c>
      <c r="E175" s="6" t="s">
        <v>240</v>
      </c>
      <c r="F175" s="6" t="s">
        <v>1203</v>
      </c>
      <c r="G175" s="6" t="s">
        <v>545</v>
      </c>
      <c r="H175" s="6" t="s">
        <v>349</v>
      </c>
      <c r="I175" s="6" t="s">
        <v>881</v>
      </c>
      <c r="J175" s="6" t="s">
        <v>1033</v>
      </c>
      <c r="K175" s="6" t="s">
        <v>827</v>
      </c>
      <c r="L175" s="6" t="s">
        <v>534</v>
      </c>
      <c r="M175" s="6" t="s">
        <v>902</v>
      </c>
      <c r="N175" s="6" t="s">
        <v>1180</v>
      </c>
      <c r="O175" s="6" t="s">
        <v>999</v>
      </c>
      <c r="P175" s="6" t="s">
        <v>798</v>
      </c>
      <c r="Q175" s="6" t="s">
        <v>511</v>
      </c>
      <c r="R175" s="6" t="s">
        <v>841</v>
      </c>
      <c r="S175" s="6" t="s">
        <v>1192</v>
      </c>
      <c r="T175" s="6" t="s">
        <v>851</v>
      </c>
      <c r="U175" s="6" t="s">
        <v>310</v>
      </c>
      <c r="V175" s="6" t="s">
        <v>487</v>
      </c>
      <c r="W175" s="6" t="s">
        <v>419</v>
      </c>
      <c r="X175" s="6" t="s">
        <v>550</v>
      </c>
      <c r="Y175" s="6" t="s">
        <v>1032</v>
      </c>
      <c r="Z175" s="6" t="s">
        <v>1035</v>
      </c>
      <c r="AA175" s="6" t="s">
        <v>1191</v>
      </c>
      <c r="AB175" s="6" t="s">
        <v>960</v>
      </c>
      <c r="AC175" s="6" t="s">
        <v>828</v>
      </c>
      <c r="AD175" s="6" t="s">
        <v>834</v>
      </c>
      <c r="AE175" s="6" t="s">
        <v>761</v>
      </c>
      <c r="AF175" s="6" t="s">
        <v>201</v>
      </c>
      <c r="AG175" s="6" t="s">
        <v>1125</v>
      </c>
      <c r="AH175" s="6" t="s">
        <v>953</v>
      </c>
      <c r="AI175" s="6" t="s">
        <v>1199</v>
      </c>
      <c r="AJ175" s="6" t="s">
        <v>397</v>
      </c>
      <c r="AK175" s="6" t="s">
        <v>435</v>
      </c>
      <c r="AL175" s="6" t="s">
        <v>336</v>
      </c>
      <c r="AM175" s="6" t="s">
        <v>383</v>
      </c>
      <c r="AN175" s="6" t="s">
        <v>1205</v>
      </c>
      <c r="AO175" s="6" t="s">
        <v>335</v>
      </c>
      <c r="AP175" s="6" t="s">
        <v>653</v>
      </c>
      <c r="AQ175" s="6" t="s">
        <v>1059</v>
      </c>
      <c r="AR175" s="6" t="s">
        <v>346</v>
      </c>
      <c r="AS175" s="6" t="s">
        <v>765</v>
      </c>
      <c r="AT175" s="6" t="s">
        <v>946</v>
      </c>
      <c r="AU175" s="6" t="s">
        <v>1145</v>
      </c>
      <c r="AV175" s="6" t="s">
        <v>1189</v>
      </c>
      <c r="AW175" s="6" t="s">
        <v>1012</v>
      </c>
      <c r="AX175" s="6" t="s">
        <v>1206</v>
      </c>
      <c r="AY175" s="6" t="s">
        <v>385</v>
      </c>
      <c r="AZ175" s="6" t="s">
        <v>724</v>
      </c>
      <c r="BA175" s="6" t="s">
        <v>456</v>
      </c>
      <c r="BB175" s="6" t="s">
        <v>433</v>
      </c>
      <c r="BC175" s="6" t="s">
        <v>290</v>
      </c>
      <c r="BD175" s="6" t="s">
        <v>1204</v>
      </c>
      <c r="BE175" s="6" t="s">
        <v>554</v>
      </c>
      <c r="BF175" s="6" t="s">
        <v>356</v>
      </c>
      <c r="BG175" s="6" t="s">
        <v>889</v>
      </c>
      <c r="BH175" s="6" t="s">
        <v>1039</v>
      </c>
      <c r="BI175" s="6" t="s">
        <v>829</v>
      </c>
      <c r="BJ175" s="6" t="s">
        <v>542</v>
      </c>
      <c r="BK175" s="6" t="s">
        <v>908</v>
      </c>
      <c r="BL175" s="6" t="s">
        <v>1182</v>
      </c>
      <c r="BM175" s="6" t="s">
        <v>1004</v>
      </c>
      <c r="BN175" s="6" t="s">
        <v>800</v>
      </c>
      <c r="BO175" s="6" t="s">
        <v>515</v>
      </c>
      <c r="BP175" s="6" t="s">
        <v>847</v>
      </c>
      <c r="BQ175" s="6" t="s">
        <v>1196</v>
      </c>
      <c r="BR175" s="6" t="s">
        <v>857</v>
      </c>
      <c r="BS175" s="6" t="s">
        <v>320</v>
      </c>
      <c r="BT175" s="6" t="s">
        <v>490</v>
      </c>
      <c r="BU175" s="6" t="s">
        <v>423</v>
      </c>
      <c r="BV175" s="6" t="s">
        <v>559</v>
      </c>
      <c r="BW175" s="6" t="s">
        <v>1038</v>
      </c>
      <c r="BX175" s="6" t="s">
        <v>1041</v>
      </c>
      <c r="BY175" s="6" t="s">
        <v>1195</v>
      </c>
      <c r="BZ175" s="6" t="s">
        <v>963</v>
      </c>
      <c r="CA175" s="6" t="s">
        <v>830</v>
      </c>
      <c r="CB175" s="6" t="s">
        <v>838</v>
      </c>
      <c r="CC175" s="6" t="s">
        <v>763</v>
      </c>
      <c r="CD175" s="6" t="s">
        <v>251</v>
      </c>
      <c r="CE175" s="6" t="s">
        <v>1126</v>
      </c>
      <c r="CF175" s="6" t="s">
        <v>955</v>
      </c>
      <c r="CG175" s="6" t="s">
        <v>1201</v>
      </c>
      <c r="CH175" s="6" t="s">
        <v>406</v>
      </c>
      <c r="CI175" s="6" t="s">
        <v>442</v>
      </c>
      <c r="CJ175" s="6" t="s">
        <v>341</v>
      </c>
      <c r="CK175" s="6" t="s">
        <v>392</v>
      </c>
      <c r="CL175" s="6" t="s">
        <v>1207</v>
      </c>
      <c r="CM175" s="6" t="s">
        <v>340</v>
      </c>
      <c r="CN175" s="6" t="s">
        <v>658</v>
      </c>
      <c r="CO175" s="6" t="s">
        <v>1060</v>
      </c>
      <c r="CP175" s="6" t="s">
        <v>353</v>
      </c>
      <c r="CQ175" s="6" t="s">
        <v>766</v>
      </c>
      <c r="CR175" s="6" t="s">
        <v>950</v>
      </c>
      <c r="CS175" s="6" t="s">
        <v>1147</v>
      </c>
      <c r="CT175" s="6" t="s">
        <v>1193</v>
      </c>
      <c r="CU175" s="6" t="s">
        <v>1020</v>
      </c>
      <c r="CV175" s="6" t="s">
        <v>1208</v>
      </c>
      <c r="CW175" s="6" t="s">
        <v>394</v>
      </c>
      <c r="CX175" s="6" t="s">
        <v>726</v>
      </c>
      <c r="CY175" s="6">
        <v>107705.73784607059</v>
      </c>
      <c r="CZ175" s="6">
        <v>107705.73784607059</v>
      </c>
      <c r="DA175" s="6">
        <v>107705.73784607059</v>
      </c>
      <c r="DB175" s="6">
        <v>107705.73784607059</v>
      </c>
      <c r="DC175" s="6">
        <v>107705.73784607059</v>
      </c>
      <c r="DD175" s="6">
        <v>107705.73784607059</v>
      </c>
      <c r="DE175" s="6">
        <v>107705.73784607059</v>
      </c>
      <c r="DF175" s="6">
        <v>107705.73784607059</v>
      </c>
      <c r="DG175" s="6">
        <v>107705.73784607059</v>
      </c>
      <c r="DH175" s="6">
        <v>107705.73784607059</v>
      </c>
      <c r="DI175" s="6">
        <v>107705.73784607059</v>
      </c>
      <c r="DJ175">
        <v>107705.73784607059</v>
      </c>
      <c r="DK175">
        <v>107705.73784607059</v>
      </c>
      <c r="DL175">
        <v>107705.73784607059</v>
      </c>
      <c r="DM175">
        <v>107705.73784607059</v>
      </c>
      <c r="DN175">
        <v>107705.73784607059</v>
      </c>
      <c r="DO175">
        <v>107705.73784607059</v>
      </c>
      <c r="DP175">
        <v>107705.73784607059</v>
      </c>
      <c r="DQ175">
        <v>107705.73784607059</v>
      </c>
      <c r="DR175">
        <v>107705.73784607059</v>
      </c>
      <c r="DS175">
        <v>107705.73784607059</v>
      </c>
      <c r="DT175">
        <v>107705.73784607059</v>
      </c>
      <c r="DU175">
        <v>107705.73784607059</v>
      </c>
      <c r="DV175">
        <v>107705.73784607059</v>
      </c>
      <c r="DW175">
        <v>107705.73784607059</v>
      </c>
      <c r="DX175">
        <v>107705.73784607059</v>
      </c>
      <c r="DY175">
        <v>107705.73784607059</v>
      </c>
      <c r="DZ175">
        <v>107705.73784607059</v>
      </c>
      <c r="EA175">
        <v>107705.73784607059</v>
      </c>
      <c r="EB175">
        <v>107705.73784607059</v>
      </c>
      <c r="EC175">
        <v>107705.73784607059</v>
      </c>
      <c r="ED175">
        <v>107705.73784607059</v>
      </c>
      <c r="EE175">
        <v>107705.73784607059</v>
      </c>
      <c r="EF175">
        <v>107705.73784607059</v>
      </c>
      <c r="EG175">
        <v>107705.73784607059</v>
      </c>
      <c r="EH175">
        <v>107705.73784607059</v>
      </c>
      <c r="EI175">
        <v>107705.73784607059</v>
      </c>
      <c r="EJ175">
        <v>107705.73784607059</v>
      </c>
      <c r="EK175">
        <v>107705.73784607059</v>
      </c>
      <c r="EL175">
        <v>107705.73784607059</v>
      </c>
      <c r="EM175">
        <v>107705.73784607059</v>
      </c>
      <c r="EN175">
        <v>107705.73784607059</v>
      </c>
      <c r="EO175">
        <v>107705.73784607059</v>
      </c>
      <c r="EP175">
        <v>107705.73784607059</v>
      </c>
      <c r="EQ175">
        <v>107705.73784607059</v>
      </c>
      <c r="ER175">
        <v>107705.73784607059</v>
      </c>
      <c r="ES175">
        <v>107705.73784607059</v>
      </c>
      <c r="ET175">
        <v>107705.73784607059</v>
      </c>
      <c r="EU175">
        <v>107705.73784607059</v>
      </c>
      <c r="EV175">
        <v>107705.73784607059</v>
      </c>
      <c r="EW175">
        <v>0.84829473403190281</v>
      </c>
      <c r="EX175">
        <v>0.82432432432432423</v>
      </c>
      <c r="EY175">
        <v>0.83118081180811798</v>
      </c>
      <c r="EZ175">
        <v>0.87874465049928685</v>
      </c>
      <c r="FA175">
        <v>0.88478500551267913</v>
      </c>
      <c r="FB175">
        <v>0.82248454813742344</v>
      </c>
      <c r="FC175">
        <v>0.76095617529880477</v>
      </c>
      <c r="FD175">
        <v>0.80769230769230771</v>
      </c>
      <c r="FE175">
        <v>0.8070205479452055</v>
      </c>
      <c r="FF175">
        <v>0.70724907063197029</v>
      </c>
      <c r="FG175">
        <v>0.74690205398064846</v>
      </c>
      <c r="FH175">
        <v>0.7931034482758621</v>
      </c>
      <c r="FI175">
        <v>0.78851174934725854</v>
      </c>
      <c r="FJ175">
        <v>0.80323193916349811</v>
      </c>
      <c r="FK175">
        <v>0.78042659974905892</v>
      </c>
      <c r="FL175">
        <v>0.9964625248728719</v>
      </c>
      <c r="FM175">
        <v>0.94920756158105779</v>
      </c>
      <c r="FN175">
        <v>0.89020716132988509</v>
      </c>
      <c r="FO175">
        <v>0.75551470588235292</v>
      </c>
      <c r="FP175">
        <v>0.81298214679303504</v>
      </c>
      <c r="FQ175">
        <v>0.81753972925250151</v>
      </c>
      <c r="FR175">
        <v>0.90298218435321453</v>
      </c>
      <c r="FS175">
        <v>0.70981210855949894</v>
      </c>
      <c r="FT175">
        <v>0.80686695278969955</v>
      </c>
      <c r="FU175">
        <v>0.91410572224690056</v>
      </c>
      <c r="FV175">
        <v>0.87912087912087955</v>
      </c>
      <c r="FW175">
        <v>0.74626865671641784</v>
      </c>
      <c r="FX175">
        <v>0.83666666666666667</v>
      </c>
      <c r="FY175">
        <v>0.86265286923800566</v>
      </c>
      <c r="FZ175">
        <v>0.86279292621308334</v>
      </c>
      <c r="GA175">
        <v>0.81289449954914339</v>
      </c>
      <c r="GB175">
        <v>0.75525291828793772</v>
      </c>
      <c r="GC175">
        <v>0.78121932598974808</v>
      </c>
      <c r="GD175">
        <v>0.85085836909871237</v>
      </c>
      <c r="GE175">
        <v>0.83783783783783783</v>
      </c>
      <c r="GF175">
        <v>0.90376106194690264</v>
      </c>
      <c r="GG175">
        <v>0.86114649681528654</v>
      </c>
      <c r="GH175">
        <v>0.82542149017170374</v>
      </c>
      <c r="GI175">
        <v>0.92537313432835822</v>
      </c>
      <c r="GJ175">
        <v>0.92259414225941427</v>
      </c>
      <c r="GK175">
        <v>0.88358721941698137</v>
      </c>
      <c r="GL175">
        <v>0.90723270440251602</v>
      </c>
      <c r="GM175">
        <v>0.90943515304512468</v>
      </c>
      <c r="GN175">
        <v>0.70300333704115681</v>
      </c>
      <c r="GO175">
        <v>0.84689655172413791</v>
      </c>
      <c r="GP175">
        <v>0.93237582286056264</v>
      </c>
      <c r="GQ175">
        <v>0.85836345711468953</v>
      </c>
      <c r="GR175">
        <v>0.9088438735177865</v>
      </c>
      <c r="GS175">
        <v>0.86763800533552193</v>
      </c>
      <c r="GT175">
        <v>0.83316766070245185</v>
      </c>
    </row>
    <row r="176" spans="1:202" ht="85.5" x14ac:dyDescent="0.45">
      <c r="A176" s="2">
        <v>42387</v>
      </c>
      <c r="B176" s="6">
        <f t="shared" si="2"/>
        <v>4518793.5660831369</v>
      </c>
      <c r="C176" s="6" t="s">
        <v>428</v>
      </c>
      <c r="D176" s="6" t="s">
        <v>449</v>
      </c>
      <c r="E176" s="6" t="s">
        <v>1203</v>
      </c>
      <c r="F176" s="6" t="s">
        <v>545</v>
      </c>
      <c r="G176" s="6" t="s">
        <v>349</v>
      </c>
      <c r="H176" s="6" t="s">
        <v>335</v>
      </c>
      <c r="I176" s="6" t="s">
        <v>1192</v>
      </c>
      <c r="J176" s="6" t="s">
        <v>1191</v>
      </c>
      <c r="K176" s="6" t="s">
        <v>240</v>
      </c>
      <c r="L176" s="6" t="s">
        <v>1189</v>
      </c>
      <c r="M176" s="6" t="s">
        <v>550</v>
      </c>
      <c r="N176" s="6" t="s">
        <v>851</v>
      </c>
      <c r="O176" s="6" t="s">
        <v>1033</v>
      </c>
      <c r="P176" s="6" t="s">
        <v>841</v>
      </c>
      <c r="Q176" s="6" t="s">
        <v>1059</v>
      </c>
      <c r="R176" s="6" t="s">
        <v>336</v>
      </c>
      <c r="S176" s="6" t="s">
        <v>827</v>
      </c>
      <c r="T176" s="6" t="s">
        <v>960</v>
      </c>
      <c r="U176" s="6" t="s">
        <v>765</v>
      </c>
      <c r="V176" s="6" t="s">
        <v>881</v>
      </c>
      <c r="W176" s="6" t="s">
        <v>417</v>
      </c>
      <c r="X176" s="6" t="s">
        <v>999</v>
      </c>
      <c r="Y176" s="6" t="s">
        <v>419</v>
      </c>
      <c r="Z176" s="6" t="s">
        <v>397</v>
      </c>
      <c r="AA176" s="6" t="s">
        <v>834</v>
      </c>
      <c r="AB176" s="6" t="s">
        <v>396</v>
      </c>
      <c r="AC176" s="6" t="s">
        <v>1185</v>
      </c>
      <c r="AD176" s="6" t="s">
        <v>1062</v>
      </c>
      <c r="AE176" s="6" t="s">
        <v>659</v>
      </c>
      <c r="AF176" s="6" t="s">
        <v>1206</v>
      </c>
      <c r="AG176" s="6" t="s">
        <v>981</v>
      </c>
      <c r="AH176" s="6" t="s">
        <v>224</v>
      </c>
      <c r="AI176" s="6" t="s">
        <v>214</v>
      </c>
      <c r="AJ176" s="6" t="s">
        <v>436</v>
      </c>
      <c r="AK176" s="6" t="s">
        <v>899</v>
      </c>
      <c r="AL176" s="6" t="s">
        <v>487</v>
      </c>
      <c r="AM176" s="6" t="s">
        <v>385</v>
      </c>
      <c r="AN176" s="6" t="s">
        <v>761</v>
      </c>
      <c r="AO176" s="6" t="s">
        <v>1180</v>
      </c>
      <c r="AP176" s="6" t="s">
        <v>309</v>
      </c>
      <c r="AQ176" s="6" t="s">
        <v>902</v>
      </c>
      <c r="AR176" s="6" t="s">
        <v>511</v>
      </c>
      <c r="AS176" s="6" t="s">
        <v>653</v>
      </c>
      <c r="AT176" s="6" t="s">
        <v>1012</v>
      </c>
      <c r="AU176" s="6" t="s">
        <v>843</v>
      </c>
      <c r="AV176" s="6" t="s">
        <v>798</v>
      </c>
      <c r="AW176" s="6" t="s">
        <v>832</v>
      </c>
      <c r="AX176" s="6" t="s">
        <v>699</v>
      </c>
      <c r="AY176" s="6" t="s">
        <v>797</v>
      </c>
      <c r="AZ176" s="6" t="s">
        <v>383</v>
      </c>
      <c r="BA176" s="6" t="s">
        <v>433</v>
      </c>
      <c r="BB176" s="6" t="s">
        <v>456</v>
      </c>
      <c r="BC176" s="6" t="s">
        <v>1204</v>
      </c>
      <c r="BD176" s="6" t="s">
        <v>554</v>
      </c>
      <c r="BE176" s="6" t="s">
        <v>356</v>
      </c>
      <c r="BF176" s="6" t="s">
        <v>340</v>
      </c>
      <c r="BG176" s="6" t="s">
        <v>1196</v>
      </c>
      <c r="BH176" s="6" t="s">
        <v>1195</v>
      </c>
      <c r="BI176" s="6" t="s">
        <v>290</v>
      </c>
      <c r="BJ176" s="6" t="s">
        <v>1193</v>
      </c>
      <c r="BK176" s="6" t="s">
        <v>559</v>
      </c>
      <c r="BL176" s="6" t="s">
        <v>857</v>
      </c>
      <c r="BM176" s="6" t="s">
        <v>1039</v>
      </c>
      <c r="BN176" s="6" t="s">
        <v>847</v>
      </c>
      <c r="BO176" s="6" t="s">
        <v>1060</v>
      </c>
      <c r="BP176" s="6" t="s">
        <v>341</v>
      </c>
      <c r="BQ176" s="6" t="s">
        <v>829</v>
      </c>
      <c r="BR176" s="6" t="s">
        <v>963</v>
      </c>
      <c r="BS176" s="6" t="s">
        <v>766</v>
      </c>
      <c r="BT176" s="6" t="s">
        <v>889</v>
      </c>
      <c r="BU176" s="6" t="s">
        <v>421</v>
      </c>
      <c r="BV176" s="6" t="s">
        <v>1004</v>
      </c>
      <c r="BW176" s="6" t="s">
        <v>423</v>
      </c>
      <c r="BX176" s="6" t="s">
        <v>406</v>
      </c>
      <c r="BY176" s="6" t="s">
        <v>838</v>
      </c>
      <c r="BZ176" s="6" t="s">
        <v>405</v>
      </c>
      <c r="CA176" s="6" t="s">
        <v>1187</v>
      </c>
      <c r="CB176" s="6" t="s">
        <v>1064</v>
      </c>
      <c r="CC176" s="6" t="s">
        <v>663</v>
      </c>
      <c r="CD176" s="6" t="s">
        <v>1208</v>
      </c>
      <c r="CE176" s="6" t="s">
        <v>984</v>
      </c>
      <c r="CF176" s="6" t="s">
        <v>274</v>
      </c>
      <c r="CG176" s="6" t="s">
        <v>264</v>
      </c>
      <c r="CH176" s="6" t="s">
        <v>443</v>
      </c>
      <c r="CI176" s="6" t="s">
        <v>905</v>
      </c>
      <c r="CJ176" s="6" t="s">
        <v>490</v>
      </c>
      <c r="CK176" s="6" t="s">
        <v>394</v>
      </c>
      <c r="CL176" s="6" t="s">
        <v>763</v>
      </c>
      <c r="CM176" s="6" t="s">
        <v>1182</v>
      </c>
      <c r="CN176" s="6" t="s">
        <v>319</v>
      </c>
      <c r="CO176" s="6" t="s">
        <v>908</v>
      </c>
      <c r="CP176" s="6" t="s">
        <v>515</v>
      </c>
      <c r="CQ176" s="6" t="s">
        <v>658</v>
      </c>
      <c r="CR176" s="6" t="s">
        <v>1020</v>
      </c>
      <c r="CS176" s="6" t="s">
        <v>849</v>
      </c>
      <c r="CT176" s="6" t="s">
        <v>800</v>
      </c>
      <c r="CU176" s="6" t="s">
        <v>836</v>
      </c>
      <c r="CV176" s="6" t="s">
        <v>702</v>
      </c>
      <c r="CW176" s="6" t="s">
        <v>799</v>
      </c>
      <c r="CX176" s="6" t="s">
        <v>392</v>
      </c>
      <c r="CY176" s="6">
        <v>90375.871321662678</v>
      </c>
      <c r="CZ176" s="6">
        <v>90375.871321662678</v>
      </c>
      <c r="DA176" s="6">
        <v>90375.871321662678</v>
      </c>
      <c r="DB176" s="6">
        <v>90375.871321662678</v>
      </c>
      <c r="DC176" s="6">
        <v>90375.871321662678</v>
      </c>
      <c r="DD176" s="6">
        <v>90375.871321662678</v>
      </c>
      <c r="DE176" s="6">
        <v>90375.871321662678</v>
      </c>
      <c r="DF176" s="6">
        <v>90375.871321662678</v>
      </c>
      <c r="DG176" s="6">
        <v>90375.871321662678</v>
      </c>
      <c r="DH176" s="6">
        <v>90375.871321662678</v>
      </c>
      <c r="DI176" s="6">
        <v>90375.871321662678</v>
      </c>
      <c r="DJ176">
        <v>90375.871321662678</v>
      </c>
      <c r="DK176">
        <v>90375.871321662678</v>
      </c>
      <c r="DL176">
        <v>90375.871321662678</v>
      </c>
      <c r="DM176">
        <v>90375.871321662678</v>
      </c>
      <c r="DN176">
        <v>90375.871321662678</v>
      </c>
      <c r="DO176">
        <v>90375.871321662678</v>
      </c>
      <c r="DP176">
        <v>90375.871321662678</v>
      </c>
      <c r="DQ176">
        <v>90375.871321662678</v>
      </c>
      <c r="DR176">
        <v>90375.871321662678</v>
      </c>
      <c r="DS176">
        <v>90375.871321662678</v>
      </c>
      <c r="DT176">
        <v>90375.871321662678</v>
      </c>
      <c r="DU176">
        <v>90375.871321662678</v>
      </c>
      <c r="DV176">
        <v>90375.871321662678</v>
      </c>
      <c r="DW176">
        <v>90375.871321662678</v>
      </c>
      <c r="DX176">
        <v>90375.871321662678</v>
      </c>
      <c r="DY176">
        <v>90375.871321662678</v>
      </c>
      <c r="DZ176">
        <v>90375.871321662678</v>
      </c>
      <c r="EA176">
        <v>90375.871321662678</v>
      </c>
      <c r="EB176">
        <v>90375.871321662678</v>
      </c>
      <c r="EC176">
        <v>90375.871321662678</v>
      </c>
      <c r="ED176">
        <v>90375.871321662678</v>
      </c>
      <c r="EE176">
        <v>90375.871321662678</v>
      </c>
      <c r="EF176">
        <v>90375.871321662678</v>
      </c>
      <c r="EG176">
        <v>90375.871321662678</v>
      </c>
      <c r="EH176">
        <v>90375.871321662693</v>
      </c>
      <c r="EI176">
        <v>90375.871321662678</v>
      </c>
      <c r="EJ176">
        <v>90375.871321662678</v>
      </c>
      <c r="EK176">
        <v>90375.871321662678</v>
      </c>
      <c r="EL176">
        <v>90375.871321662678</v>
      </c>
      <c r="EM176">
        <v>90375.871321662678</v>
      </c>
      <c r="EN176">
        <v>90375.871321662678</v>
      </c>
      <c r="EO176">
        <v>90375.871321662664</v>
      </c>
      <c r="EP176">
        <v>90375.871321662678</v>
      </c>
      <c r="EQ176">
        <v>90375.871321662678</v>
      </c>
      <c r="ER176">
        <v>90375.871321662664</v>
      </c>
      <c r="ES176">
        <v>90375.871321662678</v>
      </c>
      <c r="ET176">
        <v>90375.871321662678</v>
      </c>
      <c r="EU176">
        <v>90375.871321662678</v>
      </c>
      <c r="EV176">
        <v>90375.871321662678</v>
      </c>
      <c r="EW176">
        <v>0.8606557377049181</v>
      </c>
      <c r="EX176">
        <v>0.9838709677419355</v>
      </c>
      <c r="EY176">
        <v>0.99025974025974028</v>
      </c>
      <c r="EZ176">
        <v>1.021806853582554</v>
      </c>
      <c r="FA176">
        <v>1.0921400040620131</v>
      </c>
      <c r="FB176">
        <v>1.0483870967741939</v>
      </c>
      <c r="FC176">
        <v>1.010259505129752</v>
      </c>
      <c r="FD176">
        <v>0.79757907757554347</v>
      </c>
      <c r="FE176">
        <v>1.066592674805771</v>
      </c>
      <c r="FF176">
        <v>1.023748395378691</v>
      </c>
      <c r="FG176">
        <v>1.007362928014869</v>
      </c>
      <c r="FH176">
        <v>0.99925125041181229</v>
      </c>
      <c r="FI176">
        <v>1</v>
      </c>
      <c r="FJ176">
        <v>1.0350565786554251</v>
      </c>
      <c r="FK176">
        <v>1.007371479338248</v>
      </c>
      <c r="FL176">
        <v>1.0428396572827421</v>
      </c>
      <c r="FM176">
        <v>0.92987481434330577</v>
      </c>
      <c r="FN176">
        <v>1.0337962962963001</v>
      </c>
      <c r="FO176">
        <v>1.0173490631505899</v>
      </c>
      <c r="FP176">
        <v>1.0994764397905761</v>
      </c>
      <c r="FQ176">
        <v>0.81610738255033555</v>
      </c>
      <c r="FR176">
        <v>1.04635761589404</v>
      </c>
      <c r="FS176">
        <v>1.104391648668106</v>
      </c>
      <c r="FT176">
        <v>1.034047919293821</v>
      </c>
      <c r="FU176">
        <v>0.96812749003984067</v>
      </c>
      <c r="FV176">
        <v>0.98692841524859776</v>
      </c>
      <c r="FW176">
        <v>0.99209163659187205</v>
      </c>
      <c r="FX176">
        <v>1.1455606146841211</v>
      </c>
      <c r="FY176">
        <v>1.054680427304002</v>
      </c>
      <c r="FZ176">
        <v>1.068768687143246</v>
      </c>
      <c r="GA176">
        <v>1.015589729119639</v>
      </c>
      <c r="GB176">
        <v>1.068129330254042</v>
      </c>
      <c r="GC176">
        <v>1.0329670329670331</v>
      </c>
      <c r="GD176">
        <v>0.95358418017028224</v>
      </c>
      <c r="GE176">
        <v>1.092129032258065</v>
      </c>
      <c r="GF176">
        <v>1.055261849893814</v>
      </c>
      <c r="GG176">
        <v>1.024124881740776</v>
      </c>
      <c r="GH176">
        <v>0.97928026172300975</v>
      </c>
      <c r="GI176">
        <v>1.0695652173913039</v>
      </c>
      <c r="GJ176">
        <v>1.0111317254174399</v>
      </c>
      <c r="GK176">
        <v>1.216545454545455</v>
      </c>
      <c r="GL176">
        <v>1.023311897106109</v>
      </c>
      <c r="GM176">
        <v>0.96371882086167793</v>
      </c>
      <c r="GN176">
        <v>1.1267228177641651</v>
      </c>
      <c r="GO176">
        <v>1.117362127251627</v>
      </c>
      <c r="GP176">
        <v>0.98343195266272188</v>
      </c>
      <c r="GQ176">
        <v>1.0495988329686361</v>
      </c>
      <c r="GR176">
        <v>0.96514117489629336</v>
      </c>
      <c r="GS176">
        <v>1.013941816153918</v>
      </c>
      <c r="GT176">
        <v>1.078402366863906</v>
      </c>
    </row>
    <row r="177" spans="1:202" ht="85.5" x14ac:dyDescent="0.45">
      <c r="A177" s="2">
        <v>42394</v>
      </c>
      <c r="B177" s="6">
        <f t="shared" si="2"/>
        <v>4620437.5823547803</v>
      </c>
      <c r="C177" s="6" t="s">
        <v>349</v>
      </c>
      <c r="D177" s="6" t="s">
        <v>449</v>
      </c>
      <c r="E177" s="6" t="s">
        <v>428</v>
      </c>
      <c r="F177" s="6" t="s">
        <v>545</v>
      </c>
      <c r="G177" s="6" t="s">
        <v>240</v>
      </c>
      <c r="H177" s="6" t="s">
        <v>1203</v>
      </c>
      <c r="I177" s="6" t="s">
        <v>881</v>
      </c>
      <c r="J177" s="6" t="s">
        <v>419</v>
      </c>
      <c r="K177" s="6" t="s">
        <v>335</v>
      </c>
      <c r="L177" s="6" t="s">
        <v>1189</v>
      </c>
      <c r="M177" s="6" t="s">
        <v>550</v>
      </c>
      <c r="N177" s="6" t="s">
        <v>1012</v>
      </c>
      <c r="O177" s="6" t="s">
        <v>902</v>
      </c>
      <c r="P177" s="6" t="s">
        <v>1180</v>
      </c>
      <c r="Q177" s="6" t="s">
        <v>336</v>
      </c>
      <c r="R177" s="6" t="s">
        <v>1062</v>
      </c>
      <c r="S177" s="6" t="s">
        <v>1192</v>
      </c>
      <c r="T177" s="6" t="s">
        <v>397</v>
      </c>
      <c r="U177" s="6" t="s">
        <v>435</v>
      </c>
      <c r="V177" s="6" t="s">
        <v>1206</v>
      </c>
      <c r="W177" s="6" t="s">
        <v>1059</v>
      </c>
      <c r="X177" s="6" t="s">
        <v>1033</v>
      </c>
      <c r="Y177" s="6" t="s">
        <v>999</v>
      </c>
      <c r="Z177" s="6" t="s">
        <v>224</v>
      </c>
      <c r="AA177" s="6" t="s">
        <v>960</v>
      </c>
      <c r="AB177" s="6" t="s">
        <v>851</v>
      </c>
      <c r="AC177" s="6" t="s">
        <v>843</v>
      </c>
      <c r="AD177" s="6" t="s">
        <v>563</v>
      </c>
      <c r="AE177" s="6" t="s">
        <v>385</v>
      </c>
      <c r="AF177" s="6" t="s">
        <v>310</v>
      </c>
      <c r="AG177" s="6" t="s">
        <v>1125</v>
      </c>
      <c r="AH177" s="6" t="s">
        <v>899</v>
      </c>
      <c r="AI177" s="6" t="s">
        <v>668</v>
      </c>
      <c r="AJ177" s="6" t="s">
        <v>207</v>
      </c>
      <c r="AK177" s="6" t="s">
        <v>659</v>
      </c>
      <c r="AL177" s="6" t="s">
        <v>451</v>
      </c>
      <c r="AM177" s="6" t="s">
        <v>832</v>
      </c>
      <c r="AN177" s="6" t="s">
        <v>954</v>
      </c>
      <c r="AO177" s="6" t="s">
        <v>589</v>
      </c>
      <c r="AP177" s="6" t="s">
        <v>511</v>
      </c>
      <c r="AQ177" s="6" t="s">
        <v>1032</v>
      </c>
      <c r="AR177" s="6" t="s">
        <v>214</v>
      </c>
      <c r="AS177" s="6" t="s">
        <v>724</v>
      </c>
      <c r="AT177" s="6" t="s">
        <v>1209</v>
      </c>
      <c r="AU177" s="6" t="s">
        <v>761</v>
      </c>
      <c r="AV177" s="6" t="s">
        <v>436</v>
      </c>
      <c r="AW177" s="6" t="s">
        <v>827</v>
      </c>
      <c r="AX177" s="6" t="s">
        <v>865</v>
      </c>
      <c r="AY177" s="6" t="s">
        <v>309</v>
      </c>
      <c r="AZ177" s="6" t="s">
        <v>1145</v>
      </c>
      <c r="BA177" s="6" t="s">
        <v>356</v>
      </c>
      <c r="BB177" s="6" t="s">
        <v>456</v>
      </c>
      <c r="BC177" s="6" t="s">
        <v>433</v>
      </c>
      <c r="BD177" s="6" t="s">
        <v>554</v>
      </c>
      <c r="BE177" s="6" t="s">
        <v>290</v>
      </c>
      <c r="BF177" s="6" t="s">
        <v>1204</v>
      </c>
      <c r="BG177" s="6" t="s">
        <v>889</v>
      </c>
      <c r="BH177" s="6" t="s">
        <v>423</v>
      </c>
      <c r="BI177" s="6" t="s">
        <v>340</v>
      </c>
      <c r="BJ177" s="6" t="s">
        <v>1193</v>
      </c>
      <c r="BK177" s="6" t="s">
        <v>559</v>
      </c>
      <c r="BL177" s="6" t="s">
        <v>1020</v>
      </c>
      <c r="BM177" s="6" t="s">
        <v>908</v>
      </c>
      <c r="BN177" s="6" t="s">
        <v>1182</v>
      </c>
      <c r="BO177" s="6" t="s">
        <v>341</v>
      </c>
      <c r="BP177" s="6" t="s">
        <v>1064</v>
      </c>
      <c r="BQ177" s="6" t="s">
        <v>1196</v>
      </c>
      <c r="BR177" s="6" t="s">
        <v>406</v>
      </c>
      <c r="BS177" s="6" t="s">
        <v>442</v>
      </c>
      <c r="BT177" s="6" t="s">
        <v>1208</v>
      </c>
      <c r="BU177" s="6" t="s">
        <v>1060</v>
      </c>
      <c r="BV177" s="6" t="s">
        <v>1039</v>
      </c>
      <c r="BW177" s="6" t="s">
        <v>1004</v>
      </c>
      <c r="BX177" s="6" t="s">
        <v>274</v>
      </c>
      <c r="BY177" s="6" t="s">
        <v>963</v>
      </c>
      <c r="BZ177" s="6" t="s">
        <v>857</v>
      </c>
      <c r="CA177" s="6" t="s">
        <v>849</v>
      </c>
      <c r="CB177" s="6" t="s">
        <v>567</v>
      </c>
      <c r="CC177" s="6" t="s">
        <v>394</v>
      </c>
      <c r="CD177" s="6" t="s">
        <v>320</v>
      </c>
      <c r="CE177" s="6" t="s">
        <v>1126</v>
      </c>
      <c r="CF177" s="6" t="s">
        <v>905</v>
      </c>
      <c r="CG177" s="6" t="s">
        <v>675</v>
      </c>
      <c r="CH177" s="6" t="s">
        <v>257</v>
      </c>
      <c r="CI177" s="6" t="s">
        <v>663</v>
      </c>
      <c r="CJ177" s="6" t="s">
        <v>458</v>
      </c>
      <c r="CK177" s="6" t="s">
        <v>836</v>
      </c>
      <c r="CL177" s="6" t="s">
        <v>956</v>
      </c>
      <c r="CM177" s="6" t="s">
        <v>599</v>
      </c>
      <c r="CN177" s="6" t="s">
        <v>515</v>
      </c>
      <c r="CO177" s="6" t="s">
        <v>1038</v>
      </c>
      <c r="CP177" s="6" t="s">
        <v>264</v>
      </c>
      <c r="CQ177" s="6" t="s">
        <v>726</v>
      </c>
      <c r="CR177" s="6" t="s">
        <v>1210</v>
      </c>
      <c r="CS177" s="6" t="s">
        <v>763</v>
      </c>
      <c r="CT177" s="6" t="s">
        <v>443</v>
      </c>
      <c r="CU177" s="6" t="s">
        <v>829</v>
      </c>
      <c r="CV177" s="6" t="s">
        <v>870</v>
      </c>
      <c r="CW177" s="6" t="s">
        <v>319</v>
      </c>
      <c r="CX177" s="6" t="s">
        <v>1147</v>
      </c>
      <c r="CY177" s="6">
        <v>92408.751647095618</v>
      </c>
      <c r="CZ177" s="6">
        <v>92408.751647095618</v>
      </c>
      <c r="DA177" s="6">
        <v>92408.751647095618</v>
      </c>
      <c r="DB177" s="6">
        <v>92408.751647095618</v>
      </c>
      <c r="DC177" s="6">
        <v>92408.751647095618</v>
      </c>
      <c r="DD177" s="6">
        <v>92408.751647095618</v>
      </c>
      <c r="DE177" s="6">
        <v>92408.751647095618</v>
      </c>
      <c r="DF177" s="6">
        <v>92408.751647095603</v>
      </c>
      <c r="DG177" s="6">
        <v>92408.751647095618</v>
      </c>
      <c r="DH177" s="6">
        <v>92408.751647095618</v>
      </c>
      <c r="DI177" s="6">
        <v>92408.751647095618</v>
      </c>
      <c r="DJ177">
        <v>92408.751647095618</v>
      </c>
      <c r="DK177">
        <v>92408.751647095618</v>
      </c>
      <c r="DL177">
        <v>92408.751647095618</v>
      </c>
      <c r="DM177">
        <v>92408.751647095633</v>
      </c>
      <c r="DN177">
        <v>92408.751647095618</v>
      </c>
      <c r="DO177">
        <v>92408.751647095618</v>
      </c>
      <c r="DP177">
        <v>92408.751647095618</v>
      </c>
      <c r="DQ177">
        <v>92408.751647095618</v>
      </c>
      <c r="DR177">
        <v>92408.751647095618</v>
      </c>
      <c r="DS177">
        <v>92408.751647095618</v>
      </c>
      <c r="DT177">
        <v>92408.751647095618</v>
      </c>
      <c r="DU177">
        <v>92408.751647095618</v>
      </c>
      <c r="DV177">
        <v>92408.751647095618</v>
      </c>
      <c r="DW177">
        <v>92408.751647095618</v>
      </c>
      <c r="DX177">
        <v>92408.751647095618</v>
      </c>
      <c r="DY177">
        <v>92408.751647095618</v>
      </c>
      <c r="DZ177">
        <v>92408.751647095618</v>
      </c>
      <c r="EA177">
        <v>92408.751647095618</v>
      </c>
      <c r="EB177">
        <v>92408.751647095633</v>
      </c>
      <c r="EC177">
        <v>92408.751647095618</v>
      </c>
      <c r="ED177">
        <v>92408.751647095618</v>
      </c>
      <c r="EE177">
        <v>92408.751647095618</v>
      </c>
      <c r="EF177">
        <v>92408.751647095618</v>
      </c>
      <c r="EG177">
        <v>92408.751647095618</v>
      </c>
      <c r="EH177">
        <v>92408.751647095633</v>
      </c>
      <c r="EI177">
        <v>92408.751647095618</v>
      </c>
      <c r="EJ177">
        <v>92408.751647095618</v>
      </c>
      <c r="EK177">
        <v>92408.751647095618</v>
      </c>
      <c r="EL177">
        <v>92408.751647095618</v>
      </c>
      <c r="EM177">
        <v>92408.751647095618</v>
      </c>
      <c r="EN177">
        <v>92408.751647095618</v>
      </c>
      <c r="EO177">
        <v>92408.751647095618</v>
      </c>
      <c r="EP177">
        <v>92408.751647095618</v>
      </c>
      <c r="EQ177">
        <v>92408.751647095618</v>
      </c>
      <c r="ER177">
        <v>92408.751647095618</v>
      </c>
      <c r="ES177">
        <v>92408.751647095618</v>
      </c>
      <c r="ET177">
        <v>92408.751647095618</v>
      </c>
      <c r="EU177">
        <v>92408.751647095618</v>
      </c>
      <c r="EV177">
        <v>92408.751647095618</v>
      </c>
      <c r="EW177">
        <v>1.0133275477312189</v>
      </c>
      <c r="EX177">
        <v>0.96913234706117557</v>
      </c>
      <c r="EY177">
        <v>0.89047619047619042</v>
      </c>
      <c r="EZ177">
        <v>0.96097560975609753</v>
      </c>
      <c r="FA177">
        <v>1.0052029136316341</v>
      </c>
      <c r="FB177">
        <v>0.89836065573770485</v>
      </c>
      <c r="FC177">
        <v>1.0619047619047619</v>
      </c>
      <c r="FD177">
        <v>0.95176010430247715</v>
      </c>
      <c r="FE177">
        <v>0.98461538461538467</v>
      </c>
      <c r="FF177">
        <v>1.016300940438871</v>
      </c>
      <c r="FG177">
        <v>0.96551234743116676</v>
      </c>
      <c r="FH177">
        <v>1.0326197757390421</v>
      </c>
      <c r="FI177">
        <v>1.0339635331041701</v>
      </c>
      <c r="FJ177">
        <v>0.97560975609756095</v>
      </c>
      <c r="FK177">
        <v>1.120011737089202</v>
      </c>
      <c r="FL177">
        <v>0.95379455968202698</v>
      </c>
      <c r="FM177">
        <v>1.0179211469534051</v>
      </c>
      <c r="FN177">
        <v>1.0414634146341459</v>
      </c>
      <c r="FO177">
        <v>1.032911392405063</v>
      </c>
      <c r="FP177">
        <v>1.001271617497457</v>
      </c>
      <c r="FQ177">
        <v>1.042403584878677</v>
      </c>
      <c r="FR177">
        <v>1</v>
      </c>
      <c r="FS177">
        <v>1.1424050632911389</v>
      </c>
      <c r="FT177">
        <v>1.0178378378378381</v>
      </c>
      <c r="FU177">
        <v>0.98656515897894859</v>
      </c>
      <c r="FV177">
        <v>0.92407984654118214</v>
      </c>
      <c r="FW177">
        <v>0.94879205238202768</v>
      </c>
      <c r="FX177">
        <v>1.020045385779121</v>
      </c>
      <c r="FY177">
        <v>1.0295612009237911</v>
      </c>
      <c r="FZ177">
        <v>0.98991442542787278</v>
      </c>
      <c r="GA177">
        <v>1.083969465648855</v>
      </c>
      <c r="GB177">
        <v>1.1259451795841211</v>
      </c>
      <c r="GC177">
        <v>0.92307692307692302</v>
      </c>
      <c r="GD177">
        <v>1.1317877382792381</v>
      </c>
      <c r="GE177">
        <v>0.96806866952789705</v>
      </c>
      <c r="GF177">
        <v>1.035683650711958</v>
      </c>
      <c r="GG177">
        <v>1.0265809589993049</v>
      </c>
      <c r="GH177">
        <v>0.98832987551867224</v>
      </c>
      <c r="GI177">
        <v>1.0066214202946531</v>
      </c>
      <c r="GJ177">
        <v>1.041633935585232</v>
      </c>
      <c r="GK177">
        <v>1.0615763546798029</v>
      </c>
      <c r="GL177">
        <v>1.061170212765957</v>
      </c>
      <c r="GM177">
        <v>1.045911591728325</v>
      </c>
      <c r="GN177">
        <v>0.97750759878419458</v>
      </c>
      <c r="GO177">
        <v>1.026726057906459</v>
      </c>
      <c r="GP177">
        <v>1.008928571428573</v>
      </c>
      <c r="GQ177">
        <v>1.0512264689104389</v>
      </c>
      <c r="GR177">
        <v>1.0540615469919601</v>
      </c>
      <c r="GS177">
        <v>1.0752293577981651</v>
      </c>
      <c r="GT177">
        <v>1.062578222778473</v>
      </c>
    </row>
    <row r="178" spans="1:202" ht="85.5" x14ac:dyDescent="0.45">
      <c r="A178" s="2">
        <v>42401</v>
      </c>
      <c r="B178" s="6">
        <f t="shared" si="2"/>
        <v>4693011.1737202089</v>
      </c>
      <c r="C178" s="6" t="s">
        <v>240</v>
      </c>
      <c r="D178" s="6" t="s">
        <v>336</v>
      </c>
      <c r="E178" s="6" t="s">
        <v>999</v>
      </c>
      <c r="F178" s="6" t="s">
        <v>349</v>
      </c>
      <c r="G178" s="6" t="s">
        <v>428</v>
      </c>
      <c r="H178" s="6" t="s">
        <v>902</v>
      </c>
      <c r="I178" s="6" t="s">
        <v>1012</v>
      </c>
      <c r="J178" s="6" t="s">
        <v>1180</v>
      </c>
      <c r="K178" s="6" t="s">
        <v>1032</v>
      </c>
      <c r="L178" s="6" t="s">
        <v>881</v>
      </c>
      <c r="M178" s="6" t="s">
        <v>435</v>
      </c>
      <c r="N178" s="6" t="s">
        <v>545</v>
      </c>
      <c r="O178" s="6" t="s">
        <v>449</v>
      </c>
      <c r="P178" s="6" t="s">
        <v>550</v>
      </c>
      <c r="Q178" s="6" t="s">
        <v>397</v>
      </c>
      <c r="R178" s="6" t="s">
        <v>1033</v>
      </c>
      <c r="S178" s="6" t="s">
        <v>1189</v>
      </c>
      <c r="T178" s="6" t="s">
        <v>946</v>
      </c>
      <c r="U178" s="6" t="s">
        <v>1192</v>
      </c>
      <c r="V178" s="6" t="s">
        <v>798</v>
      </c>
      <c r="W178" s="6" t="s">
        <v>1125</v>
      </c>
      <c r="X178" s="6" t="s">
        <v>214</v>
      </c>
      <c r="Y178" s="6" t="s">
        <v>1211</v>
      </c>
      <c r="Z178" s="6" t="s">
        <v>419</v>
      </c>
      <c r="AA178" s="6" t="s">
        <v>653</v>
      </c>
      <c r="AB178" s="6" t="s">
        <v>1203</v>
      </c>
      <c r="AC178" s="6" t="s">
        <v>451</v>
      </c>
      <c r="AD178" s="6" t="s">
        <v>761</v>
      </c>
      <c r="AE178" s="6" t="s">
        <v>899</v>
      </c>
      <c r="AF178" s="6" t="s">
        <v>953</v>
      </c>
      <c r="AG178" s="6" t="s">
        <v>730</v>
      </c>
      <c r="AH178" s="6" t="s">
        <v>511</v>
      </c>
      <c r="AI178" s="6" t="s">
        <v>396</v>
      </c>
      <c r="AJ178" s="6" t="s">
        <v>303</v>
      </c>
      <c r="AK178" s="6" t="s">
        <v>1145</v>
      </c>
      <c r="AL178" s="6" t="s">
        <v>429</v>
      </c>
      <c r="AM178" s="6" t="s">
        <v>901</v>
      </c>
      <c r="AN178" s="6" t="s">
        <v>224</v>
      </c>
      <c r="AO178" s="6" t="s">
        <v>563</v>
      </c>
      <c r="AP178" s="6" t="s">
        <v>207</v>
      </c>
      <c r="AQ178" s="6" t="s">
        <v>346</v>
      </c>
      <c r="AR178" s="6" t="s">
        <v>309</v>
      </c>
      <c r="AS178" s="6" t="s">
        <v>797</v>
      </c>
      <c r="AT178" s="6" t="s">
        <v>865</v>
      </c>
      <c r="AU178" s="6" t="s">
        <v>1206</v>
      </c>
      <c r="AV178" s="6" t="s">
        <v>668</v>
      </c>
      <c r="AW178" s="6" t="s">
        <v>589</v>
      </c>
      <c r="AX178" s="6" t="s">
        <v>1059</v>
      </c>
      <c r="AY178" s="6" t="s">
        <v>985</v>
      </c>
      <c r="AZ178" s="6" t="s">
        <v>1197</v>
      </c>
      <c r="BA178" s="6" t="s">
        <v>290</v>
      </c>
      <c r="BB178" s="6" t="s">
        <v>341</v>
      </c>
      <c r="BC178" s="6" t="s">
        <v>1004</v>
      </c>
      <c r="BD178" s="6" t="s">
        <v>356</v>
      </c>
      <c r="BE178" s="6" t="s">
        <v>433</v>
      </c>
      <c r="BF178" s="6" t="s">
        <v>908</v>
      </c>
      <c r="BG178" s="6" t="s">
        <v>1020</v>
      </c>
      <c r="BH178" s="6" t="s">
        <v>1182</v>
      </c>
      <c r="BI178" s="6" t="s">
        <v>1038</v>
      </c>
      <c r="BJ178" s="6" t="s">
        <v>889</v>
      </c>
      <c r="BK178" s="6" t="s">
        <v>442</v>
      </c>
      <c r="BL178" s="6" t="s">
        <v>554</v>
      </c>
      <c r="BM178" s="6" t="s">
        <v>456</v>
      </c>
      <c r="BN178" s="6" t="s">
        <v>559</v>
      </c>
      <c r="BO178" s="6" t="s">
        <v>406</v>
      </c>
      <c r="BP178" s="6" t="s">
        <v>1039</v>
      </c>
      <c r="BQ178" s="6" t="s">
        <v>1193</v>
      </c>
      <c r="BR178" s="6" t="s">
        <v>950</v>
      </c>
      <c r="BS178" s="6" t="s">
        <v>1196</v>
      </c>
      <c r="BT178" s="6" t="s">
        <v>800</v>
      </c>
      <c r="BU178" s="6" t="s">
        <v>1126</v>
      </c>
      <c r="BV178" s="6" t="s">
        <v>264</v>
      </c>
      <c r="BW178" s="6" t="s">
        <v>1212</v>
      </c>
      <c r="BX178" s="6" t="s">
        <v>423</v>
      </c>
      <c r="BY178" s="6" t="s">
        <v>658</v>
      </c>
      <c r="BZ178" s="6" t="s">
        <v>1204</v>
      </c>
      <c r="CA178" s="6" t="s">
        <v>458</v>
      </c>
      <c r="CB178" s="6" t="s">
        <v>763</v>
      </c>
      <c r="CC178" s="6" t="s">
        <v>905</v>
      </c>
      <c r="CD178" s="6" t="s">
        <v>955</v>
      </c>
      <c r="CE178" s="6" t="s">
        <v>737</v>
      </c>
      <c r="CF178" s="6" t="s">
        <v>515</v>
      </c>
      <c r="CG178" s="6" t="s">
        <v>405</v>
      </c>
      <c r="CH178" s="6" t="s">
        <v>313</v>
      </c>
      <c r="CI178" s="6" t="s">
        <v>1147</v>
      </c>
      <c r="CJ178" s="6" t="s">
        <v>434</v>
      </c>
      <c r="CK178" s="6" t="s">
        <v>907</v>
      </c>
      <c r="CL178" s="6" t="s">
        <v>274</v>
      </c>
      <c r="CM178" s="6" t="s">
        <v>567</v>
      </c>
      <c r="CN178" s="6" t="s">
        <v>257</v>
      </c>
      <c r="CO178" s="6" t="s">
        <v>353</v>
      </c>
      <c r="CP178" s="6" t="s">
        <v>319</v>
      </c>
      <c r="CQ178" s="6" t="s">
        <v>799</v>
      </c>
      <c r="CR178" s="6" t="s">
        <v>870</v>
      </c>
      <c r="CS178" s="6" t="s">
        <v>1208</v>
      </c>
      <c r="CT178" s="6" t="s">
        <v>675</v>
      </c>
      <c r="CU178" s="6" t="s">
        <v>599</v>
      </c>
      <c r="CV178" s="6" t="s">
        <v>1060</v>
      </c>
      <c r="CW178" s="6" t="s">
        <v>986</v>
      </c>
      <c r="CX178" s="6" t="s">
        <v>1198</v>
      </c>
      <c r="CY178" s="6">
        <v>93860.223474404178</v>
      </c>
      <c r="CZ178" s="6">
        <v>93860.223474404178</v>
      </c>
      <c r="DA178" s="6">
        <v>93860.223474404178</v>
      </c>
      <c r="DB178" s="6">
        <v>93860.223474404178</v>
      </c>
      <c r="DC178" s="6">
        <v>93860.223474404178</v>
      </c>
      <c r="DD178" s="6">
        <v>93860.223474404178</v>
      </c>
      <c r="DE178" s="6">
        <v>93860.223474404178</v>
      </c>
      <c r="DF178" s="6">
        <v>93860.223474404178</v>
      </c>
      <c r="DG178" s="6">
        <v>93860.223474404178</v>
      </c>
      <c r="DH178" s="6">
        <v>93860.223474404178</v>
      </c>
      <c r="DI178" s="6">
        <v>93860.223474404178</v>
      </c>
      <c r="DJ178">
        <v>93860.223474404178</v>
      </c>
      <c r="DK178">
        <v>93860.223474404178</v>
      </c>
      <c r="DL178">
        <v>93860.223474404178</v>
      </c>
      <c r="DM178">
        <v>93860.223474404163</v>
      </c>
      <c r="DN178">
        <v>93860.223474404178</v>
      </c>
      <c r="DO178">
        <v>93860.223474404193</v>
      </c>
      <c r="DP178">
        <v>93860.223474404163</v>
      </c>
      <c r="DQ178">
        <v>93860.223474404178</v>
      </c>
      <c r="DR178">
        <v>93860.223474404178</v>
      </c>
      <c r="DS178">
        <v>93860.223474404178</v>
      </c>
      <c r="DT178">
        <v>93860.223474404163</v>
      </c>
      <c r="DU178">
        <v>93860.223474404178</v>
      </c>
      <c r="DV178">
        <v>93860.223474404178</v>
      </c>
      <c r="DW178">
        <v>93860.223474404178</v>
      </c>
      <c r="DX178">
        <v>93860.223474404178</v>
      </c>
      <c r="DY178">
        <v>93860.223474404178</v>
      </c>
      <c r="DZ178">
        <v>93860.223474404178</v>
      </c>
      <c r="EA178">
        <v>93860.223474404178</v>
      </c>
      <c r="EB178">
        <v>93860.223474404178</v>
      </c>
      <c r="EC178">
        <v>93860.223474404193</v>
      </c>
      <c r="ED178">
        <v>93860.223474404178</v>
      </c>
      <c r="EE178">
        <v>93860.223474404178</v>
      </c>
      <c r="EF178">
        <v>93860.223474404193</v>
      </c>
      <c r="EG178">
        <v>93860.223474404178</v>
      </c>
      <c r="EH178">
        <v>93860.223474404178</v>
      </c>
      <c r="EI178">
        <v>93860.223474404163</v>
      </c>
      <c r="EJ178">
        <v>93860.223474404178</v>
      </c>
      <c r="EK178">
        <v>93860.223474404178</v>
      </c>
      <c r="EL178">
        <v>93860.223474404178</v>
      </c>
      <c r="EM178">
        <v>93860.223474404178</v>
      </c>
      <c r="EN178">
        <v>93860.223474404178</v>
      </c>
      <c r="EO178">
        <v>93860.223474404178</v>
      </c>
      <c r="EP178">
        <v>93860.223474404178</v>
      </c>
      <c r="EQ178">
        <v>93860.223474404178</v>
      </c>
      <c r="ER178">
        <v>93860.223474404178</v>
      </c>
      <c r="ES178">
        <v>93860.223474404178</v>
      </c>
      <c r="ET178">
        <v>93860.223474404178</v>
      </c>
      <c r="EU178">
        <v>93860.223474404178</v>
      </c>
      <c r="EV178">
        <v>93860.223474404178</v>
      </c>
      <c r="EW178">
        <v>0.88198757763975166</v>
      </c>
      <c r="EX178">
        <v>1.0707361802462669</v>
      </c>
      <c r="EY178">
        <v>0.90304709141274242</v>
      </c>
      <c r="EZ178">
        <v>1.0708386859974299</v>
      </c>
      <c r="FA178">
        <v>0.93048128342245984</v>
      </c>
      <c r="FB178">
        <v>0.90965923463303577</v>
      </c>
      <c r="FC178">
        <v>0.92826587693320173</v>
      </c>
      <c r="FD178">
        <v>1.0249999999999999</v>
      </c>
      <c r="FE178">
        <v>0.86078886310904867</v>
      </c>
      <c r="FF178">
        <v>0.91479820627802677</v>
      </c>
      <c r="FG178">
        <v>0.93709150326797386</v>
      </c>
      <c r="FH178">
        <v>0.96827411167512689</v>
      </c>
      <c r="FI178">
        <v>0.98027890089941405</v>
      </c>
      <c r="FJ178">
        <v>1.028222842863443</v>
      </c>
      <c r="FK178">
        <v>0.93442622950819665</v>
      </c>
      <c r="FL178">
        <v>0.94047619047619047</v>
      </c>
      <c r="FM178">
        <v>0.9463294262800741</v>
      </c>
      <c r="FN178">
        <v>0.80273660205245156</v>
      </c>
      <c r="FO178">
        <v>0.994131455399061</v>
      </c>
      <c r="FP178">
        <v>0.90662650602409645</v>
      </c>
      <c r="FQ178">
        <v>0.95774647887323938</v>
      </c>
      <c r="FR178">
        <v>0.95238095238095244</v>
      </c>
      <c r="FS178">
        <v>0.95900692840646651</v>
      </c>
      <c r="FT178">
        <v>0.92397260273972603</v>
      </c>
      <c r="FU178">
        <v>0.91841004184100417</v>
      </c>
      <c r="FV178">
        <v>0.99270072992700731</v>
      </c>
      <c r="FW178">
        <v>0.9620672519463308</v>
      </c>
      <c r="FX178">
        <v>0.94251626898047725</v>
      </c>
      <c r="FY178">
        <v>0.94312696747114366</v>
      </c>
      <c r="FZ178">
        <v>0.85204081632653073</v>
      </c>
      <c r="GA178">
        <v>0.89715335169880617</v>
      </c>
      <c r="GB178">
        <v>1.018853695324283</v>
      </c>
      <c r="GC178">
        <v>0.97521432061475599</v>
      </c>
      <c r="GD178">
        <v>0.87671232876712324</v>
      </c>
      <c r="GE178">
        <v>0.86729485669415007</v>
      </c>
      <c r="GF178">
        <v>0.94857249139774946</v>
      </c>
      <c r="GG178">
        <v>0.93700979847579269</v>
      </c>
      <c r="GH178">
        <v>1.0021242697822621</v>
      </c>
      <c r="GI178">
        <v>1.0250278086763089</v>
      </c>
      <c r="GJ178">
        <v>1.0248543335761111</v>
      </c>
      <c r="GK178">
        <v>0.92805989583333304</v>
      </c>
      <c r="GL178">
        <v>0.99317406143344711</v>
      </c>
      <c r="GM178">
        <v>1.0160796993795329</v>
      </c>
      <c r="GN178">
        <v>0.94687006838506049</v>
      </c>
      <c r="GO178">
        <v>0.96799593599187206</v>
      </c>
      <c r="GP178">
        <v>1</v>
      </c>
      <c r="GQ178">
        <v>1.0009866798223981</v>
      </c>
      <c r="GR178">
        <v>0.8979031852376923</v>
      </c>
      <c r="GS178">
        <v>1.0261194029850751</v>
      </c>
      <c r="GT178">
        <v>0.93317941056634524</v>
      </c>
    </row>
    <row r="179" spans="1:202" ht="85.5" x14ac:dyDescent="0.45">
      <c r="A179" s="2">
        <v>42408</v>
      </c>
      <c r="B179" s="6">
        <f t="shared" si="2"/>
        <v>4469750.684712274</v>
      </c>
      <c r="C179" s="6" t="s">
        <v>336</v>
      </c>
      <c r="D179" s="6" t="s">
        <v>240</v>
      </c>
      <c r="E179" s="6" t="s">
        <v>1180</v>
      </c>
      <c r="F179" s="6" t="s">
        <v>999</v>
      </c>
      <c r="G179" s="6" t="s">
        <v>435</v>
      </c>
      <c r="H179" s="6" t="s">
        <v>1203</v>
      </c>
      <c r="I179" s="6" t="s">
        <v>428</v>
      </c>
      <c r="J179" s="6" t="s">
        <v>449</v>
      </c>
      <c r="K179" s="6" t="s">
        <v>550</v>
      </c>
      <c r="L179" s="6" t="s">
        <v>545</v>
      </c>
      <c r="M179" s="6" t="s">
        <v>511</v>
      </c>
      <c r="N179" s="6" t="s">
        <v>881</v>
      </c>
      <c r="O179" s="6" t="s">
        <v>797</v>
      </c>
      <c r="P179" s="6" t="s">
        <v>1125</v>
      </c>
      <c r="Q179" s="6" t="s">
        <v>761</v>
      </c>
      <c r="R179" s="6" t="s">
        <v>309</v>
      </c>
      <c r="S179" s="6" t="s">
        <v>397</v>
      </c>
      <c r="T179" s="6" t="s">
        <v>1033</v>
      </c>
      <c r="U179" s="6" t="s">
        <v>207</v>
      </c>
      <c r="V179" s="6" t="s">
        <v>902</v>
      </c>
      <c r="W179" s="6" t="s">
        <v>563</v>
      </c>
      <c r="X179" s="6" t="s">
        <v>1012</v>
      </c>
      <c r="Y179" s="6" t="s">
        <v>899</v>
      </c>
      <c r="Z179" s="6" t="s">
        <v>547</v>
      </c>
      <c r="AA179" s="6" t="s">
        <v>451</v>
      </c>
      <c r="AB179" s="6" t="s">
        <v>985</v>
      </c>
      <c r="AC179" s="6" t="s">
        <v>1197</v>
      </c>
      <c r="AD179" s="6" t="s">
        <v>346</v>
      </c>
      <c r="AE179" s="6" t="s">
        <v>1192</v>
      </c>
      <c r="AF179" s="6" t="s">
        <v>1199</v>
      </c>
      <c r="AG179" s="6" t="s">
        <v>396</v>
      </c>
      <c r="AH179" s="6" t="s">
        <v>214</v>
      </c>
      <c r="AI179" s="6" t="s">
        <v>1035</v>
      </c>
      <c r="AJ179" s="6" t="s">
        <v>349</v>
      </c>
      <c r="AK179" s="6" t="s">
        <v>1032</v>
      </c>
      <c r="AL179" s="6" t="s">
        <v>843</v>
      </c>
      <c r="AM179" s="6" t="s">
        <v>429</v>
      </c>
      <c r="AN179" s="6" t="s">
        <v>589</v>
      </c>
      <c r="AO179" s="6" t="s">
        <v>310</v>
      </c>
      <c r="AP179" s="6" t="s">
        <v>224</v>
      </c>
      <c r="AQ179" s="6" t="s">
        <v>653</v>
      </c>
      <c r="AR179" s="6" t="s">
        <v>218</v>
      </c>
      <c r="AS179" s="6" t="s">
        <v>798</v>
      </c>
      <c r="AT179" s="6" t="s">
        <v>489</v>
      </c>
      <c r="AU179" s="6" t="s">
        <v>564</v>
      </c>
      <c r="AV179" s="6" t="s">
        <v>303</v>
      </c>
      <c r="AW179" s="6" t="s">
        <v>1149</v>
      </c>
      <c r="AX179" s="6" t="s">
        <v>659</v>
      </c>
      <c r="AY179" s="6" t="s">
        <v>691</v>
      </c>
      <c r="AZ179" s="6" t="s">
        <v>960</v>
      </c>
      <c r="BA179" s="6" t="s">
        <v>341</v>
      </c>
      <c r="BB179" s="6" t="s">
        <v>290</v>
      </c>
      <c r="BC179" s="6" t="s">
        <v>1182</v>
      </c>
      <c r="BD179" s="6" t="s">
        <v>1004</v>
      </c>
      <c r="BE179" s="6" t="s">
        <v>442</v>
      </c>
      <c r="BF179" s="6" t="s">
        <v>1204</v>
      </c>
      <c r="BG179" s="6" t="s">
        <v>433</v>
      </c>
      <c r="BH179" s="6" t="s">
        <v>456</v>
      </c>
      <c r="BI179" s="6" t="s">
        <v>559</v>
      </c>
      <c r="BJ179" s="6" t="s">
        <v>554</v>
      </c>
      <c r="BK179" s="6" t="s">
        <v>515</v>
      </c>
      <c r="BL179" s="6" t="s">
        <v>889</v>
      </c>
      <c r="BM179" s="6" t="s">
        <v>799</v>
      </c>
      <c r="BN179" s="6" t="s">
        <v>1126</v>
      </c>
      <c r="BO179" s="6" t="s">
        <v>763</v>
      </c>
      <c r="BP179" s="6" t="s">
        <v>319</v>
      </c>
      <c r="BQ179" s="6" t="s">
        <v>406</v>
      </c>
      <c r="BR179" s="6" t="s">
        <v>1039</v>
      </c>
      <c r="BS179" s="6" t="s">
        <v>257</v>
      </c>
      <c r="BT179" s="6" t="s">
        <v>908</v>
      </c>
      <c r="BU179" s="6" t="s">
        <v>567</v>
      </c>
      <c r="BV179" s="6" t="s">
        <v>1020</v>
      </c>
      <c r="BW179" s="6" t="s">
        <v>905</v>
      </c>
      <c r="BX179" s="6" t="s">
        <v>556</v>
      </c>
      <c r="BY179" s="6" t="s">
        <v>458</v>
      </c>
      <c r="BZ179" s="6" t="s">
        <v>986</v>
      </c>
      <c r="CA179" s="6" t="s">
        <v>1198</v>
      </c>
      <c r="CB179" s="6" t="s">
        <v>353</v>
      </c>
      <c r="CC179" s="6" t="s">
        <v>1196</v>
      </c>
      <c r="CD179" s="6" t="s">
        <v>1201</v>
      </c>
      <c r="CE179" s="6" t="s">
        <v>405</v>
      </c>
      <c r="CF179" s="6" t="s">
        <v>264</v>
      </c>
      <c r="CG179" s="6" t="s">
        <v>1041</v>
      </c>
      <c r="CH179" s="6" t="s">
        <v>356</v>
      </c>
      <c r="CI179" s="6" t="s">
        <v>1038</v>
      </c>
      <c r="CJ179" s="6" t="s">
        <v>849</v>
      </c>
      <c r="CK179" s="6" t="s">
        <v>434</v>
      </c>
      <c r="CL179" s="6" t="s">
        <v>599</v>
      </c>
      <c r="CM179" s="6" t="s">
        <v>320</v>
      </c>
      <c r="CN179" s="6" t="s">
        <v>274</v>
      </c>
      <c r="CO179" s="6" t="s">
        <v>658</v>
      </c>
      <c r="CP179" s="6" t="s">
        <v>268</v>
      </c>
      <c r="CQ179" s="6" t="s">
        <v>800</v>
      </c>
      <c r="CR179" s="6" t="s">
        <v>492</v>
      </c>
      <c r="CS179" s="6" t="s">
        <v>568</v>
      </c>
      <c r="CT179" s="6" t="s">
        <v>313</v>
      </c>
      <c r="CU179" s="6" t="s">
        <v>1150</v>
      </c>
      <c r="CV179" s="6" t="s">
        <v>663</v>
      </c>
      <c r="CW179" s="6" t="s">
        <v>695</v>
      </c>
      <c r="CX179" s="6" t="s">
        <v>963</v>
      </c>
      <c r="CY179" s="6">
        <v>89395.013694245572</v>
      </c>
      <c r="CZ179" s="6">
        <v>89395.013694245572</v>
      </c>
      <c r="DA179" s="6">
        <v>89395.013694245572</v>
      </c>
      <c r="DB179" s="6">
        <v>89395.013694245572</v>
      </c>
      <c r="DC179" s="6">
        <v>89395.013694245572</v>
      </c>
      <c r="DD179" s="6">
        <v>89395.013694245572</v>
      </c>
      <c r="DE179" s="6">
        <v>89395.013694245572</v>
      </c>
      <c r="DF179" s="6">
        <v>89395.013694245572</v>
      </c>
      <c r="DG179" s="6">
        <v>89395.013694245572</v>
      </c>
      <c r="DH179" s="6">
        <v>89395.013694245572</v>
      </c>
      <c r="DI179" s="6">
        <v>89395.013694245572</v>
      </c>
      <c r="DJ179">
        <v>89395.013694245572</v>
      </c>
      <c r="DK179">
        <v>89395.013694245572</v>
      </c>
      <c r="DL179">
        <v>89395.013694245572</v>
      </c>
      <c r="DM179">
        <v>89395.013694245572</v>
      </c>
      <c r="DN179">
        <v>89395.013694245572</v>
      </c>
      <c r="DO179">
        <v>89395.013694245572</v>
      </c>
      <c r="DP179">
        <v>89395.013694245572</v>
      </c>
      <c r="DQ179">
        <v>89395.013694245572</v>
      </c>
      <c r="DR179">
        <v>89395.013694245572</v>
      </c>
      <c r="DS179">
        <v>89395.013694245572</v>
      </c>
      <c r="DT179">
        <v>89395.013694245572</v>
      </c>
      <c r="DU179">
        <v>89395.013694245572</v>
      </c>
      <c r="DV179">
        <v>89395.013694245572</v>
      </c>
      <c r="DW179">
        <v>89395.013694245572</v>
      </c>
      <c r="DX179">
        <v>89395.013694245572</v>
      </c>
      <c r="DY179">
        <v>89395.013694245572</v>
      </c>
      <c r="DZ179">
        <v>89395.013694245572</v>
      </c>
      <c r="EA179">
        <v>89395.013694245572</v>
      </c>
      <c r="EB179">
        <v>89395.013694245572</v>
      </c>
      <c r="EC179">
        <v>89395.013694245572</v>
      </c>
      <c r="ED179">
        <v>89395.013694245557</v>
      </c>
      <c r="EE179">
        <v>89395.013694245557</v>
      </c>
      <c r="EF179">
        <v>89395.013694245572</v>
      </c>
      <c r="EG179">
        <v>89395.013694245572</v>
      </c>
      <c r="EH179">
        <v>89395.013694245572</v>
      </c>
      <c r="EI179">
        <v>89395.013694245572</v>
      </c>
      <c r="EJ179">
        <v>89395.013694245572</v>
      </c>
      <c r="EK179">
        <v>89395.013694245572</v>
      </c>
      <c r="EL179">
        <v>89395.013694245572</v>
      </c>
      <c r="EM179">
        <v>89395.013694245572</v>
      </c>
      <c r="EN179">
        <v>89395.013694245572</v>
      </c>
      <c r="EO179">
        <v>89395.013694245572</v>
      </c>
      <c r="EP179">
        <v>89395.013694245572</v>
      </c>
      <c r="EQ179">
        <v>89395.013694245557</v>
      </c>
      <c r="ER179">
        <v>89395.013694245572</v>
      </c>
      <c r="ES179">
        <v>89395.013694245572</v>
      </c>
      <c r="ET179">
        <v>89395.013694245572</v>
      </c>
      <c r="EU179">
        <v>89395.013694245572</v>
      </c>
      <c r="EV179">
        <v>89395.013694245572</v>
      </c>
      <c r="EW179">
        <v>0.99290433080499152</v>
      </c>
      <c r="EX179">
        <v>0.95892018779342725</v>
      </c>
      <c r="EY179">
        <v>0.9674796747967479</v>
      </c>
      <c r="EZ179">
        <v>0.91717791411042937</v>
      </c>
      <c r="FA179">
        <v>0.91717523975588489</v>
      </c>
      <c r="FB179">
        <v>0.96875000000000011</v>
      </c>
      <c r="FC179">
        <v>0.79885057471264376</v>
      </c>
      <c r="FD179">
        <v>0.95319865319865327</v>
      </c>
      <c r="FE179">
        <v>0.96433166547533944</v>
      </c>
      <c r="FF179">
        <v>0.88138925294888604</v>
      </c>
      <c r="FG179">
        <v>0.88230940044411554</v>
      </c>
      <c r="FH179">
        <v>0.99019607843137258</v>
      </c>
      <c r="FI179">
        <v>0.87812849402253368</v>
      </c>
      <c r="FJ179">
        <v>0.92450980392156856</v>
      </c>
      <c r="FK179">
        <v>0.98158803222094348</v>
      </c>
      <c r="FL179">
        <v>1.0927835051546391</v>
      </c>
      <c r="FM179">
        <v>0.93107769423558895</v>
      </c>
      <c r="FN179">
        <v>1.0126582278481009</v>
      </c>
      <c r="FO179">
        <v>0.93230878564448783</v>
      </c>
      <c r="FP179">
        <v>0.87327692368807852</v>
      </c>
      <c r="FQ179">
        <v>0.88497015735214191</v>
      </c>
      <c r="FR179">
        <v>0.95179014533853246</v>
      </c>
      <c r="FS179">
        <v>0.97329773030707611</v>
      </c>
      <c r="FT179">
        <v>0.95988842398884244</v>
      </c>
      <c r="FU179">
        <v>1.055785123966942</v>
      </c>
      <c r="FV179">
        <v>0.8123636363636364</v>
      </c>
      <c r="FW179">
        <v>0.9726386261097365</v>
      </c>
      <c r="FX179">
        <v>0.90284110838302378</v>
      </c>
      <c r="FY179">
        <v>1.016135379771743</v>
      </c>
      <c r="FZ179">
        <v>0.92688172043010764</v>
      </c>
      <c r="GA179">
        <v>0.89446595308585741</v>
      </c>
      <c r="GB179">
        <v>0.92105263157894735</v>
      </c>
      <c r="GC179">
        <v>0.90526315789473677</v>
      </c>
      <c r="GD179">
        <v>0.9333333333333359</v>
      </c>
      <c r="GE179">
        <v>0.92183288409703512</v>
      </c>
      <c r="GF179">
        <v>0.99171507475478526</v>
      </c>
      <c r="GG179">
        <v>1.040392156862745</v>
      </c>
      <c r="GH179">
        <v>0.95892886479382289</v>
      </c>
      <c r="GI179">
        <v>0.96531249999999991</v>
      </c>
      <c r="GJ179">
        <v>0.97827239003709598</v>
      </c>
      <c r="GK179">
        <v>0.92938496583143504</v>
      </c>
      <c r="GL179">
        <v>0.95317930893477809</v>
      </c>
      <c r="GM179">
        <v>0.85603543743078625</v>
      </c>
      <c r="GN179">
        <v>0.88217149907464532</v>
      </c>
      <c r="GO179">
        <v>0.99271844660194164</v>
      </c>
      <c r="GP179">
        <v>0.96458333333333335</v>
      </c>
      <c r="GQ179">
        <v>0.98242229367631295</v>
      </c>
      <c r="GR179">
        <v>0.99137298091042592</v>
      </c>
      <c r="GS179">
        <v>1.0210772515264011</v>
      </c>
      <c r="GT179">
        <v>0.9127018769096511</v>
      </c>
    </row>
    <row r="180" spans="1:202" ht="85.5" x14ac:dyDescent="0.45">
      <c r="A180" s="2">
        <v>42415</v>
      </c>
      <c r="B180" s="6">
        <f t="shared" si="2"/>
        <v>4225865.2494086009</v>
      </c>
      <c r="C180" s="6" t="s">
        <v>336</v>
      </c>
      <c r="D180" s="6" t="s">
        <v>309</v>
      </c>
      <c r="E180" s="6" t="s">
        <v>449</v>
      </c>
      <c r="F180" s="6" t="s">
        <v>1180</v>
      </c>
      <c r="G180" s="6" t="s">
        <v>550</v>
      </c>
      <c r="H180" s="6" t="s">
        <v>1192</v>
      </c>
      <c r="I180" s="6" t="s">
        <v>435</v>
      </c>
      <c r="J180" s="6" t="s">
        <v>429</v>
      </c>
      <c r="K180" s="6" t="s">
        <v>999</v>
      </c>
      <c r="L180" s="6" t="s">
        <v>691</v>
      </c>
      <c r="M180" s="6" t="s">
        <v>240</v>
      </c>
      <c r="N180" s="6" t="s">
        <v>1203</v>
      </c>
      <c r="O180" s="6" t="s">
        <v>761</v>
      </c>
      <c r="P180" s="6" t="s">
        <v>451</v>
      </c>
      <c r="Q180" s="6" t="s">
        <v>207</v>
      </c>
      <c r="R180" s="6" t="s">
        <v>511</v>
      </c>
      <c r="S180" s="6" t="s">
        <v>1149</v>
      </c>
      <c r="T180" s="6" t="s">
        <v>310</v>
      </c>
      <c r="U180" s="6" t="s">
        <v>1012</v>
      </c>
      <c r="V180" s="6" t="s">
        <v>1125</v>
      </c>
      <c r="W180" s="6" t="s">
        <v>224</v>
      </c>
      <c r="X180" s="6" t="s">
        <v>808</v>
      </c>
      <c r="Y180" s="6" t="s">
        <v>1176</v>
      </c>
      <c r="Z180" s="6" t="s">
        <v>899</v>
      </c>
      <c r="AA180" s="6" t="s">
        <v>659</v>
      </c>
      <c r="AB180" s="6" t="s">
        <v>547</v>
      </c>
      <c r="AC180" s="6" t="s">
        <v>607</v>
      </c>
      <c r="AD180" s="6" t="s">
        <v>843</v>
      </c>
      <c r="AE180" s="6" t="s">
        <v>1213</v>
      </c>
      <c r="AF180" s="6" t="s">
        <v>239</v>
      </c>
      <c r="AG180" s="6" t="s">
        <v>214</v>
      </c>
      <c r="AH180" s="6" t="s">
        <v>1197</v>
      </c>
      <c r="AI180" s="6" t="s">
        <v>589</v>
      </c>
      <c r="AJ180" s="6" t="s">
        <v>673</v>
      </c>
      <c r="AK180" s="6" t="s">
        <v>397</v>
      </c>
      <c r="AL180" s="6" t="s">
        <v>960</v>
      </c>
      <c r="AM180" s="6" t="s">
        <v>218</v>
      </c>
      <c r="AN180" s="6" t="s">
        <v>881</v>
      </c>
      <c r="AO180" s="6" t="s">
        <v>563</v>
      </c>
      <c r="AP180" s="6" t="s">
        <v>902</v>
      </c>
      <c r="AQ180" s="6" t="s">
        <v>797</v>
      </c>
      <c r="AR180" s="6" t="s">
        <v>238</v>
      </c>
      <c r="AS180" s="6" t="s">
        <v>1199</v>
      </c>
      <c r="AT180" s="6" t="s">
        <v>346</v>
      </c>
      <c r="AU180" s="6" t="s">
        <v>954</v>
      </c>
      <c r="AV180" s="6" t="s">
        <v>564</v>
      </c>
      <c r="AW180" s="6" t="s">
        <v>349</v>
      </c>
      <c r="AX180" s="6" t="s">
        <v>1035</v>
      </c>
      <c r="AY180" s="6" t="s">
        <v>1214</v>
      </c>
      <c r="AZ180" s="6" t="s">
        <v>303</v>
      </c>
      <c r="BA180" s="6" t="s">
        <v>341</v>
      </c>
      <c r="BB180" s="6" t="s">
        <v>319</v>
      </c>
      <c r="BC180" s="6" t="s">
        <v>456</v>
      </c>
      <c r="BD180" s="6" t="s">
        <v>1182</v>
      </c>
      <c r="BE180" s="6" t="s">
        <v>559</v>
      </c>
      <c r="BF180" s="6" t="s">
        <v>1196</v>
      </c>
      <c r="BG180" s="6" t="s">
        <v>442</v>
      </c>
      <c r="BH180" s="6" t="s">
        <v>434</v>
      </c>
      <c r="BI180" s="6" t="s">
        <v>1004</v>
      </c>
      <c r="BJ180" s="6" t="s">
        <v>695</v>
      </c>
      <c r="BK180" s="6" t="s">
        <v>290</v>
      </c>
      <c r="BL180" s="6" t="s">
        <v>1204</v>
      </c>
      <c r="BM180" s="6" t="s">
        <v>763</v>
      </c>
      <c r="BN180" s="6" t="s">
        <v>458</v>
      </c>
      <c r="BO180" s="6" t="s">
        <v>257</v>
      </c>
      <c r="BP180" s="6" t="s">
        <v>515</v>
      </c>
      <c r="BQ180" s="6" t="s">
        <v>1150</v>
      </c>
      <c r="BR180" s="6" t="s">
        <v>320</v>
      </c>
      <c r="BS180" s="6" t="s">
        <v>1020</v>
      </c>
      <c r="BT180" s="6" t="s">
        <v>1126</v>
      </c>
      <c r="BU180" s="6" t="s">
        <v>274</v>
      </c>
      <c r="BV180" s="6" t="s">
        <v>812</v>
      </c>
      <c r="BW180" s="6" t="s">
        <v>1178</v>
      </c>
      <c r="BX180" s="6" t="s">
        <v>905</v>
      </c>
      <c r="BY180" s="6" t="s">
        <v>663</v>
      </c>
      <c r="BZ180" s="6" t="s">
        <v>556</v>
      </c>
      <c r="CA180" s="6" t="s">
        <v>613</v>
      </c>
      <c r="CB180" s="6" t="s">
        <v>849</v>
      </c>
      <c r="CC180" s="6" t="s">
        <v>1215</v>
      </c>
      <c r="CD180" s="6" t="s">
        <v>289</v>
      </c>
      <c r="CE180" s="6" t="s">
        <v>264</v>
      </c>
      <c r="CF180" s="6" t="s">
        <v>1198</v>
      </c>
      <c r="CG180" s="6" t="s">
        <v>599</v>
      </c>
      <c r="CH180" s="6" t="s">
        <v>680</v>
      </c>
      <c r="CI180" s="6" t="s">
        <v>406</v>
      </c>
      <c r="CJ180" s="6" t="s">
        <v>963</v>
      </c>
      <c r="CK180" s="6" t="s">
        <v>268</v>
      </c>
      <c r="CL180" s="6" t="s">
        <v>889</v>
      </c>
      <c r="CM180" s="6" t="s">
        <v>567</v>
      </c>
      <c r="CN180" s="6" t="s">
        <v>908</v>
      </c>
      <c r="CO180" s="6" t="s">
        <v>799</v>
      </c>
      <c r="CP180" s="6" t="s">
        <v>288</v>
      </c>
      <c r="CQ180" s="6" t="s">
        <v>1201</v>
      </c>
      <c r="CR180" s="6" t="s">
        <v>353</v>
      </c>
      <c r="CS180" s="6" t="s">
        <v>956</v>
      </c>
      <c r="CT180" s="6" t="s">
        <v>568</v>
      </c>
      <c r="CU180" s="6" t="s">
        <v>356</v>
      </c>
      <c r="CV180" s="6" t="s">
        <v>1041</v>
      </c>
      <c r="CW180" s="6" t="s">
        <v>1216</v>
      </c>
      <c r="CX180" s="6" t="s">
        <v>313</v>
      </c>
      <c r="CY180" s="6">
        <v>84517.30498817208</v>
      </c>
      <c r="CZ180" s="6">
        <v>84517.30498817208</v>
      </c>
      <c r="DA180" s="6">
        <v>84517.30498817208</v>
      </c>
      <c r="DB180" s="6">
        <v>84517.30498817208</v>
      </c>
      <c r="DC180" s="6">
        <v>84517.30498817208</v>
      </c>
      <c r="DD180" s="6">
        <v>84517.30498817208</v>
      </c>
      <c r="DE180" s="6">
        <v>84517.30498817208</v>
      </c>
      <c r="DF180" s="6">
        <v>84517.30498817208</v>
      </c>
      <c r="DG180" s="6">
        <v>84517.30498817208</v>
      </c>
      <c r="DH180" s="6">
        <v>84517.30498817208</v>
      </c>
      <c r="DI180" s="6">
        <v>84517.30498817208</v>
      </c>
      <c r="DJ180">
        <v>84517.30498817208</v>
      </c>
      <c r="DK180">
        <v>84517.30498817208</v>
      </c>
      <c r="DL180">
        <v>84517.30498817208</v>
      </c>
      <c r="DM180">
        <v>84517.30498817208</v>
      </c>
      <c r="DN180">
        <v>84517.30498817208</v>
      </c>
      <c r="DO180">
        <v>84517.30498817208</v>
      </c>
      <c r="DP180">
        <v>84517.304988172065</v>
      </c>
      <c r="DQ180">
        <v>84517.30498817208</v>
      </c>
      <c r="DR180">
        <v>84517.30498817208</v>
      </c>
      <c r="DS180">
        <v>84517.30498817208</v>
      </c>
      <c r="DT180">
        <v>84517.30498817208</v>
      </c>
      <c r="DU180">
        <v>84517.30498817208</v>
      </c>
      <c r="DV180">
        <v>84517.30498817208</v>
      </c>
      <c r="DW180">
        <v>84517.30498817208</v>
      </c>
      <c r="DX180">
        <v>84517.30498817208</v>
      </c>
      <c r="DY180">
        <v>84517.30498817208</v>
      </c>
      <c r="DZ180">
        <v>84517.30498817208</v>
      </c>
      <c r="EA180">
        <v>84517.30498817208</v>
      </c>
      <c r="EB180">
        <v>84517.30498817208</v>
      </c>
      <c r="EC180">
        <v>84517.30498817208</v>
      </c>
      <c r="ED180">
        <v>84517.30498817208</v>
      </c>
      <c r="EE180">
        <v>84517.30498817208</v>
      </c>
      <c r="EF180">
        <v>84517.30498817208</v>
      </c>
      <c r="EG180">
        <v>84517.30498817208</v>
      </c>
      <c r="EH180">
        <v>84517.30498817208</v>
      </c>
      <c r="EI180">
        <v>84517.30498817208</v>
      </c>
      <c r="EJ180">
        <v>84517.30498817208</v>
      </c>
      <c r="EK180">
        <v>84517.30498817208</v>
      </c>
      <c r="EL180">
        <v>84517.30498817208</v>
      </c>
      <c r="EM180">
        <v>84517.30498817208</v>
      </c>
      <c r="EN180">
        <v>84517.30498817208</v>
      </c>
      <c r="EO180">
        <v>84517.30498817208</v>
      </c>
      <c r="EP180">
        <v>84517.30498817208</v>
      </c>
      <c r="EQ180">
        <v>84517.30498817208</v>
      </c>
      <c r="ER180">
        <v>84517.30498817208</v>
      </c>
      <c r="ES180">
        <v>84517.30498817208</v>
      </c>
      <c r="ET180">
        <v>84517.30498817208</v>
      </c>
      <c r="EU180">
        <v>84517.30498817208</v>
      </c>
      <c r="EV180">
        <v>84517.30498817208</v>
      </c>
      <c r="EW180">
        <v>1.009857072449482</v>
      </c>
      <c r="EX180">
        <v>0.98113207547169812</v>
      </c>
      <c r="EY180">
        <v>0.9736842105263156</v>
      </c>
      <c r="EZ180">
        <v>0.89075630252100835</v>
      </c>
      <c r="FA180">
        <v>0.95152323771403169</v>
      </c>
      <c r="FB180">
        <v>0.94442292796281957</v>
      </c>
      <c r="FC180">
        <v>0.99049429657794674</v>
      </c>
      <c r="FD180">
        <v>0.99302676215604968</v>
      </c>
      <c r="FE180">
        <v>0.93311036789297663</v>
      </c>
      <c r="FF180">
        <v>1.007798745488687</v>
      </c>
      <c r="FG180">
        <v>0.94247246022031816</v>
      </c>
      <c r="FH180">
        <v>0.90891840607210617</v>
      </c>
      <c r="FI180">
        <v>0.93786635404454866</v>
      </c>
      <c r="FJ180">
        <v>1.0242987606001299</v>
      </c>
      <c r="FK180">
        <v>0.94959504525964744</v>
      </c>
      <c r="FL180">
        <v>1.031879194630873</v>
      </c>
      <c r="FM180">
        <v>1.0523674449050839</v>
      </c>
      <c r="FN180">
        <v>0.96082874716736821</v>
      </c>
      <c r="FO180">
        <v>0.99553072625698324</v>
      </c>
      <c r="FP180">
        <v>0.99151643690349955</v>
      </c>
      <c r="FQ180">
        <v>1.003791982665222</v>
      </c>
      <c r="FR180">
        <v>0.97529026495980964</v>
      </c>
      <c r="FS180">
        <v>1.054242628854378</v>
      </c>
      <c r="FT180">
        <v>1.019890260631001</v>
      </c>
      <c r="FU180">
        <v>0.98185521199777825</v>
      </c>
      <c r="FV180">
        <v>1.0126118795768919</v>
      </c>
      <c r="FW180">
        <v>1.037932251235004</v>
      </c>
      <c r="FX180">
        <v>1.05886306894565</v>
      </c>
      <c r="FY180">
        <v>0.95910622148309232</v>
      </c>
      <c r="FZ180">
        <v>0.95311265886407692</v>
      </c>
      <c r="GA180">
        <v>0.97142857142857142</v>
      </c>
      <c r="GB180">
        <v>0.96184348346550952</v>
      </c>
      <c r="GC180">
        <v>0.96385129347267429</v>
      </c>
      <c r="GD180">
        <v>0.9885781531219715</v>
      </c>
      <c r="GE180">
        <v>0.99461641991924643</v>
      </c>
      <c r="GF180">
        <v>0.95648015303682388</v>
      </c>
      <c r="GG180">
        <v>0.96346346346346357</v>
      </c>
      <c r="GH180">
        <v>0.97029702970297038</v>
      </c>
      <c r="GI180">
        <v>0.96443899448191128</v>
      </c>
      <c r="GJ180">
        <v>0.92748942364554421</v>
      </c>
      <c r="GK180">
        <v>0.89382957884427039</v>
      </c>
      <c r="GL180">
        <v>1.0785344754473749</v>
      </c>
      <c r="GM180">
        <v>1.0788863109048721</v>
      </c>
      <c r="GN180">
        <v>1.0046620046620049</v>
      </c>
      <c r="GO180">
        <v>0.99755501222493892</v>
      </c>
      <c r="GP180">
        <v>1</v>
      </c>
      <c r="GQ180">
        <v>0.95788958256824408</v>
      </c>
      <c r="GR180">
        <v>1.011627906976744</v>
      </c>
      <c r="GS180">
        <v>0.98414322250639397</v>
      </c>
      <c r="GT180">
        <v>0.95464362850971918</v>
      </c>
    </row>
    <row r="181" spans="1:202" ht="85.5" x14ac:dyDescent="0.45">
      <c r="A181" s="2">
        <v>42422</v>
      </c>
      <c r="B181" s="6">
        <f t="shared" si="2"/>
        <v>4154197.5085786306</v>
      </c>
      <c r="C181" s="6" t="s">
        <v>309</v>
      </c>
      <c r="D181" s="6" t="s">
        <v>336</v>
      </c>
      <c r="E181" s="6" t="s">
        <v>843</v>
      </c>
      <c r="F181" s="6" t="s">
        <v>607</v>
      </c>
      <c r="G181" s="6" t="s">
        <v>899</v>
      </c>
      <c r="H181" s="6" t="s">
        <v>435</v>
      </c>
      <c r="I181" s="6" t="s">
        <v>550</v>
      </c>
      <c r="J181" s="6" t="s">
        <v>511</v>
      </c>
      <c r="K181" s="6" t="s">
        <v>1199</v>
      </c>
      <c r="L181" s="6" t="s">
        <v>449</v>
      </c>
      <c r="M181" s="6" t="s">
        <v>451</v>
      </c>
      <c r="N181" s="6" t="s">
        <v>238</v>
      </c>
      <c r="O181" s="6" t="s">
        <v>207</v>
      </c>
      <c r="P181" s="6" t="s">
        <v>808</v>
      </c>
      <c r="Q181" s="6" t="s">
        <v>1012</v>
      </c>
      <c r="R181" s="6" t="s">
        <v>863</v>
      </c>
      <c r="S181" s="6" t="s">
        <v>1032</v>
      </c>
      <c r="T181" s="6" t="s">
        <v>1125</v>
      </c>
      <c r="U181" s="6" t="s">
        <v>691</v>
      </c>
      <c r="V181" s="6" t="s">
        <v>1149</v>
      </c>
      <c r="W181" s="6" t="s">
        <v>310</v>
      </c>
      <c r="X181" s="6" t="s">
        <v>960</v>
      </c>
      <c r="Y181" s="6" t="s">
        <v>224</v>
      </c>
      <c r="Z181" s="6" t="s">
        <v>1203</v>
      </c>
      <c r="AA181" s="6" t="s">
        <v>1213</v>
      </c>
      <c r="AB181" s="6" t="s">
        <v>1217</v>
      </c>
      <c r="AC181" s="6" t="s">
        <v>1176</v>
      </c>
      <c r="AD181" s="6" t="s">
        <v>397</v>
      </c>
      <c r="AE181" s="6" t="s">
        <v>429</v>
      </c>
      <c r="AF181" s="6" t="s">
        <v>659</v>
      </c>
      <c r="AG181" s="6" t="s">
        <v>489</v>
      </c>
      <c r="AH181" s="6" t="s">
        <v>214</v>
      </c>
      <c r="AI181" s="6" t="s">
        <v>704</v>
      </c>
      <c r="AJ181" s="6" t="s">
        <v>1035</v>
      </c>
      <c r="AK181" s="6" t="s">
        <v>1218</v>
      </c>
      <c r="AL181" s="6" t="s">
        <v>1214</v>
      </c>
      <c r="AM181" s="6" t="s">
        <v>346</v>
      </c>
      <c r="AN181" s="6" t="s">
        <v>755</v>
      </c>
      <c r="AO181" s="6" t="s">
        <v>240</v>
      </c>
      <c r="AP181" s="6" t="s">
        <v>782</v>
      </c>
      <c r="AQ181" s="6" t="s">
        <v>210</v>
      </c>
      <c r="AR181" s="6" t="s">
        <v>547</v>
      </c>
      <c r="AS181" s="6" t="s">
        <v>564</v>
      </c>
      <c r="AT181" s="6" t="s">
        <v>592</v>
      </c>
      <c r="AU181" s="6" t="s">
        <v>218</v>
      </c>
      <c r="AV181" s="6" t="s">
        <v>999</v>
      </c>
      <c r="AW181" s="6" t="s">
        <v>201</v>
      </c>
      <c r="AX181" s="6" t="s">
        <v>1219</v>
      </c>
      <c r="AY181" s="6" t="s">
        <v>673</v>
      </c>
      <c r="AZ181" s="6" t="s">
        <v>563</v>
      </c>
      <c r="BA181" s="6" t="s">
        <v>319</v>
      </c>
      <c r="BB181" s="6" t="s">
        <v>341</v>
      </c>
      <c r="BC181" s="6" t="s">
        <v>849</v>
      </c>
      <c r="BD181" s="6" t="s">
        <v>613</v>
      </c>
      <c r="BE181" s="6" t="s">
        <v>905</v>
      </c>
      <c r="BF181" s="6" t="s">
        <v>442</v>
      </c>
      <c r="BG181" s="6" t="s">
        <v>559</v>
      </c>
      <c r="BH181" s="6" t="s">
        <v>515</v>
      </c>
      <c r="BI181" s="6" t="s">
        <v>1201</v>
      </c>
      <c r="BJ181" s="6" t="s">
        <v>456</v>
      </c>
      <c r="BK181" s="6" t="s">
        <v>458</v>
      </c>
      <c r="BL181" s="6" t="s">
        <v>288</v>
      </c>
      <c r="BM181" s="6" t="s">
        <v>257</v>
      </c>
      <c r="BN181" s="6" t="s">
        <v>812</v>
      </c>
      <c r="BO181" s="6" t="s">
        <v>1020</v>
      </c>
      <c r="BP181" s="6" t="s">
        <v>868</v>
      </c>
      <c r="BQ181" s="6" t="s">
        <v>1038</v>
      </c>
      <c r="BR181" s="6" t="s">
        <v>1126</v>
      </c>
      <c r="BS181" s="6" t="s">
        <v>695</v>
      </c>
      <c r="BT181" s="6" t="s">
        <v>1150</v>
      </c>
      <c r="BU181" s="6" t="s">
        <v>320</v>
      </c>
      <c r="BV181" s="6" t="s">
        <v>963</v>
      </c>
      <c r="BW181" s="6" t="s">
        <v>274</v>
      </c>
      <c r="BX181" s="6" t="s">
        <v>1204</v>
      </c>
      <c r="BY181" s="6" t="s">
        <v>1215</v>
      </c>
      <c r="BZ181" s="6" t="s">
        <v>1220</v>
      </c>
      <c r="CA181" s="6" t="s">
        <v>1178</v>
      </c>
      <c r="CB181" s="6" t="s">
        <v>406</v>
      </c>
      <c r="CC181" s="6" t="s">
        <v>434</v>
      </c>
      <c r="CD181" s="6" t="s">
        <v>663</v>
      </c>
      <c r="CE181" s="6" t="s">
        <v>492</v>
      </c>
      <c r="CF181" s="6" t="s">
        <v>264</v>
      </c>
      <c r="CG181" s="6" t="s">
        <v>714</v>
      </c>
      <c r="CH181" s="6" t="s">
        <v>1041</v>
      </c>
      <c r="CI181" s="6" t="s">
        <v>1221</v>
      </c>
      <c r="CJ181" s="6" t="s">
        <v>1216</v>
      </c>
      <c r="CK181" s="6" t="s">
        <v>353</v>
      </c>
      <c r="CL181" s="6" t="s">
        <v>758</v>
      </c>
      <c r="CM181" s="6" t="s">
        <v>290</v>
      </c>
      <c r="CN181" s="6" t="s">
        <v>786</v>
      </c>
      <c r="CO181" s="6" t="s">
        <v>260</v>
      </c>
      <c r="CP181" s="6" t="s">
        <v>556</v>
      </c>
      <c r="CQ181" s="6" t="s">
        <v>568</v>
      </c>
      <c r="CR181" s="6" t="s">
        <v>602</v>
      </c>
      <c r="CS181" s="6" t="s">
        <v>268</v>
      </c>
      <c r="CT181" s="6" t="s">
        <v>1004</v>
      </c>
      <c r="CU181" s="6" t="s">
        <v>251</v>
      </c>
      <c r="CV181" s="6" t="s">
        <v>1222</v>
      </c>
      <c r="CW181" s="6" t="s">
        <v>680</v>
      </c>
      <c r="CX181" s="6" t="s">
        <v>567</v>
      </c>
      <c r="CY181" s="6">
        <v>83083.950171572593</v>
      </c>
      <c r="CZ181" s="6">
        <v>83083.950171572593</v>
      </c>
      <c r="DA181" s="6">
        <v>83083.950171572593</v>
      </c>
      <c r="DB181" s="6">
        <v>83083.950171572593</v>
      </c>
      <c r="DC181" s="6">
        <v>83083.950171572593</v>
      </c>
      <c r="DD181" s="6">
        <v>83083.950171572593</v>
      </c>
      <c r="DE181" s="6">
        <v>83083.950171572593</v>
      </c>
      <c r="DF181" s="6">
        <v>83083.950171572593</v>
      </c>
      <c r="DG181" s="6">
        <v>83083.950171572593</v>
      </c>
      <c r="DH181" s="6">
        <v>83083.950171572593</v>
      </c>
      <c r="DI181" s="6">
        <v>83083.950171572593</v>
      </c>
      <c r="DJ181">
        <v>83083.950171572593</v>
      </c>
      <c r="DK181">
        <v>83083.950171572593</v>
      </c>
      <c r="DL181">
        <v>83083.950171572593</v>
      </c>
      <c r="DM181">
        <v>83083.950171572593</v>
      </c>
      <c r="DN181">
        <v>83083.950171572593</v>
      </c>
      <c r="DO181">
        <v>83083.950171572593</v>
      </c>
      <c r="DP181">
        <v>83083.950171572593</v>
      </c>
      <c r="DQ181">
        <v>83083.950171572593</v>
      </c>
      <c r="DR181">
        <v>83083.950171572593</v>
      </c>
      <c r="DS181">
        <v>83083.950171572593</v>
      </c>
      <c r="DT181">
        <v>83083.950171572593</v>
      </c>
      <c r="DU181">
        <v>83083.950171572593</v>
      </c>
      <c r="DV181">
        <v>83083.950171572593</v>
      </c>
      <c r="DW181">
        <v>83083.950171572593</v>
      </c>
      <c r="DX181">
        <v>83083.950171572593</v>
      </c>
      <c r="DY181">
        <v>83083.950171572593</v>
      </c>
      <c r="DZ181">
        <v>83083.950171572593</v>
      </c>
      <c r="EA181">
        <v>83083.950171572607</v>
      </c>
      <c r="EB181">
        <v>83083.950171572593</v>
      </c>
      <c r="EC181">
        <v>83083.950171572593</v>
      </c>
      <c r="ED181">
        <v>83083.950171572593</v>
      </c>
      <c r="EE181">
        <v>83083.950171572593</v>
      </c>
      <c r="EF181">
        <v>83083.950171572593</v>
      </c>
      <c r="EG181">
        <v>83083.950171572593</v>
      </c>
      <c r="EH181">
        <v>83083.950171572607</v>
      </c>
      <c r="EI181">
        <v>83083.950171572593</v>
      </c>
      <c r="EJ181">
        <v>83083.950171572593</v>
      </c>
      <c r="EK181">
        <v>83083.950171572593</v>
      </c>
      <c r="EL181">
        <v>83083.950171572593</v>
      </c>
      <c r="EM181">
        <v>83083.950171572593</v>
      </c>
      <c r="EN181">
        <v>83083.950171572593</v>
      </c>
      <c r="EO181">
        <v>83083.950171572593</v>
      </c>
      <c r="EP181">
        <v>83083.950171572593</v>
      </c>
      <c r="EQ181">
        <v>83083.950171572593</v>
      </c>
      <c r="ER181">
        <v>83083.950171572593</v>
      </c>
      <c r="ES181">
        <v>83083.950171572593</v>
      </c>
      <c r="ET181">
        <v>83083.950171572593</v>
      </c>
      <c r="EU181">
        <v>83083.950171572593</v>
      </c>
      <c r="EV181">
        <v>83083.950171572593</v>
      </c>
      <c r="EW181">
        <v>0.96634615384615385</v>
      </c>
      <c r="EX181">
        <v>1.042459736456808</v>
      </c>
      <c r="EY181">
        <v>1.0215380429854</v>
      </c>
      <c r="EZ181">
        <v>0.96764689217519395</v>
      </c>
      <c r="FA181">
        <v>1.0210715086303519</v>
      </c>
      <c r="FB181">
        <v>0.94433781190019195</v>
      </c>
      <c r="FC181">
        <v>0.87629508452130556</v>
      </c>
      <c r="FD181">
        <v>0.90731707317073162</v>
      </c>
      <c r="FE181">
        <v>0.93206831119544586</v>
      </c>
      <c r="FF181">
        <v>0.8915291130056231</v>
      </c>
      <c r="FG181">
        <v>0.94125139309027228</v>
      </c>
      <c r="FH181">
        <v>0.92262326020287799</v>
      </c>
      <c r="FI181">
        <v>0.96959662853702577</v>
      </c>
      <c r="FJ181">
        <v>0.97893772893772879</v>
      </c>
      <c r="FK181">
        <v>0.90123456790123457</v>
      </c>
      <c r="FL181">
        <v>0.97590597453476879</v>
      </c>
      <c r="FM181">
        <v>0.93333333333333335</v>
      </c>
      <c r="FN181">
        <v>0.95187165775401072</v>
      </c>
      <c r="FO181">
        <v>0.9990459150097919</v>
      </c>
      <c r="FP181">
        <v>0.98175409496164212</v>
      </c>
      <c r="FQ181">
        <v>0.94339622641509435</v>
      </c>
      <c r="FR181">
        <v>0.98150000000000082</v>
      </c>
      <c r="FS181">
        <v>1.013491635186184</v>
      </c>
      <c r="FT181">
        <v>0.99164926931106478</v>
      </c>
      <c r="FU181">
        <v>0.90498844033434123</v>
      </c>
      <c r="FV181">
        <v>0.89949748743718594</v>
      </c>
      <c r="FW181">
        <v>0.87585397096498718</v>
      </c>
      <c r="FX181">
        <v>0.91204330175913395</v>
      </c>
      <c r="FY181">
        <v>1.0306509774150689</v>
      </c>
      <c r="FZ181">
        <v>0.95860833490477093</v>
      </c>
      <c r="GA181">
        <v>0.95516569200779722</v>
      </c>
      <c r="GB181">
        <v>0.97941176470588232</v>
      </c>
      <c r="GC181">
        <v>0.96373237393373179</v>
      </c>
      <c r="GD181">
        <v>0.88505747126436796</v>
      </c>
      <c r="GE181">
        <v>0.99697504411394</v>
      </c>
      <c r="GF181">
        <v>0.95010395010394999</v>
      </c>
      <c r="GG181">
        <v>0.96597061098221215</v>
      </c>
      <c r="GH181">
        <v>0.97320959551742237</v>
      </c>
      <c r="GI181">
        <v>1.015584415584416</v>
      </c>
      <c r="GJ181">
        <v>0.89123867069486395</v>
      </c>
      <c r="GK181">
        <v>1.0014124293785309</v>
      </c>
      <c r="GL181">
        <v>0.93192905928944503</v>
      </c>
      <c r="GM181">
        <v>0.98288508557457221</v>
      </c>
      <c r="GN181">
        <v>0.96218878977499656</v>
      </c>
      <c r="GO181">
        <v>0.99465677179962886</v>
      </c>
      <c r="GP181">
        <v>0.97849462365591411</v>
      </c>
      <c r="GQ181">
        <v>1.034714003944772</v>
      </c>
      <c r="GR181">
        <v>0.93125671321160042</v>
      </c>
      <c r="GS181">
        <v>1.0250332609761219</v>
      </c>
      <c r="GT181">
        <v>0.9506251324433177</v>
      </c>
    </row>
    <row r="182" spans="1:202" ht="85.5" x14ac:dyDescent="0.45">
      <c r="A182" s="2">
        <v>42429</v>
      </c>
      <c r="B182" s="6">
        <f t="shared" si="2"/>
        <v>3988651.8559119445</v>
      </c>
      <c r="C182" s="6" t="s">
        <v>336</v>
      </c>
      <c r="D182" s="6" t="s">
        <v>843</v>
      </c>
      <c r="E182" s="6" t="s">
        <v>899</v>
      </c>
      <c r="F182" s="6" t="s">
        <v>607</v>
      </c>
      <c r="G182" s="6" t="s">
        <v>451</v>
      </c>
      <c r="H182" s="6" t="s">
        <v>309</v>
      </c>
      <c r="I182" s="6" t="s">
        <v>691</v>
      </c>
      <c r="J182" s="6" t="s">
        <v>1149</v>
      </c>
      <c r="K182" s="6" t="s">
        <v>808</v>
      </c>
      <c r="L182" s="6" t="s">
        <v>673</v>
      </c>
      <c r="M182" s="6" t="s">
        <v>1218</v>
      </c>
      <c r="N182" s="6" t="s">
        <v>489</v>
      </c>
      <c r="O182" s="6" t="s">
        <v>429</v>
      </c>
      <c r="P182" s="6" t="s">
        <v>863</v>
      </c>
      <c r="Q182" s="6" t="s">
        <v>1203</v>
      </c>
      <c r="R182" s="6" t="s">
        <v>230</v>
      </c>
      <c r="S182" s="6" t="s">
        <v>1125</v>
      </c>
      <c r="T182" s="6" t="s">
        <v>210</v>
      </c>
      <c r="U182" s="6" t="s">
        <v>214</v>
      </c>
      <c r="V182" s="6" t="s">
        <v>207</v>
      </c>
      <c r="W182" s="6" t="s">
        <v>435</v>
      </c>
      <c r="X182" s="6" t="s">
        <v>671</v>
      </c>
      <c r="Y182" s="6" t="s">
        <v>1033</v>
      </c>
      <c r="Z182" s="6" t="s">
        <v>659</v>
      </c>
      <c r="AA182" s="6" t="s">
        <v>238</v>
      </c>
      <c r="AB182" s="6" t="s">
        <v>564</v>
      </c>
      <c r="AC182" s="6" t="s">
        <v>240</v>
      </c>
      <c r="AD182" s="6" t="s">
        <v>960</v>
      </c>
      <c r="AE182" s="6" t="s">
        <v>1214</v>
      </c>
      <c r="AF182" s="6" t="s">
        <v>511</v>
      </c>
      <c r="AG182" s="6" t="s">
        <v>1199</v>
      </c>
      <c r="AH182" s="6" t="s">
        <v>864</v>
      </c>
      <c r="AI182" s="6" t="s">
        <v>781</v>
      </c>
      <c r="AJ182" s="6" t="s">
        <v>704</v>
      </c>
      <c r="AK182" s="6" t="s">
        <v>218</v>
      </c>
      <c r="AL182" s="6" t="s">
        <v>650</v>
      </c>
      <c r="AM182" s="6" t="s">
        <v>224</v>
      </c>
      <c r="AN182" s="6" t="s">
        <v>563</v>
      </c>
      <c r="AO182" s="6" t="s">
        <v>772</v>
      </c>
      <c r="AP182" s="6" t="s">
        <v>201</v>
      </c>
      <c r="AQ182" s="6" t="s">
        <v>574</v>
      </c>
      <c r="AR182" s="6" t="s">
        <v>633</v>
      </c>
      <c r="AS182" s="6" t="s">
        <v>1012</v>
      </c>
      <c r="AT182" s="6" t="s">
        <v>1123</v>
      </c>
      <c r="AU182" s="6" t="s">
        <v>1192</v>
      </c>
      <c r="AV182" s="6" t="s">
        <v>755</v>
      </c>
      <c r="AW182" s="6" t="s">
        <v>1223</v>
      </c>
      <c r="AX182" s="6" t="s">
        <v>981</v>
      </c>
      <c r="AY182" s="6" t="s">
        <v>233</v>
      </c>
      <c r="AZ182" s="6" t="s">
        <v>802</v>
      </c>
      <c r="BA182" s="6" t="s">
        <v>341</v>
      </c>
      <c r="BB182" s="6" t="s">
        <v>849</v>
      </c>
      <c r="BC182" s="6" t="s">
        <v>905</v>
      </c>
      <c r="BD182" s="6" t="s">
        <v>613</v>
      </c>
      <c r="BE182" s="6" t="s">
        <v>458</v>
      </c>
      <c r="BF182" s="6" t="s">
        <v>319</v>
      </c>
      <c r="BG182" s="6" t="s">
        <v>695</v>
      </c>
      <c r="BH182" s="6" t="s">
        <v>1150</v>
      </c>
      <c r="BI182" s="6" t="s">
        <v>812</v>
      </c>
      <c r="BJ182" s="6" t="s">
        <v>680</v>
      </c>
      <c r="BK182" s="6" t="s">
        <v>1221</v>
      </c>
      <c r="BL182" s="6" t="s">
        <v>492</v>
      </c>
      <c r="BM182" s="6" t="s">
        <v>434</v>
      </c>
      <c r="BN182" s="6" t="s">
        <v>868</v>
      </c>
      <c r="BO182" s="6" t="s">
        <v>1204</v>
      </c>
      <c r="BP182" s="6" t="s">
        <v>280</v>
      </c>
      <c r="BQ182" s="6" t="s">
        <v>1126</v>
      </c>
      <c r="BR182" s="6" t="s">
        <v>260</v>
      </c>
      <c r="BS182" s="6" t="s">
        <v>264</v>
      </c>
      <c r="BT182" s="6" t="s">
        <v>257</v>
      </c>
      <c r="BU182" s="6" t="s">
        <v>442</v>
      </c>
      <c r="BV182" s="6" t="s">
        <v>678</v>
      </c>
      <c r="BW182" s="6" t="s">
        <v>1039</v>
      </c>
      <c r="BX182" s="6" t="s">
        <v>663</v>
      </c>
      <c r="BY182" s="6" t="s">
        <v>288</v>
      </c>
      <c r="BZ182" s="6" t="s">
        <v>568</v>
      </c>
      <c r="CA182" s="6" t="s">
        <v>290</v>
      </c>
      <c r="CB182" s="6" t="s">
        <v>963</v>
      </c>
      <c r="CC182" s="6" t="s">
        <v>1216</v>
      </c>
      <c r="CD182" s="6" t="s">
        <v>515</v>
      </c>
      <c r="CE182" s="6" t="s">
        <v>1201</v>
      </c>
      <c r="CF182" s="6" t="s">
        <v>869</v>
      </c>
      <c r="CG182" s="6" t="s">
        <v>785</v>
      </c>
      <c r="CH182" s="6" t="s">
        <v>714</v>
      </c>
      <c r="CI182" s="6" t="s">
        <v>268</v>
      </c>
      <c r="CJ182" s="6" t="s">
        <v>655</v>
      </c>
      <c r="CK182" s="6" t="s">
        <v>274</v>
      </c>
      <c r="CL182" s="6" t="s">
        <v>567</v>
      </c>
      <c r="CM182" s="6" t="s">
        <v>777</v>
      </c>
      <c r="CN182" s="6" t="s">
        <v>251</v>
      </c>
      <c r="CO182" s="6" t="s">
        <v>581</v>
      </c>
      <c r="CP182" s="6" t="s">
        <v>641</v>
      </c>
      <c r="CQ182" s="6" t="s">
        <v>1020</v>
      </c>
      <c r="CR182" s="6" t="s">
        <v>1124</v>
      </c>
      <c r="CS182" s="6" t="s">
        <v>1196</v>
      </c>
      <c r="CT182" s="6" t="s">
        <v>758</v>
      </c>
      <c r="CU182" s="6" t="s">
        <v>1224</v>
      </c>
      <c r="CV182" s="6" t="s">
        <v>984</v>
      </c>
      <c r="CW182" s="6" t="s">
        <v>283</v>
      </c>
      <c r="CX182" s="6" t="s">
        <v>805</v>
      </c>
      <c r="CY182" s="6">
        <v>79773.03711823895</v>
      </c>
      <c r="CZ182" s="6">
        <v>79773.03711823895</v>
      </c>
      <c r="DA182" s="6">
        <v>79773.03711823895</v>
      </c>
      <c r="DB182" s="6">
        <v>79773.03711823895</v>
      </c>
      <c r="DC182" s="6">
        <v>79773.037118238964</v>
      </c>
      <c r="DD182" s="6">
        <v>79773.03711823895</v>
      </c>
      <c r="DE182" s="6">
        <v>79773.03711823895</v>
      </c>
      <c r="DF182" s="6">
        <v>79773.03711823895</v>
      </c>
      <c r="DG182" s="6">
        <v>79773.03711823895</v>
      </c>
      <c r="DH182" s="6">
        <v>79773.03711823895</v>
      </c>
      <c r="DI182" s="6">
        <v>79773.03711823895</v>
      </c>
      <c r="DJ182">
        <v>79773.03711823895</v>
      </c>
      <c r="DK182">
        <v>79773.03711823895</v>
      </c>
      <c r="DL182">
        <v>79773.03711823895</v>
      </c>
      <c r="DM182">
        <v>79773.03711823895</v>
      </c>
      <c r="DN182">
        <v>79773.03711823895</v>
      </c>
      <c r="DO182">
        <v>79773.03711823895</v>
      </c>
      <c r="DP182">
        <v>79773.03711823895</v>
      </c>
      <c r="DQ182">
        <v>79773.03711823895</v>
      </c>
      <c r="DR182">
        <v>79773.03711823895</v>
      </c>
      <c r="DS182">
        <v>79773.03711823895</v>
      </c>
      <c r="DT182">
        <v>79773.03711823895</v>
      </c>
      <c r="DU182">
        <v>79773.03711823895</v>
      </c>
      <c r="DV182">
        <v>79773.03711823895</v>
      </c>
      <c r="DW182">
        <v>79773.03711823895</v>
      </c>
      <c r="DX182">
        <v>79773.03711823895</v>
      </c>
      <c r="DY182">
        <v>79773.03711823895</v>
      </c>
      <c r="DZ182">
        <v>79773.03711823895</v>
      </c>
      <c r="EA182">
        <v>79773.03711823895</v>
      </c>
      <c r="EB182">
        <v>79773.03711823895</v>
      </c>
      <c r="EC182">
        <v>79773.03711823895</v>
      </c>
      <c r="ED182">
        <v>79773.03711823895</v>
      </c>
      <c r="EE182">
        <v>79773.03711823895</v>
      </c>
      <c r="EF182">
        <v>79773.03711823895</v>
      </c>
      <c r="EG182">
        <v>79773.03711823895</v>
      </c>
      <c r="EH182">
        <v>79773.03711823895</v>
      </c>
      <c r="EI182">
        <v>79773.03711823895</v>
      </c>
      <c r="EJ182">
        <v>79773.03711823895</v>
      </c>
      <c r="EK182">
        <v>79773.03711823895</v>
      </c>
      <c r="EL182">
        <v>79773.03711823895</v>
      </c>
      <c r="EM182">
        <v>79773.03711823895</v>
      </c>
      <c r="EN182">
        <v>79773.03711823895</v>
      </c>
      <c r="EO182">
        <v>79773.03711823895</v>
      </c>
      <c r="EP182">
        <v>79773.03711823895</v>
      </c>
      <c r="EQ182">
        <v>79773.03711823895</v>
      </c>
      <c r="ER182">
        <v>79773.03711823895</v>
      </c>
      <c r="ES182">
        <v>79773.03711823895</v>
      </c>
      <c r="ET182">
        <v>79773.03711823895</v>
      </c>
      <c r="EU182">
        <v>79773.03711823895</v>
      </c>
      <c r="EV182">
        <v>79773.03711823895</v>
      </c>
      <c r="EW182">
        <v>1.0552434456928841</v>
      </c>
      <c r="EX182">
        <v>1.053087132140796</v>
      </c>
      <c r="EY182">
        <v>0.98770581778265643</v>
      </c>
      <c r="EZ182">
        <v>1.0055041573954799</v>
      </c>
      <c r="FA182">
        <v>1.011840324763194</v>
      </c>
      <c r="FB182">
        <v>1.0945273631840799</v>
      </c>
      <c r="FC182">
        <v>1.047694253092494</v>
      </c>
      <c r="FD182">
        <v>1.0067581837381201</v>
      </c>
      <c r="FE182">
        <v>1.0873090115372619</v>
      </c>
      <c r="FF182">
        <v>0.96188134030126038</v>
      </c>
      <c r="FG182">
        <v>0.99317319848293306</v>
      </c>
      <c r="FH182">
        <v>0.98673469387755108</v>
      </c>
      <c r="FI182">
        <v>1.02568824233496</v>
      </c>
      <c r="FJ182">
        <v>1.1714171015656341</v>
      </c>
      <c r="FK182">
        <v>1.0652631578947369</v>
      </c>
      <c r="FL182">
        <v>1</v>
      </c>
      <c r="FM182">
        <v>0.9831460674157303</v>
      </c>
      <c r="FN182">
        <v>0.98166431593794057</v>
      </c>
      <c r="FO182">
        <v>1.0240240240240239</v>
      </c>
      <c r="FP182">
        <v>1.0898271758253131</v>
      </c>
      <c r="FQ182">
        <v>1.065040650406504</v>
      </c>
      <c r="FR182">
        <v>1.003455635735339</v>
      </c>
      <c r="FS182">
        <v>1.25</v>
      </c>
      <c r="FT182">
        <v>1.0309825907347301</v>
      </c>
      <c r="FU182">
        <v>1.0140628995141909</v>
      </c>
      <c r="FV182">
        <v>1.039800995024875</v>
      </c>
      <c r="FW182">
        <v>1.2314578005115091</v>
      </c>
      <c r="FX182">
        <v>1.030227723689618</v>
      </c>
      <c r="FY182">
        <v>1.039752005835157</v>
      </c>
      <c r="FZ182">
        <v>1.2446236559139781</v>
      </c>
      <c r="GA182">
        <v>1.151330076004343</v>
      </c>
      <c r="GB182">
        <v>1.023199637662926</v>
      </c>
      <c r="GC182">
        <v>1.0104637336504161</v>
      </c>
      <c r="GD182">
        <v>0.99500240847784205</v>
      </c>
      <c r="GE182">
        <v>1.1309408341416101</v>
      </c>
      <c r="GF182">
        <v>0.98914699162223918</v>
      </c>
      <c r="GG182">
        <v>1.0410010649627259</v>
      </c>
      <c r="GH182">
        <v>1.037449843958983</v>
      </c>
      <c r="GI182">
        <v>1.0112886048988281</v>
      </c>
      <c r="GJ182">
        <v>0.99837971788029489</v>
      </c>
      <c r="GK182">
        <v>1.1691631390426569</v>
      </c>
      <c r="GL182">
        <v>1.034984044439192</v>
      </c>
      <c r="GM182">
        <v>1.1100041511000409</v>
      </c>
      <c r="GN182">
        <v>1.0239020017926499</v>
      </c>
      <c r="GO182">
        <v>1.0470012760527441</v>
      </c>
      <c r="GP182">
        <v>1.0293270960777261</v>
      </c>
      <c r="GQ182">
        <v>1.037486218302095</v>
      </c>
      <c r="GR182">
        <v>0.98234338583233283</v>
      </c>
      <c r="GS182">
        <v>1.0651260816005459</v>
      </c>
      <c r="GT182">
        <v>1.0624321108984629</v>
      </c>
    </row>
    <row r="183" spans="1:202" ht="85.5" x14ac:dyDescent="0.45">
      <c r="A183" s="2">
        <v>42437</v>
      </c>
      <c r="B183" s="6">
        <f t="shared" si="2"/>
        <v>4190626.4470685744</v>
      </c>
      <c r="C183" s="6" t="s">
        <v>336</v>
      </c>
      <c r="D183" s="6" t="s">
        <v>240</v>
      </c>
      <c r="E183" s="6" t="s">
        <v>511</v>
      </c>
      <c r="F183" s="6" t="s">
        <v>309</v>
      </c>
      <c r="G183" s="6" t="s">
        <v>899</v>
      </c>
      <c r="H183" s="6" t="s">
        <v>1199</v>
      </c>
      <c r="I183" s="6" t="s">
        <v>435</v>
      </c>
      <c r="J183" s="6" t="s">
        <v>863</v>
      </c>
      <c r="K183" s="6" t="s">
        <v>574</v>
      </c>
      <c r="L183" s="6" t="s">
        <v>843</v>
      </c>
      <c r="M183" s="6" t="s">
        <v>808</v>
      </c>
      <c r="N183" s="6" t="s">
        <v>691</v>
      </c>
      <c r="O183" s="6" t="s">
        <v>1203</v>
      </c>
      <c r="P183" s="6" t="s">
        <v>1033</v>
      </c>
      <c r="Q183" s="6" t="s">
        <v>429</v>
      </c>
      <c r="R183" s="6" t="s">
        <v>207</v>
      </c>
      <c r="S183" s="6" t="s">
        <v>834</v>
      </c>
      <c r="T183" s="6" t="s">
        <v>230</v>
      </c>
      <c r="U183" s="6" t="s">
        <v>202</v>
      </c>
      <c r="V183" s="6" t="s">
        <v>218</v>
      </c>
      <c r="W183" s="6" t="s">
        <v>659</v>
      </c>
      <c r="X183" s="6" t="s">
        <v>550</v>
      </c>
      <c r="Y183" s="6" t="s">
        <v>827</v>
      </c>
      <c r="Z183" s="6" t="s">
        <v>797</v>
      </c>
      <c r="AA183" s="6" t="s">
        <v>349</v>
      </c>
      <c r="AB183" s="6" t="s">
        <v>1149</v>
      </c>
      <c r="AC183" s="6" t="s">
        <v>592</v>
      </c>
      <c r="AD183" s="6" t="s">
        <v>607</v>
      </c>
      <c r="AE183" s="6" t="s">
        <v>310</v>
      </c>
      <c r="AF183" s="6" t="s">
        <v>1176</v>
      </c>
      <c r="AG183" s="6" t="s">
        <v>782</v>
      </c>
      <c r="AH183" s="6" t="s">
        <v>452</v>
      </c>
      <c r="AI183" s="6" t="s">
        <v>322</v>
      </c>
      <c r="AJ183" s="6" t="s">
        <v>419</v>
      </c>
      <c r="AK183" s="6" t="s">
        <v>564</v>
      </c>
      <c r="AL183" s="6" t="s">
        <v>1012</v>
      </c>
      <c r="AM183" s="6" t="s">
        <v>1225</v>
      </c>
      <c r="AN183" s="6" t="s">
        <v>224</v>
      </c>
      <c r="AO183" s="6" t="s">
        <v>802</v>
      </c>
      <c r="AP183" s="6" t="s">
        <v>1125</v>
      </c>
      <c r="AQ183" s="6" t="s">
        <v>250</v>
      </c>
      <c r="AR183" s="6" t="s">
        <v>238</v>
      </c>
      <c r="AS183" s="6" t="s">
        <v>529</v>
      </c>
      <c r="AT183" s="6" t="s">
        <v>773</v>
      </c>
      <c r="AU183" s="6" t="s">
        <v>1218</v>
      </c>
      <c r="AV183" s="6" t="s">
        <v>397</v>
      </c>
      <c r="AW183" s="6" t="s">
        <v>575</v>
      </c>
      <c r="AX183" s="6" t="s">
        <v>706</v>
      </c>
      <c r="AY183" s="6" t="s">
        <v>1226</v>
      </c>
      <c r="AZ183" s="6" t="s">
        <v>489</v>
      </c>
      <c r="BA183" s="6" t="s">
        <v>341</v>
      </c>
      <c r="BB183" s="6" t="s">
        <v>290</v>
      </c>
      <c r="BC183" s="6" t="s">
        <v>515</v>
      </c>
      <c r="BD183" s="6" t="s">
        <v>319</v>
      </c>
      <c r="BE183" s="6" t="s">
        <v>905</v>
      </c>
      <c r="BF183" s="6" t="s">
        <v>1201</v>
      </c>
      <c r="BG183" s="6" t="s">
        <v>442</v>
      </c>
      <c r="BH183" s="6" t="s">
        <v>868</v>
      </c>
      <c r="BI183" s="6" t="s">
        <v>581</v>
      </c>
      <c r="BJ183" s="6" t="s">
        <v>849</v>
      </c>
      <c r="BK183" s="6" t="s">
        <v>812</v>
      </c>
      <c r="BL183" s="6" t="s">
        <v>695</v>
      </c>
      <c r="BM183" s="6" t="s">
        <v>1204</v>
      </c>
      <c r="BN183" s="6" t="s">
        <v>1039</v>
      </c>
      <c r="BO183" s="6" t="s">
        <v>434</v>
      </c>
      <c r="BP183" s="6" t="s">
        <v>257</v>
      </c>
      <c r="BQ183" s="6" t="s">
        <v>838</v>
      </c>
      <c r="BR183" s="6" t="s">
        <v>280</v>
      </c>
      <c r="BS183" s="6" t="s">
        <v>252</v>
      </c>
      <c r="BT183" s="6" t="s">
        <v>268</v>
      </c>
      <c r="BU183" s="6" t="s">
        <v>663</v>
      </c>
      <c r="BV183" s="6" t="s">
        <v>559</v>
      </c>
      <c r="BW183" s="6" t="s">
        <v>829</v>
      </c>
      <c r="BX183" s="6" t="s">
        <v>799</v>
      </c>
      <c r="BY183" s="6" t="s">
        <v>356</v>
      </c>
      <c r="BZ183" s="6" t="s">
        <v>1150</v>
      </c>
      <c r="CA183" s="6" t="s">
        <v>602</v>
      </c>
      <c r="CB183" s="6" t="s">
        <v>613</v>
      </c>
      <c r="CC183" s="6" t="s">
        <v>320</v>
      </c>
      <c r="CD183" s="6" t="s">
        <v>1178</v>
      </c>
      <c r="CE183" s="6" t="s">
        <v>786</v>
      </c>
      <c r="CF183" s="6" t="s">
        <v>459</v>
      </c>
      <c r="CG183" s="6" t="s">
        <v>329</v>
      </c>
      <c r="CH183" s="6" t="s">
        <v>423</v>
      </c>
      <c r="CI183" s="6" t="s">
        <v>568</v>
      </c>
      <c r="CJ183" s="6" t="s">
        <v>1020</v>
      </c>
      <c r="CK183" s="6" t="s">
        <v>1227</v>
      </c>
      <c r="CL183" s="6" t="s">
        <v>274</v>
      </c>
      <c r="CM183" s="6" t="s">
        <v>805</v>
      </c>
      <c r="CN183" s="6" t="s">
        <v>1126</v>
      </c>
      <c r="CO183" s="6" t="s">
        <v>300</v>
      </c>
      <c r="CP183" s="6" t="s">
        <v>288</v>
      </c>
      <c r="CQ183" s="6" t="s">
        <v>537</v>
      </c>
      <c r="CR183" s="6" t="s">
        <v>778</v>
      </c>
      <c r="CS183" s="6" t="s">
        <v>1221</v>
      </c>
      <c r="CT183" s="6" t="s">
        <v>406</v>
      </c>
      <c r="CU183" s="6" t="s">
        <v>582</v>
      </c>
      <c r="CV183" s="6" t="s">
        <v>716</v>
      </c>
      <c r="CW183" s="6" t="s">
        <v>1228</v>
      </c>
      <c r="CX183" s="6" t="s">
        <v>492</v>
      </c>
      <c r="CY183" s="6">
        <v>83812.528941371522</v>
      </c>
      <c r="CZ183" s="6">
        <v>83812.528941371522</v>
      </c>
      <c r="DA183" s="6">
        <v>83812.528941371522</v>
      </c>
      <c r="DB183" s="6">
        <v>83812.528941371522</v>
      </c>
      <c r="DC183" s="6">
        <v>83812.528941371522</v>
      </c>
      <c r="DD183" s="6">
        <v>83812.528941371522</v>
      </c>
      <c r="DE183" s="6">
        <v>83812.528941371522</v>
      </c>
      <c r="DF183" s="6">
        <v>83812.528941371522</v>
      </c>
      <c r="DG183" s="6">
        <v>83812.528941371522</v>
      </c>
      <c r="DH183" s="6">
        <v>83812.528941371522</v>
      </c>
      <c r="DI183" s="6">
        <v>83812.528941371522</v>
      </c>
      <c r="DJ183">
        <v>83812.528941371522</v>
      </c>
      <c r="DK183">
        <v>83812.528941371522</v>
      </c>
      <c r="DL183">
        <v>83812.528941371522</v>
      </c>
      <c r="DM183">
        <v>83812.528941371522</v>
      </c>
      <c r="DN183">
        <v>83812.528941371522</v>
      </c>
      <c r="DO183">
        <v>83812.528941371522</v>
      </c>
      <c r="DP183">
        <v>83812.528941371522</v>
      </c>
      <c r="DQ183">
        <v>83812.528941371522</v>
      </c>
      <c r="DR183">
        <v>83812.528941371522</v>
      </c>
      <c r="DS183">
        <v>83812.528941371522</v>
      </c>
      <c r="DT183">
        <v>83812.528941371522</v>
      </c>
      <c r="DU183">
        <v>83812.528941371522</v>
      </c>
      <c r="DV183">
        <v>83812.528941371522</v>
      </c>
      <c r="DW183">
        <v>83812.528941371522</v>
      </c>
      <c r="DX183">
        <v>83812.528941371522</v>
      </c>
      <c r="DY183">
        <v>83812.528941371507</v>
      </c>
      <c r="DZ183">
        <v>83812.528941371522</v>
      </c>
      <c r="EA183">
        <v>83812.528941371522</v>
      </c>
      <c r="EB183">
        <v>83812.528941371522</v>
      </c>
      <c r="EC183">
        <v>83812.528941371522</v>
      </c>
      <c r="ED183">
        <v>83812.528941371522</v>
      </c>
      <c r="EE183">
        <v>83812.528941371522</v>
      </c>
      <c r="EF183">
        <v>83812.528941371522</v>
      </c>
      <c r="EG183">
        <v>83812.528941371522</v>
      </c>
      <c r="EH183">
        <v>83812.528941371522</v>
      </c>
      <c r="EI183">
        <v>83812.528941371522</v>
      </c>
      <c r="EJ183">
        <v>83812.528941371522</v>
      </c>
      <c r="EK183">
        <v>83812.528941371522</v>
      </c>
      <c r="EL183">
        <v>83812.528941371522</v>
      </c>
      <c r="EM183">
        <v>83812.528941371522</v>
      </c>
      <c r="EN183">
        <v>83812.528941371522</v>
      </c>
      <c r="EO183">
        <v>83812.528941371522</v>
      </c>
      <c r="EP183">
        <v>83812.528941371522</v>
      </c>
      <c r="EQ183">
        <v>83812.528941371522</v>
      </c>
      <c r="ER183">
        <v>83812.528941371522</v>
      </c>
      <c r="ES183">
        <v>83812.528941371522</v>
      </c>
      <c r="ET183">
        <v>83812.528941371536</v>
      </c>
      <c r="EU183">
        <v>83812.528941371522</v>
      </c>
      <c r="EV183">
        <v>83812.528941371522</v>
      </c>
      <c r="EW183">
        <v>0.97803904170363787</v>
      </c>
      <c r="EX183">
        <v>1.0311526479750781</v>
      </c>
      <c r="EY183">
        <v>0.97192224622030232</v>
      </c>
      <c r="EZ183">
        <v>1.05</v>
      </c>
      <c r="FA183">
        <v>1.0415647921760389</v>
      </c>
      <c r="FB183">
        <v>0.986561358010138</v>
      </c>
      <c r="FC183">
        <v>1.055343511450382</v>
      </c>
      <c r="FD183">
        <v>1.0296435915010309</v>
      </c>
      <c r="FE183">
        <v>1.0289653251636259</v>
      </c>
      <c r="FF183">
        <v>1.0073761854583769</v>
      </c>
      <c r="FG183">
        <v>0.98422712933753942</v>
      </c>
      <c r="FH183">
        <v>0.98718567017051262</v>
      </c>
      <c r="FI183">
        <v>1.015810276679842</v>
      </c>
      <c r="FJ183">
        <v>1.0631578947368421</v>
      </c>
      <c r="FK183">
        <v>0.99694793536804305</v>
      </c>
      <c r="FL183">
        <v>0.99278321147089554</v>
      </c>
      <c r="FM183">
        <v>1.048951048951049</v>
      </c>
      <c r="FN183">
        <v>1</v>
      </c>
      <c r="FO183">
        <v>1.010414752190161</v>
      </c>
      <c r="FP183">
        <v>1.0213088797994461</v>
      </c>
      <c r="FQ183">
        <v>0.98740698340011457</v>
      </c>
      <c r="FR183">
        <v>0.99121357765094631</v>
      </c>
      <c r="FS183">
        <v>1.035149384885764</v>
      </c>
      <c r="FT183">
        <v>0.87592277115275419</v>
      </c>
      <c r="FU183">
        <v>0.95926530182622161</v>
      </c>
      <c r="FV183">
        <v>1.019089574155654</v>
      </c>
      <c r="FW183">
        <v>0.97503115733379175</v>
      </c>
      <c r="FX183">
        <v>0.98200559049615643</v>
      </c>
      <c r="FY183">
        <v>1.0136941636778609</v>
      </c>
      <c r="FZ183">
        <v>1.00474415452389</v>
      </c>
      <c r="GA183">
        <v>0.99035369774919613</v>
      </c>
      <c r="GB183">
        <v>0.98537604456824512</v>
      </c>
      <c r="GC183">
        <v>0.98340611353711793</v>
      </c>
      <c r="GD183">
        <v>0.95583160800552103</v>
      </c>
      <c r="GE183">
        <v>1.0167464114832541</v>
      </c>
      <c r="GF183">
        <v>0.98279730740463733</v>
      </c>
      <c r="GG183">
        <v>1.0090198436560429</v>
      </c>
      <c r="GH183">
        <v>0.98363171355498724</v>
      </c>
      <c r="GI183">
        <v>0.99367088607595089</v>
      </c>
      <c r="GJ183">
        <v>0.93542857142857139</v>
      </c>
      <c r="GK183">
        <v>0.95905707196029777</v>
      </c>
      <c r="GL183">
        <v>1.00563119852076</v>
      </c>
      <c r="GM183">
        <v>1.0067340067340069</v>
      </c>
      <c r="GN183">
        <v>1.0012457510989301</v>
      </c>
      <c r="GO183">
        <v>1.0106924643584521</v>
      </c>
      <c r="GP183">
        <v>0.95828065739570167</v>
      </c>
      <c r="GQ183">
        <v>1.003199392657665</v>
      </c>
      <c r="GR183">
        <v>0.99712973593570731</v>
      </c>
      <c r="GS183">
        <v>0.96721311475409844</v>
      </c>
      <c r="GT183">
        <v>1.038607376766632</v>
      </c>
    </row>
    <row r="184" spans="1:202" ht="85.5" x14ac:dyDescent="0.45">
      <c r="A184" s="2">
        <v>42444</v>
      </c>
      <c r="B184" s="6">
        <f t="shared" si="2"/>
        <v>4184669.9849351821</v>
      </c>
      <c r="C184" s="6" t="s">
        <v>899</v>
      </c>
      <c r="D184" s="6" t="s">
        <v>336</v>
      </c>
      <c r="E184" s="6" t="s">
        <v>511</v>
      </c>
      <c r="F184" s="6" t="s">
        <v>1199</v>
      </c>
      <c r="G184" s="6" t="s">
        <v>435</v>
      </c>
      <c r="H184" s="6" t="s">
        <v>1033</v>
      </c>
      <c r="I184" s="6" t="s">
        <v>574</v>
      </c>
      <c r="J184" s="6" t="s">
        <v>1229</v>
      </c>
      <c r="K184" s="6" t="s">
        <v>218</v>
      </c>
      <c r="L184" s="6" t="s">
        <v>309</v>
      </c>
      <c r="M184" s="6" t="s">
        <v>691</v>
      </c>
      <c r="N184" s="6" t="s">
        <v>863</v>
      </c>
      <c r="O184" s="6" t="s">
        <v>1203</v>
      </c>
      <c r="P184" s="6" t="s">
        <v>240</v>
      </c>
      <c r="Q184" s="6" t="s">
        <v>547</v>
      </c>
      <c r="R184" s="6" t="s">
        <v>834</v>
      </c>
      <c r="S184" s="6" t="s">
        <v>202</v>
      </c>
      <c r="T184" s="6" t="s">
        <v>827</v>
      </c>
      <c r="U184" s="6" t="s">
        <v>843</v>
      </c>
      <c r="V184" s="6" t="s">
        <v>808</v>
      </c>
      <c r="W184" s="6" t="s">
        <v>532</v>
      </c>
      <c r="X184" s="6" t="s">
        <v>575</v>
      </c>
      <c r="Y184" s="6" t="s">
        <v>230</v>
      </c>
      <c r="Z184" s="6" t="s">
        <v>1059</v>
      </c>
      <c r="AA184" s="6" t="s">
        <v>429</v>
      </c>
      <c r="AB184" s="6" t="s">
        <v>363</v>
      </c>
      <c r="AC184" s="6" t="s">
        <v>207</v>
      </c>
      <c r="AD184" s="6" t="s">
        <v>322</v>
      </c>
      <c r="AE184" s="6" t="s">
        <v>310</v>
      </c>
      <c r="AF184" s="6" t="s">
        <v>564</v>
      </c>
      <c r="AG184" s="6" t="s">
        <v>452</v>
      </c>
      <c r="AH184" s="6" t="s">
        <v>1149</v>
      </c>
      <c r="AI184" s="6" t="s">
        <v>238</v>
      </c>
      <c r="AJ184" s="6" t="s">
        <v>533</v>
      </c>
      <c r="AK184" s="6" t="s">
        <v>529</v>
      </c>
      <c r="AL184" s="6" t="s">
        <v>659</v>
      </c>
      <c r="AM184" s="6" t="s">
        <v>1218</v>
      </c>
      <c r="AN184" s="6" t="s">
        <v>881</v>
      </c>
      <c r="AO184" s="6" t="s">
        <v>782</v>
      </c>
      <c r="AP184" s="6" t="s">
        <v>1003</v>
      </c>
      <c r="AQ184" s="6" t="s">
        <v>773</v>
      </c>
      <c r="AR184" s="6" t="s">
        <v>902</v>
      </c>
      <c r="AS184" s="6" t="s">
        <v>395</v>
      </c>
      <c r="AT184" s="6" t="s">
        <v>214</v>
      </c>
      <c r="AU184" s="6" t="s">
        <v>548</v>
      </c>
      <c r="AV184" s="6" t="s">
        <v>607</v>
      </c>
      <c r="AW184" s="6" t="s">
        <v>233</v>
      </c>
      <c r="AX184" s="6" t="s">
        <v>1219</v>
      </c>
      <c r="AY184" s="6" t="s">
        <v>1230</v>
      </c>
      <c r="AZ184" s="6" t="s">
        <v>710</v>
      </c>
      <c r="BA184" s="6" t="s">
        <v>905</v>
      </c>
      <c r="BB184" s="6" t="s">
        <v>341</v>
      </c>
      <c r="BC184" s="6" t="s">
        <v>515</v>
      </c>
      <c r="BD184" s="6" t="s">
        <v>1201</v>
      </c>
      <c r="BE184" s="6" t="s">
        <v>442</v>
      </c>
      <c r="BF184" s="6" t="s">
        <v>1039</v>
      </c>
      <c r="BG184" s="6" t="s">
        <v>581</v>
      </c>
      <c r="BH184" s="6" t="s">
        <v>1231</v>
      </c>
      <c r="BI184" s="6" t="s">
        <v>268</v>
      </c>
      <c r="BJ184" s="6" t="s">
        <v>319</v>
      </c>
      <c r="BK184" s="6" t="s">
        <v>695</v>
      </c>
      <c r="BL184" s="6" t="s">
        <v>868</v>
      </c>
      <c r="BM184" s="6" t="s">
        <v>1204</v>
      </c>
      <c r="BN184" s="6" t="s">
        <v>290</v>
      </c>
      <c r="BO184" s="6" t="s">
        <v>556</v>
      </c>
      <c r="BP184" s="6" t="s">
        <v>838</v>
      </c>
      <c r="BQ184" s="6" t="s">
        <v>252</v>
      </c>
      <c r="BR184" s="6" t="s">
        <v>829</v>
      </c>
      <c r="BS184" s="6" t="s">
        <v>849</v>
      </c>
      <c r="BT184" s="6" t="s">
        <v>812</v>
      </c>
      <c r="BU184" s="6" t="s">
        <v>540</v>
      </c>
      <c r="BV184" s="6" t="s">
        <v>582</v>
      </c>
      <c r="BW184" s="6" t="s">
        <v>280</v>
      </c>
      <c r="BX184" s="6" t="s">
        <v>1060</v>
      </c>
      <c r="BY184" s="6" t="s">
        <v>434</v>
      </c>
      <c r="BZ184" s="6" t="s">
        <v>372</v>
      </c>
      <c r="CA184" s="6" t="s">
        <v>257</v>
      </c>
      <c r="CB184" s="6" t="s">
        <v>329</v>
      </c>
      <c r="CC184" s="6" t="s">
        <v>320</v>
      </c>
      <c r="CD184" s="6" t="s">
        <v>568</v>
      </c>
      <c r="CE184" s="6" t="s">
        <v>459</v>
      </c>
      <c r="CF184" s="6" t="s">
        <v>1150</v>
      </c>
      <c r="CG184" s="6" t="s">
        <v>288</v>
      </c>
      <c r="CH184" s="6" t="s">
        <v>541</v>
      </c>
      <c r="CI184" s="6" t="s">
        <v>537</v>
      </c>
      <c r="CJ184" s="6" t="s">
        <v>663</v>
      </c>
      <c r="CK184" s="6" t="s">
        <v>1221</v>
      </c>
      <c r="CL184" s="6" t="s">
        <v>889</v>
      </c>
      <c r="CM184" s="6" t="s">
        <v>786</v>
      </c>
      <c r="CN184" s="6" t="s">
        <v>1008</v>
      </c>
      <c r="CO184" s="6" t="s">
        <v>778</v>
      </c>
      <c r="CP184" s="6" t="s">
        <v>908</v>
      </c>
      <c r="CQ184" s="6" t="s">
        <v>404</v>
      </c>
      <c r="CR184" s="6" t="s">
        <v>264</v>
      </c>
      <c r="CS184" s="6" t="s">
        <v>557</v>
      </c>
      <c r="CT184" s="6" t="s">
        <v>613</v>
      </c>
      <c r="CU184" s="6" t="s">
        <v>283</v>
      </c>
      <c r="CV184" s="6" t="s">
        <v>1222</v>
      </c>
      <c r="CW184" s="6" t="s">
        <v>1232</v>
      </c>
      <c r="CX184" s="6" t="s">
        <v>720</v>
      </c>
      <c r="CY184" s="6">
        <v>83693.399698703681</v>
      </c>
      <c r="CZ184" s="6">
        <v>83693.399698703681</v>
      </c>
      <c r="DA184" s="6">
        <v>83693.399698703681</v>
      </c>
      <c r="DB184" s="6">
        <v>83693.399698703681</v>
      </c>
      <c r="DC184" s="6">
        <v>83693.399698703681</v>
      </c>
      <c r="DD184" s="6">
        <v>83693.399698703681</v>
      </c>
      <c r="DE184" s="6">
        <v>83693.399698703681</v>
      </c>
      <c r="DF184" s="6">
        <v>83693.399698703681</v>
      </c>
      <c r="DG184" s="6">
        <v>83693.399698703681</v>
      </c>
      <c r="DH184" s="6">
        <v>83693.399698703681</v>
      </c>
      <c r="DI184" s="6">
        <v>83693.399698703681</v>
      </c>
      <c r="DJ184">
        <v>83693.399698703681</v>
      </c>
      <c r="DK184">
        <v>83693.399698703681</v>
      </c>
      <c r="DL184">
        <v>83693.399698703681</v>
      </c>
      <c r="DM184">
        <v>83693.399698703681</v>
      </c>
      <c r="DN184">
        <v>83693.399698703681</v>
      </c>
      <c r="DO184">
        <v>83693.399698703681</v>
      </c>
      <c r="DP184">
        <v>83693.399698703681</v>
      </c>
      <c r="DQ184">
        <v>83693.399698703681</v>
      </c>
      <c r="DR184">
        <v>83693.399698703681</v>
      </c>
      <c r="DS184">
        <v>83693.399698703681</v>
      </c>
      <c r="DT184">
        <v>83693.399698703681</v>
      </c>
      <c r="DU184">
        <v>83693.399698703681</v>
      </c>
      <c r="DV184">
        <v>83693.399698703681</v>
      </c>
      <c r="DW184">
        <v>83693.399698703681</v>
      </c>
      <c r="DX184">
        <v>83693.399698703681</v>
      </c>
      <c r="DY184">
        <v>83693.399698703681</v>
      </c>
      <c r="DZ184">
        <v>83693.399698703681</v>
      </c>
      <c r="EA184">
        <v>83693.399698703681</v>
      </c>
      <c r="EB184">
        <v>83693.399698703681</v>
      </c>
      <c r="EC184">
        <v>83693.399698703681</v>
      </c>
      <c r="ED184">
        <v>83693.399698703681</v>
      </c>
      <c r="EE184">
        <v>83693.399698703666</v>
      </c>
      <c r="EF184">
        <v>83693.399698703681</v>
      </c>
      <c r="EG184">
        <v>83693.399698703681</v>
      </c>
      <c r="EH184">
        <v>83693.399698703681</v>
      </c>
      <c r="EI184">
        <v>83693.399698703681</v>
      </c>
      <c r="EJ184">
        <v>83693.399698703681</v>
      </c>
      <c r="EK184">
        <v>83693.399698703681</v>
      </c>
      <c r="EL184">
        <v>83693.399698703681</v>
      </c>
      <c r="EM184">
        <v>83693.399698703681</v>
      </c>
      <c r="EN184">
        <v>83693.399698703681</v>
      </c>
      <c r="EO184">
        <v>83693.399698703681</v>
      </c>
      <c r="EP184">
        <v>83693.399698703695</v>
      </c>
      <c r="EQ184">
        <v>83693.399698703681</v>
      </c>
      <c r="ER184">
        <v>83693.399698703681</v>
      </c>
      <c r="ES184">
        <v>83693.399698703681</v>
      </c>
      <c r="ET184">
        <v>83693.399698703681</v>
      </c>
      <c r="EU184">
        <v>83693.399698703681</v>
      </c>
      <c r="EV184">
        <v>83693.399698703666</v>
      </c>
      <c r="EW184">
        <v>0.97716602646180106</v>
      </c>
      <c r="EX184">
        <v>0.87207983669766387</v>
      </c>
      <c r="EY184">
        <v>1.0474074074074069</v>
      </c>
      <c r="EZ184">
        <v>1.021507945991158</v>
      </c>
      <c r="FA184">
        <v>1.0099457504520799</v>
      </c>
      <c r="FB184">
        <v>0.98019801980198029</v>
      </c>
      <c r="FC184">
        <v>0.99066179455948034</v>
      </c>
      <c r="FD184">
        <v>0.89334941419710545</v>
      </c>
      <c r="FE184">
        <v>1.016148827595116</v>
      </c>
      <c r="FF184">
        <v>1.008658008658009</v>
      </c>
      <c r="FG184">
        <v>0.93290465155537827</v>
      </c>
      <c r="FH184">
        <v>1.0311199866866341</v>
      </c>
      <c r="FI184">
        <v>0.97470817120622577</v>
      </c>
      <c r="FJ184">
        <v>1.041289023162135</v>
      </c>
      <c r="FK184">
        <v>1.015555902398418</v>
      </c>
      <c r="FL184">
        <v>1.003333333333333</v>
      </c>
      <c r="FM184">
        <v>0.99221892115847132</v>
      </c>
      <c r="FN184">
        <v>1.070508339159093</v>
      </c>
      <c r="FO184">
        <v>1.029414225941423</v>
      </c>
      <c r="FP184">
        <v>0.99067599067599066</v>
      </c>
      <c r="FQ184">
        <v>1.026203835008324</v>
      </c>
      <c r="FR184">
        <v>1.009243243243243</v>
      </c>
      <c r="FS184">
        <v>1</v>
      </c>
      <c r="FT184">
        <v>0.99755426475084086</v>
      </c>
      <c r="FU184">
        <v>1.0458310822978569</v>
      </c>
      <c r="FV184">
        <v>0.99643570002851445</v>
      </c>
      <c r="FW184">
        <v>1.017886178861789</v>
      </c>
      <c r="FX184">
        <v>1.0574304322084069</v>
      </c>
      <c r="FY184">
        <v>1.081698295271792</v>
      </c>
      <c r="FZ184">
        <v>1.04235294117647</v>
      </c>
      <c r="GA184">
        <v>1.036749116607774</v>
      </c>
      <c r="GB184">
        <v>1.008851379168382</v>
      </c>
      <c r="GC184">
        <v>0.99289594651065605</v>
      </c>
      <c r="GD184">
        <v>1.023330417031207</v>
      </c>
      <c r="GE184">
        <v>1.051839464882943</v>
      </c>
      <c r="GF184">
        <v>1.0524637681159421</v>
      </c>
      <c r="GG184">
        <v>0.97921914357682616</v>
      </c>
      <c r="GH184">
        <v>0.91596638655462181</v>
      </c>
      <c r="GI184">
        <v>0.98051948051948046</v>
      </c>
      <c r="GJ184">
        <v>1.078686816050026</v>
      </c>
      <c r="GK184">
        <v>1.017223298554949</v>
      </c>
      <c r="GL184">
        <v>1.026518274251168</v>
      </c>
      <c r="GM184">
        <v>1.0235213204951861</v>
      </c>
      <c r="GN184">
        <v>0.97976878612716756</v>
      </c>
      <c r="GO184">
        <v>0.98510116274935178</v>
      </c>
      <c r="GP184">
        <v>1.001719741445769</v>
      </c>
      <c r="GQ184">
        <v>1.0533756972001</v>
      </c>
      <c r="GR184">
        <v>0.9946023749550198</v>
      </c>
      <c r="GS184">
        <v>1.015873015873016</v>
      </c>
      <c r="GT184">
        <v>1.0096636141917079</v>
      </c>
    </row>
    <row r="185" spans="1:202" ht="85.5" x14ac:dyDescent="0.45">
      <c r="A185" s="2">
        <v>42451</v>
      </c>
      <c r="B185" s="6">
        <f t="shared" si="2"/>
        <v>4218262.5701050507</v>
      </c>
      <c r="C185" s="6" t="s">
        <v>899</v>
      </c>
      <c r="D185" s="6" t="s">
        <v>574</v>
      </c>
      <c r="E185" s="6" t="s">
        <v>240</v>
      </c>
      <c r="F185" s="6" t="s">
        <v>309</v>
      </c>
      <c r="G185" s="6" t="s">
        <v>435</v>
      </c>
      <c r="H185" s="6" t="s">
        <v>1033</v>
      </c>
      <c r="I185" s="6" t="s">
        <v>863</v>
      </c>
      <c r="J185" s="6" t="s">
        <v>651</v>
      </c>
      <c r="K185" s="6" t="s">
        <v>843</v>
      </c>
      <c r="L185" s="6" t="s">
        <v>827</v>
      </c>
      <c r="M185" s="6" t="s">
        <v>218</v>
      </c>
      <c r="N185" s="6" t="s">
        <v>322</v>
      </c>
      <c r="O185" s="6" t="s">
        <v>808</v>
      </c>
      <c r="P185" s="6" t="s">
        <v>1003</v>
      </c>
      <c r="Q185" s="6" t="s">
        <v>532</v>
      </c>
      <c r="R185" s="6" t="s">
        <v>429</v>
      </c>
      <c r="S185" s="6" t="s">
        <v>834</v>
      </c>
      <c r="T185" s="6" t="s">
        <v>366</v>
      </c>
      <c r="U185" s="6" t="s">
        <v>230</v>
      </c>
      <c r="V185" s="6" t="s">
        <v>351</v>
      </c>
      <c r="W185" s="6" t="s">
        <v>233</v>
      </c>
      <c r="X185" s="6" t="s">
        <v>1233</v>
      </c>
      <c r="Y185" s="6" t="s">
        <v>347</v>
      </c>
      <c r="Z185" s="6" t="s">
        <v>511</v>
      </c>
      <c r="AA185" s="6" t="s">
        <v>691</v>
      </c>
      <c r="AB185" s="6" t="s">
        <v>820</v>
      </c>
      <c r="AC185" s="6" t="s">
        <v>1203</v>
      </c>
      <c r="AD185" s="6" t="s">
        <v>349</v>
      </c>
      <c r="AE185" s="6" t="s">
        <v>1092</v>
      </c>
      <c r="AF185" s="6" t="s">
        <v>801</v>
      </c>
      <c r="AG185" s="6" t="s">
        <v>547</v>
      </c>
      <c r="AH185" s="6" t="s">
        <v>1234</v>
      </c>
      <c r="AI185" s="6" t="s">
        <v>1149</v>
      </c>
      <c r="AJ185" s="6" t="s">
        <v>684</v>
      </c>
      <c r="AK185" s="6" t="s">
        <v>607</v>
      </c>
      <c r="AL185" s="6" t="s">
        <v>605</v>
      </c>
      <c r="AM185" s="6" t="s">
        <v>1229</v>
      </c>
      <c r="AN185" s="6" t="s">
        <v>564</v>
      </c>
      <c r="AO185" s="6" t="s">
        <v>832</v>
      </c>
      <c r="AP185" s="6" t="s">
        <v>1235</v>
      </c>
      <c r="AQ185" s="6" t="s">
        <v>575</v>
      </c>
      <c r="AR185" s="6" t="s">
        <v>592</v>
      </c>
      <c r="AS185" s="6" t="s">
        <v>238</v>
      </c>
      <c r="AT185" s="6" t="s">
        <v>1225</v>
      </c>
      <c r="AU185" s="6" t="s">
        <v>591</v>
      </c>
      <c r="AV185" s="6" t="s">
        <v>608</v>
      </c>
      <c r="AW185" s="6" t="s">
        <v>336</v>
      </c>
      <c r="AX185" s="6" t="s">
        <v>1236</v>
      </c>
      <c r="AY185" s="6" t="s">
        <v>207</v>
      </c>
      <c r="AZ185" s="6" t="s">
        <v>662</v>
      </c>
      <c r="BA185" s="6" t="s">
        <v>905</v>
      </c>
      <c r="BB185" s="6" t="s">
        <v>581</v>
      </c>
      <c r="BC185" s="6" t="s">
        <v>290</v>
      </c>
      <c r="BD185" s="6" t="s">
        <v>319</v>
      </c>
      <c r="BE185" s="6" t="s">
        <v>442</v>
      </c>
      <c r="BF185" s="6" t="s">
        <v>1039</v>
      </c>
      <c r="BG185" s="6" t="s">
        <v>868</v>
      </c>
      <c r="BH185" s="6" t="s">
        <v>656</v>
      </c>
      <c r="BI185" s="6" t="s">
        <v>849</v>
      </c>
      <c r="BJ185" s="6" t="s">
        <v>829</v>
      </c>
      <c r="BK185" s="6" t="s">
        <v>268</v>
      </c>
      <c r="BL185" s="6" t="s">
        <v>329</v>
      </c>
      <c r="BM185" s="6" t="s">
        <v>812</v>
      </c>
      <c r="BN185" s="6" t="s">
        <v>1008</v>
      </c>
      <c r="BO185" s="6" t="s">
        <v>540</v>
      </c>
      <c r="BP185" s="6" t="s">
        <v>434</v>
      </c>
      <c r="BQ185" s="6" t="s">
        <v>838</v>
      </c>
      <c r="BR185" s="6" t="s">
        <v>375</v>
      </c>
      <c r="BS185" s="6" t="s">
        <v>280</v>
      </c>
      <c r="BT185" s="6" t="s">
        <v>358</v>
      </c>
      <c r="BU185" s="6" t="s">
        <v>283</v>
      </c>
      <c r="BV185" s="6" t="s">
        <v>1237</v>
      </c>
      <c r="BW185" s="6" t="s">
        <v>354</v>
      </c>
      <c r="BX185" s="6" t="s">
        <v>515</v>
      </c>
      <c r="BY185" s="6" t="s">
        <v>695</v>
      </c>
      <c r="BZ185" s="6" t="s">
        <v>826</v>
      </c>
      <c r="CA185" s="6" t="s">
        <v>1204</v>
      </c>
      <c r="CB185" s="6" t="s">
        <v>356</v>
      </c>
      <c r="CC185" s="6" t="s">
        <v>1095</v>
      </c>
      <c r="CD185" s="6" t="s">
        <v>804</v>
      </c>
      <c r="CE185" s="6" t="s">
        <v>556</v>
      </c>
      <c r="CF185" s="6" t="s">
        <v>1238</v>
      </c>
      <c r="CG185" s="6" t="s">
        <v>1150</v>
      </c>
      <c r="CH185" s="6" t="s">
        <v>688</v>
      </c>
      <c r="CI185" s="6" t="s">
        <v>613</v>
      </c>
      <c r="CJ185" s="6" t="s">
        <v>611</v>
      </c>
      <c r="CK185" s="6" t="s">
        <v>1231</v>
      </c>
      <c r="CL185" s="6" t="s">
        <v>568</v>
      </c>
      <c r="CM185" s="6" t="s">
        <v>836</v>
      </c>
      <c r="CN185" s="6" t="s">
        <v>1239</v>
      </c>
      <c r="CO185" s="6" t="s">
        <v>582</v>
      </c>
      <c r="CP185" s="6" t="s">
        <v>602</v>
      </c>
      <c r="CQ185" s="6" t="s">
        <v>288</v>
      </c>
      <c r="CR185" s="6" t="s">
        <v>1227</v>
      </c>
      <c r="CS185" s="6" t="s">
        <v>601</v>
      </c>
      <c r="CT185" s="6" t="s">
        <v>614</v>
      </c>
      <c r="CU185" s="6" t="s">
        <v>341</v>
      </c>
      <c r="CV185" s="6" t="s">
        <v>1240</v>
      </c>
      <c r="CW185" s="6" t="s">
        <v>257</v>
      </c>
      <c r="CX185" s="6" t="s">
        <v>666</v>
      </c>
      <c r="CY185" s="6">
        <v>84365.251402101014</v>
      </c>
      <c r="CZ185" s="6">
        <v>84365.251402101014</v>
      </c>
      <c r="DA185" s="6">
        <v>84365.251402101014</v>
      </c>
      <c r="DB185" s="6">
        <v>84365.251402101014</v>
      </c>
      <c r="DC185" s="6">
        <v>84365.251402101014</v>
      </c>
      <c r="DD185" s="6">
        <v>84365.251402101028</v>
      </c>
      <c r="DE185" s="6">
        <v>84365.251402101014</v>
      </c>
      <c r="DF185" s="6">
        <v>84365.251402101014</v>
      </c>
      <c r="DG185" s="6">
        <v>84365.251402101014</v>
      </c>
      <c r="DH185" s="6">
        <v>84365.251402101028</v>
      </c>
      <c r="DI185" s="6">
        <v>84365.251402101014</v>
      </c>
      <c r="DJ185">
        <v>84365.251402101014</v>
      </c>
      <c r="DK185">
        <v>84365.251402101014</v>
      </c>
      <c r="DL185">
        <v>84365.251402101014</v>
      </c>
      <c r="DM185">
        <v>84365.251402101014</v>
      </c>
      <c r="DN185">
        <v>84365.251402101014</v>
      </c>
      <c r="DO185">
        <v>84365.251402101014</v>
      </c>
      <c r="DP185">
        <v>84365.251402101014</v>
      </c>
      <c r="DQ185">
        <v>84365.251402101014</v>
      </c>
      <c r="DR185">
        <v>84365.251402101014</v>
      </c>
      <c r="DS185">
        <v>84365.251402101014</v>
      </c>
      <c r="DT185">
        <v>84365.251402101014</v>
      </c>
      <c r="DU185">
        <v>84365.251402101014</v>
      </c>
      <c r="DV185">
        <v>84365.251402101014</v>
      </c>
      <c r="DW185">
        <v>84365.251402101014</v>
      </c>
      <c r="DX185">
        <v>84365.251402101014</v>
      </c>
      <c r="DY185">
        <v>84365.251402101014</v>
      </c>
      <c r="DZ185">
        <v>84365.251402101014</v>
      </c>
      <c r="EA185">
        <v>84365.251402100999</v>
      </c>
      <c r="EB185">
        <v>84365.251402101014</v>
      </c>
      <c r="EC185">
        <v>84365.251402101014</v>
      </c>
      <c r="ED185">
        <v>84365.251402101014</v>
      </c>
      <c r="EE185">
        <v>84365.251402101014</v>
      </c>
      <c r="EF185">
        <v>84365.251402101014</v>
      </c>
      <c r="EG185">
        <v>84365.251402101014</v>
      </c>
      <c r="EH185">
        <v>84365.251402101014</v>
      </c>
      <c r="EI185">
        <v>84365.251402101014</v>
      </c>
      <c r="EJ185">
        <v>84365.251402101014</v>
      </c>
      <c r="EK185">
        <v>84365.251402101014</v>
      </c>
      <c r="EL185">
        <v>84365.251402101014</v>
      </c>
      <c r="EM185">
        <v>84365.251402101014</v>
      </c>
      <c r="EN185">
        <v>84365.251402101014</v>
      </c>
      <c r="EO185">
        <v>84365.251402101014</v>
      </c>
      <c r="EP185">
        <v>84365.251402101014</v>
      </c>
      <c r="EQ185">
        <v>84365.251402101014</v>
      </c>
      <c r="ER185">
        <v>84365.251402101014</v>
      </c>
      <c r="ES185">
        <v>84365.251402101014</v>
      </c>
      <c r="ET185">
        <v>84365.251402101014</v>
      </c>
      <c r="EU185">
        <v>84365.251402101014</v>
      </c>
      <c r="EV185">
        <v>84365.251402101014</v>
      </c>
      <c r="EW185">
        <v>0.96156366018781403</v>
      </c>
      <c r="EX185">
        <v>1.0092896174863391</v>
      </c>
      <c r="EY185">
        <v>0.90522243713733064</v>
      </c>
      <c r="EZ185">
        <v>1.014306151645207</v>
      </c>
      <c r="FA185">
        <v>0.937332139659803</v>
      </c>
      <c r="FB185">
        <v>0.91919191919191912</v>
      </c>
      <c r="FC185">
        <v>0.98079406068431418</v>
      </c>
      <c r="FD185">
        <v>0.97779675491033302</v>
      </c>
      <c r="FE185">
        <v>1.002194854286063</v>
      </c>
      <c r="FF185">
        <v>0.97191902229685589</v>
      </c>
      <c r="FG185">
        <v>0.94037251287267187</v>
      </c>
      <c r="FH185">
        <v>0.95324748040313556</v>
      </c>
      <c r="FI185">
        <v>0.99970588235294111</v>
      </c>
      <c r="FJ185">
        <v>1.0304347826086959</v>
      </c>
      <c r="FK185">
        <v>1.017003124248979</v>
      </c>
      <c r="FL185">
        <v>1.012656048213517</v>
      </c>
      <c r="FM185">
        <v>0.92358803986710958</v>
      </c>
      <c r="FN185">
        <v>0.95887829749501219</v>
      </c>
      <c r="FO185">
        <v>1</v>
      </c>
      <c r="FP185">
        <v>0.94161583468193699</v>
      </c>
      <c r="FQ185">
        <v>1.0048603153277751</v>
      </c>
      <c r="FR185">
        <v>1.0045681966499891</v>
      </c>
      <c r="FS185">
        <v>0.97690318963369049</v>
      </c>
      <c r="FT185">
        <v>0.95968882602545957</v>
      </c>
      <c r="FU185">
        <v>1.021755580779417</v>
      </c>
      <c r="FV185">
        <v>0.98162859980139017</v>
      </c>
      <c r="FW185">
        <v>0.94810379241516962</v>
      </c>
      <c r="FX185">
        <v>0.91399803536345536</v>
      </c>
      <c r="FY185">
        <v>1.0205526307962289</v>
      </c>
      <c r="FZ185">
        <v>0.91164241164241167</v>
      </c>
      <c r="GA185">
        <v>0.97336065573770503</v>
      </c>
      <c r="GB185">
        <v>0.70600272851296042</v>
      </c>
      <c r="GC185">
        <v>0.98061620077535194</v>
      </c>
      <c r="GD185">
        <v>1.018274509803921</v>
      </c>
      <c r="GE185">
        <v>0.94050438077196308</v>
      </c>
      <c r="GF185">
        <v>0.98701619883764069</v>
      </c>
      <c r="GG185">
        <v>0.98495660559305687</v>
      </c>
      <c r="GH185">
        <v>0.98871331828442433</v>
      </c>
      <c r="GI185">
        <v>0.99511426319936958</v>
      </c>
      <c r="GJ185">
        <v>0.95763389288569145</v>
      </c>
      <c r="GK185">
        <v>0.98885972899148478</v>
      </c>
      <c r="GL185">
        <v>1.0061347115425019</v>
      </c>
      <c r="GM185">
        <v>1.002272727272727</v>
      </c>
      <c r="GN185">
        <v>0.97011494252873565</v>
      </c>
      <c r="GO185">
        <v>0.9412751677852349</v>
      </c>
      <c r="GP185">
        <v>1.050408433987293</v>
      </c>
      <c r="GQ185">
        <v>0.99869960988296491</v>
      </c>
      <c r="GR185">
        <v>0.91387145639471978</v>
      </c>
      <c r="GS185">
        <v>0.96476226273256904</v>
      </c>
      <c r="GT185">
        <v>0.99337748344370869</v>
      </c>
    </row>
    <row r="186" spans="1:202" ht="85.5" x14ac:dyDescent="0.45">
      <c r="A186" s="2">
        <v>42458</v>
      </c>
      <c r="B186" s="6">
        <f t="shared" si="2"/>
        <v>4097011.4368759617</v>
      </c>
      <c r="C186" s="6" t="s">
        <v>899</v>
      </c>
      <c r="D186" s="6" t="s">
        <v>309</v>
      </c>
      <c r="E186" s="6" t="s">
        <v>651</v>
      </c>
      <c r="F186" s="6" t="s">
        <v>574</v>
      </c>
      <c r="G186" s="6" t="s">
        <v>843</v>
      </c>
      <c r="H186" s="6" t="s">
        <v>863</v>
      </c>
      <c r="I186" s="6" t="s">
        <v>1003</v>
      </c>
      <c r="J186" s="6" t="s">
        <v>224</v>
      </c>
      <c r="K186" s="6" t="s">
        <v>608</v>
      </c>
      <c r="L186" s="6" t="s">
        <v>808</v>
      </c>
      <c r="M186" s="6" t="s">
        <v>532</v>
      </c>
      <c r="N186" s="6" t="s">
        <v>230</v>
      </c>
      <c r="O186" s="6" t="s">
        <v>240</v>
      </c>
      <c r="P186" s="6" t="s">
        <v>233</v>
      </c>
      <c r="Q186" s="6" t="s">
        <v>1033</v>
      </c>
      <c r="R186" s="6" t="s">
        <v>429</v>
      </c>
      <c r="S186" s="6" t="s">
        <v>303</v>
      </c>
      <c r="T186" s="6" t="s">
        <v>684</v>
      </c>
      <c r="U186" s="6" t="s">
        <v>1233</v>
      </c>
      <c r="V186" s="6" t="s">
        <v>691</v>
      </c>
      <c r="W186" s="6" t="s">
        <v>698</v>
      </c>
      <c r="X186" s="6" t="s">
        <v>347</v>
      </c>
      <c r="Y186" s="6" t="s">
        <v>1092</v>
      </c>
      <c r="Z186" s="6" t="s">
        <v>1241</v>
      </c>
      <c r="AA186" s="6" t="s">
        <v>834</v>
      </c>
      <c r="AB186" s="6" t="s">
        <v>336</v>
      </c>
      <c r="AC186" s="6" t="s">
        <v>239</v>
      </c>
      <c r="AD186" s="6" t="s">
        <v>575</v>
      </c>
      <c r="AE186" s="6" t="s">
        <v>820</v>
      </c>
      <c r="AF186" s="6" t="s">
        <v>564</v>
      </c>
      <c r="AG186" s="6" t="s">
        <v>790</v>
      </c>
      <c r="AH186" s="6" t="s">
        <v>218</v>
      </c>
      <c r="AI186" s="6" t="s">
        <v>322</v>
      </c>
      <c r="AJ186" s="6" t="s">
        <v>592</v>
      </c>
      <c r="AK186" s="6" t="s">
        <v>238</v>
      </c>
      <c r="AL186" s="6" t="s">
        <v>1102</v>
      </c>
      <c r="AM186" s="6" t="s">
        <v>351</v>
      </c>
      <c r="AN186" s="6" t="s">
        <v>366</v>
      </c>
      <c r="AO186" s="6" t="s">
        <v>832</v>
      </c>
      <c r="AP186" s="6" t="s">
        <v>335</v>
      </c>
      <c r="AQ186" s="6" t="s">
        <v>1149</v>
      </c>
      <c r="AR186" s="6" t="s">
        <v>547</v>
      </c>
      <c r="AS186" s="6" t="s">
        <v>605</v>
      </c>
      <c r="AT186" s="6" t="s">
        <v>1235</v>
      </c>
      <c r="AU186" s="6" t="s">
        <v>202</v>
      </c>
      <c r="AV186" s="6" t="s">
        <v>533</v>
      </c>
      <c r="AW186" s="6" t="s">
        <v>1242</v>
      </c>
      <c r="AX186" s="6" t="s">
        <v>1223</v>
      </c>
      <c r="AY186" s="6" t="s">
        <v>773</v>
      </c>
      <c r="AZ186" s="6" t="s">
        <v>652</v>
      </c>
      <c r="BA186" s="6" t="s">
        <v>905</v>
      </c>
      <c r="BB186" s="6" t="s">
        <v>319</v>
      </c>
      <c r="BC186" s="6" t="s">
        <v>656</v>
      </c>
      <c r="BD186" s="6" t="s">
        <v>581</v>
      </c>
      <c r="BE186" s="6" t="s">
        <v>849</v>
      </c>
      <c r="BF186" s="6" t="s">
        <v>868</v>
      </c>
      <c r="BG186" s="6" t="s">
        <v>1008</v>
      </c>
      <c r="BH186" s="6" t="s">
        <v>274</v>
      </c>
      <c r="BI186" s="6" t="s">
        <v>614</v>
      </c>
      <c r="BJ186" s="6" t="s">
        <v>812</v>
      </c>
      <c r="BK186" s="6" t="s">
        <v>540</v>
      </c>
      <c r="BL186" s="6" t="s">
        <v>280</v>
      </c>
      <c r="BM186" s="6" t="s">
        <v>290</v>
      </c>
      <c r="BN186" s="6" t="s">
        <v>283</v>
      </c>
      <c r="BO186" s="6" t="s">
        <v>1039</v>
      </c>
      <c r="BP186" s="6" t="s">
        <v>434</v>
      </c>
      <c r="BQ186" s="6" t="s">
        <v>313</v>
      </c>
      <c r="BR186" s="6" t="s">
        <v>688</v>
      </c>
      <c r="BS186" s="6" t="s">
        <v>1237</v>
      </c>
      <c r="BT186" s="6" t="s">
        <v>695</v>
      </c>
      <c r="BU186" s="6" t="s">
        <v>701</v>
      </c>
      <c r="BV186" s="6" t="s">
        <v>354</v>
      </c>
      <c r="BW186" s="6" t="s">
        <v>1095</v>
      </c>
      <c r="BX186" s="6" t="s">
        <v>1243</v>
      </c>
      <c r="BY186" s="6" t="s">
        <v>838</v>
      </c>
      <c r="BZ186" s="6" t="s">
        <v>341</v>
      </c>
      <c r="CA186" s="6" t="s">
        <v>289</v>
      </c>
      <c r="CB186" s="6" t="s">
        <v>582</v>
      </c>
      <c r="CC186" s="6" t="s">
        <v>826</v>
      </c>
      <c r="CD186" s="6" t="s">
        <v>568</v>
      </c>
      <c r="CE186" s="6" t="s">
        <v>794</v>
      </c>
      <c r="CF186" s="6" t="s">
        <v>268</v>
      </c>
      <c r="CG186" s="6" t="s">
        <v>329</v>
      </c>
      <c r="CH186" s="6" t="s">
        <v>602</v>
      </c>
      <c r="CI186" s="6" t="s">
        <v>288</v>
      </c>
      <c r="CJ186" s="6" t="s">
        <v>1105</v>
      </c>
      <c r="CK186" s="6" t="s">
        <v>358</v>
      </c>
      <c r="CL186" s="6" t="s">
        <v>375</v>
      </c>
      <c r="CM186" s="6" t="s">
        <v>836</v>
      </c>
      <c r="CN186" s="6" t="s">
        <v>340</v>
      </c>
      <c r="CO186" s="6" t="s">
        <v>1150</v>
      </c>
      <c r="CP186" s="6" t="s">
        <v>556</v>
      </c>
      <c r="CQ186" s="6" t="s">
        <v>611</v>
      </c>
      <c r="CR186" s="6" t="s">
        <v>1239</v>
      </c>
      <c r="CS186" s="6" t="s">
        <v>252</v>
      </c>
      <c r="CT186" s="6" t="s">
        <v>541</v>
      </c>
      <c r="CU186" s="6" t="s">
        <v>1244</v>
      </c>
      <c r="CV186" s="6" t="s">
        <v>1224</v>
      </c>
      <c r="CW186" s="6" t="s">
        <v>778</v>
      </c>
      <c r="CX186" s="6" t="s">
        <v>657</v>
      </c>
      <c r="CY186" s="6">
        <v>81940.228737519341</v>
      </c>
      <c r="CZ186" s="6">
        <v>81940.228737519341</v>
      </c>
      <c r="DA186" s="6">
        <v>81940.228737519341</v>
      </c>
      <c r="DB186" s="6">
        <v>81940.228737519326</v>
      </c>
      <c r="DC186" s="6">
        <v>81940.228737519341</v>
      </c>
      <c r="DD186" s="6">
        <v>81940.228737519341</v>
      </c>
      <c r="DE186" s="6">
        <v>81940.228737519341</v>
      </c>
      <c r="DF186" s="6">
        <v>81940.228737519341</v>
      </c>
      <c r="DG186" s="6">
        <v>81940.228737519341</v>
      </c>
      <c r="DH186" s="6">
        <v>81940.228737519341</v>
      </c>
      <c r="DI186" s="6">
        <v>81940.228737519341</v>
      </c>
      <c r="DJ186">
        <v>81940.228737519341</v>
      </c>
      <c r="DK186">
        <v>81940.228737519341</v>
      </c>
      <c r="DL186">
        <v>81940.228737519341</v>
      </c>
      <c r="DM186">
        <v>81940.228737519341</v>
      </c>
      <c r="DN186">
        <v>81940.228737519355</v>
      </c>
      <c r="DO186">
        <v>81940.228737519341</v>
      </c>
      <c r="DP186">
        <v>81940.228737519341</v>
      </c>
      <c r="DQ186">
        <v>81940.228737519341</v>
      </c>
      <c r="DR186">
        <v>81940.228737519341</v>
      </c>
      <c r="DS186">
        <v>81940.228737519341</v>
      </c>
      <c r="DT186">
        <v>81940.228737519341</v>
      </c>
      <c r="DU186">
        <v>81940.228737519341</v>
      </c>
      <c r="DV186">
        <v>81940.228737519341</v>
      </c>
      <c r="DW186">
        <v>81940.228737519341</v>
      </c>
      <c r="DX186">
        <v>81940.228737519341</v>
      </c>
      <c r="DY186">
        <v>81940.228737519341</v>
      </c>
      <c r="DZ186">
        <v>81940.228737519341</v>
      </c>
      <c r="EA186">
        <v>81940.228737519341</v>
      </c>
      <c r="EB186">
        <v>81940.228737519341</v>
      </c>
      <c r="EC186">
        <v>81940.228737519341</v>
      </c>
      <c r="ED186">
        <v>81940.228737519341</v>
      </c>
      <c r="EE186">
        <v>81940.228737519341</v>
      </c>
      <c r="EF186">
        <v>81940.228737519355</v>
      </c>
      <c r="EG186">
        <v>81940.228737519341</v>
      </c>
      <c r="EH186">
        <v>81940.228737519326</v>
      </c>
      <c r="EI186">
        <v>81940.228737519341</v>
      </c>
      <c r="EJ186">
        <v>81940.228737519341</v>
      </c>
      <c r="EK186">
        <v>81940.228737519355</v>
      </c>
      <c r="EL186">
        <v>81940.228737519341</v>
      </c>
      <c r="EM186">
        <v>81940.228737519341</v>
      </c>
      <c r="EN186">
        <v>81940.228737519341</v>
      </c>
      <c r="EO186">
        <v>81940.228737519341</v>
      </c>
      <c r="EP186">
        <v>81940.228737519341</v>
      </c>
      <c r="EQ186">
        <v>81940.228737519326</v>
      </c>
      <c r="ER186">
        <v>81940.228737519341</v>
      </c>
      <c r="ES186">
        <v>81940.228737519341</v>
      </c>
      <c r="ET186">
        <v>81940.228737519341</v>
      </c>
      <c r="EU186">
        <v>81940.228737519341</v>
      </c>
      <c r="EV186">
        <v>81940.228737519341</v>
      </c>
      <c r="EW186">
        <v>1.068362480127186</v>
      </c>
      <c r="EX186">
        <v>0.98730606488011274</v>
      </c>
      <c r="EY186">
        <v>1.0136826783114989</v>
      </c>
      <c r="EZ186">
        <v>0.97414726583649169</v>
      </c>
      <c r="FA186">
        <v>1.0215760230360551</v>
      </c>
      <c r="FB186">
        <v>1.027809774559816</v>
      </c>
      <c r="FC186">
        <v>1.0196905766526021</v>
      </c>
      <c r="FD186">
        <v>1.0227920227920231</v>
      </c>
      <c r="FE186">
        <v>0.99355267530741109</v>
      </c>
      <c r="FF186">
        <v>1.098852603706973</v>
      </c>
      <c r="FG186">
        <v>0.97973651562592301</v>
      </c>
      <c r="FH186">
        <v>1</v>
      </c>
      <c r="FI186">
        <v>1.071581196581197</v>
      </c>
      <c r="FJ186">
        <v>0.9589068029885961</v>
      </c>
      <c r="FK186">
        <v>1.296703296703297</v>
      </c>
      <c r="FL186">
        <v>1.034432919571501</v>
      </c>
      <c r="FM186">
        <v>1.058839933073062</v>
      </c>
      <c r="FN186">
        <v>0.9148116768081338</v>
      </c>
      <c r="FO186">
        <v>0.97921177999133824</v>
      </c>
      <c r="FP186">
        <v>1.0054767098953761</v>
      </c>
      <c r="FQ186">
        <v>1.0080248089007371</v>
      </c>
      <c r="FR186">
        <v>0.98856915105619769</v>
      </c>
      <c r="FS186">
        <v>0.96244754021916523</v>
      </c>
      <c r="FT186">
        <v>1.016502528613255</v>
      </c>
      <c r="FU186">
        <v>1.032374100719424</v>
      </c>
      <c r="FV186">
        <v>1.0197916666666671</v>
      </c>
      <c r="FW186">
        <v>1.0597966198796911</v>
      </c>
      <c r="FX186">
        <v>1.001245734712668</v>
      </c>
      <c r="FY186">
        <v>0.98988366211431467</v>
      </c>
      <c r="FZ186">
        <v>1.0410958904109591</v>
      </c>
      <c r="GA186">
        <v>0.98825913034443336</v>
      </c>
      <c r="GB186">
        <v>1.0191982694517681</v>
      </c>
      <c r="GC186">
        <v>0.97209985315712188</v>
      </c>
      <c r="GD186">
        <v>1.0188348298183341</v>
      </c>
      <c r="GE186">
        <v>0.99101368942638779</v>
      </c>
      <c r="GF186">
        <v>1.0006675567423231</v>
      </c>
      <c r="GG186">
        <v>0.99656266525647808</v>
      </c>
      <c r="GH186">
        <v>1.002947636111432</v>
      </c>
      <c r="GI186">
        <v>0.99540703199239788</v>
      </c>
      <c r="GJ186">
        <v>1.0428571428571429</v>
      </c>
      <c r="GK186">
        <v>1.019558884727424</v>
      </c>
      <c r="GL186">
        <v>0.9810526315789474</v>
      </c>
      <c r="GM186">
        <v>1.015033826108745</v>
      </c>
      <c r="GN186">
        <v>1.006677796327212</v>
      </c>
      <c r="GO186">
        <v>1.004386697860963</v>
      </c>
      <c r="GP186">
        <v>0.93229901269393411</v>
      </c>
      <c r="GQ186">
        <v>1.020667537712318</v>
      </c>
      <c r="GR186">
        <v>1.0105078809106831</v>
      </c>
      <c r="GS186">
        <v>1.0372613192852269</v>
      </c>
      <c r="GT186">
        <v>0.89583333333333337</v>
      </c>
    </row>
    <row r="187" spans="1:202" ht="85.5" x14ac:dyDescent="0.45">
      <c r="A187" s="2">
        <v>42465</v>
      </c>
      <c r="B187" s="6">
        <f t="shared" si="2"/>
        <v>4146038.8507372239</v>
      </c>
      <c r="C187" s="6" t="s">
        <v>1033</v>
      </c>
      <c r="D187" s="6" t="s">
        <v>808</v>
      </c>
      <c r="E187" s="6" t="s">
        <v>309</v>
      </c>
      <c r="F187" s="6" t="s">
        <v>303</v>
      </c>
      <c r="G187" s="6" t="s">
        <v>574</v>
      </c>
      <c r="H187" s="6" t="s">
        <v>429</v>
      </c>
      <c r="I187" s="6" t="s">
        <v>532</v>
      </c>
      <c r="J187" s="6" t="s">
        <v>899</v>
      </c>
      <c r="K187" s="6" t="s">
        <v>1003</v>
      </c>
      <c r="L187" s="6" t="s">
        <v>608</v>
      </c>
      <c r="M187" s="6" t="s">
        <v>843</v>
      </c>
      <c r="N187" s="6" t="s">
        <v>239</v>
      </c>
      <c r="O187" s="6" t="s">
        <v>863</v>
      </c>
      <c r="P187" s="6" t="s">
        <v>1229</v>
      </c>
      <c r="Q187" s="6" t="s">
        <v>592</v>
      </c>
      <c r="R187" s="6" t="s">
        <v>347</v>
      </c>
      <c r="S187" s="6" t="s">
        <v>773</v>
      </c>
      <c r="T187" s="6" t="s">
        <v>698</v>
      </c>
      <c r="U187" s="6" t="s">
        <v>224</v>
      </c>
      <c r="V187" s="6" t="s">
        <v>586</v>
      </c>
      <c r="W187" s="6" t="s">
        <v>1241</v>
      </c>
      <c r="X187" s="6" t="s">
        <v>1233</v>
      </c>
      <c r="Y187" s="6" t="s">
        <v>651</v>
      </c>
      <c r="Z187" s="6" t="s">
        <v>222</v>
      </c>
      <c r="AA187" s="6" t="s">
        <v>336</v>
      </c>
      <c r="AB187" s="6" t="s">
        <v>230</v>
      </c>
      <c r="AC187" s="6" t="s">
        <v>782</v>
      </c>
      <c r="AD187" s="6" t="s">
        <v>363</v>
      </c>
      <c r="AE187" s="6" t="s">
        <v>832</v>
      </c>
      <c r="AF187" s="6" t="s">
        <v>366</v>
      </c>
      <c r="AG187" s="6" t="s">
        <v>691</v>
      </c>
      <c r="AH187" s="6" t="s">
        <v>233</v>
      </c>
      <c r="AI187" s="6" t="s">
        <v>790</v>
      </c>
      <c r="AJ187" s="6" t="s">
        <v>1236</v>
      </c>
      <c r="AK187" s="6" t="s">
        <v>548</v>
      </c>
      <c r="AL187" s="6" t="s">
        <v>1102</v>
      </c>
      <c r="AM187" s="6" t="s">
        <v>440</v>
      </c>
      <c r="AN187" s="6" t="s">
        <v>349</v>
      </c>
      <c r="AO187" s="6" t="s">
        <v>218</v>
      </c>
      <c r="AP187" s="6" t="s">
        <v>575</v>
      </c>
      <c r="AQ187" s="6" t="s">
        <v>1242</v>
      </c>
      <c r="AR187" s="6" t="s">
        <v>1149</v>
      </c>
      <c r="AS187" s="6" t="s">
        <v>1092</v>
      </c>
      <c r="AT187" s="6" t="s">
        <v>1016</v>
      </c>
      <c r="AU187" s="6" t="s">
        <v>425</v>
      </c>
      <c r="AV187" s="6" t="s">
        <v>565</v>
      </c>
      <c r="AW187" s="6" t="s">
        <v>547</v>
      </c>
      <c r="AX187" s="6" t="s">
        <v>1223</v>
      </c>
      <c r="AY187" s="6" t="s">
        <v>706</v>
      </c>
      <c r="AZ187" s="6" t="s">
        <v>202</v>
      </c>
      <c r="BA187" s="6" t="s">
        <v>1039</v>
      </c>
      <c r="BB187" s="6" t="s">
        <v>812</v>
      </c>
      <c r="BC187" s="6" t="s">
        <v>319</v>
      </c>
      <c r="BD187" s="6" t="s">
        <v>313</v>
      </c>
      <c r="BE187" s="6" t="s">
        <v>581</v>
      </c>
      <c r="BF187" s="6" t="s">
        <v>434</v>
      </c>
      <c r="BG187" s="6" t="s">
        <v>540</v>
      </c>
      <c r="BH187" s="6" t="s">
        <v>905</v>
      </c>
      <c r="BI187" s="6" t="s">
        <v>1008</v>
      </c>
      <c r="BJ187" s="6" t="s">
        <v>614</v>
      </c>
      <c r="BK187" s="6" t="s">
        <v>849</v>
      </c>
      <c r="BL187" s="6" t="s">
        <v>289</v>
      </c>
      <c r="BM187" s="6" t="s">
        <v>868</v>
      </c>
      <c r="BN187" s="6" t="s">
        <v>1231</v>
      </c>
      <c r="BO187" s="6" t="s">
        <v>602</v>
      </c>
      <c r="BP187" s="6" t="s">
        <v>354</v>
      </c>
      <c r="BQ187" s="6" t="s">
        <v>778</v>
      </c>
      <c r="BR187" s="6" t="s">
        <v>701</v>
      </c>
      <c r="BS187" s="6" t="s">
        <v>274</v>
      </c>
      <c r="BT187" s="6" t="s">
        <v>596</v>
      </c>
      <c r="BU187" s="6" t="s">
        <v>1243</v>
      </c>
      <c r="BV187" s="6" t="s">
        <v>1237</v>
      </c>
      <c r="BW187" s="6" t="s">
        <v>656</v>
      </c>
      <c r="BX187" s="6" t="s">
        <v>272</v>
      </c>
      <c r="BY187" s="6" t="s">
        <v>341</v>
      </c>
      <c r="BZ187" s="6" t="s">
        <v>280</v>
      </c>
      <c r="CA187" s="6" t="s">
        <v>786</v>
      </c>
      <c r="CB187" s="6" t="s">
        <v>372</v>
      </c>
      <c r="CC187" s="6" t="s">
        <v>836</v>
      </c>
      <c r="CD187" s="6" t="s">
        <v>375</v>
      </c>
      <c r="CE187" s="6" t="s">
        <v>695</v>
      </c>
      <c r="CF187" s="6" t="s">
        <v>283</v>
      </c>
      <c r="CG187" s="6" t="s">
        <v>794</v>
      </c>
      <c r="CH187" s="6" t="s">
        <v>1240</v>
      </c>
      <c r="CI187" s="6" t="s">
        <v>557</v>
      </c>
      <c r="CJ187" s="6" t="s">
        <v>1105</v>
      </c>
      <c r="CK187" s="6" t="s">
        <v>447</v>
      </c>
      <c r="CL187" s="6" t="s">
        <v>356</v>
      </c>
      <c r="CM187" s="6" t="s">
        <v>268</v>
      </c>
      <c r="CN187" s="6" t="s">
        <v>582</v>
      </c>
      <c r="CO187" s="6" t="s">
        <v>1244</v>
      </c>
      <c r="CP187" s="6" t="s">
        <v>1150</v>
      </c>
      <c r="CQ187" s="6" t="s">
        <v>1095</v>
      </c>
      <c r="CR187" s="6" t="s">
        <v>1024</v>
      </c>
      <c r="CS187" s="6" t="s">
        <v>430</v>
      </c>
      <c r="CT187" s="6" t="s">
        <v>569</v>
      </c>
      <c r="CU187" s="6" t="s">
        <v>556</v>
      </c>
      <c r="CV187" s="6" t="s">
        <v>1224</v>
      </c>
      <c r="CW187" s="6" t="s">
        <v>716</v>
      </c>
      <c r="CX187" s="6" t="s">
        <v>252</v>
      </c>
      <c r="CY187" s="6">
        <v>82920.777014744512</v>
      </c>
      <c r="CZ187" s="6">
        <v>82920.777014744512</v>
      </c>
      <c r="DA187" s="6">
        <v>82920.777014744512</v>
      </c>
      <c r="DB187" s="6">
        <v>82920.777014744512</v>
      </c>
      <c r="DC187" s="6">
        <v>82920.777014744512</v>
      </c>
      <c r="DD187" s="6">
        <v>82920.777014744512</v>
      </c>
      <c r="DE187" s="6">
        <v>82920.777014744512</v>
      </c>
      <c r="DF187" s="6">
        <v>82920.777014744512</v>
      </c>
      <c r="DG187" s="6">
        <v>82920.777014744512</v>
      </c>
      <c r="DH187" s="6">
        <v>82920.777014744512</v>
      </c>
      <c r="DI187" s="6">
        <v>82920.777014744512</v>
      </c>
      <c r="DJ187">
        <v>82920.777014744512</v>
      </c>
      <c r="DK187">
        <v>82920.777014744512</v>
      </c>
      <c r="DL187">
        <v>82920.777014744512</v>
      </c>
      <c r="DM187">
        <v>82920.777014744512</v>
      </c>
      <c r="DN187">
        <v>82920.777014744512</v>
      </c>
      <c r="DO187">
        <v>82920.777014744512</v>
      </c>
      <c r="DP187">
        <v>82920.777014744512</v>
      </c>
      <c r="DQ187">
        <v>82920.777014744512</v>
      </c>
      <c r="DR187">
        <v>82920.777014744512</v>
      </c>
      <c r="DS187">
        <v>82920.777014744512</v>
      </c>
      <c r="DT187">
        <v>82920.777014744512</v>
      </c>
      <c r="DU187">
        <v>82920.777014744512</v>
      </c>
      <c r="DV187">
        <v>82920.777014744512</v>
      </c>
      <c r="DW187">
        <v>82920.777014744512</v>
      </c>
      <c r="DX187">
        <v>82920.777014744512</v>
      </c>
      <c r="DY187">
        <v>82920.777014744512</v>
      </c>
      <c r="DZ187">
        <v>82920.777014744512</v>
      </c>
      <c r="EA187">
        <v>82920.777014744526</v>
      </c>
      <c r="EB187">
        <v>82920.777014744512</v>
      </c>
      <c r="EC187">
        <v>82920.777014744512</v>
      </c>
      <c r="ED187">
        <v>82920.777014744512</v>
      </c>
      <c r="EE187">
        <v>82920.777014744512</v>
      </c>
      <c r="EF187">
        <v>82920.777014744512</v>
      </c>
      <c r="EG187">
        <v>82920.777014744512</v>
      </c>
      <c r="EH187">
        <v>82920.777014744512</v>
      </c>
      <c r="EI187">
        <v>82920.777014744512</v>
      </c>
      <c r="EJ187">
        <v>82920.777014744512</v>
      </c>
      <c r="EK187">
        <v>82920.777014744512</v>
      </c>
      <c r="EL187">
        <v>82920.777014744512</v>
      </c>
      <c r="EM187">
        <v>82920.777014744512</v>
      </c>
      <c r="EN187">
        <v>82920.777014744512</v>
      </c>
      <c r="EO187">
        <v>82920.777014744512</v>
      </c>
      <c r="EP187">
        <v>82920.777014744512</v>
      </c>
      <c r="EQ187">
        <v>82920.777014744512</v>
      </c>
      <c r="ER187">
        <v>82920.777014744512</v>
      </c>
      <c r="ES187">
        <v>82920.777014744512</v>
      </c>
      <c r="ET187">
        <v>82920.777014744512</v>
      </c>
      <c r="EU187">
        <v>82920.777014744512</v>
      </c>
      <c r="EV187">
        <v>82920.777014744512</v>
      </c>
      <c r="EW187">
        <v>1.177966101694915</v>
      </c>
      <c r="EX187">
        <v>0.85435073627844715</v>
      </c>
      <c r="EY187">
        <v>1.081428571428571</v>
      </c>
      <c r="EZ187">
        <v>1.0418751646036351</v>
      </c>
      <c r="FA187">
        <v>1.006669445602334</v>
      </c>
      <c r="FB187">
        <v>1.053751952001315</v>
      </c>
      <c r="FC187">
        <v>1.036300048239267</v>
      </c>
      <c r="FD187">
        <v>0.96768707482993199</v>
      </c>
      <c r="FE187">
        <v>1.0239080459770109</v>
      </c>
      <c r="FF187">
        <v>0.96253679421996252</v>
      </c>
      <c r="FG187">
        <v>1.030370399777681</v>
      </c>
      <c r="FH187">
        <v>1.0656125413879309</v>
      </c>
      <c r="FI187">
        <v>1.039065001601025</v>
      </c>
      <c r="FJ187">
        <v>1.0740675580577059</v>
      </c>
      <c r="FK187">
        <v>0.96917527463518616</v>
      </c>
      <c r="FL187">
        <v>1.0212875757966711</v>
      </c>
      <c r="FM187">
        <v>1.029747241251308</v>
      </c>
      <c r="FN187">
        <v>0.99197161053540583</v>
      </c>
      <c r="FO187">
        <v>1.0775301764159699</v>
      </c>
      <c r="FP187">
        <v>0.98984471059702406</v>
      </c>
      <c r="FQ187">
        <v>1.0277559570568211</v>
      </c>
      <c r="FR187">
        <v>0.98960636886333486</v>
      </c>
      <c r="FS187">
        <v>1.014646754738656</v>
      </c>
      <c r="FT187">
        <v>1.1339181286549711</v>
      </c>
      <c r="FU187">
        <v>1.053370786516854</v>
      </c>
      <c r="FV187">
        <v>1</v>
      </c>
      <c r="FW187">
        <v>1.1368078175895771</v>
      </c>
      <c r="FX187">
        <v>1.047625640315659</v>
      </c>
      <c r="FY187">
        <v>1.01447891805887</v>
      </c>
      <c r="FZ187">
        <v>1.0290563179688981</v>
      </c>
      <c r="GA187">
        <v>1.043892610285287</v>
      </c>
      <c r="GB187">
        <v>1.0284601189255691</v>
      </c>
      <c r="GC187">
        <v>1.0271776270830051</v>
      </c>
      <c r="GD187">
        <v>0.97699707235466327</v>
      </c>
      <c r="GE187">
        <v>1.044380790720701</v>
      </c>
      <c r="GF187">
        <v>1.013342228152101</v>
      </c>
      <c r="GG187">
        <v>1.062168276342121</v>
      </c>
      <c r="GH187">
        <v>1.010660980810236</v>
      </c>
      <c r="GI187">
        <v>1.0348875771041981</v>
      </c>
      <c r="GJ187">
        <v>1.045547982256843</v>
      </c>
      <c r="GK187">
        <v>1.0140812289072501</v>
      </c>
      <c r="GL187">
        <v>1.0538775510204079</v>
      </c>
      <c r="GM187">
        <v>1.0079943070843489</v>
      </c>
      <c r="GN187">
        <v>0.98333788582354542</v>
      </c>
      <c r="GO187">
        <v>1.0604751619870401</v>
      </c>
      <c r="GP187">
        <v>0.99585062240663891</v>
      </c>
      <c r="GQ187">
        <v>0.94474248927038618</v>
      </c>
      <c r="GR187">
        <v>0.99861351819757371</v>
      </c>
      <c r="GS187">
        <v>1.0764282599215009</v>
      </c>
      <c r="GT187">
        <v>1.007216837901918</v>
      </c>
    </row>
    <row r="188" spans="1:202" ht="85.5" x14ac:dyDescent="0.45">
      <c r="A188" s="2">
        <v>42472</v>
      </c>
      <c r="B188" s="6">
        <f t="shared" si="2"/>
        <v>4259851.4183820514</v>
      </c>
      <c r="C188" s="6" t="s">
        <v>1033</v>
      </c>
      <c r="D188" s="6" t="s">
        <v>303</v>
      </c>
      <c r="E188" s="6" t="s">
        <v>863</v>
      </c>
      <c r="F188" s="6" t="s">
        <v>309</v>
      </c>
      <c r="G188" s="6" t="s">
        <v>782</v>
      </c>
      <c r="H188" s="6" t="s">
        <v>222</v>
      </c>
      <c r="I188" s="6" t="s">
        <v>843</v>
      </c>
      <c r="J188" s="6" t="s">
        <v>532</v>
      </c>
      <c r="K188" s="6" t="s">
        <v>224</v>
      </c>
      <c r="L188" s="6" t="s">
        <v>1131</v>
      </c>
      <c r="M188" s="6" t="s">
        <v>773</v>
      </c>
      <c r="N188" s="6" t="s">
        <v>239</v>
      </c>
      <c r="O188" s="6" t="s">
        <v>790</v>
      </c>
      <c r="P188" s="6" t="s">
        <v>1225</v>
      </c>
      <c r="Q188" s="6" t="s">
        <v>429</v>
      </c>
      <c r="R188" s="6" t="s">
        <v>1003</v>
      </c>
      <c r="S188" s="6" t="s">
        <v>363</v>
      </c>
      <c r="T188" s="6" t="s">
        <v>440</v>
      </c>
      <c r="U188" s="6" t="s">
        <v>1133</v>
      </c>
      <c r="V188" s="6" t="s">
        <v>1229</v>
      </c>
      <c r="W188" s="6" t="s">
        <v>575</v>
      </c>
      <c r="X188" s="6" t="s">
        <v>866</v>
      </c>
      <c r="Y188" s="6" t="s">
        <v>1031</v>
      </c>
      <c r="Z188" s="6" t="s">
        <v>347</v>
      </c>
      <c r="AA188" s="6" t="s">
        <v>574</v>
      </c>
      <c r="AB188" s="6" t="s">
        <v>818</v>
      </c>
      <c r="AC188" s="6" t="s">
        <v>483</v>
      </c>
      <c r="AD188" s="6" t="s">
        <v>323</v>
      </c>
      <c r="AE188" s="6" t="s">
        <v>349</v>
      </c>
      <c r="AF188" s="6" t="s">
        <v>366</v>
      </c>
      <c r="AG188" s="6" t="s">
        <v>1241</v>
      </c>
      <c r="AH188" s="6" t="s">
        <v>425</v>
      </c>
      <c r="AI188" s="6" t="s">
        <v>589</v>
      </c>
      <c r="AJ188" s="6" t="s">
        <v>548</v>
      </c>
      <c r="AK188" s="6" t="s">
        <v>1149</v>
      </c>
      <c r="AL188" s="6" t="s">
        <v>586</v>
      </c>
      <c r="AM188" s="6" t="s">
        <v>706</v>
      </c>
      <c r="AN188" s="6" t="s">
        <v>243</v>
      </c>
      <c r="AO188" s="6" t="s">
        <v>336</v>
      </c>
      <c r="AP188" s="6" t="s">
        <v>564</v>
      </c>
      <c r="AQ188" s="6" t="s">
        <v>651</v>
      </c>
      <c r="AR188" s="6" t="s">
        <v>1233</v>
      </c>
      <c r="AS188" s="6" t="s">
        <v>691</v>
      </c>
      <c r="AT188" s="6" t="s">
        <v>1102</v>
      </c>
      <c r="AU188" s="6" t="s">
        <v>608</v>
      </c>
      <c r="AV188" s="6" t="s">
        <v>1245</v>
      </c>
      <c r="AW188" s="6" t="s">
        <v>399</v>
      </c>
      <c r="AX188" s="6" t="s">
        <v>1246</v>
      </c>
      <c r="AY188" s="6" t="s">
        <v>1247</v>
      </c>
      <c r="AZ188" s="6" t="s">
        <v>565</v>
      </c>
      <c r="BA188" s="6" t="s">
        <v>1039</v>
      </c>
      <c r="BB188" s="6" t="s">
        <v>313</v>
      </c>
      <c r="BC188" s="6" t="s">
        <v>868</v>
      </c>
      <c r="BD188" s="6" t="s">
        <v>319</v>
      </c>
      <c r="BE188" s="6" t="s">
        <v>786</v>
      </c>
      <c r="BF188" s="6" t="s">
        <v>272</v>
      </c>
      <c r="BG188" s="6" t="s">
        <v>849</v>
      </c>
      <c r="BH188" s="6" t="s">
        <v>540</v>
      </c>
      <c r="BI188" s="6" t="s">
        <v>274</v>
      </c>
      <c r="BJ188" s="6" t="s">
        <v>1132</v>
      </c>
      <c r="BK188" s="6" t="s">
        <v>778</v>
      </c>
      <c r="BL188" s="6" t="s">
        <v>289</v>
      </c>
      <c r="BM188" s="6" t="s">
        <v>794</v>
      </c>
      <c r="BN188" s="6" t="s">
        <v>1227</v>
      </c>
      <c r="BO188" s="6" t="s">
        <v>434</v>
      </c>
      <c r="BP188" s="6" t="s">
        <v>1008</v>
      </c>
      <c r="BQ188" s="6" t="s">
        <v>372</v>
      </c>
      <c r="BR188" s="6" t="s">
        <v>447</v>
      </c>
      <c r="BS188" s="6" t="s">
        <v>1134</v>
      </c>
      <c r="BT188" s="6" t="s">
        <v>1231</v>
      </c>
      <c r="BU188" s="6" t="s">
        <v>582</v>
      </c>
      <c r="BV188" s="6" t="s">
        <v>871</v>
      </c>
      <c r="BW188" s="6" t="s">
        <v>1037</v>
      </c>
      <c r="BX188" s="6" t="s">
        <v>354</v>
      </c>
      <c r="BY188" s="6" t="s">
        <v>581</v>
      </c>
      <c r="BZ188" s="6" t="s">
        <v>824</v>
      </c>
      <c r="CA188" s="6" t="s">
        <v>486</v>
      </c>
      <c r="CB188" s="6" t="s">
        <v>330</v>
      </c>
      <c r="CC188" s="6" t="s">
        <v>356</v>
      </c>
      <c r="CD188" s="6" t="s">
        <v>375</v>
      </c>
      <c r="CE188" s="6" t="s">
        <v>1243</v>
      </c>
      <c r="CF188" s="6" t="s">
        <v>430</v>
      </c>
      <c r="CG188" s="6" t="s">
        <v>599</v>
      </c>
      <c r="CH188" s="6" t="s">
        <v>557</v>
      </c>
      <c r="CI188" s="6" t="s">
        <v>1150</v>
      </c>
      <c r="CJ188" s="6" t="s">
        <v>596</v>
      </c>
      <c r="CK188" s="6" t="s">
        <v>716</v>
      </c>
      <c r="CL188" s="6" t="s">
        <v>293</v>
      </c>
      <c r="CM188" s="6" t="s">
        <v>341</v>
      </c>
      <c r="CN188" s="6" t="s">
        <v>568</v>
      </c>
      <c r="CO188" s="6" t="s">
        <v>656</v>
      </c>
      <c r="CP188" s="6" t="s">
        <v>1237</v>
      </c>
      <c r="CQ188" s="6" t="s">
        <v>695</v>
      </c>
      <c r="CR188" s="6" t="s">
        <v>1105</v>
      </c>
      <c r="CS188" s="6" t="s">
        <v>614</v>
      </c>
      <c r="CT188" s="6" t="s">
        <v>1248</v>
      </c>
      <c r="CU188" s="6" t="s">
        <v>408</v>
      </c>
      <c r="CV188" s="6" t="s">
        <v>1249</v>
      </c>
      <c r="CW188" s="6" t="s">
        <v>1250</v>
      </c>
      <c r="CX188" s="6" t="s">
        <v>569</v>
      </c>
      <c r="CY188" s="6">
        <v>85197.02836764112</v>
      </c>
      <c r="CZ188" s="6">
        <v>85197.02836764112</v>
      </c>
      <c r="DA188" s="6">
        <v>85197.02836764112</v>
      </c>
      <c r="DB188" s="6">
        <v>85197.02836764112</v>
      </c>
      <c r="DC188" s="6">
        <v>85197.028367641105</v>
      </c>
      <c r="DD188" s="6">
        <v>85197.02836764112</v>
      </c>
      <c r="DE188" s="6">
        <v>85197.02836764112</v>
      </c>
      <c r="DF188" s="6">
        <v>85197.02836764112</v>
      </c>
      <c r="DG188" s="6">
        <v>85197.02836764112</v>
      </c>
      <c r="DH188" s="6">
        <v>85197.02836764112</v>
      </c>
      <c r="DI188" s="6">
        <v>85197.02836764112</v>
      </c>
      <c r="DJ188">
        <v>85197.02836764112</v>
      </c>
      <c r="DK188">
        <v>85197.02836764112</v>
      </c>
      <c r="DL188">
        <v>85197.02836764112</v>
      </c>
      <c r="DM188">
        <v>85197.02836764112</v>
      </c>
      <c r="DN188">
        <v>85197.02836764112</v>
      </c>
      <c r="DO188">
        <v>85197.02836764112</v>
      </c>
      <c r="DP188">
        <v>85197.02836764112</v>
      </c>
      <c r="DQ188">
        <v>85197.02836764112</v>
      </c>
      <c r="DR188">
        <v>85197.028367641105</v>
      </c>
      <c r="DS188">
        <v>85197.02836764112</v>
      </c>
      <c r="DT188">
        <v>85197.02836764112</v>
      </c>
      <c r="DU188">
        <v>85197.02836764112</v>
      </c>
      <c r="DV188">
        <v>85197.02836764112</v>
      </c>
      <c r="DW188">
        <v>85197.02836764112</v>
      </c>
      <c r="DX188">
        <v>85197.02836764112</v>
      </c>
      <c r="DY188">
        <v>85197.02836764112</v>
      </c>
      <c r="DZ188">
        <v>85197.02836764112</v>
      </c>
      <c r="EA188">
        <v>85197.02836764112</v>
      </c>
      <c r="EB188">
        <v>85197.02836764112</v>
      </c>
      <c r="EC188">
        <v>85197.02836764112</v>
      </c>
      <c r="ED188">
        <v>85197.028367641135</v>
      </c>
      <c r="EE188">
        <v>85197.02836764112</v>
      </c>
      <c r="EF188">
        <v>85197.02836764112</v>
      </c>
      <c r="EG188">
        <v>85197.02836764112</v>
      </c>
      <c r="EH188">
        <v>85197.02836764112</v>
      </c>
      <c r="EI188">
        <v>85197.028367641105</v>
      </c>
      <c r="EJ188">
        <v>85197.02836764112</v>
      </c>
      <c r="EK188">
        <v>85197.02836764112</v>
      </c>
      <c r="EL188">
        <v>85197.02836764112</v>
      </c>
      <c r="EM188">
        <v>85197.02836764112</v>
      </c>
      <c r="EN188">
        <v>85197.02836764112</v>
      </c>
      <c r="EO188">
        <v>85197.02836764112</v>
      </c>
      <c r="EP188">
        <v>85197.02836764112</v>
      </c>
      <c r="EQ188">
        <v>85197.02836764112</v>
      </c>
      <c r="ER188">
        <v>85197.02836764112</v>
      </c>
      <c r="ES188">
        <v>85197.02836764112</v>
      </c>
      <c r="ET188">
        <v>85197.02836764112</v>
      </c>
      <c r="EU188">
        <v>85197.02836764112</v>
      </c>
      <c r="EV188">
        <v>85197.02836764112</v>
      </c>
      <c r="EW188">
        <v>0.97122302158273377</v>
      </c>
      <c r="EX188">
        <v>0.94186046511627908</v>
      </c>
      <c r="EY188">
        <v>1.101540832049305</v>
      </c>
      <c r="EZ188">
        <v>1.050198150594452</v>
      </c>
      <c r="FA188">
        <v>1.100286532951289</v>
      </c>
      <c r="FB188">
        <v>1.0613718411552351</v>
      </c>
      <c r="FC188">
        <v>1.0492409647838481</v>
      </c>
      <c r="FD188">
        <v>1.0263004771325499</v>
      </c>
      <c r="FE188">
        <v>1.0521327014218009</v>
      </c>
      <c r="FF188">
        <v>1.064370188110167</v>
      </c>
      <c r="FG188">
        <v>0.99595274377754839</v>
      </c>
      <c r="FH188">
        <v>0.99543436905516802</v>
      </c>
      <c r="FI188">
        <v>1.0460593654042989</v>
      </c>
      <c r="FJ188">
        <v>1.1065217391304349</v>
      </c>
      <c r="FK188">
        <v>0.99266827860541307</v>
      </c>
      <c r="FL188">
        <v>0.97126178715761124</v>
      </c>
      <c r="FM188">
        <v>0.9968283335535878</v>
      </c>
      <c r="FN188">
        <v>1.0060208887978701</v>
      </c>
      <c r="FO188">
        <v>1.0114358322744601</v>
      </c>
      <c r="FP188">
        <v>1.0063882063882059</v>
      </c>
      <c r="FQ188">
        <v>1.027731788079471</v>
      </c>
      <c r="FR188">
        <v>1.0882723833543511</v>
      </c>
      <c r="FS188">
        <v>1.0185341196293181</v>
      </c>
      <c r="FT188">
        <v>1.063210586154623</v>
      </c>
      <c r="FU188">
        <v>1.034092477570739</v>
      </c>
      <c r="FV188">
        <v>1.0705374280230331</v>
      </c>
      <c r="FW188">
        <v>1.131474103585657</v>
      </c>
      <c r="FX188">
        <v>1.1193447737909521</v>
      </c>
      <c r="FY188">
        <v>0.98704739476008119</v>
      </c>
      <c r="FZ188">
        <v>1.04001983992064</v>
      </c>
      <c r="GA188">
        <v>0.99057324840764338</v>
      </c>
      <c r="GB188">
        <v>0.97895451459606309</v>
      </c>
      <c r="GC188">
        <v>1.035250737463127</v>
      </c>
      <c r="GD188">
        <v>1.014695425456269</v>
      </c>
      <c r="GE188">
        <v>0.98160340821068937</v>
      </c>
      <c r="GF188">
        <v>0.97626058152373563</v>
      </c>
      <c r="GG188">
        <v>1.021776562341741</v>
      </c>
      <c r="GH188">
        <v>0.99449838187702266</v>
      </c>
      <c r="GI188">
        <v>0.99127272727272719</v>
      </c>
      <c r="GJ188">
        <v>0.98947368421052628</v>
      </c>
      <c r="GK188">
        <v>0.98981035946787421</v>
      </c>
      <c r="GL188">
        <v>1.011173184357542</v>
      </c>
      <c r="GM188">
        <v>1.0487451330284261</v>
      </c>
      <c r="GN188">
        <v>1.048716260697828</v>
      </c>
      <c r="GO188">
        <v>1.0642896858493189</v>
      </c>
      <c r="GP188">
        <v>1.0126424126968421</v>
      </c>
      <c r="GQ188">
        <v>1.022410660205936</v>
      </c>
      <c r="GR188">
        <v>1.013080693035135</v>
      </c>
      <c r="GS188">
        <v>0.98181463287680137</v>
      </c>
      <c r="GT188">
        <v>0.9765625</v>
      </c>
    </row>
    <row r="189" spans="1:202" ht="85.5" x14ac:dyDescent="0.45">
      <c r="A189" s="2">
        <v>42480</v>
      </c>
      <c r="B189" s="6">
        <f t="shared" si="2"/>
        <v>4368133.9794549905</v>
      </c>
      <c r="C189" s="6" t="s">
        <v>483</v>
      </c>
      <c r="D189" s="6" t="s">
        <v>801</v>
      </c>
      <c r="E189" s="6" t="s">
        <v>1033</v>
      </c>
      <c r="F189" s="6" t="s">
        <v>866</v>
      </c>
      <c r="G189" s="6" t="s">
        <v>863</v>
      </c>
      <c r="H189" s="6" t="s">
        <v>1225</v>
      </c>
      <c r="I189" s="6" t="s">
        <v>309</v>
      </c>
      <c r="J189" s="6" t="s">
        <v>222</v>
      </c>
      <c r="K189" s="6" t="s">
        <v>1016</v>
      </c>
      <c r="L189" s="6" t="s">
        <v>323</v>
      </c>
      <c r="M189" s="6" t="s">
        <v>303</v>
      </c>
      <c r="N189" s="6" t="s">
        <v>1131</v>
      </c>
      <c r="O189" s="6" t="s">
        <v>745</v>
      </c>
      <c r="P189" s="6" t="s">
        <v>574</v>
      </c>
      <c r="Q189" s="6" t="s">
        <v>782</v>
      </c>
      <c r="R189" s="6" t="s">
        <v>918</v>
      </c>
      <c r="S189" s="6" t="s">
        <v>399</v>
      </c>
      <c r="T189" s="6" t="s">
        <v>224</v>
      </c>
      <c r="U189" s="6" t="s">
        <v>440</v>
      </c>
      <c r="V189" s="6" t="s">
        <v>1229</v>
      </c>
      <c r="W189" s="6" t="s">
        <v>1107</v>
      </c>
      <c r="X189" s="6" t="s">
        <v>532</v>
      </c>
      <c r="Y189" s="6" t="s">
        <v>752</v>
      </c>
      <c r="Z189" s="6" t="s">
        <v>363</v>
      </c>
      <c r="AA189" s="6" t="s">
        <v>706</v>
      </c>
      <c r="AB189" s="6" t="s">
        <v>552</v>
      </c>
      <c r="AC189" s="6" t="s">
        <v>818</v>
      </c>
      <c r="AD189" s="6" t="s">
        <v>366</v>
      </c>
      <c r="AE189" s="6" t="s">
        <v>649</v>
      </c>
      <c r="AF189" s="6" t="s">
        <v>843</v>
      </c>
      <c r="AG189" s="6" t="s">
        <v>349</v>
      </c>
      <c r="AH189" s="6" t="s">
        <v>1241</v>
      </c>
      <c r="AI189" s="6" t="s">
        <v>429</v>
      </c>
      <c r="AJ189" s="6" t="s">
        <v>575</v>
      </c>
      <c r="AK189" s="6" t="s">
        <v>959</v>
      </c>
      <c r="AL189" s="6" t="s">
        <v>691</v>
      </c>
      <c r="AM189" s="6" t="s">
        <v>239</v>
      </c>
      <c r="AN189" s="6" t="s">
        <v>212</v>
      </c>
      <c r="AO189" s="6" t="s">
        <v>243</v>
      </c>
      <c r="AP189" s="6" t="s">
        <v>302</v>
      </c>
      <c r="AQ189" s="6" t="s">
        <v>529</v>
      </c>
      <c r="AR189" s="6" t="s">
        <v>382</v>
      </c>
      <c r="AS189" s="6" t="s">
        <v>741</v>
      </c>
      <c r="AT189" s="6" t="s">
        <v>207</v>
      </c>
      <c r="AU189" s="6" t="s">
        <v>605</v>
      </c>
      <c r="AV189" s="6" t="s">
        <v>1003</v>
      </c>
      <c r="AW189" s="6" t="s">
        <v>495</v>
      </c>
      <c r="AX189" s="6" t="s">
        <v>1102</v>
      </c>
      <c r="AY189" s="6" t="s">
        <v>548</v>
      </c>
      <c r="AZ189" s="6" t="s">
        <v>731</v>
      </c>
      <c r="BA189" s="6" t="s">
        <v>486</v>
      </c>
      <c r="BB189" s="6" t="s">
        <v>804</v>
      </c>
      <c r="BC189" s="6" t="s">
        <v>1039</v>
      </c>
      <c r="BD189" s="6" t="s">
        <v>871</v>
      </c>
      <c r="BE189" s="6" t="s">
        <v>868</v>
      </c>
      <c r="BF189" s="6" t="s">
        <v>1227</v>
      </c>
      <c r="BG189" s="6" t="s">
        <v>319</v>
      </c>
      <c r="BH189" s="6" t="s">
        <v>272</v>
      </c>
      <c r="BI189" s="6" t="s">
        <v>1024</v>
      </c>
      <c r="BJ189" s="6" t="s">
        <v>330</v>
      </c>
      <c r="BK189" s="6" t="s">
        <v>313</v>
      </c>
      <c r="BL189" s="6" t="s">
        <v>1132</v>
      </c>
      <c r="BM189" s="6" t="s">
        <v>750</v>
      </c>
      <c r="BN189" s="6" t="s">
        <v>581</v>
      </c>
      <c r="BO189" s="6" t="s">
        <v>786</v>
      </c>
      <c r="BP189" s="6" t="s">
        <v>922</v>
      </c>
      <c r="BQ189" s="6" t="s">
        <v>408</v>
      </c>
      <c r="BR189" s="6" t="s">
        <v>274</v>
      </c>
      <c r="BS189" s="6" t="s">
        <v>447</v>
      </c>
      <c r="BT189" s="6" t="s">
        <v>1231</v>
      </c>
      <c r="BU189" s="6" t="s">
        <v>1109</v>
      </c>
      <c r="BV189" s="6" t="s">
        <v>540</v>
      </c>
      <c r="BW189" s="6" t="s">
        <v>754</v>
      </c>
      <c r="BX189" s="6" t="s">
        <v>372</v>
      </c>
      <c r="BY189" s="6" t="s">
        <v>716</v>
      </c>
      <c r="BZ189" s="6" t="s">
        <v>561</v>
      </c>
      <c r="CA189" s="6" t="s">
        <v>824</v>
      </c>
      <c r="CB189" s="6" t="s">
        <v>375</v>
      </c>
      <c r="CC189" s="6" t="s">
        <v>654</v>
      </c>
      <c r="CD189" s="6" t="s">
        <v>849</v>
      </c>
      <c r="CE189" s="6" t="s">
        <v>356</v>
      </c>
      <c r="CF189" s="6" t="s">
        <v>1243</v>
      </c>
      <c r="CG189" s="6" t="s">
        <v>434</v>
      </c>
      <c r="CH189" s="6" t="s">
        <v>582</v>
      </c>
      <c r="CI189" s="6" t="s">
        <v>962</v>
      </c>
      <c r="CJ189" s="6" t="s">
        <v>695</v>
      </c>
      <c r="CK189" s="6" t="s">
        <v>289</v>
      </c>
      <c r="CL189" s="6" t="s">
        <v>262</v>
      </c>
      <c r="CM189" s="6" t="s">
        <v>293</v>
      </c>
      <c r="CN189" s="6" t="s">
        <v>312</v>
      </c>
      <c r="CO189" s="6" t="s">
        <v>537</v>
      </c>
      <c r="CP189" s="6" t="s">
        <v>391</v>
      </c>
      <c r="CQ189" s="6" t="s">
        <v>746</v>
      </c>
      <c r="CR189" s="6" t="s">
        <v>257</v>
      </c>
      <c r="CS189" s="6" t="s">
        <v>611</v>
      </c>
      <c r="CT189" s="6" t="s">
        <v>1008</v>
      </c>
      <c r="CU189" s="6" t="s">
        <v>499</v>
      </c>
      <c r="CV189" s="6" t="s">
        <v>1105</v>
      </c>
      <c r="CW189" s="6" t="s">
        <v>557</v>
      </c>
      <c r="CX189" s="6" t="s">
        <v>738</v>
      </c>
      <c r="CY189" s="6">
        <v>87362.679589099847</v>
      </c>
      <c r="CZ189" s="6">
        <v>87362.679589099847</v>
      </c>
      <c r="DA189" s="6">
        <v>87362.679589099847</v>
      </c>
      <c r="DB189" s="6">
        <v>87362.679589099847</v>
      </c>
      <c r="DC189" s="6">
        <v>87362.679589099847</v>
      </c>
      <c r="DD189" s="6">
        <v>87362.679589099847</v>
      </c>
      <c r="DE189" s="6">
        <v>87362.679589099847</v>
      </c>
      <c r="DF189" s="6">
        <v>87362.679589099847</v>
      </c>
      <c r="DG189" s="6">
        <v>87362.679589099847</v>
      </c>
      <c r="DH189" s="6">
        <v>87362.679589099847</v>
      </c>
      <c r="DI189" s="6">
        <v>87362.679589099847</v>
      </c>
      <c r="DJ189">
        <v>87362.679589099847</v>
      </c>
      <c r="DK189">
        <v>87362.679589099847</v>
      </c>
      <c r="DL189">
        <v>87362.679589099847</v>
      </c>
      <c r="DM189">
        <v>87362.679589099847</v>
      </c>
      <c r="DN189">
        <v>87362.679589099847</v>
      </c>
      <c r="DO189">
        <v>87362.679589099847</v>
      </c>
      <c r="DP189">
        <v>87362.679589099847</v>
      </c>
      <c r="DQ189">
        <v>87362.679589099847</v>
      </c>
      <c r="DR189">
        <v>87362.679589099847</v>
      </c>
      <c r="DS189">
        <v>87362.679589099847</v>
      </c>
      <c r="DT189">
        <v>87362.679589099847</v>
      </c>
      <c r="DU189">
        <v>87362.679589099847</v>
      </c>
      <c r="DV189">
        <v>87362.679589099847</v>
      </c>
      <c r="DW189">
        <v>87362.679589099862</v>
      </c>
      <c r="DX189">
        <v>87362.679589099847</v>
      </c>
      <c r="DY189">
        <v>87362.679589099847</v>
      </c>
      <c r="DZ189">
        <v>87362.679589099847</v>
      </c>
      <c r="EA189">
        <v>87362.679589099847</v>
      </c>
      <c r="EB189">
        <v>87362.679589099847</v>
      </c>
      <c r="EC189">
        <v>87362.679589099847</v>
      </c>
      <c r="ED189">
        <v>87362.679589099847</v>
      </c>
      <c r="EE189">
        <v>87362.679589099847</v>
      </c>
      <c r="EF189">
        <v>87362.679589099847</v>
      </c>
      <c r="EG189">
        <v>87362.679589099847</v>
      </c>
      <c r="EH189">
        <v>87362.679589099847</v>
      </c>
      <c r="EI189">
        <v>87362.679589099847</v>
      </c>
      <c r="EJ189">
        <v>87362.679589099847</v>
      </c>
      <c r="EK189">
        <v>87362.679589099847</v>
      </c>
      <c r="EL189">
        <v>87362.679589099847</v>
      </c>
      <c r="EM189">
        <v>87362.679589099847</v>
      </c>
      <c r="EN189">
        <v>87362.679589099847</v>
      </c>
      <c r="EO189">
        <v>87362.679589099862</v>
      </c>
      <c r="EP189">
        <v>87362.679589099847</v>
      </c>
      <c r="EQ189">
        <v>87362.679589099847</v>
      </c>
      <c r="ER189">
        <v>87362.679589099847</v>
      </c>
      <c r="ES189">
        <v>87362.679589099847</v>
      </c>
      <c r="ET189">
        <v>87362.679589099847</v>
      </c>
      <c r="EU189">
        <v>87362.679589099847</v>
      </c>
      <c r="EV189">
        <v>87362.679589099847</v>
      </c>
      <c r="EW189">
        <v>1.0598591549295771</v>
      </c>
      <c r="EX189">
        <v>0.98589562764456984</v>
      </c>
      <c r="EY189">
        <v>0.93333333333333335</v>
      </c>
      <c r="EZ189">
        <v>1.009269988412514</v>
      </c>
      <c r="FA189">
        <v>0.99804168415163064</v>
      </c>
      <c r="FB189">
        <v>0.99950884086444014</v>
      </c>
      <c r="FC189">
        <v>1.020125786163522</v>
      </c>
      <c r="FD189">
        <v>0.92468415937803694</v>
      </c>
      <c r="FE189">
        <v>0.96328087744396762</v>
      </c>
      <c r="FF189">
        <v>1.077003484320558</v>
      </c>
      <c r="FG189">
        <v>1.099570585077831</v>
      </c>
      <c r="FH189">
        <v>0.95342139838784135</v>
      </c>
      <c r="FI189">
        <v>0.97047244094488194</v>
      </c>
      <c r="FJ189">
        <v>0.96436198611852642</v>
      </c>
      <c r="FK189">
        <v>0.9375</v>
      </c>
      <c r="FL189">
        <v>0.91080060923117689</v>
      </c>
      <c r="FM189">
        <v>0.95912322274881512</v>
      </c>
      <c r="FN189">
        <v>0.96232596232596235</v>
      </c>
      <c r="FO189">
        <v>0.99837146812148847</v>
      </c>
      <c r="FP189">
        <v>0.9609375</v>
      </c>
      <c r="FQ189">
        <v>0.98048279404211613</v>
      </c>
      <c r="FR189">
        <v>1.0380995577729899</v>
      </c>
      <c r="FS189">
        <v>0.99537170957477594</v>
      </c>
      <c r="FT189">
        <v>1.044014317910646</v>
      </c>
      <c r="FU189">
        <v>1.020915939730372</v>
      </c>
      <c r="FV189">
        <v>0.99355358581788877</v>
      </c>
      <c r="FW189">
        <v>1.0224114746750339</v>
      </c>
      <c r="FX189">
        <v>0.97890433297693125</v>
      </c>
      <c r="FY189">
        <v>0.99715890747078184</v>
      </c>
      <c r="FZ189">
        <v>1.000734430082256</v>
      </c>
      <c r="GA189">
        <v>0.99890645193359251</v>
      </c>
      <c r="GB189">
        <v>0.98842592592592593</v>
      </c>
      <c r="GC189">
        <v>0.95497760666299991</v>
      </c>
      <c r="GD189">
        <v>1.0012082158679021</v>
      </c>
      <c r="GE189">
        <v>1.0247445871215659</v>
      </c>
      <c r="GF189">
        <v>0.98064959631810922</v>
      </c>
      <c r="GG189">
        <v>1.0143967384380179</v>
      </c>
      <c r="GH189">
        <v>0.9777958299485513</v>
      </c>
      <c r="GI189">
        <v>0.98166829374118447</v>
      </c>
      <c r="GJ189">
        <v>0.97073791348600513</v>
      </c>
      <c r="GK189">
        <v>0.93487698986975398</v>
      </c>
      <c r="GL189">
        <v>0.96755504055619934</v>
      </c>
      <c r="GM189">
        <v>0.9491580840281183</v>
      </c>
      <c r="GN189">
        <v>1.0174523055864491</v>
      </c>
      <c r="GO189">
        <v>0.97062907187867131</v>
      </c>
      <c r="GP189">
        <v>0.99815071659731847</v>
      </c>
      <c r="GQ189">
        <v>0.94229520965857461</v>
      </c>
      <c r="GR189">
        <v>1.0451977401129939</v>
      </c>
      <c r="GS189">
        <v>1.022724997497247</v>
      </c>
      <c r="GT189">
        <v>1.0059245400686001</v>
      </c>
    </row>
    <row r="190" spans="1:202" ht="85.5" x14ac:dyDescent="0.45">
      <c r="A190" s="2">
        <v>42487</v>
      </c>
      <c r="B190" s="6">
        <f t="shared" si="2"/>
        <v>4325065.1407131404</v>
      </c>
      <c r="C190" s="6" t="s">
        <v>483</v>
      </c>
      <c r="D190" s="6" t="s">
        <v>801</v>
      </c>
      <c r="E190" s="6" t="s">
        <v>305</v>
      </c>
      <c r="F190" s="6" t="s">
        <v>303</v>
      </c>
      <c r="G190" s="6" t="s">
        <v>309</v>
      </c>
      <c r="H190" s="6" t="s">
        <v>1033</v>
      </c>
      <c r="I190" s="6" t="s">
        <v>866</v>
      </c>
      <c r="J190" s="6" t="s">
        <v>1225</v>
      </c>
      <c r="K190" s="6" t="s">
        <v>1131</v>
      </c>
      <c r="L190" s="6" t="s">
        <v>863</v>
      </c>
      <c r="M190" s="6" t="s">
        <v>323</v>
      </c>
      <c r="N190" s="6" t="s">
        <v>1016</v>
      </c>
      <c r="O190" s="6" t="s">
        <v>894</v>
      </c>
      <c r="P190" s="6" t="s">
        <v>363</v>
      </c>
      <c r="Q190" s="6" t="s">
        <v>222</v>
      </c>
      <c r="R190" s="6" t="s">
        <v>757</v>
      </c>
      <c r="S190" s="6" t="s">
        <v>532</v>
      </c>
      <c r="T190" s="6" t="s">
        <v>1229</v>
      </c>
      <c r="U190" s="6" t="s">
        <v>959</v>
      </c>
      <c r="V190" s="6" t="s">
        <v>782</v>
      </c>
      <c r="W190" s="6" t="s">
        <v>818</v>
      </c>
      <c r="X190" s="6" t="s">
        <v>575</v>
      </c>
      <c r="Y190" s="6" t="s">
        <v>566</v>
      </c>
      <c r="Z190" s="6" t="s">
        <v>1102</v>
      </c>
      <c r="AA190" s="6" t="s">
        <v>1055</v>
      </c>
      <c r="AB190" s="6" t="s">
        <v>1241</v>
      </c>
      <c r="AC190" s="6" t="s">
        <v>1251</v>
      </c>
      <c r="AD190" s="6" t="s">
        <v>552</v>
      </c>
      <c r="AE190" s="6" t="s">
        <v>1107</v>
      </c>
      <c r="AF190" s="6" t="s">
        <v>470</v>
      </c>
      <c r="AG190" s="6" t="s">
        <v>752</v>
      </c>
      <c r="AH190" s="6" t="s">
        <v>649</v>
      </c>
      <c r="AI190" s="6" t="s">
        <v>399</v>
      </c>
      <c r="AJ190" s="6" t="s">
        <v>239</v>
      </c>
      <c r="AK190" s="6" t="s">
        <v>366</v>
      </c>
      <c r="AL190" s="6" t="s">
        <v>809</v>
      </c>
      <c r="AM190" s="6" t="s">
        <v>307</v>
      </c>
      <c r="AN190" s="6" t="s">
        <v>224</v>
      </c>
      <c r="AO190" s="6" t="s">
        <v>220</v>
      </c>
      <c r="AP190" s="6" t="s">
        <v>548</v>
      </c>
      <c r="AQ190" s="6" t="s">
        <v>360</v>
      </c>
      <c r="AR190" s="6" t="s">
        <v>662</v>
      </c>
      <c r="AS190" s="6" t="s">
        <v>533</v>
      </c>
      <c r="AT190" s="6" t="s">
        <v>349</v>
      </c>
      <c r="AU190" s="6" t="s">
        <v>706</v>
      </c>
      <c r="AV190" s="6" t="s">
        <v>807</v>
      </c>
      <c r="AW190" s="6" t="s">
        <v>691</v>
      </c>
      <c r="AX190" s="6" t="s">
        <v>989</v>
      </c>
      <c r="AY190" s="6" t="s">
        <v>820</v>
      </c>
      <c r="AZ190" s="6" t="s">
        <v>790</v>
      </c>
      <c r="BA190" s="6" t="s">
        <v>486</v>
      </c>
      <c r="BB190" s="6" t="s">
        <v>804</v>
      </c>
      <c r="BC190" s="6" t="s">
        <v>315</v>
      </c>
      <c r="BD190" s="6" t="s">
        <v>313</v>
      </c>
      <c r="BE190" s="6" t="s">
        <v>319</v>
      </c>
      <c r="BF190" s="6" t="s">
        <v>1039</v>
      </c>
      <c r="BG190" s="6" t="s">
        <v>871</v>
      </c>
      <c r="BH190" s="6" t="s">
        <v>1227</v>
      </c>
      <c r="BI190" s="6" t="s">
        <v>1132</v>
      </c>
      <c r="BJ190" s="6" t="s">
        <v>868</v>
      </c>
      <c r="BK190" s="6" t="s">
        <v>330</v>
      </c>
      <c r="BL190" s="6" t="s">
        <v>1024</v>
      </c>
      <c r="BM190" s="6" t="s">
        <v>896</v>
      </c>
      <c r="BN190" s="6" t="s">
        <v>372</v>
      </c>
      <c r="BO190" s="6" t="s">
        <v>272</v>
      </c>
      <c r="BP190" s="6" t="s">
        <v>760</v>
      </c>
      <c r="BQ190" s="6" t="s">
        <v>540</v>
      </c>
      <c r="BR190" s="6" t="s">
        <v>1231</v>
      </c>
      <c r="BS190" s="6" t="s">
        <v>962</v>
      </c>
      <c r="BT190" s="6" t="s">
        <v>786</v>
      </c>
      <c r="BU190" s="6" t="s">
        <v>824</v>
      </c>
      <c r="BV190" s="6" t="s">
        <v>582</v>
      </c>
      <c r="BW190" s="6" t="s">
        <v>570</v>
      </c>
      <c r="BX190" s="6" t="s">
        <v>1105</v>
      </c>
      <c r="BY190" s="6" t="s">
        <v>1056</v>
      </c>
      <c r="BZ190" s="6" t="s">
        <v>1243</v>
      </c>
      <c r="CA190" s="6" t="s">
        <v>1252</v>
      </c>
      <c r="CB190" s="6" t="s">
        <v>561</v>
      </c>
      <c r="CC190" s="6" t="s">
        <v>1109</v>
      </c>
      <c r="CD190" s="6" t="s">
        <v>479</v>
      </c>
      <c r="CE190" s="6" t="s">
        <v>754</v>
      </c>
      <c r="CF190" s="6" t="s">
        <v>654</v>
      </c>
      <c r="CG190" s="6" t="s">
        <v>408</v>
      </c>
      <c r="CH190" s="6" t="s">
        <v>289</v>
      </c>
      <c r="CI190" s="6" t="s">
        <v>375</v>
      </c>
      <c r="CJ190" s="6" t="s">
        <v>813</v>
      </c>
      <c r="CK190" s="6" t="s">
        <v>317</v>
      </c>
      <c r="CL190" s="6" t="s">
        <v>274</v>
      </c>
      <c r="CM190" s="6" t="s">
        <v>270</v>
      </c>
      <c r="CN190" s="6" t="s">
        <v>557</v>
      </c>
      <c r="CO190" s="6" t="s">
        <v>369</v>
      </c>
      <c r="CP190" s="6" t="s">
        <v>666</v>
      </c>
      <c r="CQ190" s="6" t="s">
        <v>541</v>
      </c>
      <c r="CR190" s="6" t="s">
        <v>356</v>
      </c>
      <c r="CS190" s="6" t="s">
        <v>716</v>
      </c>
      <c r="CT190" s="6" t="s">
        <v>811</v>
      </c>
      <c r="CU190" s="6" t="s">
        <v>695</v>
      </c>
      <c r="CV190" s="6" t="s">
        <v>994</v>
      </c>
      <c r="CW190" s="6" t="s">
        <v>826</v>
      </c>
      <c r="CX190" s="6" t="s">
        <v>794</v>
      </c>
      <c r="CY190" s="6">
        <v>86501.302814262701</v>
      </c>
      <c r="CZ190" s="6">
        <v>86501.302814262701</v>
      </c>
      <c r="DA190" s="6">
        <v>86501.302814262701</v>
      </c>
      <c r="DB190" s="6">
        <v>86501.302814262701</v>
      </c>
      <c r="DC190" s="6">
        <v>86501.302814262701</v>
      </c>
      <c r="DD190" s="6">
        <v>86501.302814262701</v>
      </c>
      <c r="DE190" s="6">
        <v>86501.302814262701</v>
      </c>
      <c r="DF190" s="6">
        <v>86501.302814262701</v>
      </c>
      <c r="DG190" s="6">
        <v>86501.302814262701</v>
      </c>
      <c r="DH190" s="6">
        <v>86501.302814262701</v>
      </c>
      <c r="DI190" s="6">
        <v>86501.302814262701</v>
      </c>
      <c r="DJ190">
        <v>86501.302814262701</v>
      </c>
      <c r="DK190">
        <v>86501.302814262701</v>
      </c>
      <c r="DL190">
        <v>86501.302814262701</v>
      </c>
      <c r="DM190">
        <v>86501.302814262701</v>
      </c>
      <c r="DN190">
        <v>86501.302814262701</v>
      </c>
      <c r="DO190">
        <v>86501.302814262701</v>
      </c>
      <c r="DP190">
        <v>86501.302814262701</v>
      </c>
      <c r="DQ190">
        <v>86501.302814262701</v>
      </c>
      <c r="DR190">
        <v>86501.302814262701</v>
      </c>
      <c r="DS190">
        <v>86501.302814262701</v>
      </c>
      <c r="DT190">
        <v>86501.302814262701</v>
      </c>
      <c r="DU190">
        <v>86501.302814262701</v>
      </c>
      <c r="DV190">
        <v>86501.302814262701</v>
      </c>
      <c r="DW190">
        <v>86501.302814262701</v>
      </c>
      <c r="DX190">
        <v>86501.302814262701</v>
      </c>
      <c r="DY190">
        <v>86501.302814262701</v>
      </c>
      <c r="DZ190">
        <v>86501.302814262701</v>
      </c>
      <c r="EA190">
        <v>86501.302814262701</v>
      </c>
      <c r="EB190">
        <v>86501.302814262686</v>
      </c>
      <c r="EC190">
        <v>86501.302814262701</v>
      </c>
      <c r="ED190">
        <v>86501.302814262701</v>
      </c>
      <c r="EE190">
        <v>86501.302814262686</v>
      </c>
      <c r="EF190">
        <v>86501.302814262701</v>
      </c>
      <c r="EG190">
        <v>86501.302814262701</v>
      </c>
      <c r="EH190">
        <v>86501.302814262701</v>
      </c>
      <c r="EI190">
        <v>86501.302814262701</v>
      </c>
      <c r="EJ190">
        <v>86501.302814262701</v>
      </c>
      <c r="EK190">
        <v>86501.302814262701</v>
      </c>
      <c r="EL190">
        <v>86501.302814262701</v>
      </c>
      <c r="EM190">
        <v>86501.302814262701</v>
      </c>
      <c r="EN190">
        <v>86501.302814262701</v>
      </c>
      <c r="EO190">
        <v>86501.302814262715</v>
      </c>
      <c r="EP190">
        <v>86501.302814262701</v>
      </c>
      <c r="EQ190">
        <v>86501.302814262701</v>
      </c>
      <c r="ER190">
        <v>86501.302814262701</v>
      </c>
      <c r="ES190">
        <v>86501.302814262701</v>
      </c>
      <c r="ET190">
        <v>86501.302814262715</v>
      </c>
      <c r="EU190">
        <v>86501.302814262701</v>
      </c>
      <c r="EV190">
        <v>86501.302814262701</v>
      </c>
      <c r="EW190">
        <v>0.92691029900332211</v>
      </c>
      <c r="EX190">
        <v>0.9980925131139724</v>
      </c>
      <c r="EY190">
        <v>1.0027714378871899</v>
      </c>
      <c r="EZ190">
        <v>1.0058579448376861</v>
      </c>
      <c r="FA190">
        <v>0.95684340320591865</v>
      </c>
      <c r="FB190">
        <v>0.98412698412698418</v>
      </c>
      <c r="FC190">
        <v>0.89437428243398409</v>
      </c>
      <c r="FD190">
        <v>0.89582309582309583</v>
      </c>
      <c r="FE190">
        <v>0.9832993783823043</v>
      </c>
      <c r="FF190">
        <v>0.92151366503153498</v>
      </c>
      <c r="FG190">
        <v>1.0892914914267231</v>
      </c>
      <c r="FH190">
        <v>0.99306930693069306</v>
      </c>
      <c r="FI190">
        <v>0.91587802313354361</v>
      </c>
      <c r="FJ190">
        <v>0.97892063492063486</v>
      </c>
      <c r="FK190">
        <v>0.9894902785076195</v>
      </c>
      <c r="FL190">
        <v>0.95978448275862061</v>
      </c>
      <c r="FM190">
        <v>1.0022938285090111</v>
      </c>
      <c r="FN190">
        <v>0.93800813008130079</v>
      </c>
      <c r="FO190">
        <v>1.039147534985823</v>
      </c>
      <c r="FP190">
        <v>0.99722222222222223</v>
      </c>
      <c r="FQ190">
        <v>0.96996931170539236</v>
      </c>
      <c r="FR190">
        <v>1.048320595333867</v>
      </c>
      <c r="FS190">
        <v>0.88576449912126543</v>
      </c>
      <c r="FT190">
        <v>0.97297297297297303</v>
      </c>
      <c r="FU190">
        <v>0.92948453608247061</v>
      </c>
      <c r="FV190">
        <v>0.93937028363257868</v>
      </c>
      <c r="FW190">
        <v>0.97834158415841588</v>
      </c>
      <c r="FX190">
        <v>0.97688564476885653</v>
      </c>
      <c r="FY190">
        <v>0.94237820848611842</v>
      </c>
      <c r="FZ190">
        <v>0.92560975609756102</v>
      </c>
      <c r="GA190">
        <v>0.96018599244405678</v>
      </c>
      <c r="GB190">
        <v>0.98873275917891612</v>
      </c>
      <c r="GC190">
        <v>0.98733786287831993</v>
      </c>
      <c r="GD190">
        <v>1.0988445114292891</v>
      </c>
      <c r="GE190">
        <v>0.97562873004585082</v>
      </c>
      <c r="GF190">
        <v>0.99103942652329746</v>
      </c>
      <c r="GG190">
        <v>0.92267221338553784</v>
      </c>
      <c r="GH190">
        <v>1</v>
      </c>
      <c r="GI190">
        <v>0.95595575340617833</v>
      </c>
      <c r="GJ190">
        <v>0.96358653093187152</v>
      </c>
      <c r="GK190">
        <v>0.95681915348439506</v>
      </c>
      <c r="GL190">
        <v>0.82695507487520803</v>
      </c>
      <c r="GM190">
        <v>0.96890497252378771</v>
      </c>
      <c r="GN190">
        <v>0.99193869426751469</v>
      </c>
      <c r="GO190">
        <v>1.1245752014758721</v>
      </c>
      <c r="GP190">
        <v>0.91219687014693585</v>
      </c>
      <c r="GQ190">
        <v>0.98242792441198545</v>
      </c>
      <c r="GR190">
        <v>0.92300527786401732</v>
      </c>
      <c r="GS190">
        <v>0.94430379746835447</v>
      </c>
      <c r="GT190">
        <v>1.0023668043106051</v>
      </c>
    </row>
    <row r="191" spans="1:202" ht="99.75" x14ac:dyDescent="0.45">
      <c r="A191" s="2">
        <v>42494</v>
      </c>
      <c r="B191" s="6">
        <f t="shared" si="2"/>
        <v>4196982.1323115434</v>
      </c>
      <c r="C191" s="6" t="s">
        <v>483</v>
      </c>
      <c r="D191" s="6" t="s">
        <v>1033</v>
      </c>
      <c r="E191" s="6" t="s">
        <v>1189</v>
      </c>
      <c r="F191" s="6" t="s">
        <v>801</v>
      </c>
      <c r="G191" s="6" t="s">
        <v>305</v>
      </c>
      <c r="H191" s="6" t="s">
        <v>323</v>
      </c>
      <c r="I191" s="6" t="s">
        <v>959</v>
      </c>
      <c r="J191" s="6" t="s">
        <v>863</v>
      </c>
      <c r="K191" s="6" t="s">
        <v>866</v>
      </c>
      <c r="L191" s="6" t="s">
        <v>706</v>
      </c>
      <c r="M191" s="6" t="s">
        <v>1016</v>
      </c>
      <c r="N191" s="6" t="s">
        <v>363</v>
      </c>
      <c r="O191" s="6" t="s">
        <v>774</v>
      </c>
      <c r="P191" s="6" t="s">
        <v>303</v>
      </c>
      <c r="Q191" s="6" t="s">
        <v>309</v>
      </c>
      <c r="R191" s="6" t="s">
        <v>752</v>
      </c>
      <c r="S191" s="6" t="s">
        <v>1102</v>
      </c>
      <c r="T191" s="6" t="s">
        <v>1055</v>
      </c>
      <c r="U191" s="6" t="s">
        <v>453</v>
      </c>
      <c r="V191" s="6" t="s">
        <v>1131</v>
      </c>
      <c r="W191" s="6" t="s">
        <v>809</v>
      </c>
      <c r="X191" s="6" t="s">
        <v>772</v>
      </c>
      <c r="Y191" s="6" t="s">
        <v>1225</v>
      </c>
      <c r="Z191" s="6" t="s">
        <v>1191</v>
      </c>
      <c r="AA191" s="6" t="s">
        <v>988</v>
      </c>
      <c r="AB191" s="6" t="s">
        <v>818</v>
      </c>
      <c r="AC191" s="6" t="s">
        <v>425</v>
      </c>
      <c r="AD191" s="6" t="s">
        <v>894</v>
      </c>
      <c r="AE191" s="6" t="s">
        <v>757</v>
      </c>
      <c r="AF191" s="6" t="s">
        <v>856</v>
      </c>
      <c r="AG191" s="6" t="s">
        <v>843</v>
      </c>
      <c r="AH191" s="6" t="s">
        <v>509</v>
      </c>
      <c r="AI191" s="6" t="s">
        <v>239</v>
      </c>
      <c r="AJ191" s="6" t="s">
        <v>586</v>
      </c>
      <c r="AK191" s="6" t="s">
        <v>222</v>
      </c>
      <c r="AL191" s="6" t="s">
        <v>399</v>
      </c>
      <c r="AM191" s="6" t="s">
        <v>649</v>
      </c>
      <c r="AN191" s="6" t="s">
        <v>1031</v>
      </c>
      <c r="AO191" s="6" t="s">
        <v>382</v>
      </c>
      <c r="AP191" s="6" t="s">
        <v>605</v>
      </c>
      <c r="AQ191" s="6" t="s">
        <v>552</v>
      </c>
      <c r="AR191" s="6" t="s">
        <v>853</v>
      </c>
      <c r="AS191" s="6" t="s">
        <v>1251</v>
      </c>
      <c r="AT191" s="6" t="s">
        <v>302</v>
      </c>
      <c r="AU191" s="6" t="s">
        <v>684</v>
      </c>
      <c r="AV191" s="6" t="s">
        <v>827</v>
      </c>
      <c r="AW191" s="6" t="s">
        <v>212</v>
      </c>
      <c r="AX191" s="6" t="s">
        <v>851</v>
      </c>
      <c r="AY191" s="6" t="s">
        <v>575</v>
      </c>
      <c r="AZ191" s="6" t="s">
        <v>619</v>
      </c>
      <c r="BA191" s="6" t="s">
        <v>486</v>
      </c>
      <c r="BB191" s="6" t="s">
        <v>1039</v>
      </c>
      <c r="BC191" s="6" t="s">
        <v>1193</v>
      </c>
      <c r="BD191" s="6" t="s">
        <v>804</v>
      </c>
      <c r="BE191" s="6" t="s">
        <v>315</v>
      </c>
      <c r="BF191" s="6" t="s">
        <v>330</v>
      </c>
      <c r="BG191" s="6" t="s">
        <v>962</v>
      </c>
      <c r="BH191" s="6" t="s">
        <v>868</v>
      </c>
      <c r="BI191" s="6" t="s">
        <v>871</v>
      </c>
      <c r="BJ191" s="6" t="s">
        <v>716</v>
      </c>
      <c r="BK191" s="6" t="s">
        <v>1024</v>
      </c>
      <c r="BL191" s="6" t="s">
        <v>372</v>
      </c>
      <c r="BM191" s="6" t="s">
        <v>779</v>
      </c>
      <c r="BN191" s="6" t="s">
        <v>313</v>
      </c>
      <c r="BO191" s="6" t="s">
        <v>319</v>
      </c>
      <c r="BP191" s="6" t="s">
        <v>754</v>
      </c>
      <c r="BQ191" s="6" t="s">
        <v>1105</v>
      </c>
      <c r="BR191" s="6" t="s">
        <v>1056</v>
      </c>
      <c r="BS191" s="6" t="s">
        <v>460</v>
      </c>
      <c r="BT191" s="6" t="s">
        <v>1132</v>
      </c>
      <c r="BU191" s="6" t="s">
        <v>813</v>
      </c>
      <c r="BV191" s="6" t="s">
        <v>777</v>
      </c>
      <c r="BW191" s="6" t="s">
        <v>1227</v>
      </c>
      <c r="BX191" s="6" t="s">
        <v>1195</v>
      </c>
      <c r="BY191" s="6" t="s">
        <v>993</v>
      </c>
      <c r="BZ191" s="6" t="s">
        <v>824</v>
      </c>
      <c r="CA191" s="6" t="s">
        <v>430</v>
      </c>
      <c r="CB191" s="6" t="s">
        <v>896</v>
      </c>
      <c r="CC191" s="6" t="s">
        <v>760</v>
      </c>
      <c r="CD191" s="6" t="s">
        <v>862</v>
      </c>
      <c r="CE191" s="6" t="s">
        <v>849</v>
      </c>
      <c r="CF191" s="6" t="s">
        <v>513</v>
      </c>
      <c r="CG191" s="6" t="s">
        <v>289</v>
      </c>
      <c r="CH191" s="6" t="s">
        <v>596</v>
      </c>
      <c r="CI191" s="6" t="s">
        <v>272</v>
      </c>
      <c r="CJ191" s="6" t="s">
        <v>408</v>
      </c>
      <c r="CK191" s="6" t="s">
        <v>654</v>
      </c>
      <c r="CL191" s="6" t="s">
        <v>1037</v>
      </c>
      <c r="CM191" s="6" t="s">
        <v>391</v>
      </c>
      <c r="CN191" s="6" t="s">
        <v>611</v>
      </c>
      <c r="CO191" s="6" t="s">
        <v>561</v>
      </c>
      <c r="CP191" s="6" t="s">
        <v>859</v>
      </c>
      <c r="CQ191" s="6" t="s">
        <v>1252</v>
      </c>
      <c r="CR191" s="6" t="s">
        <v>312</v>
      </c>
      <c r="CS191" s="6" t="s">
        <v>688</v>
      </c>
      <c r="CT191" s="6" t="s">
        <v>829</v>
      </c>
      <c r="CU191" s="6" t="s">
        <v>262</v>
      </c>
      <c r="CV191" s="6" t="s">
        <v>857</v>
      </c>
      <c r="CW191" s="6" t="s">
        <v>582</v>
      </c>
      <c r="CX191" s="6" t="s">
        <v>624</v>
      </c>
      <c r="CY191" s="6">
        <v>83939.642646230932</v>
      </c>
      <c r="CZ191" s="6">
        <v>83939.642646230932</v>
      </c>
      <c r="DA191" s="6">
        <v>83939.642646230932</v>
      </c>
      <c r="DB191" s="6">
        <v>83939.642646230932</v>
      </c>
      <c r="DC191" s="6">
        <v>83939.642646230932</v>
      </c>
      <c r="DD191" s="6">
        <v>83939.642646230932</v>
      </c>
      <c r="DE191" s="6">
        <v>83939.642646230932</v>
      </c>
      <c r="DF191" s="6">
        <v>83939.642646230932</v>
      </c>
      <c r="DG191" s="6">
        <v>83939.642646230917</v>
      </c>
      <c r="DH191" s="6">
        <v>83939.642646230932</v>
      </c>
      <c r="DI191" s="6">
        <v>83939.642646230932</v>
      </c>
      <c r="DJ191">
        <v>83939.642646230932</v>
      </c>
      <c r="DK191">
        <v>83939.642646230932</v>
      </c>
      <c r="DL191">
        <v>83939.642646230932</v>
      </c>
      <c r="DM191">
        <v>83939.642646230932</v>
      </c>
      <c r="DN191">
        <v>83939.642646230932</v>
      </c>
      <c r="DO191">
        <v>83939.642646230946</v>
      </c>
      <c r="DP191">
        <v>83939.642646230932</v>
      </c>
      <c r="DQ191">
        <v>83939.642646230932</v>
      </c>
      <c r="DR191">
        <v>83939.642646230932</v>
      </c>
      <c r="DS191">
        <v>83939.642646230932</v>
      </c>
      <c r="DT191">
        <v>83939.642646230932</v>
      </c>
      <c r="DU191">
        <v>83939.642646230932</v>
      </c>
      <c r="DV191">
        <v>83939.642646230932</v>
      </c>
      <c r="DW191">
        <v>83939.642646230932</v>
      </c>
      <c r="DX191">
        <v>83939.642646230932</v>
      </c>
      <c r="DY191">
        <v>83939.642646230932</v>
      </c>
      <c r="DZ191">
        <v>83939.642646230932</v>
      </c>
      <c r="EA191">
        <v>83939.642646230932</v>
      </c>
      <c r="EB191">
        <v>83939.642646230932</v>
      </c>
      <c r="EC191">
        <v>83939.642646230932</v>
      </c>
      <c r="ED191">
        <v>83939.642646230932</v>
      </c>
      <c r="EE191">
        <v>83939.642646230932</v>
      </c>
      <c r="EF191">
        <v>83939.642646230932</v>
      </c>
      <c r="EG191">
        <v>83939.642646230932</v>
      </c>
      <c r="EH191">
        <v>83939.642646230946</v>
      </c>
      <c r="EI191">
        <v>83939.642646230932</v>
      </c>
      <c r="EJ191">
        <v>83939.642646230932</v>
      </c>
      <c r="EK191">
        <v>83939.642646230932</v>
      </c>
      <c r="EL191">
        <v>83939.642646230932</v>
      </c>
      <c r="EM191">
        <v>83939.642646230932</v>
      </c>
      <c r="EN191">
        <v>83939.642646230932</v>
      </c>
      <c r="EO191">
        <v>83939.642646230932</v>
      </c>
      <c r="EP191">
        <v>83939.642646230932</v>
      </c>
      <c r="EQ191">
        <v>83939.642646230932</v>
      </c>
      <c r="ER191">
        <v>83939.642646230932</v>
      </c>
      <c r="ES191">
        <v>83939.642646230932</v>
      </c>
      <c r="ET191">
        <v>83939.642646230932</v>
      </c>
      <c r="EU191">
        <v>83939.642646230932</v>
      </c>
      <c r="EV191">
        <v>83939.642646230932</v>
      </c>
      <c r="EW191">
        <v>1.0071684587813621</v>
      </c>
      <c r="EX191">
        <v>1.104838709677419</v>
      </c>
      <c r="EY191">
        <v>1.0047311827956991</v>
      </c>
      <c r="EZ191">
        <v>0.95222169135212609</v>
      </c>
      <c r="FA191">
        <v>0.97545114615509643</v>
      </c>
      <c r="FB191">
        <v>1.032373032373032</v>
      </c>
      <c r="FC191">
        <v>0.9913739987677147</v>
      </c>
      <c r="FD191">
        <v>1.00319391634981</v>
      </c>
      <c r="FE191">
        <v>1.025673940949936</v>
      </c>
      <c r="FF191">
        <v>1.0249525125194261</v>
      </c>
      <c r="FG191">
        <v>0.97806580259222331</v>
      </c>
      <c r="FH191">
        <v>1.0073939551173949</v>
      </c>
      <c r="FI191">
        <v>0.90300187617260796</v>
      </c>
      <c r="FJ191">
        <v>0.98495510798349906</v>
      </c>
      <c r="FK191">
        <v>1.072164948453608</v>
      </c>
      <c r="FL191">
        <v>1.081719128329298</v>
      </c>
      <c r="FM191">
        <v>0.96296296296296291</v>
      </c>
      <c r="FN191">
        <v>0.98181011535048823</v>
      </c>
      <c r="FO191">
        <v>1.2158167036215819</v>
      </c>
      <c r="FP191">
        <v>1.0035529091811259</v>
      </c>
      <c r="FQ191">
        <v>1.028933092224231</v>
      </c>
      <c r="FR191">
        <v>1.0084500241429259</v>
      </c>
      <c r="FS191">
        <v>1.0049369171695011</v>
      </c>
      <c r="FT191">
        <v>0.99358373922817544</v>
      </c>
      <c r="FU191">
        <v>0.94767752269087024</v>
      </c>
      <c r="FV191">
        <v>1.0264406779661019</v>
      </c>
      <c r="FW191">
        <v>1.013679890560875</v>
      </c>
      <c r="FX191">
        <v>0.97474167623421371</v>
      </c>
      <c r="FY191">
        <v>0.9938024879867069</v>
      </c>
      <c r="FZ191">
        <v>0.97161661867544213</v>
      </c>
      <c r="GA191">
        <v>0.97703714912612549</v>
      </c>
      <c r="GB191">
        <v>0.97115384615384626</v>
      </c>
      <c r="GC191">
        <v>1.0289175905817809</v>
      </c>
      <c r="GD191">
        <v>1.0308965402528349</v>
      </c>
      <c r="GE191">
        <v>1.067976633032395</v>
      </c>
      <c r="GF191">
        <v>1.1138567406944011</v>
      </c>
      <c r="GG191">
        <v>1.004387975636911</v>
      </c>
      <c r="GH191">
        <v>1.0514586709886551</v>
      </c>
      <c r="GI191">
        <v>0.92656716417910445</v>
      </c>
      <c r="GJ191">
        <v>1.0230705565901099</v>
      </c>
      <c r="GK191">
        <v>1.044831880448319</v>
      </c>
      <c r="GL191">
        <v>0.94354503943545043</v>
      </c>
      <c r="GM191">
        <v>0.99082858950031638</v>
      </c>
      <c r="GN191">
        <v>1.2354111405835539</v>
      </c>
      <c r="GO191">
        <v>0.99941236961950919</v>
      </c>
      <c r="GP191">
        <v>1.046052631578948</v>
      </c>
      <c r="GQ191">
        <v>0.99428822495606328</v>
      </c>
      <c r="GR191">
        <v>1.0721785758822791</v>
      </c>
      <c r="GS191">
        <v>1.040241738212869</v>
      </c>
      <c r="GT191">
        <v>0.94327654947444717</v>
      </c>
    </row>
    <row r="192" spans="1:202" ht="99.75" x14ac:dyDescent="0.45">
      <c r="A192" s="2">
        <v>42501</v>
      </c>
      <c r="B192" s="6">
        <f t="shared" si="2"/>
        <v>4262679.5378353661</v>
      </c>
      <c r="C192" s="6" t="s">
        <v>1033</v>
      </c>
      <c r="D192" s="6" t="s">
        <v>453</v>
      </c>
      <c r="E192" s="6" t="s">
        <v>1189</v>
      </c>
      <c r="F192" s="6" t="s">
        <v>323</v>
      </c>
      <c r="G192" s="6" t="s">
        <v>302</v>
      </c>
      <c r="H192" s="6" t="s">
        <v>483</v>
      </c>
      <c r="I192" s="6" t="s">
        <v>363</v>
      </c>
      <c r="J192" s="6" t="s">
        <v>303</v>
      </c>
      <c r="K192" s="6" t="s">
        <v>801</v>
      </c>
      <c r="L192" s="6" t="s">
        <v>866</v>
      </c>
      <c r="M192" s="6" t="s">
        <v>305</v>
      </c>
      <c r="N192" s="6" t="s">
        <v>222</v>
      </c>
      <c r="O192" s="6" t="s">
        <v>809</v>
      </c>
      <c r="P192" s="6" t="s">
        <v>399</v>
      </c>
      <c r="Q192" s="6" t="s">
        <v>959</v>
      </c>
      <c r="R192" s="6" t="s">
        <v>552</v>
      </c>
      <c r="S192" s="6" t="s">
        <v>706</v>
      </c>
      <c r="T192" s="6" t="s">
        <v>774</v>
      </c>
      <c r="U192" s="6" t="s">
        <v>972</v>
      </c>
      <c r="V192" s="6" t="s">
        <v>1102</v>
      </c>
      <c r="W192" s="6" t="s">
        <v>965</v>
      </c>
      <c r="X192" s="6" t="s">
        <v>752</v>
      </c>
      <c r="Y192" s="6" t="s">
        <v>1191</v>
      </c>
      <c r="Z192" s="6" t="s">
        <v>803</v>
      </c>
      <c r="AA192" s="6" t="s">
        <v>863</v>
      </c>
      <c r="AB192" s="6" t="s">
        <v>309</v>
      </c>
      <c r="AC192" s="6" t="s">
        <v>1055</v>
      </c>
      <c r="AD192" s="6" t="s">
        <v>841</v>
      </c>
      <c r="AE192" s="6" t="s">
        <v>425</v>
      </c>
      <c r="AF192" s="6" t="s">
        <v>1225</v>
      </c>
      <c r="AG192" s="6" t="s">
        <v>818</v>
      </c>
      <c r="AH192" s="6" t="s">
        <v>240</v>
      </c>
      <c r="AI192" s="6" t="s">
        <v>772</v>
      </c>
      <c r="AJ192" s="6" t="s">
        <v>1031</v>
      </c>
      <c r="AK192" s="6" t="s">
        <v>762</v>
      </c>
      <c r="AL192" s="6" t="s">
        <v>856</v>
      </c>
      <c r="AM192" s="6" t="s">
        <v>566</v>
      </c>
      <c r="AN192" s="6" t="s">
        <v>853</v>
      </c>
      <c r="AO192" s="6" t="s">
        <v>980</v>
      </c>
      <c r="AP192" s="6" t="s">
        <v>1016</v>
      </c>
      <c r="AQ192" s="6" t="s">
        <v>851</v>
      </c>
      <c r="AR192" s="6" t="s">
        <v>203</v>
      </c>
      <c r="AS192" s="6" t="s">
        <v>575</v>
      </c>
      <c r="AT192" s="6" t="s">
        <v>765</v>
      </c>
      <c r="AU192" s="6" t="s">
        <v>1163</v>
      </c>
      <c r="AV192" s="6" t="s">
        <v>1229</v>
      </c>
      <c r="AW192" s="6" t="s">
        <v>1059</v>
      </c>
      <c r="AX192" s="6" t="s">
        <v>807</v>
      </c>
      <c r="AY192" s="6" t="s">
        <v>383</v>
      </c>
      <c r="AZ192" s="6" t="s">
        <v>757</v>
      </c>
      <c r="BA192" s="6" t="s">
        <v>1039</v>
      </c>
      <c r="BB192" s="6" t="s">
        <v>460</v>
      </c>
      <c r="BC192" s="6" t="s">
        <v>1193</v>
      </c>
      <c r="BD192" s="6" t="s">
        <v>330</v>
      </c>
      <c r="BE192" s="6" t="s">
        <v>312</v>
      </c>
      <c r="BF192" s="6" t="s">
        <v>486</v>
      </c>
      <c r="BG192" s="6" t="s">
        <v>372</v>
      </c>
      <c r="BH192" s="6" t="s">
        <v>313</v>
      </c>
      <c r="BI192" s="6" t="s">
        <v>804</v>
      </c>
      <c r="BJ192" s="6" t="s">
        <v>871</v>
      </c>
      <c r="BK192" s="6" t="s">
        <v>315</v>
      </c>
      <c r="BL192" s="6" t="s">
        <v>272</v>
      </c>
      <c r="BM192" s="6" t="s">
        <v>813</v>
      </c>
      <c r="BN192" s="6" t="s">
        <v>408</v>
      </c>
      <c r="BO192" s="6" t="s">
        <v>962</v>
      </c>
      <c r="BP192" s="6" t="s">
        <v>561</v>
      </c>
      <c r="BQ192" s="6" t="s">
        <v>716</v>
      </c>
      <c r="BR192" s="6" t="s">
        <v>779</v>
      </c>
      <c r="BS192" s="6" t="s">
        <v>974</v>
      </c>
      <c r="BT192" s="6" t="s">
        <v>1105</v>
      </c>
      <c r="BU192" s="6" t="s">
        <v>966</v>
      </c>
      <c r="BV192" s="6" t="s">
        <v>754</v>
      </c>
      <c r="BW192" s="6" t="s">
        <v>1195</v>
      </c>
      <c r="BX192" s="6" t="s">
        <v>806</v>
      </c>
      <c r="BY192" s="6" t="s">
        <v>868</v>
      </c>
      <c r="BZ192" s="6" t="s">
        <v>319</v>
      </c>
      <c r="CA192" s="6" t="s">
        <v>1056</v>
      </c>
      <c r="CB192" s="6" t="s">
        <v>847</v>
      </c>
      <c r="CC192" s="6" t="s">
        <v>430</v>
      </c>
      <c r="CD192" s="6" t="s">
        <v>1227</v>
      </c>
      <c r="CE192" s="6" t="s">
        <v>824</v>
      </c>
      <c r="CF192" s="6" t="s">
        <v>290</v>
      </c>
      <c r="CG192" s="6" t="s">
        <v>777</v>
      </c>
      <c r="CH192" s="6" t="s">
        <v>1037</v>
      </c>
      <c r="CI192" s="6" t="s">
        <v>764</v>
      </c>
      <c r="CJ192" s="6" t="s">
        <v>862</v>
      </c>
      <c r="CK192" s="6" t="s">
        <v>570</v>
      </c>
      <c r="CL192" s="6" t="s">
        <v>859</v>
      </c>
      <c r="CM192" s="6" t="s">
        <v>983</v>
      </c>
      <c r="CN192" s="6" t="s">
        <v>1024</v>
      </c>
      <c r="CO192" s="6" t="s">
        <v>857</v>
      </c>
      <c r="CP192" s="6" t="s">
        <v>253</v>
      </c>
      <c r="CQ192" s="6" t="s">
        <v>582</v>
      </c>
      <c r="CR192" s="6" t="s">
        <v>766</v>
      </c>
      <c r="CS192" s="6" t="s">
        <v>1168</v>
      </c>
      <c r="CT192" s="6" t="s">
        <v>1231</v>
      </c>
      <c r="CU192" s="6" t="s">
        <v>1060</v>
      </c>
      <c r="CV192" s="6" t="s">
        <v>811</v>
      </c>
      <c r="CW192" s="6" t="s">
        <v>392</v>
      </c>
      <c r="CX192" s="6" t="s">
        <v>760</v>
      </c>
      <c r="CY192" s="6">
        <v>85253.590756707272</v>
      </c>
      <c r="CZ192" s="6">
        <v>85253.590756707272</v>
      </c>
      <c r="DA192" s="6">
        <v>85253.590756707272</v>
      </c>
      <c r="DB192" s="6">
        <v>85253.590756707272</v>
      </c>
      <c r="DC192" s="6">
        <v>85253.590756707272</v>
      </c>
      <c r="DD192" s="6">
        <v>85253.590756707272</v>
      </c>
      <c r="DE192" s="6">
        <v>85253.590756707272</v>
      </c>
      <c r="DF192" s="6">
        <v>85253.590756707272</v>
      </c>
      <c r="DG192" s="6">
        <v>85253.590756707272</v>
      </c>
      <c r="DH192" s="6">
        <v>85253.590756707257</v>
      </c>
      <c r="DI192" s="6">
        <v>85253.590756707272</v>
      </c>
      <c r="DJ192">
        <v>85253.590756707272</v>
      </c>
      <c r="DK192">
        <v>85253.590756707272</v>
      </c>
      <c r="DL192">
        <v>85253.590756707272</v>
      </c>
      <c r="DM192">
        <v>85253.590756707272</v>
      </c>
      <c r="DN192">
        <v>85253.590756707272</v>
      </c>
      <c r="DO192">
        <v>85253.590756707272</v>
      </c>
      <c r="DP192">
        <v>85253.590756707272</v>
      </c>
      <c r="DQ192">
        <v>85253.590756707272</v>
      </c>
      <c r="DR192">
        <v>85253.590756707286</v>
      </c>
      <c r="DS192">
        <v>85253.590756707272</v>
      </c>
      <c r="DT192">
        <v>85253.590756707272</v>
      </c>
      <c r="DU192">
        <v>85253.590756707272</v>
      </c>
      <c r="DV192">
        <v>85253.590756707272</v>
      </c>
      <c r="DW192">
        <v>85253.590756707272</v>
      </c>
      <c r="DX192">
        <v>85253.590756707272</v>
      </c>
      <c r="DY192">
        <v>85253.590756707272</v>
      </c>
      <c r="DZ192">
        <v>85253.590756707272</v>
      </c>
      <c r="EA192">
        <v>85253.590756707272</v>
      </c>
      <c r="EB192">
        <v>85253.590756707272</v>
      </c>
      <c r="EC192">
        <v>85253.590756707272</v>
      </c>
      <c r="ED192">
        <v>85253.590756707272</v>
      </c>
      <c r="EE192">
        <v>85253.590756707272</v>
      </c>
      <c r="EF192">
        <v>85253.590756707272</v>
      </c>
      <c r="EG192">
        <v>85253.590756707272</v>
      </c>
      <c r="EH192">
        <v>85253.590756707272</v>
      </c>
      <c r="EI192">
        <v>85253.590756707272</v>
      </c>
      <c r="EJ192">
        <v>85253.590756707272</v>
      </c>
      <c r="EK192">
        <v>85253.590756707272</v>
      </c>
      <c r="EL192">
        <v>85253.590756707272</v>
      </c>
      <c r="EM192">
        <v>85253.590756707272</v>
      </c>
      <c r="EN192">
        <v>85253.590756707272</v>
      </c>
      <c r="EO192">
        <v>85253.590756707272</v>
      </c>
      <c r="EP192">
        <v>85253.590756707286</v>
      </c>
      <c r="EQ192">
        <v>85253.590756707272</v>
      </c>
      <c r="ER192">
        <v>85253.590756707272</v>
      </c>
      <c r="ES192">
        <v>85253.590756707272</v>
      </c>
      <c r="ET192">
        <v>85253.590756707272</v>
      </c>
      <c r="EU192">
        <v>85253.590756707272</v>
      </c>
      <c r="EV192">
        <v>85253.590756707272</v>
      </c>
      <c r="EW192">
        <v>1.1240875912408761</v>
      </c>
      <c r="EX192">
        <v>1.1300911854103339</v>
      </c>
      <c r="EY192">
        <v>1.152825342465754</v>
      </c>
      <c r="EZ192">
        <v>0.9994246260069044</v>
      </c>
      <c r="FA192">
        <v>0.9302200751476114</v>
      </c>
      <c r="FB192">
        <v>0.97508896797153011</v>
      </c>
      <c r="FC192">
        <v>1.0597476178212719</v>
      </c>
      <c r="FD192">
        <v>1.0542005420054199</v>
      </c>
      <c r="FE192">
        <v>0.99598595082789754</v>
      </c>
      <c r="FF192">
        <v>0.97121401752190228</v>
      </c>
      <c r="FG192">
        <v>0.99916666666666354</v>
      </c>
      <c r="FH192">
        <v>0.95126802585778225</v>
      </c>
      <c r="FI192">
        <v>0.97891036906854134</v>
      </c>
      <c r="FJ192">
        <v>1.000280819994384</v>
      </c>
      <c r="FK192">
        <v>1.116665186895142</v>
      </c>
      <c r="FL192">
        <v>1.012713547874454</v>
      </c>
      <c r="FM192">
        <v>0.96099738859405359</v>
      </c>
      <c r="FN192">
        <v>1.0232703095782261</v>
      </c>
      <c r="FO192">
        <v>1.0066408411732151</v>
      </c>
      <c r="FP192">
        <v>0.98461538461538456</v>
      </c>
      <c r="FQ192">
        <v>0.981608366390191</v>
      </c>
      <c r="FR192">
        <v>0.99048684946838284</v>
      </c>
      <c r="FS192">
        <v>0.96686306858354931</v>
      </c>
      <c r="FT192">
        <v>0.98378212974296197</v>
      </c>
      <c r="FU192">
        <v>0.99772589448150129</v>
      </c>
      <c r="FV192">
        <v>1.1790865384615381</v>
      </c>
      <c r="FW192">
        <v>0.97333935833709917</v>
      </c>
      <c r="FX192">
        <v>1.038024869345828</v>
      </c>
      <c r="FY192">
        <v>0.95883940620782671</v>
      </c>
      <c r="FZ192">
        <v>0.97325327510917048</v>
      </c>
      <c r="GA192">
        <v>0.99185380889476005</v>
      </c>
      <c r="GB192">
        <v>0.99629629629629624</v>
      </c>
      <c r="GC192">
        <v>0.99441385364296864</v>
      </c>
      <c r="GD192">
        <v>0.97687861271676302</v>
      </c>
      <c r="GE192">
        <v>0.99112426035502954</v>
      </c>
      <c r="GF192">
        <v>1.424216765453006</v>
      </c>
      <c r="GG192">
        <v>1.017495395948435</v>
      </c>
      <c r="GH192">
        <v>1.01935767707875</v>
      </c>
      <c r="GI192">
        <v>1.01672384219554</v>
      </c>
      <c r="GJ192">
        <v>1.0443425076452599</v>
      </c>
      <c r="GK192">
        <v>0.96720091186117385</v>
      </c>
      <c r="GL192">
        <v>1.002979187646861</v>
      </c>
      <c r="GM192">
        <v>1.0473994835853939</v>
      </c>
      <c r="GN192">
        <v>0.9924081384755542</v>
      </c>
      <c r="GO192">
        <v>1.0389294403892939</v>
      </c>
      <c r="GP192">
        <v>1.0240524781341109</v>
      </c>
      <c r="GQ192">
        <v>0.84435125174736303</v>
      </c>
      <c r="GR192">
        <v>1.013163090693695</v>
      </c>
      <c r="GS192">
        <v>0.8853046594982078</v>
      </c>
      <c r="GT192">
        <v>1.013918387636134</v>
      </c>
    </row>
    <row r="193" spans="1:202" ht="99.75" x14ac:dyDescent="0.45">
      <c r="A193" s="2">
        <v>42508</v>
      </c>
      <c r="B193" s="6">
        <f t="shared" si="2"/>
        <v>4328566.4337954698</v>
      </c>
      <c r="C193" s="6" t="s">
        <v>1033</v>
      </c>
      <c r="D193" s="6" t="s">
        <v>453</v>
      </c>
      <c r="E193" s="6" t="s">
        <v>856</v>
      </c>
      <c r="F193" s="6" t="s">
        <v>1189</v>
      </c>
      <c r="G193" s="6" t="s">
        <v>363</v>
      </c>
      <c r="H193" s="6" t="s">
        <v>959</v>
      </c>
      <c r="I193" s="6" t="s">
        <v>323</v>
      </c>
      <c r="J193" s="6" t="s">
        <v>483</v>
      </c>
      <c r="K193" s="6" t="s">
        <v>303</v>
      </c>
      <c r="L193" s="6" t="s">
        <v>1211</v>
      </c>
      <c r="M193" s="6" t="s">
        <v>1102</v>
      </c>
      <c r="N193" s="6" t="s">
        <v>399</v>
      </c>
      <c r="O193" s="6" t="s">
        <v>309</v>
      </c>
      <c r="P193" s="6" t="s">
        <v>452</v>
      </c>
      <c r="Q193" s="6" t="s">
        <v>1016</v>
      </c>
      <c r="R193" s="6" t="s">
        <v>841</v>
      </c>
      <c r="S193" s="6" t="s">
        <v>586</v>
      </c>
      <c r="T193" s="6" t="s">
        <v>222</v>
      </c>
      <c r="U193" s="6" t="s">
        <v>752</v>
      </c>
      <c r="V193" s="6" t="s">
        <v>762</v>
      </c>
      <c r="W193" s="6" t="s">
        <v>552</v>
      </c>
      <c r="X193" s="6" t="s">
        <v>866</v>
      </c>
      <c r="Y193" s="6" t="s">
        <v>302</v>
      </c>
      <c r="Z193" s="6" t="s">
        <v>809</v>
      </c>
      <c r="AA193" s="6" t="s">
        <v>221</v>
      </c>
      <c r="AB193" s="6" t="s">
        <v>706</v>
      </c>
      <c r="AC193" s="6" t="s">
        <v>980</v>
      </c>
      <c r="AD193" s="6" t="s">
        <v>349</v>
      </c>
      <c r="AE193" s="6" t="s">
        <v>803</v>
      </c>
      <c r="AF193" s="6" t="s">
        <v>566</v>
      </c>
      <c r="AG193" s="6" t="s">
        <v>757</v>
      </c>
      <c r="AH193" s="6" t="s">
        <v>909</v>
      </c>
      <c r="AI193" s="6" t="s">
        <v>883</v>
      </c>
      <c r="AJ193" s="6" t="s">
        <v>203</v>
      </c>
      <c r="AK193" s="6" t="s">
        <v>953</v>
      </c>
      <c r="AL193" s="6" t="s">
        <v>745</v>
      </c>
      <c r="AM193" s="6" t="s">
        <v>305</v>
      </c>
      <c r="AN193" s="6" t="s">
        <v>1071</v>
      </c>
      <c r="AO193" s="6" t="s">
        <v>1049</v>
      </c>
      <c r="AP193" s="6" t="s">
        <v>1229</v>
      </c>
      <c r="AQ193" s="6" t="s">
        <v>1163</v>
      </c>
      <c r="AR193" s="6" t="s">
        <v>920</v>
      </c>
      <c r="AS193" s="6" t="s">
        <v>425</v>
      </c>
      <c r="AT193" s="6" t="s">
        <v>588</v>
      </c>
      <c r="AU193" s="6" t="s">
        <v>239</v>
      </c>
      <c r="AV193" s="6" t="s">
        <v>765</v>
      </c>
      <c r="AW193" s="6" t="s">
        <v>972</v>
      </c>
      <c r="AX193" s="6" t="s">
        <v>240</v>
      </c>
      <c r="AY193" s="6" t="s">
        <v>575</v>
      </c>
      <c r="AZ193" s="6" t="s">
        <v>851</v>
      </c>
      <c r="BA193" s="6" t="s">
        <v>1039</v>
      </c>
      <c r="BB193" s="6" t="s">
        <v>460</v>
      </c>
      <c r="BC193" s="6" t="s">
        <v>862</v>
      </c>
      <c r="BD193" s="6" t="s">
        <v>1193</v>
      </c>
      <c r="BE193" s="6" t="s">
        <v>372</v>
      </c>
      <c r="BF193" s="6" t="s">
        <v>962</v>
      </c>
      <c r="BG193" s="6" t="s">
        <v>330</v>
      </c>
      <c r="BH193" s="6" t="s">
        <v>486</v>
      </c>
      <c r="BI193" s="6" t="s">
        <v>313</v>
      </c>
      <c r="BJ193" s="6" t="s">
        <v>1212</v>
      </c>
      <c r="BK193" s="6" t="s">
        <v>1105</v>
      </c>
      <c r="BL193" s="6" t="s">
        <v>408</v>
      </c>
      <c r="BM193" s="6" t="s">
        <v>319</v>
      </c>
      <c r="BN193" s="6" t="s">
        <v>459</v>
      </c>
      <c r="BO193" s="6" t="s">
        <v>1024</v>
      </c>
      <c r="BP193" s="6" t="s">
        <v>847</v>
      </c>
      <c r="BQ193" s="6" t="s">
        <v>596</v>
      </c>
      <c r="BR193" s="6" t="s">
        <v>272</v>
      </c>
      <c r="BS193" s="6" t="s">
        <v>754</v>
      </c>
      <c r="BT193" s="6" t="s">
        <v>764</v>
      </c>
      <c r="BU193" s="6" t="s">
        <v>561</v>
      </c>
      <c r="BV193" s="6" t="s">
        <v>871</v>
      </c>
      <c r="BW193" s="6" t="s">
        <v>312</v>
      </c>
      <c r="BX193" s="6" t="s">
        <v>813</v>
      </c>
      <c r="BY193" s="6" t="s">
        <v>271</v>
      </c>
      <c r="BZ193" s="6" t="s">
        <v>716</v>
      </c>
      <c r="CA193" s="6" t="s">
        <v>983</v>
      </c>
      <c r="CB193" s="6" t="s">
        <v>356</v>
      </c>
      <c r="CC193" s="6" t="s">
        <v>806</v>
      </c>
      <c r="CD193" s="6" t="s">
        <v>570</v>
      </c>
      <c r="CE193" s="6" t="s">
        <v>760</v>
      </c>
      <c r="CF193" s="6" t="s">
        <v>913</v>
      </c>
      <c r="CG193" s="6" t="s">
        <v>891</v>
      </c>
      <c r="CH193" s="6" t="s">
        <v>253</v>
      </c>
      <c r="CI193" s="6" t="s">
        <v>955</v>
      </c>
      <c r="CJ193" s="6" t="s">
        <v>750</v>
      </c>
      <c r="CK193" s="6" t="s">
        <v>315</v>
      </c>
      <c r="CL193" s="6" t="s">
        <v>1072</v>
      </c>
      <c r="CM193" s="6" t="s">
        <v>1052</v>
      </c>
      <c r="CN193" s="6" t="s">
        <v>1231</v>
      </c>
      <c r="CO193" s="6" t="s">
        <v>1168</v>
      </c>
      <c r="CP193" s="6" t="s">
        <v>924</v>
      </c>
      <c r="CQ193" s="6" t="s">
        <v>430</v>
      </c>
      <c r="CR193" s="6" t="s">
        <v>598</v>
      </c>
      <c r="CS193" s="6" t="s">
        <v>289</v>
      </c>
      <c r="CT193" s="6" t="s">
        <v>766</v>
      </c>
      <c r="CU193" s="6" t="s">
        <v>974</v>
      </c>
      <c r="CV193" s="6" t="s">
        <v>290</v>
      </c>
      <c r="CW193" s="6" t="s">
        <v>582</v>
      </c>
      <c r="CX193" s="6" t="s">
        <v>857</v>
      </c>
      <c r="CY193" s="6">
        <v>86571.328675909346</v>
      </c>
      <c r="CZ193" s="6">
        <v>86571.328675909346</v>
      </c>
      <c r="DA193" s="6">
        <v>86571.328675909346</v>
      </c>
      <c r="DB193" s="6">
        <v>86571.328675909346</v>
      </c>
      <c r="DC193" s="6">
        <v>86571.328675909346</v>
      </c>
      <c r="DD193" s="6">
        <v>86571.328675909346</v>
      </c>
      <c r="DE193" s="6">
        <v>86571.328675909346</v>
      </c>
      <c r="DF193" s="6">
        <v>86571.328675909346</v>
      </c>
      <c r="DG193" s="6">
        <v>86571.328675909346</v>
      </c>
      <c r="DH193" s="6">
        <v>86571.328675909346</v>
      </c>
      <c r="DI193" s="6">
        <v>86571.328675909346</v>
      </c>
      <c r="DJ193">
        <v>86571.328675909346</v>
      </c>
      <c r="DK193">
        <v>86571.328675909346</v>
      </c>
      <c r="DL193">
        <v>86571.328675909346</v>
      </c>
      <c r="DM193">
        <v>86571.328675909346</v>
      </c>
      <c r="DN193">
        <v>86571.328675909346</v>
      </c>
      <c r="DO193">
        <v>86571.328675909346</v>
      </c>
      <c r="DP193">
        <v>86571.328675909346</v>
      </c>
      <c r="DQ193">
        <v>86571.328675909346</v>
      </c>
      <c r="DR193">
        <v>86571.328675909346</v>
      </c>
      <c r="DS193">
        <v>86571.328675909346</v>
      </c>
      <c r="DT193">
        <v>86571.328675909361</v>
      </c>
      <c r="DU193">
        <v>86571.328675909346</v>
      </c>
      <c r="DV193">
        <v>86571.328675909346</v>
      </c>
      <c r="DW193">
        <v>86571.328675909346</v>
      </c>
      <c r="DX193">
        <v>86571.328675909346</v>
      </c>
      <c r="DY193">
        <v>86571.328675909346</v>
      </c>
      <c r="DZ193">
        <v>86571.328675909346</v>
      </c>
      <c r="EA193">
        <v>86571.328675909346</v>
      </c>
      <c r="EB193">
        <v>86571.328675909346</v>
      </c>
      <c r="EC193">
        <v>86571.328675909346</v>
      </c>
      <c r="ED193">
        <v>86571.328675909361</v>
      </c>
      <c r="EE193">
        <v>86571.328675909346</v>
      </c>
      <c r="EF193">
        <v>86571.328675909346</v>
      </c>
      <c r="EG193">
        <v>86571.328675909346</v>
      </c>
      <c r="EH193">
        <v>86571.328675909346</v>
      </c>
      <c r="EI193">
        <v>86571.328675909346</v>
      </c>
      <c r="EJ193">
        <v>86571.328675909361</v>
      </c>
      <c r="EK193">
        <v>86571.328675909346</v>
      </c>
      <c r="EL193">
        <v>86571.328675909346</v>
      </c>
      <c r="EM193">
        <v>86571.328675909346</v>
      </c>
      <c r="EN193">
        <v>86571.328675909346</v>
      </c>
      <c r="EO193">
        <v>86571.328675909346</v>
      </c>
      <c r="EP193">
        <v>86571.328675909346</v>
      </c>
      <c r="EQ193">
        <v>86571.328675909346</v>
      </c>
      <c r="ER193">
        <v>86571.328675909346</v>
      </c>
      <c r="ES193">
        <v>86571.328675909346</v>
      </c>
      <c r="ET193">
        <v>86571.328675909346</v>
      </c>
      <c r="EU193">
        <v>86571.328675909346</v>
      </c>
      <c r="EV193">
        <v>86571.328675909346</v>
      </c>
      <c r="EW193">
        <v>0.90909090909090906</v>
      </c>
      <c r="EX193">
        <v>1.0172135556750941</v>
      </c>
      <c r="EY193">
        <v>1.4670035671819259</v>
      </c>
      <c r="EZ193">
        <v>0.98366134422577034</v>
      </c>
      <c r="FA193">
        <v>0.94726609963548003</v>
      </c>
      <c r="FB193">
        <v>0.95881370756142315</v>
      </c>
      <c r="FC193">
        <v>0.93235463442717326</v>
      </c>
      <c r="FD193">
        <v>0.93065693430656937</v>
      </c>
      <c r="FE193">
        <v>1.0967515774713721</v>
      </c>
      <c r="FF193">
        <v>0.97366148531951646</v>
      </c>
      <c r="FG193">
        <v>1.02734375</v>
      </c>
      <c r="FH193">
        <v>0.96603032004491873</v>
      </c>
      <c r="FI193">
        <v>1.1009174311926611</v>
      </c>
      <c r="FJ193">
        <v>1.059595407326408</v>
      </c>
      <c r="FK193">
        <v>1.0871156661786241</v>
      </c>
      <c r="FL193">
        <v>0.90781249999999991</v>
      </c>
      <c r="FM193">
        <v>1.0180257510729629</v>
      </c>
      <c r="FN193">
        <v>1.02038682697334</v>
      </c>
      <c r="FO193">
        <v>0.98135593220338979</v>
      </c>
      <c r="FP193">
        <v>0.97850746268656719</v>
      </c>
      <c r="FQ193">
        <v>0.96233817183209103</v>
      </c>
      <c r="FR193">
        <v>0.95876288659793829</v>
      </c>
      <c r="FS193">
        <v>0.94691286785920359</v>
      </c>
      <c r="FT193">
        <v>0.94973070017953309</v>
      </c>
      <c r="FU193">
        <v>0.95736207720490629</v>
      </c>
      <c r="FV193">
        <v>1.0314691444600259</v>
      </c>
      <c r="FW193">
        <v>0.98439477013918186</v>
      </c>
      <c r="FX193">
        <v>1.0633613827609729</v>
      </c>
      <c r="FY193">
        <v>0.93009331259720052</v>
      </c>
      <c r="FZ193">
        <v>0.96289592760180998</v>
      </c>
      <c r="GA193">
        <v>0.98159290457726089</v>
      </c>
      <c r="GB193">
        <v>1.018118677336554</v>
      </c>
      <c r="GC193">
        <v>0.96191646191646174</v>
      </c>
      <c r="GD193">
        <v>1.012341547086141</v>
      </c>
      <c r="GE193">
        <v>0.95921835174171621</v>
      </c>
      <c r="GF193">
        <v>0.98839962121212122</v>
      </c>
      <c r="GG193">
        <v>1.0295246038365331</v>
      </c>
      <c r="GH193">
        <v>0.88721351025331718</v>
      </c>
      <c r="GI193">
        <v>0.89984431759211214</v>
      </c>
      <c r="GJ193">
        <v>1.0010676156583631</v>
      </c>
      <c r="GK193">
        <v>0.95081967213114749</v>
      </c>
      <c r="GL193">
        <v>0.94539892725444175</v>
      </c>
      <c r="GM193">
        <v>1.0175932441942299</v>
      </c>
      <c r="GN193">
        <v>0.87469226981782378</v>
      </c>
      <c r="GO193">
        <v>1.0099032312828931</v>
      </c>
      <c r="GP193">
        <v>1.000305997552019</v>
      </c>
      <c r="GQ193">
        <v>1.02583837273227</v>
      </c>
      <c r="GR193">
        <v>0.90241635687732347</v>
      </c>
      <c r="GS193">
        <v>1.0056788166930759</v>
      </c>
      <c r="GT193">
        <v>0.95377474205728852</v>
      </c>
    </row>
    <row r="194" spans="1:202" ht="99.75" x14ac:dyDescent="0.45">
      <c r="A194" s="2">
        <v>42515</v>
      </c>
      <c r="B194" s="6">
        <f t="shared" si="2"/>
        <v>4288444.5485838931</v>
      </c>
      <c r="C194" s="6" t="s">
        <v>856</v>
      </c>
      <c r="D194" s="6" t="s">
        <v>453</v>
      </c>
      <c r="E194" s="6" t="s">
        <v>1189</v>
      </c>
      <c r="F194" s="6" t="s">
        <v>303</v>
      </c>
      <c r="G194" s="6" t="s">
        <v>309</v>
      </c>
      <c r="H194" s="6" t="s">
        <v>1033</v>
      </c>
      <c r="I194" s="6" t="s">
        <v>483</v>
      </c>
      <c r="J194" s="6" t="s">
        <v>1016</v>
      </c>
      <c r="K194" s="6" t="s">
        <v>452</v>
      </c>
      <c r="L194" s="6" t="s">
        <v>586</v>
      </c>
      <c r="M194" s="6" t="s">
        <v>959</v>
      </c>
      <c r="N194" s="6" t="s">
        <v>323</v>
      </c>
      <c r="O194" s="6" t="s">
        <v>1211</v>
      </c>
      <c r="P194" s="6" t="s">
        <v>762</v>
      </c>
      <c r="Q194" s="6" t="s">
        <v>706</v>
      </c>
      <c r="R194" s="6" t="s">
        <v>305</v>
      </c>
      <c r="S194" s="6" t="s">
        <v>222</v>
      </c>
      <c r="T194" s="6" t="s">
        <v>972</v>
      </c>
      <c r="U194" s="6" t="s">
        <v>909</v>
      </c>
      <c r="V194" s="6" t="s">
        <v>363</v>
      </c>
      <c r="W194" s="6" t="s">
        <v>349</v>
      </c>
      <c r="X194" s="6" t="s">
        <v>399</v>
      </c>
      <c r="Y194" s="6" t="s">
        <v>803</v>
      </c>
      <c r="Z194" s="6" t="s">
        <v>550</v>
      </c>
      <c r="AA194" s="6" t="s">
        <v>851</v>
      </c>
      <c r="AB194" s="6" t="s">
        <v>532</v>
      </c>
      <c r="AC194" s="6" t="s">
        <v>203</v>
      </c>
      <c r="AD194" s="6" t="s">
        <v>384</v>
      </c>
      <c r="AE194" s="6" t="s">
        <v>552</v>
      </c>
      <c r="AF194" s="6" t="s">
        <v>395</v>
      </c>
      <c r="AG194" s="6" t="s">
        <v>866</v>
      </c>
      <c r="AH194" s="6" t="s">
        <v>745</v>
      </c>
      <c r="AI194" s="6" t="s">
        <v>566</v>
      </c>
      <c r="AJ194" s="6" t="s">
        <v>980</v>
      </c>
      <c r="AK194" s="6" t="s">
        <v>302</v>
      </c>
      <c r="AL194" s="6" t="s">
        <v>1102</v>
      </c>
      <c r="AM194" s="6" t="s">
        <v>575</v>
      </c>
      <c r="AN194" s="6" t="s">
        <v>425</v>
      </c>
      <c r="AO194" s="6" t="s">
        <v>801</v>
      </c>
      <c r="AP194" s="6" t="s">
        <v>772</v>
      </c>
      <c r="AQ194" s="6" t="s">
        <v>239</v>
      </c>
      <c r="AR194" s="6" t="s">
        <v>383</v>
      </c>
      <c r="AS194" s="6" t="s">
        <v>756</v>
      </c>
      <c r="AT194" s="6" t="s">
        <v>1031</v>
      </c>
      <c r="AU194" s="6" t="s">
        <v>221</v>
      </c>
      <c r="AV194" s="6" t="s">
        <v>1133</v>
      </c>
      <c r="AW194" s="6" t="s">
        <v>1055</v>
      </c>
      <c r="AX194" s="6" t="s">
        <v>853</v>
      </c>
      <c r="AY194" s="6" t="s">
        <v>844</v>
      </c>
      <c r="AZ194" s="6" t="s">
        <v>752</v>
      </c>
      <c r="BA194" s="6" t="s">
        <v>862</v>
      </c>
      <c r="BB194" s="6" t="s">
        <v>460</v>
      </c>
      <c r="BC194" s="6" t="s">
        <v>1193</v>
      </c>
      <c r="BD194" s="6" t="s">
        <v>313</v>
      </c>
      <c r="BE194" s="6" t="s">
        <v>319</v>
      </c>
      <c r="BF194" s="6" t="s">
        <v>1039</v>
      </c>
      <c r="BG194" s="6" t="s">
        <v>486</v>
      </c>
      <c r="BH194" s="6" t="s">
        <v>1024</v>
      </c>
      <c r="BI194" s="6" t="s">
        <v>459</v>
      </c>
      <c r="BJ194" s="6" t="s">
        <v>596</v>
      </c>
      <c r="BK194" s="6" t="s">
        <v>962</v>
      </c>
      <c r="BL194" s="6" t="s">
        <v>330</v>
      </c>
      <c r="BM194" s="6" t="s">
        <v>1212</v>
      </c>
      <c r="BN194" s="6" t="s">
        <v>764</v>
      </c>
      <c r="BO194" s="6" t="s">
        <v>716</v>
      </c>
      <c r="BP194" s="6" t="s">
        <v>315</v>
      </c>
      <c r="BQ194" s="6" t="s">
        <v>272</v>
      </c>
      <c r="BR194" s="6" t="s">
        <v>974</v>
      </c>
      <c r="BS194" s="6" t="s">
        <v>913</v>
      </c>
      <c r="BT194" s="6" t="s">
        <v>372</v>
      </c>
      <c r="BU194" s="6" t="s">
        <v>356</v>
      </c>
      <c r="BV194" s="6" t="s">
        <v>408</v>
      </c>
      <c r="BW194" s="6" t="s">
        <v>806</v>
      </c>
      <c r="BX194" s="6" t="s">
        <v>559</v>
      </c>
      <c r="BY194" s="6" t="s">
        <v>857</v>
      </c>
      <c r="BZ194" s="6" t="s">
        <v>540</v>
      </c>
      <c r="CA194" s="6" t="s">
        <v>253</v>
      </c>
      <c r="CB194" s="6" t="s">
        <v>393</v>
      </c>
      <c r="CC194" s="6" t="s">
        <v>561</v>
      </c>
      <c r="CD194" s="6" t="s">
        <v>404</v>
      </c>
      <c r="CE194" s="6" t="s">
        <v>871</v>
      </c>
      <c r="CF194" s="6" t="s">
        <v>750</v>
      </c>
      <c r="CG194" s="6" t="s">
        <v>570</v>
      </c>
      <c r="CH194" s="6" t="s">
        <v>983</v>
      </c>
      <c r="CI194" s="6" t="s">
        <v>312</v>
      </c>
      <c r="CJ194" s="6" t="s">
        <v>1105</v>
      </c>
      <c r="CK194" s="6" t="s">
        <v>582</v>
      </c>
      <c r="CL194" s="6" t="s">
        <v>430</v>
      </c>
      <c r="CM194" s="6" t="s">
        <v>804</v>
      </c>
      <c r="CN194" s="6" t="s">
        <v>777</v>
      </c>
      <c r="CO194" s="6" t="s">
        <v>289</v>
      </c>
      <c r="CP194" s="6" t="s">
        <v>392</v>
      </c>
      <c r="CQ194" s="6" t="s">
        <v>759</v>
      </c>
      <c r="CR194" s="6" t="s">
        <v>1037</v>
      </c>
      <c r="CS194" s="6" t="s">
        <v>271</v>
      </c>
      <c r="CT194" s="6" t="s">
        <v>1134</v>
      </c>
      <c r="CU194" s="6" t="s">
        <v>1056</v>
      </c>
      <c r="CV194" s="6" t="s">
        <v>859</v>
      </c>
      <c r="CW194" s="6" t="s">
        <v>850</v>
      </c>
      <c r="CX194" s="6" t="s">
        <v>754</v>
      </c>
      <c r="CY194" s="6">
        <v>85768.890971677902</v>
      </c>
      <c r="CZ194" s="6">
        <v>85768.890971677902</v>
      </c>
      <c r="DA194" s="6">
        <v>85768.890971677902</v>
      </c>
      <c r="DB194" s="6">
        <v>85768.890971677902</v>
      </c>
      <c r="DC194" s="6">
        <v>85768.890971677902</v>
      </c>
      <c r="DD194" s="6">
        <v>85768.890971677902</v>
      </c>
      <c r="DE194" s="6">
        <v>85768.890971677902</v>
      </c>
      <c r="DF194" s="6">
        <v>85768.890971677902</v>
      </c>
      <c r="DG194" s="6">
        <v>85768.890971677902</v>
      </c>
      <c r="DH194" s="6">
        <v>85768.890971677902</v>
      </c>
      <c r="DI194" s="6">
        <v>85768.890971677902</v>
      </c>
      <c r="DJ194">
        <v>85768.890971677902</v>
      </c>
      <c r="DK194">
        <v>85768.890971677902</v>
      </c>
      <c r="DL194">
        <v>85768.890971677902</v>
      </c>
      <c r="DM194">
        <v>85768.890971677902</v>
      </c>
      <c r="DN194">
        <v>85768.890971677902</v>
      </c>
      <c r="DO194">
        <v>85768.890971677902</v>
      </c>
      <c r="DP194">
        <v>85768.890971677902</v>
      </c>
      <c r="DQ194">
        <v>85768.890971677902</v>
      </c>
      <c r="DR194">
        <v>85768.890971677902</v>
      </c>
      <c r="DS194">
        <v>85768.890971677887</v>
      </c>
      <c r="DT194">
        <v>85768.890971677902</v>
      </c>
      <c r="DU194">
        <v>85768.890971677902</v>
      </c>
      <c r="DV194">
        <v>85768.890971677902</v>
      </c>
      <c r="DW194">
        <v>85768.890971677902</v>
      </c>
      <c r="DX194">
        <v>85768.890971677902</v>
      </c>
      <c r="DY194">
        <v>85768.890971677902</v>
      </c>
      <c r="DZ194">
        <v>85768.890971677902</v>
      </c>
      <c r="EA194">
        <v>85768.890971677902</v>
      </c>
      <c r="EB194">
        <v>85768.890971677902</v>
      </c>
      <c r="EC194">
        <v>85768.890971677902</v>
      </c>
      <c r="ED194">
        <v>85768.890971677902</v>
      </c>
      <c r="EE194">
        <v>85768.890971677902</v>
      </c>
      <c r="EF194">
        <v>85768.890971677902</v>
      </c>
      <c r="EG194">
        <v>85768.890971677902</v>
      </c>
      <c r="EH194">
        <v>85768.890971677902</v>
      </c>
      <c r="EI194">
        <v>85768.890971677902</v>
      </c>
      <c r="EJ194">
        <v>85768.890971677902</v>
      </c>
      <c r="EK194">
        <v>85768.890971677902</v>
      </c>
      <c r="EL194">
        <v>85768.890971677902</v>
      </c>
      <c r="EM194">
        <v>85768.890971677902</v>
      </c>
      <c r="EN194">
        <v>85768.890971677902</v>
      </c>
      <c r="EO194">
        <v>85768.890971677902</v>
      </c>
      <c r="EP194">
        <v>85768.890971677902</v>
      </c>
      <c r="EQ194">
        <v>85768.890971677902</v>
      </c>
      <c r="ER194">
        <v>85768.890971677902</v>
      </c>
      <c r="ES194">
        <v>85768.890971677902</v>
      </c>
      <c r="ET194">
        <v>85768.890971677902</v>
      </c>
      <c r="EU194">
        <v>85768.890971677902</v>
      </c>
      <c r="EV194">
        <v>85768.890971677902</v>
      </c>
      <c r="EW194">
        <v>1.003444782168186</v>
      </c>
      <c r="EX194">
        <v>1.068217874140666</v>
      </c>
      <c r="EY194">
        <v>1.031332578331446</v>
      </c>
      <c r="EZ194">
        <v>0.93373108885574252</v>
      </c>
      <c r="FA194">
        <v>1.003703703703704</v>
      </c>
      <c r="FB194">
        <v>0.95714285714285718</v>
      </c>
      <c r="FC194">
        <v>0.96078431372549022</v>
      </c>
      <c r="FD194">
        <v>1.0742985409652079</v>
      </c>
      <c r="FE194">
        <v>1.008771929824561</v>
      </c>
      <c r="FF194">
        <v>0.99304384485666419</v>
      </c>
      <c r="FG194">
        <v>1.013599800978521</v>
      </c>
      <c r="FH194">
        <v>1.0855202222908309</v>
      </c>
      <c r="FI194">
        <v>0.94678492239467849</v>
      </c>
      <c r="FJ194">
        <v>1.045149481391092</v>
      </c>
      <c r="FK194">
        <v>1.00509900569389</v>
      </c>
      <c r="FL194">
        <v>1.051360985093972</v>
      </c>
      <c r="FM194">
        <v>1.0584016393442619</v>
      </c>
      <c r="FN194">
        <v>0.99196141479099675</v>
      </c>
      <c r="FO194">
        <v>0.98872905235058595</v>
      </c>
      <c r="FP194">
        <v>1.006157003591585</v>
      </c>
      <c r="FQ194">
        <v>1.0004705278466941</v>
      </c>
      <c r="FR194">
        <v>1.1304853240337109</v>
      </c>
      <c r="FS194">
        <v>1.045146726862302</v>
      </c>
      <c r="FT194">
        <v>1.0015953506922679</v>
      </c>
      <c r="FU194">
        <v>1.061552815391986</v>
      </c>
      <c r="FV194">
        <v>1.021987951807229</v>
      </c>
      <c r="FW194">
        <v>1.1199685924456559</v>
      </c>
      <c r="FX194">
        <v>1.0085227272727271</v>
      </c>
      <c r="FY194">
        <v>1.0852017937219729</v>
      </c>
      <c r="FZ194">
        <v>0.98798579189302127</v>
      </c>
      <c r="GA194">
        <v>0.96908602150537615</v>
      </c>
      <c r="GB194">
        <v>1.0117365269461081</v>
      </c>
      <c r="GC194">
        <v>0.98966165413533824</v>
      </c>
      <c r="GD194">
        <v>1.1169665809768641</v>
      </c>
      <c r="GE194">
        <v>0.95673369896404636</v>
      </c>
      <c r="GF194">
        <v>1.060836501901141</v>
      </c>
      <c r="GG194">
        <v>1.0176406215802181</v>
      </c>
      <c r="GH194">
        <v>1.0746887966804981</v>
      </c>
      <c r="GI194">
        <v>1.057905337361531</v>
      </c>
      <c r="GJ194">
        <v>1.0998152993689461</v>
      </c>
      <c r="GK194">
        <v>1.099349994396503</v>
      </c>
      <c r="GL194">
        <v>0.95813397129186606</v>
      </c>
      <c r="GM194">
        <v>1.0694297528608521</v>
      </c>
      <c r="GN194">
        <v>1.045638126009693</v>
      </c>
      <c r="GO194">
        <v>1.052079866888519</v>
      </c>
      <c r="GP194">
        <v>1.2417355371900829</v>
      </c>
      <c r="GQ194">
        <v>0.99030409872190373</v>
      </c>
      <c r="GR194">
        <v>1.021970397779834</v>
      </c>
      <c r="GS194">
        <v>0.97297591805600947</v>
      </c>
      <c r="GT194">
        <v>1.006620610247553</v>
      </c>
    </row>
    <row r="195" spans="1:202" ht="99.75" x14ac:dyDescent="0.45">
      <c r="A195" s="2">
        <v>42522</v>
      </c>
      <c r="B195" s="6">
        <f t="shared" ref="B195:B258" si="3">SUM(CY195:EV195)</f>
        <v>4417394.8132080445</v>
      </c>
      <c r="C195" s="6" t="s">
        <v>856</v>
      </c>
      <c r="D195" s="6" t="s">
        <v>453</v>
      </c>
      <c r="E195" s="6" t="s">
        <v>1189</v>
      </c>
      <c r="F195" s="6" t="s">
        <v>1016</v>
      </c>
      <c r="G195" s="6" t="s">
        <v>1033</v>
      </c>
      <c r="H195" s="6" t="s">
        <v>309</v>
      </c>
      <c r="I195" s="6" t="s">
        <v>483</v>
      </c>
      <c r="J195" s="6" t="s">
        <v>323</v>
      </c>
      <c r="K195" s="6" t="s">
        <v>1133</v>
      </c>
      <c r="L195" s="6" t="s">
        <v>303</v>
      </c>
      <c r="M195" s="6" t="s">
        <v>399</v>
      </c>
      <c r="N195" s="6" t="s">
        <v>203</v>
      </c>
      <c r="O195" s="6" t="s">
        <v>762</v>
      </c>
      <c r="P195" s="6" t="s">
        <v>959</v>
      </c>
      <c r="Q195" s="6" t="s">
        <v>586</v>
      </c>
      <c r="R195" s="6" t="s">
        <v>222</v>
      </c>
      <c r="S195" s="6" t="s">
        <v>980</v>
      </c>
      <c r="T195" s="6" t="s">
        <v>851</v>
      </c>
      <c r="U195" s="6" t="s">
        <v>495</v>
      </c>
      <c r="V195" s="6" t="s">
        <v>772</v>
      </c>
      <c r="W195" s="6" t="s">
        <v>239</v>
      </c>
      <c r="X195" s="6" t="s">
        <v>305</v>
      </c>
      <c r="Y195" s="6" t="s">
        <v>452</v>
      </c>
      <c r="Z195" s="6" t="s">
        <v>425</v>
      </c>
      <c r="AA195" s="6" t="s">
        <v>363</v>
      </c>
      <c r="AB195" s="6" t="s">
        <v>972</v>
      </c>
      <c r="AC195" s="6" t="s">
        <v>1225</v>
      </c>
      <c r="AD195" s="6" t="s">
        <v>550</v>
      </c>
      <c r="AE195" s="6" t="s">
        <v>756</v>
      </c>
      <c r="AF195" s="6" t="s">
        <v>1048</v>
      </c>
      <c r="AG195" s="6" t="s">
        <v>706</v>
      </c>
      <c r="AH195" s="6" t="s">
        <v>841</v>
      </c>
      <c r="AI195" s="6" t="s">
        <v>221</v>
      </c>
      <c r="AJ195" s="6" t="s">
        <v>588</v>
      </c>
      <c r="AK195" s="6" t="s">
        <v>909</v>
      </c>
      <c r="AL195" s="6" t="s">
        <v>670</v>
      </c>
      <c r="AM195" s="6" t="s">
        <v>745</v>
      </c>
      <c r="AN195" s="6" t="s">
        <v>807</v>
      </c>
      <c r="AO195" s="6" t="s">
        <v>384</v>
      </c>
      <c r="AP195" s="6" t="s">
        <v>1145</v>
      </c>
      <c r="AQ195" s="6" t="s">
        <v>532</v>
      </c>
      <c r="AR195" s="6" t="s">
        <v>496</v>
      </c>
      <c r="AS195" s="6" t="s">
        <v>975</v>
      </c>
      <c r="AT195" s="6" t="s">
        <v>349</v>
      </c>
      <c r="AU195" s="6" t="s">
        <v>853</v>
      </c>
      <c r="AV195" s="6" t="s">
        <v>801</v>
      </c>
      <c r="AW195" s="6" t="s">
        <v>437</v>
      </c>
      <c r="AX195" s="6" t="s">
        <v>364</v>
      </c>
      <c r="AY195" s="6" t="s">
        <v>990</v>
      </c>
      <c r="AZ195" s="6" t="s">
        <v>883</v>
      </c>
      <c r="BA195" s="6" t="s">
        <v>862</v>
      </c>
      <c r="BB195" s="6" t="s">
        <v>460</v>
      </c>
      <c r="BC195" s="6" t="s">
        <v>1193</v>
      </c>
      <c r="BD195" s="6" t="s">
        <v>1024</v>
      </c>
      <c r="BE195" s="6" t="s">
        <v>1039</v>
      </c>
      <c r="BF195" s="6" t="s">
        <v>319</v>
      </c>
      <c r="BG195" s="6" t="s">
        <v>486</v>
      </c>
      <c r="BH195" s="6" t="s">
        <v>330</v>
      </c>
      <c r="BI195" s="6" t="s">
        <v>1134</v>
      </c>
      <c r="BJ195" s="6" t="s">
        <v>313</v>
      </c>
      <c r="BK195" s="6" t="s">
        <v>408</v>
      </c>
      <c r="BL195" s="6" t="s">
        <v>253</v>
      </c>
      <c r="BM195" s="6" t="s">
        <v>764</v>
      </c>
      <c r="BN195" s="6" t="s">
        <v>962</v>
      </c>
      <c r="BO195" s="6" t="s">
        <v>596</v>
      </c>
      <c r="BP195" s="6" t="s">
        <v>272</v>
      </c>
      <c r="BQ195" s="6" t="s">
        <v>983</v>
      </c>
      <c r="BR195" s="6" t="s">
        <v>857</v>
      </c>
      <c r="BS195" s="6" t="s">
        <v>499</v>
      </c>
      <c r="BT195" s="6" t="s">
        <v>777</v>
      </c>
      <c r="BU195" s="6" t="s">
        <v>289</v>
      </c>
      <c r="BV195" s="6" t="s">
        <v>315</v>
      </c>
      <c r="BW195" s="6" t="s">
        <v>459</v>
      </c>
      <c r="BX195" s="6" t="s">
        <v>430</v>
      </c>
      <c r="BY195" s="6" t="s">
        <v>372</v>
      </c>
      <c r="BZ195" s="6" t="s">
        <v>974</v>
      </c>
      <c r="CA195" s="6" t="s">
        <v>1227</v>
      </c>
      <c r="CB195" s="6" t="s">
        <v>559</v>
      </c>
      <c r="CC195" s="6" t="s">
        <v>759</v>
      </c>
      <c r="CD195" s="6" t="s">
        <v>1051</v>
      </c>
      <c r="CE195" s="6" t="s">
        <v>716</v>
      </c>
      <c r="CF195" s="6" t="s">
        <v>847</v>
      </c>
      <c r="CG195" s="6" t="s">
        <v>271</v>
      </c>
      <c r="CH195" s="6" t="s">
        <v>598</v>
      </c>
      <c r="CI195" s="6" t="s">
        <v>913</v>
      </c>
      <c r="CJ195" s="6" t="s">
        <v>677</v>
      </c>
      <c r="CK195" s="6" t="s">
        <v>750</v>
      </c>
      <c r="CL195" s="6" t="s">
        <v>811</v>
      </c>
      <c r="CM195" s="6" t="s">
        <v>393</v>
      </c>
      <c r="CN195" s="6" t="s">
        <v>1147</v>
      </c>
      <c r="CO195" s="6" t="s">
        <v>540</v>
      </c>
      <c r="CP195" s="6" t="s">
        <v>500</v>
      </c>
      <c r="CQ195" s="6" t="s">
        <v>977</v>
      </c>
      <c r="CR195" s="6" t="s">
        <v>356</v>
      </c>
      <c r="CS195" s="6" t="s">
        <v>859</v>
      </c>
      <c r="CT195" s="6" t="s">
        <v>804</v>
      </c>
      <c r="CU195" s="6" t="s">
        <v>444</v>
      </c>
      <c r="CV195" s="6" t="s">
        <v>373</v>
      </c>
      <c r="CW195" s="6" t="s">
        <v>995</v>
      </c>
      <c r="CX195" s="6" t="s">
        <v>891</v>
      </c>
      <c r="CY195" s="6">
        <v>88347.896264160838</v>
      </c>
      <c r="CZ195" s="6">
        <v>88347.896264160838</v>
      </c>
      <c r="DA195" s="6">
        <v>88347.896264160838</v>
      </c>
      <c r="DB195" s="6">
        <v>88347.896264160838</v>
      </c>
      <c r="DC195" s="6">
        <v>88347.896264160838</v>
      </c>
      <c r="DD195" s="6">
        <v>88347.896264160838</v>
      </c>
      <c r="DE195" s="6">
        <v>88347.896264160838</v>
      </c>
      <c r="DF195" s="6">
        <v>88347.896264160838</v>
      </c>
      <c r="DG195" s="6">
        <v>88347.896264160838</v>
      </c>
      <c r="DH195" s="6">
        <v>88347.896264160838</v>
      </c>
      <c r="DI195" s="6">
        <v>88347.896264160838</v>
      </c>
      <c r="DJ195">
        <v>88347.896264160838</v>
      </c>
      <c r="DK195">
        <v>88347.896264160838</v>
      </c>
      <c r="DL195">
        <v>88347.896264160838</v>
      </c>
      <c r="DM195">
        <v>88347.896264160838</v>
      </c>
      <c r="DN195">
        <v>88347.896264160838</v>
      </c>
      <c r="DO195">
        <v>88347.896264160838</v>
      </c>
      <c r="DP195">
        <v>88347.896264160838</v>
      </c>
      <c r="DQ195">
        <v>88347.896264160838</v>
      </c>
      <c r="DR195">
        <v>88347.896264160838</v>
      </c>
      <c r="DS195">
        <v>88347.896264160838</v>
      </c>
      <c r="DT195">
        <v>88347.896264160838</v>
      </c>
      <c r="DU195">
        <v>88347.896264160838</v>
      </c>
      <c r="DV195">
        <v>88347.896264160838</v>
      </c>
      <c r="DW195">
        <v>88347.896264160838</v>
      </c>
      <c r="DX195">
        <v>88347.896264160838</v>
      </c>
      <c r="DY195">
        <v>88347.896264160838</v>
      </c>
      <c r="DZ195">
        <v>88347.896264160838</v>
      </c>
      <c r="EA195">
        <v>88347.896264160838</v>
      </c>
      <c r="EB195">
        <v>88347.896264160838</v>
      </c>
      <c r="EC195">
        <v>88347.896264160838</v>
      </c>
      <c r="ED195">
        <v>88347.896264160823</v>
      </c>
      <c r="EE195">
        <v>88347.896264160838</v>
      </c>
      <c r="EF195">
        <v>88347.896264160838</v>
      </c>
      <c r="EG195">
        <v>88347.896264160838</v>
      </c>
      <c r="EH195">
        <v>88347.896264160838</v>
      </c>
      <c r="EI195">
        <v>88347.896264160838</v>
      </c>
      <c r="EJ195">
        <v>88347.896264160838</v>
      </c>
      <c r="EK195">
        <v>88347.896264160838</v>
      </c>
      <c r="EL195">
        <v>88347.896264160838</v>
      </c>
      <c r="EM195">
        <v>88347.896264160838</v>
      </c>
      <c r="EN195">
        <v>88347.896264160838</v>
      </c>
      <c r="EO195">
        <v>88347.896264160838</v>
      </c>
      <c r="EP195">
        <v>88347.896264160838</v>
      </c>
      <c r="EQ195">
        <v>88347.896264160838</v>
      </c>
      <c r="ER195">
        <v>88347.896264160838</v>
      </c>
      <c r="ES195">
        <v>88347.896264160838</v>
      </c>
      <c r="ET195">
        <v>88347.896264160838</v>
      </c>
      <c r="EU195">
        <v>88347.896264160838</v>
      </c>
      <c r="EV195">
        <v>88347.896264160838</v>
      </c>
      <c r="EW195">
        <v>1.275444264943457</v>
      </c>
      <c r="EX195">
        <v>0.99900990099009912</v>
      </c>
      <c r="EY195">
        <v>1.0197657393850661</v>
      </c>
      <c r="EZ195">
        <v>0.99498537400752185</v>
      </c>
      <c r="FA195">
        <v>1.074626865671642</v>
      </c>
      <c r="FB195">
        <v>1.0664206642066421</v>
      </c>
      <c r="FC195">
        <v>1.0530612244897961</v>
      </c>
      <c r="FD195">
        <v>1.0358361774744029</v>
      </c>
      <c r="FE195">
        <v>1.055601774819745</v>
      </c>
      <c r="FF195">
        <v>1.0963030579644</v>
      </c>
      <c r="FG195">
        <v>1.055526992287918</v>
      </c>
      <c r="FH195">
        <v>0.98129220323973276</v>
      </c>
      <c r="FI195">
        <v>0.98657326328079387</v>
      </c>
      <c r="FJ195">
        <v>0.99386402683465602</v>
      </c>
      <c r="FK195">
        <v>0.97318332979551581</v>
      </c>
      <c r="FL195">
        <v>1.0905130687318489</v>
      </c>
      <c r="FM195">
        <v>1.1795166858457999</v>
      </c>
      <c r="FN195">
        <v>0.9991686065846358</v>
      </c>
      <c r="FO195">
        <v>1.0056590945448729</v>
      </c>
      <c r="FP195">
        <v>1.0244209642432269</v>
      </c>
      <c r="FQ195">
        <v>1.0309393954839701</v>
      </c>
      <c r="FR195">
        <v>1.046232085067037</v>
      </c>
      <c r="FS195">
        <v>0.99335038363171346</v>
      </c>
      <c r="FT195">
        <v>1.008365508365509</v>
      </c>
      <c r="FU195">
        <v>0.98954614992350853</v>
      </c>
      <c r="FV195">
        <v>1.019989195029714</v>
      </c>
      <c r="FW195">
        <v>1.060620756547042</v>
      </c>
      <c r="FX195">
        <v>1.0306046987883271</v>
      </c>
      <c r="FY195">
        <v>1.019692473698409</v>
      </c>
      <c r="FZ195">
        <v>0.98258303987817652</v>
      </c>
      <c r="GA195">
        <v>1.013105605817199</v>
      </c>
      <c r="GB195">
        <v>1.007343491830365</v>
      </c>
      <c r="GC195">
        <v>0.98033633823606947</v>
      </c>
      <c r="GD195">
        <v>0.99781871061560823</v>
      </c>
      <c r="GE195">
        <v>1.009899505024749</v>
      </c>
      <c r="GF195">
        <v>0.9649099530037778</v>
      </c>
      <c r="GG195">
        <v>1.0395359848484851</v>
      </c>
      <c r="GH195">
        <v>1.0377337488869101</v>
      </c>
      <c r="GI195">
        <v>1.112676056338028</v>
      </c>
      <c r="GJ195">
        <v>0.95632102272727271</v>
      </c>
      <c r="GK195">
        <v>1.0352686904411039</v>
      </c>
      <c r="GL195">
        <v>1.029585798816568</v>
      </c>
      <c r="GM195">
        <v>1.0405792220912611</v>
      </c>
      <c r="GN195">
        <v>0.99863183547821599</v>
      </c>
      <c r="GO195">
        <v>1.041638379723919</v>
      </c>
      <c r="GP195">
        <v>1.0661589719181339</v>
      </c>
      <c r="GQ195">
        <v>0.96204033214709372</v>
      </c>
      <c r="GR195">
        <v>1.1184533551554829</v>
      </c>
      <c r="GS195">
        <v>1.0819197352089369</v>
      </c>
      <c r="GT195">
        <v>1.1316574350234341</v>
      </c>
    </row>
    <row r="196" spans="1:202" ht="99.75" x14ac:dyDescent="0.45">
      <c r="A196" s="2">
        <v>42529</v>
      </c>
      <c r="B196" s="6">
        <f t="shared" si="3"/>
        <v>4573621.3822869314</v>
      </c>
      <c r="C196" s="6" t="s">
        <v>856</v>
      </c>
      <c r="D196" s="6" t="s">
        <v>1189</v>
      </c>
      <c r="E196" s="6" t="s">
        <v>453</v>
      </c>
      <c r="F196" s="6" t="s">
        <v>980</v>
      </c>
      <c r="G196" s="6" t="s">
        <v>303</v>
      </c>
      <c r="H196" s="6" t="s">
        <v>309</v>
      </c>
      <c r="I196" s="6" t="s">
        <v>1016</v>
      </c>
      <c r="J196" s="6" t="s">
        <v>1133</v>
      </c>
      <c r="K196" s="6" t="s">
        <v>323</v>
      </c>
      <c r="L196" s="6" t="s">
        <v>222</v>
      </c>
      <c r="M196" s="6" t="s">
        <v>399</v>
      </c>
      <c r="N196" s="6" t="s">
        <v>203</v>
      </c>
      <c r="O196" s="6" t="s">
        <v>495</v>
      </c>
      <c r="P196" s="6" t="s">
        <v>1253</v>
      </c>
      <c r="Q196" s="6" t="s">
        <v>364</v>
      </c>
      <c r="R196" s="6" t="s">
        <v>772</v>
      </c>
      <c r="S196" s="6" t="s">
        <v>851</v>
      </c>
      <c r="T196" s="6" t="s">
        <v>239</v>
      </c>
      <c r="U196" s="6" t="s">
        <v>809</v>
      </c>
      <c r="V196" s="6" t="s">
        <v>1033</v>
      </c>
      <c r="W196" s="6" t="s">
        <v>345</v>
      </c>
      <c r="X196" s="6" t="s">
        <v>756</v>
      </c>
      <c r="Y196" s="6" t="s">
        <v>586</v>
      </c>
      <c r="Z196" s="6" t="s">
        <v>782</v>
      </c>
      <c r="AA196" s="6" t="s">
        <v>305</v>
      </c>
      <c r="AB196" s="6" t="s">
        <v>605</v>
      </c>
      <c r="AC196" s="6" t="s">
        <v>1211</v>
      </c>
      <c r="AD196" s="6" t="s">
        <v>818</v>
      </c>
      <c r="AE196" s="6" t="s">
        <v>363</v>
      </c>
      <c r="AF196" s="6" t="s">
        <v>883</v>
      </c>
      <c r="AG196" s="6" t="s">
        <v>425</v>
      </c>
      <c r="AH196" s="6" t="s">
        <v>990</v>
      </c>
      <c r="AI196" s="6" t="s">
        <v>745</v>
      </c>
      <c r="AJ196" s="6" t="s">
        <v>496</v>
      </c>
      <c r="AK196" s="6" t="s">
        <v>909</v>
      </c>
      <c r="AL196" s="6" t="s">
        <v>395</v>
      </c>
      <c r="AM196" s="6" t="s">
        <v>532</v>
      </c>
      <c r="AN196" s="6" t="s">
        <v>706</v>
      </c>
      <c r="AO196" s="6" t="s">
        <v>518</v>
      </c>
      <c r="AP196" s="6" t="s">
        <v>384</v>
      </c>
      <c r="AQ196" s="6" t="s">
        <v>762</v>
      </c>
      <c r="AR196" s="6" t="s">
        <v>550</v>
      </c>
      <c r="AS196" s="6" t="s">
        <v>452</v>
      </c>
      <c r="AT196" s="6" t="s">
        <v>420</v>
      </c>
      <c r="AU196" s="6" t="s">
        <v>807</v>
      </c>
      <c r="AV196" s="6" t="s">
        <v>920</v>
      </c>
      <c r="AW196" s="6" t="s">
        <v>841</v>
      </c>
      <c r="AX196" s="6" t="s">
        <v>566</v>
      </c>
      <c r="AY196" s="6" t="s">
        <v>744</v>
      </c>
      <c r="AZ196" s="6" t="s">
        <v>667</v>
      </c>
      <c r="BA196" s="6" t="s">
        <v>862</v>
      </c>
      <c r="BB196" s="6" t="s">
        <v>1193</v>
      </c>
      <c r="BC196" s="6" t="s">
        <v>460</v>
      </c>
      <c r="BD196" s="6" t="s">
        <v>983</v>
      </c>
      <c r="BE196" s="6" t="s">
        <v>313</v>
      </c>
      <c r="BF196" s="6" t="s">
        <v>319</v>
      </c>
      <c r="BG196" s="6" t="s">
        <v>1024</v>
      </c>
      <c r="BH196" s="6" t="s">
        <v>1134</v>
      </c>
      <c r="BI196" s="6" t="s">
        <v>330</v>
      </c>
      <c r="BJ196" s="6" t="s">
        <v>272</v>
      </c>
      <c r="BK196" s="6" t="s">
        <v>408</v>
      </c>
      <c r="BL196" s="6" t="s">
        <v>253</v>
      </c>
      <c r="BM196" s="6" t="s">
        <v>499</v>
      </c>
      <c r="BN196" s="6" t="s">
        <v>1254</v>
      </c>
      <c r="BO196" s="6" t="s">
        <v>373</v>
      </c>
      <c r="BP196" s="6" t="s">
        <v>777</v>
      </c>
      <c r="BQ196" s="6" t="s">
        <v>857</v>
      </c>
      <c r="BR196" s="6" t="s">
        <v>289</v>
      </c>
      <c r="BS196" s="6" t="s">
        <v>813</v>
      </c>
      <c r="BT196" s="6" t="s">
        <v>1039</v>
      </c>
      <c r="BU196" s="6" t="s">
        <v>352</v>
      </c>
      <c r="BV196" s="6" t="s">
        <v>759</v>
      </c>
      <c r="BW196" s="6" t="s">
        <v>596</v>
      </c>
      <c r="BX196" s="6" t="s">
        <v>786</v>
      </c>
      <c r="BY196" s="6" t="s">
        <v>315</v>
      </c>
      <c r="BZ196" s="6" t="s">
        <v>611</v>
      </c>
      <c r="CA196" s="6" t="s">
        <v>1212</v>
      </c>
      <c r="CB196" s="6" t="s">
        <v>824</v>
      </c>
      <c r="CC196" s="6" t="s">
        <v>372</v>
      </c>
      <c r="CD196" s="6" t="s">
        <v>891</v>
      </c>
      <c r="CE196" s="6" t="s">
        <v>430</v>
      </c>
      <c r="CF196" s="6" t="s">
        <v>995</v>
      </c>
      <c r="CG196" s="6" t="s">
        <v>750</v>
      </c>
      <c r="CH196" s="6" t="s">
        <v>500</v>
      </c>
      <c r="CI196" s="6" t="s">
        <v>913</v>
      </c>
      <c r="CJ196" s="6" t="s">
        <v>404</v>
      </c>
      <c r="CK196" s="6" t="s">
        <v>540</v>
      </c>
      <c r="CL196" s="6" t="s">
        <v>716</v>
      </c>
      <c r="CM196" s="6" t="s">
        <v>524</v>
      </c>
      <c r="CN196" s="6" t="s">
        <v>393</v>
      </c>
      <c r="CO196" s="6" t="s">
        <v>764</v>
      </c>
      <c r="CP196" s="6" t="s">
        <v>559</v>
      </c>
      <c r="CQ196" s="6" t="s">
        <v>459</v>
      </c>
      <c r="CR196" s="6" t="s">
        <v>424</v>
      </c>
      <c r="CS196" s="6" t="s">
        <v>811</v>
      </c>
      <c r="CT196" s="6" t="s">
        <v>924</v>
      </c>
      <c r="CU196" s="6" t="s">
        <v>847</v>
      </c>
      <c r="CV196" s="6" t="s">
        <v>570</v>
      </c>
      <c r="CW196" s="6" t="s">
        <v>749</v>
      </c>
      <c r="CX196" s="6" t="s">
        <v>674</v>
      </c>
      <c r="CY196" s="6">
        <v>91472.4276457386</v>
      </c>
      <c r="CZ196" s="6">
        <v>91472.427645738586</v>
      </c>
      <c r="DA196" s="6">
        <v>91472.427645738586</v>
      </c>
      <c r="DB196" s="6">
        <v>91472.427645738571</v>
      </c>
      <c r="DC196" s="6">
        <v>91472.427645738586</v>
      </c>
      <c r="DD196" s="6">
        <v>91472.427645738586</v>
      </c>
      <c r="DE196" s="6">
        <v>91472.427645738586</v>
      </c>
      <c r="DF196" s="6">
        <v>91472.427645738586</v>
      </c>
      <c r="DG196" s="6">
        <v>91472.427645738586</v>
      </c>
      <c r="DH196" s="6">
        <v>91472.427645738586</v>
      </c>
      <c r="DI196" s="6">
        <v>91472.427645738586</v>
      </c>
      <c r="DJ196">
        <v>91472.427645738586</v>
      </c>
      <c r="DK196">
        <v>91472.4276457386</v>
      </c>
      <c r="DL196">
        <v>91472.427645738586</v>
      </c>
      <c r="DM196">
        <v>91472.427645738586</v>
      </c>
      <c r="DN196">
        <v>91472.427645738586</v>
      </c>
      <c r="DO196">
        <v>91472.427645738586</v>
      </c>
      <c r="DP196">
        <v>91472.427645738586</v>
      </c>
      <c r="DQ196">
        <v>91472.427645738586</v>
      </c>
      <c r="DR196">
        <v>91472.427645738586</v>
      </c>
      <c r="DS196">
        <v>91472.427645738586</v>
      </c>
      <c r="DT196">
        <v>91472.4276457386</v>
      </c>
      <c r="DU196">
        <v>91472.427645738586</v>
      </c>
      <c r="DV196">
        <v>91472.427645738586</v>
      </c>
      <c r="DW196">
        <v>91472.427645738586</v>
      </c>
      <c r="DX196">
        <v>91472.427645738586</v>
      </c>
      <c r="DY196">
        <v>91472.427645738586</v>
      </c>
      <c r="DZ196">
        <v>91472.427645738586</v>
      </c>
      <c r="EA196">
        <v>91472.427645738586</v>
      </c>
      <c r="EB196">
        <v>91472.427645738586</v>
      </c>
      <c r="EC196">
        <v>91472.427645738586</v>
      </c>
      <c r="ED196">
        <v>91472.427645738586</v>
      </c>
      <c r="EE196">
        <v>91472.427645738586</v>
      </c>
      <c r="EF196">
        <v>91472.427645738586</v>
      </c>
      <c r="EG196">
        <v>91472.427645738586</v>
      </c>
      <c r="EH196">
        <v>91472.427645738586</v>
      </c>
      <c r="EI196">
        <v>91472.427645738586</v>
      </c>
      <c r="EJ196">
        <v>91472.427645738586</v>
      </c>
      <c r="EK196">
        <v>91472.427645738586</v>
      </c>
      <c r="EL196">
        <v>91472.427645738586</v>
      </c>
      <c r="EM196">
        <v>91472.427645738586</v>
      </c>
      <c r="EN196">
        <v>91472.427645738586</v>
      </c>
      <c r="EO196">
        <v>91472.427645738586</v>
      </c>
      <c r="EP196">
        <v>91472.427645738586</v>
      </c>
      <c r="EQ196">
        <v>91472.427645738586</v>
      </c>
      <c r="ER196">
        <v>91472.427645738586</v>
      </c>
      <c r="ES196">
        <v>91472.427645738586</v>
      </c>
      <c r="ET196">
        <v>91472.427645738586</v>
      </c>
      <c r="EU196">
        <v>91472.427645738586</v>
      </c>
      <c r="EV196">
        <v>91472.427645738586</v>
      </c>
      <c r="EW196">
        <v>1.2758074730842299</v>
      </c>
      <c r="EX196">
        <v>1.014357501794688</v>
      </c>
      <c r="EY196">
        <v>0.94747274529236858</v>
      </c>
      <c r="EZ196">
        <v>1.158373983739837</v>
      </c>
      <c r="FA196">
        <v>1.008742714404663</v>
      </c>
      <c r="FB196">
        <v>0.99653979238754331</v>
      </c>
      <c r="FC196">
        <v>0.9878202435951281</v>
      </c>
      <c r="FD196">
        <v>1.001182188362012</v>
      </c>
      <c r="FE196">
        <v>1.0524437122460191</v>
      </c>
      <c r="FF196">
        <v>0.96671105193075901</v>
      </c>
      <c r="FG196">
        <v>1</v>
      </c>
      <c r="FH196">
        <v>0.98589907497931883</v>
      </c>
      <c r="FI196">
        <v>0.98554413314509537</v>
      </c>
      <c r="FJ196">
        <v>1.08328729281768</v>
      </c>
      <c r="FK196">
        <v>0.9840863361990122</v>
      </c>
      <c r="FL196">
        <v>0.98326502732240162</v>
      </c>
      <c r="FM196">
        <v>0.9853790742457742</v>
      </c>
      <c r="FN196">
        <v>0.91288440620982891</v>
      </c>
      <c r="FO196">
        <v>1.10077519379845</v>
      </c>
      <c r="FP196">
        <v>1.381944444444444</v>
      </c>
      <c r="FQ196">
        <v>1.010214504596527</v>
      </c>
      <c r="FR196">
        <v>1.008553791887125</v>
      </c>
      <c r="FS196">
        <v>1.0007997673404061</v>
      </c>
      <c r="FT196">
        <v>1.2559139784946241</v>
      </c>
      <c r="FU196">
        <v>0.95713654441007323</v>
      </c>
      <c r="FV196">
        <v>1.011848120160463</v>
      </c>
      <c r="FW196">
        <v>0.98107394366197187</v>
      </c>
      <c r="FX196">
        <v>0.99482690011937913</v>
      </c>
      <c r="FY196">
        <v>1.0315640298892039</v>
      </c>
      <c r="FZ196">
        <v>1.082831325301205</v>
      </c>
      <c r="GA196">
        <v>0.98532227185705168</v>
      </c>
      <c r="GB196">
        <v>0.96386233269598476</v>
      </c>
      <c r="GC196">
        <v>0.95285811887952621</v>
      </c>
      <c r="GD196">
        <v>1.0225779967159281</v>
      </c>
      <c r="GE196">
        <v>0.98128620228724206</v>
      </c>
      <c r="GF196">
        <v>1.041059472233163</v>
      </c>
      <c r="GG196">
        <v>1.0162269880432719</v>
      </c>
      <c r="GH196">
        <v>0.97629778000333756</v>
      </c>
      <c r="GI196">
        <v>1.0150478796169631</v>
      </c>
      <c r="GJ196">
        <v>1.005063291139241</v>
      </c>
      <c r="GK196">
        <v>1.010650887573965</v>
      </c>
      <c r="GL196">
        <v>0.99994480322349177</v>
      </c>
      <c r="GM196">
        <v>0.99073120494335742</v>
      </c>
      <c r="GN196">
        <v>1.0239048516250591</v>
      </c>
      <c r="GO196">
        <v>0.96985948728949922</v>
      </c>
      <c r="GP196">
        <v>1.009533898305085</v>
      </c>
      <c r="GQ196">
        <v>1.0639693821760521</v>
      </c>
      <c r="GR196">
        <v>1.0440074906367041</v>
      </c>
      <c r="GS196">
        <v>0.97959013662112626</v>
      </c>
      <c r="GT196">
        <v>0.94858213293714877</v>
      </c>
    </row>
    <row r="197" spans="1:202" ht="85.5" x14ac:dyDescent="0.45">
      <c r="A197" s="2">
        <v>42536</v>
      </c>
      <c r="B197" s="6">
        <f t="shared" si="3"/>
        <v>4678600.2539884578</v>
      </c>
      <c r="C197" s="6" t="s">
        <v>856</v>
      </c>
      <c r="D197" s="6" t="s">
        <v>980</v>
      </c>
      <c r="E197" s="6" t="s">
        <v>1033</v>
      </c>
      <c r="F197" s="6" t="s">
        <v>782</v>
      </c>
      <c r="G197" s="6" t="s">
        <v>453</v>
      </c>
      <c r="H197" s="6" t="s">
        <v>303</v>
      </c>
      <c r="I197" s="6" t="s">
        <v>809</v>
      </c>
      <c r="J197" s="6" t="s">
        <v>323</v>
      </c>
      <c r="K197" s="6" t="s">
        <v>1133</v>
      </c>
      <c r="L197" s="6" t="s">
        <v>1016</v>
      </c>
      <c r="M197" s="6" t="s">
        <v>1189</v>
      </c>
      <c r="N197" s="6" t="s">
        <v>1253</v>
      </c>
      <c r="O197" s="6" t="s">
        <v>309</v>
      </c>
      <c r="P197" s="6" t="s">
        <v>883</v>
      </c>
      <c r="Q197" s="6" t="s">
        <v>399</v>
      </c>
      <c r="R197" s="6" t="s">
        <v>203</v>
      </c>
      <c r="S197" s="6" t="s">
        <v>1055</v>
      </c>
      <c r="T197" s="6" t="s">
        <v>345</v>
      </c>
      <c r="U197" s="6" t="s">
        <v>495</v>
      </c>
      <c r="V197" s="6" t="s">
        <v>772</v>
      </c>
      <c r="W197" s="6" t="s">
        <v>364</v>
      </c>
      <c r="X197" s="6" t="s">
        <v>222</v>
      </c>
      <c r="Y197" s="6" t="s">
        <v>851</v>
      </c>
      <c r="Z197" s="6" t="s">
        <v>566</v>
      </c>
      <c r="AA197" s="6" t="s">
        <v>586</v>
      </c>
      <c r="AB197" s="6" t="s">
        <v>818</v>
      </c>
      <c r="AC197" s="6" t="s">
        <v>395</v>
      </c>
      <c r="AD197" s="6" t="s">
        <v>305</v>
      </c>
      <c r="AE197" s="6" t="s">
        <v>1049</v>
      </c>
      <c r="AF197" s="6" t="s">
        <v>756</v>
      </c>
      <c r="AG197" s="6" t="s">
        <v>937</v>
      </c>
      <c r="AH197" s="6" t="s">
        <v>1211</v>
      </c>
      <c r="AI197" s="6" t="s">
        <v>775</v>
      </c>
      <c r="AJ197" s="6" t="s">
        <v>669</v>
      </c>
      <c r="AK197" s="6" t="s">
        <v>752</v>
      </c>
      <c r="AL197" s="6" t="s">
        <v>959</v>
      </c>
      <c r="AM197" s="6" t="s">
        <v>496</v>
      </c>
      <c r="AN197" s="6" t="s">
        <v>518</v>
      </c>
      <c r="AO197" s="6" t="s">
        <v>1048</v>
      </c>
      <c r="AP197" s="6" t="s">
        <v>425</v>
      </c>
      <c r="AQ197" s="6" t="s">
        <v>819</v>
      </c>
      <c r="AR197" s="6" t="s">
        <v>384</v>
      </c>
      <c r="AS197" s="6" t="s">
        <v>239</v>
      </c>
      <c r="AT197" s="6" t="s">
        <v>605</v>
      </c>
      <c r="AU197" s="6" t="s">
        <v>1225</v>
      </c>
      <c r="AV197" s="6" t="s">
        <v>213</v>
      </c>
      <c r="AW197" s="6" t="s">
        <v>550</v>
      </c>
      <c r="AX197" s="6" t="s">
        <v>250</v>
      </c>
      <c r="AY197" s="6" t="s">
        <v>762</v>
      </c>
      <c r="AZ197" s="6" t="s">
        <v>437</v>
      </c>
      <c r="BA197" s="6" t="s">
        <v>862</v>
      </c>
      <c r="BB197" s="6" t="s">
        <v>983</v>
      </c>
      <c r="BC197" s="6" t="s">
        <v>1039</v>
      </c>
      <c r="BD197" s="6" t="s">
        <v>786</v>
      </c>
      <c r="BE197" s="6" t="s">
        <v>460</v>
      </c>
      <c r="BF197" s="6" t="s">
        <v>313</v>
      </c>
      <c r="BG197" s="6" t="s">
        <v>813</v>
      </c>
      <c r="BH197" s="6" t="s">
        <v>330</v>
      </c>
      <c r="BI197" s="6" t="s">
        <v>1134</v>
      </c>
      <c r="BJ197" s="6" t="s">
        <v>1024</v>
      </c>
      <c r="BK197" s="6" t="s">
        <v>1193</v>
      </c>
      <c r="BL197" s="6" t="s">
        <v>1254</v>
      </c>
      <c r="BM197" s="6" t="s">
        <v>319</v>
      </c>
      <c r="BN197" s="6" t="s">
        <v>891</v>
      </c>
      <c r="BO197" s="6" t="s">
        <v>408</v>
      </c>
      <c r="BP197" s="6" t="s">
        <v>253</v>
      </c>
      <c r="BQ197" s="6" t="s">
        <v>1056</v>
      </c>
      <c r="BR197" s="6" t="s">
        <v>352</v>
      </c>
      <c r="BS197" s="6" t="s">
        <v>499</v>
      </c>
      <c r="BT197" s="6" t="s">
        <v>777</v>
      </c>
      <c r="BU197" s="6" t="s">
        <v>373</v>
      </c>
      <c r="BV197" s="6" t="s">
        <v>272</v>
      </c>
      <c r="BW197" s="6" t="s">
        <v>857</v>
      </c>
      <c r="BX197" s="6" t="s">
        <v>570</v>
      </c>
      <c r="BY197" s="6" t="s">
        <v>596</v>
      </c>
      <c r="BZ197" s="6" t="s">
        <v>824</v>
      </c>
      <c r="CA197" s="6" t="s">
        <v>404</v>
      </c>
      <c r="CB197" s="6" t="s">
        <v>315</v>
      </c>
      <c r="CC197" s="6" t="s">
        <v>1052</v>
      </c>
      <c r="CD197" s="6" t="s">
        <v>759</v>
      </c>
      <c r="CE197" s="6" t="s">
        <v>939</v>
      </c>
      <c r="CF197" s="6" t="s">
        <v>1212</v>
      </c>
      <c r="CG197" s="6" t="s">
        <v>780</v>
      </c>
      <c r="CH197" s="6" t="s">
        <v>676</v>
      </c>
      <c r="CI197" s="6" t="s">
        <v>754</v>
      </c>
      <c r="CJ197" s="6" t="s">
        <v>962</v>
      </c>
      <c r="CK197" s="6" t="s">
        <v>500</v>
      </c>
      <c r="CL197" s="6" t="s">
        <v>524</v>
      </c>
      <c r="CM197" s="6" t="s">
        <v>1051</v>
      </c>
      <c r="CN197" s="6" t="s">
        <v>430</v>
      </c>
      <c r="CO197" s="6" t="s">
        <v>825</v>
      </c>
      <c r="CP197" s="6" t="s">
        <v>393</v>
      </c>
      <c r="CQ197" s="6" t="s">
        <v>289</v>
      </c>
      <c r="CR197" s="6" t="s">
        <v>611</v>
      </c>
      <c r="CS197" s="6" t="s">
        <v>1227</v>
      </c>
      <c r="CT197" s="6" t="s">
        <v>263</v>
      </c>
      <c r="CU197" s="6" t="s">
        <v>559</v>
      </c>
      <c r="CV197" s="6" t="s">
        <v>300</v>
      </c>
      <c r="CW197" s="6" t="s">
        <v>764</v>
      </c>
      <c r="CX197" s="6" t="s">
        <v>444</v>
      </c>
      <c r="CY197" s="6">
        <v>93572.00507976918</v>
      </c>
      <c r="CZ197" s="6">
        <v>93572.00507976918</v>
      </c>
      <c r="DA197" s="6">
        <v>93572.00507976918</v>
      </c>
      <c r="DB197" s="6">
        <v>93572.00507976918</v>
      </c>
      <c r="DC197" s="6">
        <v>93572.00507976918</v>
      </c>
      <c r="DD197" s="6">
        <v>93572.00507976918</v>
      </c>
      <c r="DE197" s="6">
        <v>93572.00507976918</v>
      </c>
      <c r="DF197" s="6">
        <v>93572.00507976918</v>
      </c>
      <c r="DG197" s="6">
        <v>93572.00507976918</v>
      </c>
      <c r="DH197" s="6">
        <v>93572.00507976918</v>
      </c>
      <c r="DI197" s="6">
        <v>93572.00507976918</v>
      </c>
      <c r="DJ197">
        <v>93572.00507976918</v>
      </c>
      <c r="DK197">
        <v>93572.00507976918</v>
      </c>
      <c r="DL197">
        <v>93572.00507976918</v>
      </c>
      <c r="DM197">
        <v>93572.00507976918</v>
      </c>
      <c r="DN197">
        <v>93572.00507976918</v>
      </c>
      <c r="DO197">
        <v>93572.00507976918</v>
      </c>
      <c r="DP197">
        <v>93572.00507976918</v>
      </c>
      <c r="DQ197">
        <v>93572.005079769195</v>
      </c>
      <c r="DR197">
        <v>93572.00507976918</v>
      </c>
      <c r="DS197">
        <v>93572.00507976918</v>
      </c>
      <c r="DT197">
        <v>93572.00507976918</v>
      </c>
      <c r="DU197">
        <v>93572.00507976918</v>
      </c>
      <c r="DV197">
        <v>93572.00507976918</v>
      </c>
      <c r="DW197">
        <v>93572.00507976918</v>
      </c>
      <c r="DX197">
        <v>93572.00507976918</v>
      </c>
      <c r="DY197">
        <v>93572.00507976918</v>
      </c>
      <c r="DZ197">
        <v>93572.00507976918</v>
      </c>
      <c r="EA197">
        <v>93572.00507976918</v>
      </c>
      <c r="EB197">
        <v>93572.00507976918</v>
      </c>
      <c r="EC197">
        <v>93572.00507976918</v>
      </c>
      <c r="ED197">
        <v>93572.00507976918</v>
      </c>
      <c r="EE197">
        <v>93572.00507976918</v>
      </c>
      <c r="EF197">
        <v>93572.00507976918</v>
      </c>
      <c r="EG197">
        <v>93572.00507976918</v>
      </c>
      <c r="EH197">
        <v>93572.005079769195</v>
      </c>
      <c r="EI197">
        <v>93572.00507976918</v>
      </c>
      <c r="EJ197">
        <v>93572.00507976918</v>
      </c>
      <c r="EK197">
        <v>93572.00507976918</v>
      </c>
      <c r="EL197">
        <v>93572.00507976918</v>
      </c>
      <c r="EM197">
        <v>93572.00507976918</v>
      </c>
      <c r="EN197">
        <v>93572.00507976918</v>
      </c>
      <c r="EO197">
        <v>93572.00507976918</v>
      </c>
      <c r="EP197">
        <v>93572.00507976918</v>
      </c>
      <c r="EQ197">
        <v>93572.00507976918</v>
      </c>
      <c r="ER197">
        <v>93572.00507976918</v>
      </c>
      <c r="ES197">
        <v>93572.00507976918</v>
      </c>
      <c r="ET197">
        <v>93572.00507976918</v>
      </c>
      <c r="EU197">
        <v>93572.00507976918</v>
      </c>
      <c r="EV197">
        <v>93572.00507976918</v>
      </c>
      <c r="EW197">
        <v>0.87614792752544057</v>
      </c>
      <c r="EX197">
        <v>1.0435148792813029</v>
      </c>
      <c r="EY197">
        <v>1.3567839195979901</v>
      </c>
      <c r="EZ197">
        <v>1.0034246575342469</v>
      </c>
      <c r="FA197">
        <v>0.97803347280334729</v>
      </c>
      <c r="FB197">
        <v>1.0738753611225751</v>
      </c>
      <c r="FC197">
        <v>0.94225352112676064</v>
      </c>
      <c r="FD197">
        <v>0.9731280980954865</v>
      </c>
      <c r="FE197">
        <v>1.0186302807662031</v>
      </c>
      <c r="FF197">
        <v>0.98299319727891155</v>
      </c>
      <c r="FG197">
        <v>0.9653220099079971</v>
      </c>
      <c r="FH197">
        <v>0.94173148030090537</v>
      </c>
      <c r="FI197">
        <v>1.1137152777777779</v>
      </c>
      <c r="FJ197">
        <v>1.056675938803894</v>
      </c>
      <c r="FK197">
        <v>0.9659035557720409</v>
      </c>
      <c r="FL197">
        <v>1.0431366566230591</v>
      </c>
      <c r="FM197">
        <v>0.94189944134078663</v>
      </c>
      <c r="FN197">
        <v>1</v>
      </c>
      <c r="FO197">
        <v>1.038657089823259</v>
      </c>
      <c r="FP197">
        <v>0.99492879472039175</v>
      </c>
      <c r="FQ197">
        <v>0.99460966542750928</v>
      </c>
      <c r="FR197">
        <v>0.98255280073461881</v>
      </c>
      <c r="FS197">
        <v>0.981929164254005</v>
      </c>
      <c r="FT197">
        <v>1.130941704035874</v>
      </c>
      <c r="FU197">
        <v>1.0156919723937561</v>
      </c>
      <c r="FV197">
        <v>0.95499999999999996</v>
      </c>
      <c r="FW197">
        <v>1.0451149153504209</v>
      </c>
      <c r="FX197">
        <v>0.98322560787935065</v>
      </c>
      <c r="FY197">
        <v>1.122627737226277</v>
      </c>
      <c r="FZ197">
        <v>0.9665996327708315</v>
      </c>
      <c r="GA197">
        <v>1.0266751349634811</v>
      </c>
      <c r="GB197">
        <v>1.020637056976222</v>
      </c>
      <c r="GC197">
        <v>0.97358143808867448</v>
      </c>
      <c r="GD197">
        <v>1.00186741363212</v>
      </c>
      <c r="GE197">
        <v>1.141247595493267</v>
      </c>
      <c r="GF197">
        <v>0.95119199819508227</v>
      </c>
      <c r="GG197">
        <v>0.97832195905258934</v>
      </c>
      <c r="GH197">
        <v>0.99245283018867925</v>
      </c>
      <c r="GI197">
        <v>1.0637630988023949</v>
      </c>
      <c r="GJ197">
        <v>0.97862694300518149</v>
      </c>
      <c r="GK197">
        <v>0.9928057553956835</v>
      </c>
      <c r="GL197">
        <v>0.97355163727959693</v>
      </c>
      <c r="GM197">
        <v>1.010452772963605</v>
      </c>
      <c r="GN197">
        <v>1.010787387055136</v>
      </c>
      <c r="GO197">
        <v>1.0557235421166311</v>
      </c>
      <c r="GP197">
        <v>1.025076990761109</v>
      </c>
      <c r="GQ197">
        <v>0.99365202031353494</v>
      </c>
      <c r="GR197">
        <v>0.97261567516525016</v>
      </c>
      <c r="GS197">
        <v>1.0474238875878219</v>
      </c>
      <c r="GT197">
        <v>0.98854524627720508</v>
      </c>
    </row>
    <row r="198" spans="1:202" ht="99.75" x14ac:dyDescent="0.45">
      <c r="A198" s="2">
        <v>42543</v>
      </c>
      <c r="B198" s="6">
        <f t="shared" si="3"/>
        <v>4742982.3919474343</v>
      </c>
      <c r="C198" s="6" t="s">
        <v>856</v>
      </c>
      <c r="D198" s="6" t="s">
        <v>1033</v>
      </c>
      <c r="E198" s="6" t="s">
        <v>980</v>
      </c>
      <c r="F198" s="6" t="s">
        <v>782</v>
      </c>
      <c r="G198" s="6" t="s">
        <v>309</v>
      </c>
      <c r="H198" s="6" t="s">
        <v>1189</v>
      </c>
      <c r="I198" s="6" t="s">
        <v>1133</v>
      </c>
      <c r="J198" s="6" t="s">
        <v>323</v>
      </c>
      <c r="K198" s="6" t="s">
        <v>303</v>
      </c>
      <c r="L198" s="6" t="s">
        <v>453</v>
      </c>
      <c r="M198" s="6" t="s">
        <v>1016</v>
      </c>
      <c r="N198" s="6" t="s">
        <v>883</v>
      </c>
      <c r="O198" s="6" t="s">
        <v>203</v>
      </c>
      <c r="P198" s="6" t="s">
        <v>1253</v>
      </c>
      <c r="Q198" s="6" t="s">
        <v>809</v>
      </c>
      <c r="R198" s="6" t="s">
        <v>1255</v>
      </c>
      <c r="S198" s="6" t="s">
        <v>772</v>
      </c>
      <c r="T198" s="6" t="s">
        <v>420</v>
      </c>
      <c r="U198" s="6" t="s">
        <v>752</v>
      </c>
      <c r="V198" s="6" t="s">
        <v>364</v>
      </c>
      <c r="W198" s="6" t="s">
        <v>495</v>
      </c>
      <c r="X198" s="6" t="s">
        <v>345</v>
      </c>
      <c r="Y198" s="6" t="s">
        <v>566</v>
      </c>
      <c r="Z198" s="6" t="s">
        <v>395</v>
      </c>
      <c r="AA198" s="6" t="s">
        <v>1048</v>
      </c>
      <c r="AB198" s="6" t="s">
        <v>999</v>
      </c>
      <c r="AC198" s="6" t="s">
        <v>937</v>
      </c>
      <c r="AD198" s="6" t="s">
        <v>399</v>
      </c>
      <c r="AE198" s="6" t="s">
        <v>1211</v>
      </c>
      <c r="AF198" s="6" t="s">
        <v>213</v>
      </c>
      <c r="AG198" s="6" t="s">
        <v>452</v>
      </c>
      <c r="AH198" s="6" t="s">
        <v>1102</v>
      </c>
      <c r="AI198" s="6" t="s">
        <v>851</v>
      </c>
      <c r="AJ198" s="6" t="s">
        <v>586</v>
      </c>
      <c r="AK198" s="6" t="s">
        <v>762</v>
      </c>
      <c r="AL198" s="6" t="s">
        <v>841</v>
      </c>
      <c r="AM198" s="6" t="s">
        <v>383</v>
      </c>
      <c r="AN198" s="6" t="s">
        <v>1049</v>
      </c>
      <c r="AO198" s="6" t="s">
        <v>1225</v>
      </c>
      <c r="AP198" s="6" t="s">
        <v>509</v>
      </c>
      <c r="AQ198" s="6" t="s">
        <v>819</v>
      </c>
      <c r="AR198" s="6" t="s">
        <v>669</v>
      </c>
      <c r="AS198" s="6" t="s">
        <v>518</v>
      </c>
      <c r="AT198" s="6" t="s">
        <v>960</v>
      </c>
      <c r="AU198" s="6" t="s">
        <v>239</v>
      </c>
      <c r="AV198" s="6" t="s">
        <v>605</v>
      </c>
      <c r="AW198" s="6" t="s">
        <v>496</v>
      </c>
      <c r="AX198" s="6" t="s">
        <v>757</v>
      </c>
      <c r="AY198" s="6" t="s">
        <v>222</v>
      </c>
      <c r="AZ198" s="6" t="s">
        <v>959</v>
      </c>
      <c r="BA198" s="6" t="s">
        <v>862</v>
      </c>
      <c r="BB198" s="6" t="s">
        <v>1039</v>
      </c>
      <c r="BC198" s="6" t="s">
        <v>983</v>
      </c>
      <c r="BD198" s="6" t="s">
        <v>786</v>
      </c>
      <c r="BE198" s="6" t="s">
        <v>319</v>
      </c>
      <c r="BF198" s="6" t="s">
        <v>1193</v>
      </c>
      <c r="BG198" s="6" t="s">
        <v>1134</v>
      </c>
      <c r="BH198" s="6" t="s">
        <v>330</v>
      </c>
      <c r="BI198" s="6" t="s">
        <v>313</v>
      </c>
      <c r="BJ198" s="6" t="s">
        <v>460</v>
      </c>
      <c r="BK198" s="6" t="s">
        <v>1024</v>
      </c>
      <c r="BL198" s="6" t="s">
        <v>891</v>
      </c>
      <c r="BM198" s="6" t="s">
        <v>253</v>
      </c>
      <c r="BN198" s="6" t="s">
        <v>1254</v>
      </c>
      <c r="BO198" s="6" t="s">
        <v>813</v>
      </c>
      <c r="BP198" s="6" t="s">
        <v>1256</v>
      </c>
      <c r="BQ198" s="6" t="s">
        <v>777</v>
      </c>
      <c r="BR198" s="6" t="s">
        <v>424</v>
      </c>
      <c r="BS198" s="6" t="s">
        <v>754</v>
      </c>
      <c r="BT198" s="6" t="s">
        <v>373</v>
      </c>
      <c r="BU198" s="6" t="s">
        <v>499</v>
      </c>
      <c r="BV198" s="6" t="s">
        <v>352</v>
      </c>
      <c r="BW198" s="6" t="s">
        <v>570</v>
      </c>
      <c r="BX198" s="6" t="s">
        <v>404</v>
      </c>
      <c r="BY198" s="6" t="s">
        <v>1051</v>
      </c>
      <c r="BZ198" s="6" t="s">
        <v>1004</v>
      </c>
      <c r="CA198" s="6" t="s">
        <v>939</v>
      </c>
      <c r="CB198" s="6" t="s">
        <v>408</v>
      </c>
      <c r="CC198" s="6" t="s">
        <v>1212</v>
      </c>
      <c r="CD198" s="6" t="s">
        <v>263</v>
      </c>
      <c r="CE198" s="6" t="s">
        <v>459</v>
      </c>
      <c r="CF198" s="6" t="s">
        <v>1105</v>
      </c>
      <c r="CG198" s="6" t="s">
        <v>857</v>
      </c>
      <c r="CH198" s="6" t="s">
        <v>596</v>
      </c>
      <c r="CI198" s="6" t="s">
        <v>764</v>
      </c>
      <c r="CJ198" s="6" t="s">
        <v>847</v>
      </c>
      <c r="CK198" s="6" t="s">
        <v>392</v>
      </c>
      <c r="CL198" s="6" t="s">
        <v>1052</v>
      </c>
      <c r="CM198" s="6" t="s">
        <v>1227</v>
      </c>
      <c r="CN198" s="6" t="s">
        <v>513</v>
      </c>
      <c r="CO198" s="6" t="s">
        <v>825</v>
      </c>
      <c r="CP198" s="6" t="s">
        <v>676</v>
      </c>
      <c r="CQ198" s="6" t="s">
        <v>524</v>
      </c>
      <c r="CR198" s="6" t="s">
        <v>963</v>
      </c>
      <c r="CS198" s="6" t="s">
        <v>289</v>
      </c>
      <c r="CT198" s="6" t="s">
        <v>611</v>
      </c>
      <c r="CU198" s="6" t="s">
        <v>500</v>
      </c>
      <c r="CV198" s="6" t="s">
        <v>760</v>
      </c>
      <c r="CW198" s="6" t="s">
        <v>272</v>
      </c>
      <c r="CX198" s="6" t="s">
        <v>962</v>
      </c>
      <c r="CY198" s="6">
        <v>94859.647838948658</v>
      </c>
      <c r="CZ198" s="6">
        <v>94859.647838948673</v>
      </c>
      <c r="DA198" s="6">
        <v>94859.647838948673</v>
      </c>
      <c r="DB198" s="6">
        <v>94859.647838948673</v>
      </c>
      <c r="DC198" s="6">
        <v>94859.647838948673</v>
      </c>
      <c r="DD198" s="6">
        <v>94859.647838948673</v>
      </c>
      <c r="DE198" s="6">
        <v>94859.647838948673</v>
      </c>
      <c r="DF198" s="6">
        <v>94859.647838948673</v>
      </c>
      <c r="DG198" s="6">
        <v>94859.647838948673</v>
      </c>
      <c r="DH198" s="6">
        <v>94859.647838948673</v>
      </c>
      <c r="DI198" s="6">
        <v>94859.647838948673</v>
      </c>
      <c r="DJ198">
        <v>94859.647838948673</v>
      </c>
      <c r="DK198">
        <v>94859.647838948673</v>
      </c>
      <c r="DL198">
        <v>94859.647838948673</v>
      </c>
      <c r="DM198">
        <v>94859.647838948673</v>
      </c>
      <c r="DN198">
        <v>94859.647838948673</v>
      </c>
      <c r="DO198">
        <v>94859.647838948673</v>
      </c>
      <c r="DP198">
        <v>94859.647838948673</v>
      </c>
      <c r="DQ198">
        <v>94859.647838948673</v>
      </c>
      <c r="DR198">
        <v>94859.647838948673</v>
      </c>
      <c r="DS198">
        <v>94859.647838948673</v>
      </c>
      <c r="DT198">
        <v>94859.647838948673</v>
      </c>
      <c r="DU198">
        <v>94859.647838948673</v>
      </c>
      <c r="DV198">
        <v>94859.647838948673</v>
      </c>
      <c r="DW198">
        <v>94859.647838948673</v>
      </c>
      <c r="DX198">
        <v>94859.647838948673</v>
      </c>
      <c r="DY198">
        <v>94859.647838948673</v>
      </c>
      <c r="DZ198">
        <v>94859.647838948673</v>
      </c>
      <c r="EA198">
        <v>94859.647838948673</v>
      </c>
      <c r="EB198">
        <v>94859.647838948673</v>
      </c>
      <c r="EC198">
        <v>94859.647838948673</v>
      </c>
      <c r="ED198">
        <v>94859.647838948673</v>
      </c>
      <c r="EE198">
        <v>94859.647838948673</v>
      </c>
      <c r="EF198">
        <v>94859.647838948658</v>
      </c>
      <c r="EG198">
        <v>94859.647838948673</v>
      </c>
      <c r="EH198">
        <v>94859.647838948673</v>
      </c>
      <c r="EI198">
        <v>94859.647838948673</v>
      </c>
      <c r="EJ198">
        <v>94859.647838948673</v>
      </c>
      <c r="EK198">
        <v>94859.647838948673</v>
      </c>
      <c r="EL198">
        <v>94859.647838948673</v>
      </c>
      <c r="EM198">
        <v>94859.647838948673</v>
      </c>
      <c r="EN198">
        <v>94859.647838948673</v>
      </c>
      <c r="EO198">
        <v>94859.647838948673</v>
      </c>
      <c r="EP198">
        <v>94859.647838948673</v>
      </c>
      <c r="EQ198">
        <v>94859.647838948673</v>
      </c>
      <c r="ER198">
        <v>94859.647838948673</v>
      </c>
      <c r="ES198">
        <v>94859.647838948673</v>
      </c>
      <c r="ET198">
        <v>94859.647838948687</v>
      </c>
      <c r="EU198">
        <v>94859.647838948673</v>
      </c>
      <c r="EV198">
        <v>94859.647838948673</v>
      </c>
      <c r="EW198">
        <v>0.99844192634560902</v>
      </c>
      <c r="EX198">
        <v>1.2407407407407409</v>
      </c>
      <c r="EY198">
        <v>1.09362389023406</v>
      </c>
      <c r="EZ198">
        <v>1.151877133105802</v>
      </c>
      <c r="FA198">
        <v>1.0475448168355419</v>
      </c>
      <c r="FB198">
        <v>1.0909090909090911</v>
      </c>
      <c r="FC198">
        <v>1.012364760432767</v>
      </c>
      <c r="FD198">
        <v>0.96407506702412871</v>
      </c>
      <c r="FE198">
        <v>1.013643351268255</v>
      </c>
      <c r="FF198">
        <v>0.95080213903743327</v>
      </c>
      <c r="FG198">
        <v>1.0131920415224911</v>
      </c>
      <c r="FH198">
        <v>1.0766699572227709</v>
      </c>
      <c r="FI198">
        <v>1.000585009140768</v>
      </c>
      <c r="FJ198">
        <v>1.08394259409694</v>
      </c>
      <c r="FK198">
        <v>1.0852017937219729</v>
      </c>
      <c r="FL198">
        <v>1.0536038984653431</v>
      </c>
      <c r="FM198">
        <v>1.0336545175254881</v>
      </c>
      <c r="FN198">
        <v>1.071995239984133</v>
      </c>
      <c r="FO198">
        <v>1.070551408620275</v>
      </c>
      <c r="FP198">
        <v>1.075686787516352</v>
      </c>
      <c r="FQ198">
        <v>0.97678710178710182</v>
      </c>
      <c r="FR198">
        <v>0.98685540950454997</v>
      </c>
      <c r="FS198">
        <v>1.0206185567010311</v>
      </c>
      <c r="FT198">
        <v>1.0410859728506789</v>
      </c>
      <c r="FU198">
        <v>1.01807467346849</v>
      </c>
      <c r="FV198">
        <v>1.055900621118012</v>
      </c>
      <c r="FW198">
        <v>1.068048252397154</v>
      </c>
      <c r="FX198">
        <v>1.064296520423601</v>
      </c>
      <c r="FY198">
        <v>1.079560439560439</v>
      </c>
      <c r="FZ198">
        <v>1.013304721030043</v>
      </c>
      <c r="GA198">
        <v>0.93903591682419651</v>
      </c>
      <c r="GB198">
        <v>1.0204664445502141</v>
      </c>
      <c r="GC198">
        <v>0.97894297157178312</v>
      </c>
      <c r="GD198">
        <v>1.00114441027108</v>
      </c>
      <c r="GE198">
        <v>1.075461151481274</v>
      </c>
      <c r="GF198">
        <v>0.9570377800066866</v>
      </c>
      <c r="GG198">
        <v>0.98160173160173159</v>
      </c>
      <c r="GH198">
        <v>0.98352839185088869</v>
      </c>
      <c r="GI198">
        <v>0.98158756137479541</v>
      </c>
      <c r="GJ198">
        <v>1.003724394785847</v>
      </c>
      <c r="GK198">
        <v>1.083333333333333</v>
      </c>
      <c r="GL198">
        <v>0.99440820130475305</v>
      </c>
      <c r="GM198">
        <v>1.083378598587724</v>
      </c>
      <c r="GN198">
        <v>0.99312452253628525</v>
      </c>
      <c r="GO198">
        <v>1.017044540922978</v>
      </c>
      <c r="GP198">
        <v>1.0297363860257229</v>
      </c>
      <c r="GQ198">
        <v>1.016003282724661</v>
      </c>
      <c r="GR198">
        <v>0.99351040055011164</v>
      </c>
      <c r="GS198">
        <v>1.087383177570094</v>
      </c>
      <c r="GT198">
        <v>0.97707147375078929</v>
      </c>
    </row>
    <row r="199" spans="1:202" ht="99.75" x14ac:dyDescent="0.45">
      <c r="A199" s="2">
        <v>42550</v>
      </c>
      <c r="B199" s="6">
        <f t="shared" si="3"/>
        <v>4899611.142538026</v>
      </c>
      <c r="C199" s="6" t="s">
        <v>856</v>
      </c>
      <c r="D199" s="6" t="s">
        <v>1033</v>
      </c>
      <c r="E199" s="6" t="s">
        <v>980</v>
      </c>
      <c r="F199" s="6" t="s">
        <v>782</v>
      </c>
      <c r="G199" s="6" t="s">
        <v>309</v>
      </c>
      <c r="H199" s="6" t="s">
        <v>1189</v>
      </c>
      <c r="I199" s="6" t="s">
        <v>809</v>
      </c>
      <c r="J199" s="6" t="s">
        <v>1133</v>
      </c>
      <c r="K199" s="6" t="s">
        <v>883</v>
      </c>
      <c r="L199" s="6" t="s">
        <v>426</v>
      </c>
      <c r="M199" s="6" t="s">
        <v>1253</v>
      </c>
      <c r="N199" s="6" t="s">
        <v>420</v>
      </c>
      <c r="O199" s="6" t="s">
        <v>566</v>
      </c>
      <c r="P199" s="6" t="s">
        <v>453</v>
      </c>
      <c r="Q199" s="6" t="s">
        <v>364</v>
      </c>
      <c r="R199" s="6" t="s">
        <v>323</v>
      </c>
      <c r="S199" s="6" t="s">
        <v>1016</v>
      </c>
      <c r="T199" s="6" t="s">
        <v>937</v>
      </c>
      <c r="U199" s="6" t="s">
        <v>1255</v>
      </c>
      <c r="V199" s="6" t="s">
        <v>1211</v>
      </c>
      <c r="W199" s="6" t="s">
        <v>752</v>
      </c>
      <c r="X199" s="6" t="s">
        <v>399</v>
      </c>
      <c r="Y199" s="6" t="s">
        <v>203</v>
      </c>
      <c r="Z199" s="6" t="s">
        <v>1081</v>
      </c>
      <c r="AA199" s="6" t="s">
        <v>454</v>
      </c>
      <c r="AB199" s="6" t="s">
        <v>819</v>
      </c>
      <c r="AC199" s="6" t="s">
        <v>518</v>
      </c>
      <c r="AD199" s="6" t="s">
        <v>772</v>
      </c>
      <c r="AE199" s="6" t="s">
        <v>495</v>
      </c>
      <c r="AF199" s="6" t="s">
        <v>345</v>
      </c>
      <c r="AG199" s="6" t="s">
        <v>395</v>
      </c>
      <c r="AH199" s="6" t="s">
        <v>222</v>
      </c>
      <c r="AI199" s="6" t="s">
        <v>999</v>
      </c>
      <c r="AJ199" s="6" t="s">
        <v>1048</v>
      </c>
      <c r="AK199" s="6" t="s">
        <v>452</v>
      </c>
      <c r="AL199" s="6" t="s">
        <v>213</v>
      </c>
      <c r="AM199" s="6" t="s">
        <v>550</v>
      </c>
      <c r="AN199" s="6" t="s">
        <v>303</v>
      </c>
      <c r="AO199" s="6" t="s">
        <v>769</v>
      </c>
      <c r="AP199" s="6" t="s">
        <v>400</v>
      </c>
      <c r="AQ199" s="6" t="s">
        <v>801</v>
      </c>
      <c r="AR199" s="6" t="s">
        <v>509</v>
      </c>
      <c r="AS199" s="6" t="s">
        <v>1083</v>
      </c>
      <c r="AT199" s="6" t="s">
        <v>207</v>
      </c>
      <c r="AU199" s="6" t="s">
        <v>1102</v>
      </c>
      <c r="AV199" s="6" t="s">
        <v>586</v>
      </c>
      <c r="AW199" s="6" t="s">
        <v>1225</v>
      </c>
      <c r="AX199" s="6" t="s">
        <v>512</v>
      </c>
      <c r="AY199" s="6" t="s">
        <v>965</v>
      </c>
      <c r="AZ199" s="6" t="s">
        <v>605</v>
      </c>
      <c r="BA199" s="6" t="s">
        <v>862</v>
      </c>
      <c r="BB199" s="6" t="s">
        <v>1039</v>
      </c>
      <c r="BC199" s="6" t="s">
        <v>983</v>
      </c>
      <c r="BD199" s="6" t="s">
        <v>786</v>
      </c>
      <c r="BE199" s="6" t="s">
        <v>319</v>
      </c>
      <c r="BF199" s="6" t="s">
        <v>1193</v>
      </c>
      <c r="BG199" s="6" t="s">
        <v>813</v>
      </c>
      <c r="BH199" s="6" t="s">
        <v>1134</v>
      </c>
      <c r="BI199" s="6" t="s">
        <v>891</v>
      </c>
      <c r="BJ199" s="6" t="s">
        <v>431</v>
      </c>
      <c r="BK199" s="6" t="s">
        <v>1254</v>
      </c>
      <c r="BL199" s="6" t="s">
        <v>424</v>
      </c>
      <c r="BM199" s="6" t="s">
        <v>570</v>
      </c>
      <c r="BN199" s="6" t="s">
        <v>460</v>
      </c>
      <c r="BO199" s="6" t="s">
        <v>373</v>
      </c>
      <c r="BP199" s="6" t="s">
        <v>330</v>
      </c>
      <c r="BQ199" s="6" t="s">
        <v>1024</v>
      </c>
      <c r="BR199" s="6" t="s">
        <v>939</v>
      </c>
      <c r="BS199" s="6" t="s">
        <v>1256</v>
      </c>
      <c r="BT199" s="6" t="s">
        <v>1212</v>
      </c>
      <c r="BU199" s="6" t="s">
        <v>754</v>
      </c>
      <c r="BV199" s="6" t="s">
        <v>408</v>
      </c>
      <c r="BW199" s="6" t="s">
        <v>253</v>
      </c>
      <c r="BX199" s="6" t="s">
        <v>1082</v>
      </c>
      <c r="BY199" s="6" t="s">
        <v>461</v>
      </c>
      <c r="BZ199" s="6" t="s">
        <v>825</v>
      </c>
      <c r="CA199" s="6" t="s">
        <v>524</v>
      </c>
      <c r="CB199" s="6" t="s">
        <v>777</v>
      </c>
      <c r="CC199" s="6" t="s">
        <v>499</v>
      </c>
      <c r="CD199" s="6" t="s">
        <v>352</v>
      </c>
      <c r="CE199" s="6" t="s">
        <v>404</v>
      </c>
      <c r="CF199" s="6" t="s">
        <v>272</v>
      </c>
      <c r="CG199" s="6" t="s">
        <v>1004</v>
      </c>
      <c r="CH199" s="6" t="s">
        <v>1051</v>
      </c>
      <c r="CI199" s="6" t="s">
        <v>459</v>
      </c>
      <c r="CJ199" s="6" t="s">
        <v>263</v>
      </c>
      <c r="CK199" s="6" t="s">
        <v>559</v>
      </c>
      <c r="CL199" s="6" t="s">
        <v>313</v>
      </c>
      <c r="CM199" s="6" t="s">
        <v>770</v>
      </c>
      <c r="CN199" s="6" t="s">
        <v>409</v>
      </c>
      <c r="CO199" s="6" t="s">
        <v>804</v>
      </c>
      <c r="CP199" s="6" t="s">
        <v>513</v>
      </c>
      <c r="CQ199" s="6" t="s">
        <v>1084</v>
      </c>
      <c r="CR199" s="6" t="s">
        <v>257</v>
      </c>
      <c r="CS199" s="6" t="s">
        <v>1105</v>
      </c>
      <c r="CT199" s="6" t="s">
        <v>596</v>
      </c>
      <c r="CU199" s="6" t="s">
        <v>1227</v>
      </c>
      <c r="CV199" s="6" t="s">
        <v>516</v>
      </c>
      <c r="CW199" s="6" t="s">
        <v>966</v>
      </c>
      <c r="CX199" s="6" t="s">
        <v>611</v>
      </c>
      <c r="CY199" s="6">
        <v>97992.222850760576</v>
      </c>
      <c r="CZ199" s="6">
        <v>97992.222850760591</v>
      </c>
      <c r="DA199" s="6">
        <v>97992.222850760591</v>
      </c>
      <c r="DB199" s="6">
        <v>97992.222850760591</v>
      </c>
      <c r="DC199" s="6">
        <v>97992.222850760591</v>
      </c>
      <c r="DD199" s="6">
        <v>97992.222850760605</v>
      </c>
      <c r="DE199" s="6">
        <v>97992.222850760591</v>
      </c>
      <c r="DF199" s="6">
        <v>97992.222850760591</v>
      </c>
      <c r="DG199" s="6">
        <v>97992.222850760591</v>
      </c>
      <c r="DH199" s="6">
        <v>97992.222850760591</v>
      </c>
      <c r="DI199" s="6">
        <v>97992.222850760591</v>
      </c>
      <c r="DJ199">
        <v>97992.222850760591</v>
      </c>
      <c r="DK199">
        <v>97992.222850760591</v>
      </c>
      <c r="DL199">
        <v>97992.222850760591</v>
      </c>
      <c r="DM199">
        <v>97992.222850760591</v>
      </c>
      <c r="DN199">
        <v>97992.222850760605</v>
      </c>
      <c r="DO199">
        <v>97992.222850760591</v>
      </c>
      <c r="DP199">
        <v>97992.222850760591</v>
      </c>
      <c r="DQ199">
        <v>97992.222850760591</v>
      </c>
      <c r="DR199">
        <v>97992.222850760591</v>
      </c>
      <c r="DS199">
        <v>97992.222850760591</v>
      </c>
      <c r="DT199">
        <v>97992.222850760591</v>
      </c>
      <c r="DU199">
        <v>97992.222850760591</v>
      </c>
      <c r="DV199">
        <v>97992.222850760591</v>
      </c>
      <c r="DW199">
        <v>97992.222850760591</v>
      </c>
      <c r="DX199">
        <v>97992.222850760591</v>
      </c>
      <c r="DY199">
        <v>97992.222850760591</v>
      </c>
      <c r="DZ199">
        <v>97992.222850760591</v>
      </c>
      <c r="EA199">
        <v>97992.222850760591</v>
      </c>
      <c r="EB199">
        <v>97992.222850760591</v>
      </c>
      <c r="EC199">
        <v>97992.222850760605</v>
      </c>
      <c r="ED199">
        <v>97992.222850760591</v>
      </c>
      <c r="EE199">
        <v>97992.222850760591</v>
      </c>
      <c r="EF199">
        <v>97992.222850760591</v>
      </c>
      <c r="EG199">
        <v>97992.222850760591</v>
      </c>
      <c r="EH199">
        <v>97992.222850760591</v>
      </c>
      <c r="EI199">
        <v>97992.222850760605</v>
      </c>
      <c r="EJ199">
        <v>97992.222850760591</v>
      </c>
      <c r="EK199">
        <v>97992.222850760591</v>
      </c>
      <c r="EL199">
        <v>97992.222850760591</v>
      </c>
      <c r="EM199">
        <v>97992.222850760591</v>
      </c>
      <c r="EN199">
        <v>97992.222850760591</v>
      </c>
      <c r="EO199">
        <v>97992.222850760591</v>
      </c>
      <c r="EP199">
        <v>97992.222850760591</v>
      </c>
      <c r="EQ199">
        <v>97992.222850760591</v>
      </c>
      <c r="ER199">
        <v>97992.222850760591</v>
      </c>
      <c r="ES199">
        <v>97992.222850760591</v>
      </c>
      <c r="ET199">
        <v>97992.222850760591</v>
      </c>
      <c r="EU199">
        <v>97992.222850760591</v>
      </c>
      <c r="EV199">
        <v>97992.222850760591</v>
      </c>
      <c r="EW199">
        <v>1.0205702936586749</v>
      </c>
      <c r="EX199">
        <v>0.9373134328358208</v>
      </c>
      <c r="EY199">
        <v>1.1020910209102091</v>
      </c>
      <c r="EZ199">
        <v>1.062222222222222</v>
      </c>
      <c r="FA199">
        <v>1.174107142857143</v>
      </c>
      <c r="FB199">
        <v>1.080645161290323</v>
      </c>
      <c r="FC199">
        <v>1.085399449035813</v>
      </c>
      <c r="FD199">
        <v>0.97417302798982197</v>
      </c>
      <c r="FE199">
        <v>1.0265892420537901</v>
      </c>
      <c r="FF199">
        <v>1.361396303901435</v>
      </c>
      <c r="FG199">
        <v>1.041343992005995</v>
      </c>
      <c r="FH199">
        <v>0.92155411655874198</v>
      </c>
      <c r="FI199">
        <v>0.95182595182595187</v>
      </c>
      <c r="FJ199">
        <v>1.034308211473566</v>
      </c>
      <c r="FK199">
        <v>0.96681723419040999</v>
      </c>
      <c r="FL199">
        <v>1.0397664071190209</v>
      </c>
      <c r="FM199">
        <v>0.9812166488794023</v>
      </c>
      <c r="FN199">
        <v>0.99160150593686636</v>
      </c>
      <c r="FO199">
        <v>0.9284136407565925</v>
      </c>
      <c r="FP199">
        <v>0.97842019543973946</v>
      </c>
      <c r="FQ199">
        <v>0.98290598290598286</v>
      </c>
      <c r="FR199">
        <v>1.0163468372423601</v>
      </c>
      <c r="FS199">
        <v>1.0260907695680741</v>
      </c>
      <c r="FT199">
        <v>1.012338062924121</v>
      </c>
      <c r="FU199">
        <v>0.98111032280950694</v>
      </c>
      <c r="FV199">
        <v>1.060200668896321</v>
      </c>
      <c r="FW199">
        <v>0.94484833291551762</v>
      </c>
      <c r="FX199">
        <v>0.98824641988651718</v>
      </c>
      <c r="FY199">
        <v>0.99516754499353677</v>
      </c>
      <c r="FZ199">
        <v>1.0379098360655741</v>
      </c>
      <c r="GA199">
        <v>0.99200278164116829</v>
      </c>
      <c r="GB199">
        <v>0.98667812634293084</v>
      </c>
      <c r="GC199">
        <v>0.99117647058823533</v>
      </c>
      <c r="GD199">
        <v>0.98345572354211652</v>
      </c>
      <c r="GE199">
        <v>1.0286864620030201</v>
      </c>
      <c r="GF199">
        <v>0.99957645065650147</v>
      </c>
      <c r="GG199">
        <v>1.0145746422347779</v>
      </c>
      <c r="GH199">
        <v>1.035450236966825</v>
      </c>
      <c r="GI199">
        <v>1.02382809115328</v>
      </c>
      <c r="GJ199">
        <v>0.98982188295165396</v>
      </c>
      <c r="GK199">
        <v>1.126423243031017</v>
      </c>
      <c r="GL199">
        <v>1.0055658627087201</v>
      </c>
      <c r="GM199">
        <v>1.0111420612813371</v>
      </c>
      <c r="GN199">
        <v>1.032968526952621</v>
      </c>
      <c r="GO199">
        <v>0.98554104477611948</v>
      </c>
      <c r="GP199">
        <v>1.091519611345291</v>
      </c>
      <c r="GQ199">
        <v>1.0646102542726139</v>
      </c>
      <c r="GR199">
        <v>1.048618219037871</v>
      </c>
      <c r="GS199">
        <v>1.041594152453881</v>
      </c>
      <c r="GT199">
        <v>1.020905306050137</v>
      </c>
    </row>
    <row r="200" spans="1:202" ht="99.75" x14ac:dyDescent="0.45">
      <c r="A200" s="2">
        <v>42558</v>
      </c>
      <c r="B200" s="6">
        <f t="shared" si="3"/>
        <v>5015151.7273193188</v>
      </c>
      <c r="C200" s="6" t="s">
        <v>856</v>
      </c>
      <c r="D200" s="6" t="s">
        <v>782</v>
      </c>
      <c r="E200" s="6" t="s">
        <v>309</v>
      </c>
      <c r="F200" s="6" t="s">
        <v>980</v>
      </c>
      <c r="G200" s="6" t="s">
        <v>426</v>
      </c>
      <c r="H200" s="6" t="s">
        <v>1033</v>
      </c>
      <c r="I200" s="6" t="s">
        <v>1189</v>
      </c>
      <c r="J200" s="6" t="s">
        <v>1135</v>
      </c>
      <c r="K200" s="6" t="s">
        <v>1253</v>
      </c>
      <c r="L200" s="6" t="s">
        <v>809</v>
      </c>
      <c r="M200" s="6" t="s">
        <v>453</v>
      </c>
      <c r="N200" s="6" t="s">
        <v>209</v>
      </c>
      <c r="O200" s="6" t="s">
        <v>801</v>
      </c>
      <c r="P200" s="6" t="s">
        <v>883</v>
      </c>
      <c r="Q200" s="6" t="s">
        <v>466</v>
      </c>
      <c r="R200" s="6" t="s">
        <v>323</v>
      </c>
      <c r="S200" s="6" t="s">
        <v>364</v>
      </c>
      <c r="T200" s="6" t="s">
        <v>566</v>
      </c>
      <c r="U200" s="6" t="s">
        <v>819</v>
      </c>
      <c r="V200" s="6" t="s">
        <v>1133</v>
      </c>
      <c r="W200" s="6" t="s">
        <v>203</v>
      </c>
      <c r="X200" s="6" t="s">
        <v>345</v>
      </c>
      <c r="Y200" s="6" t="s">
        <v>880</v>
      </c>
      <c r="Z200" s="6" t="s">
        <v>1255</v>
      </c>
      <c r="AA200" s="6" t="s">
        <v>1211</v>
      </c>
      <c r="AB200" s="6" t="s">
        <v>937</v>
      </c>
      <c r="AC200" s="6" t="s">
        <v>399</v>
      </c>
      <c r="AD200" s="6" t="s">
        <v>467</v>
      </c>
      <c r="AE200" s="6" t="s">
        <v>483</v>
      </c>
      <c r="AF200" s="6" t="s">
        <v>775</v>
      </c>
      <c r="AG200" s="6" t="s">
        <v>303</v>
      </c>
      <c r="AH200" s="6" t="s">
        <v>468</v>
      </c>
      <c r="AI200" s="6" t="s">
        <v>752</v>
      </c>
      <c r="AJ200" s="6" t="s">
        <v>1257</v>
      </c>
      <c r="AK200" s="6" t="s">
        <v>395</v>
      </c>
      <c r="AL200" s="6" t="s">
        <v>1225</v>
      </c>
      <c r="AM200" s="6" t="s">
        <v>454</v>
      </c>
      <c r="AN200" s="6" t="s">
        <v>512</v>
      </c>
      <c r="AO200" s="6" t="s">
        <v>756</v>
      </c>
      <c r="AP200" s="6" t="s">
        <v>383</v>
      </c>
      <c r="AQ200" s="6" t="s">
        <v>991</v>
      </c>
      <c r="AR200" s="6" t="s">
        <v>305</v>
      </c>
      <c r="AS200" s="6" t="s">
        <v>1081</v>
      </c>
      <c r="AT200" s="6" t="s">
        <v>463</v>
      </c>
      <c r="AU200" s="6" t="s">
        <v>522</v>
      </c>
      <c r="AV200" s="6" t="s">
        <v>420</v>
      </c>
      <c r="AW200" s="6" t="s">
        <v>925</v>
      </c>
      <c r="AX200" s="6" t="s">
        <v>1102</v>
      </c>
      <c r="AY200" s="6" t="s">
        <v>452</v>
      </c>
      <c r="AZ200" s="6" t="s">
        <v>518</v>
      </c>
      <c r="BA200" s="6" t="s">
        <v>862</v>
      </c>
      <c r="BB200" s="6" t="s">
        <v>786</v>
      </c>
      <c r="BC200" s="6" t="s">
        <v>319</v>
      </c>
      <c r="BD200" s="6" t="s">
        <v>983</v>
      </c>
      <c r="BE200" s="6" t="s">
        <v>431</v>
      </c>
      <c r="BF200" s="6" t="s">
        <v>1039</v>
      </c>
      <c r="BG200" s="6" t="s">
        <v>1193</v>
      </c>
      <c r="BH200" s="6" t="s">
        <v>1136</v>
      </c>
      <c r="BI200" s="6" t="s">
        <v>1254</v>
      </c>
      <c r="BJ200" s="6" t="s">
        <v>813</v>
      </c>
      <c r="BK200" s="6" t="s">
        <v>460</v>
      </c>
      <c r="BL200" s="6" t="s">
        <v>259</v>
      </c>
      <c r="BM200" s="6" t="s">
        <v>804</v>
      </c>
      <c r="BN200" s="6" t="s">
        <v>891</v>
      </c>
      <c r="BO200" s="6" t="s">
        <v>475</v>
      </c>
      <c r="BP200" s="6" t="s">
        <v>330</v>
      </c>
      <c r="BQ200" s="6" t="s">
        <v>373</v>
      </c>
      <c r="BR200" s="6" t="s">
        <v>570</v>
      </c>
      <c r="BS200" s="6" t="s">
        <v>825</v>
      </c>
      <c r="BT200" s="6" t="s">
        <v>1134</v>
      </c>
      <c r="BU200" s="6" t="s">
        <v>253</v>
      </c>
      <c r="BV200" s="6" t="s">
        <v>352</v>
      </c>
      <c r="BW200" s="6" t="s">
        <v>888</v>
      </c>
      <c r="BX200" s="6" t="s">
        <v>1256</v>
      </c>
      <c r="BY200" s="6" t="s">
        <v>1212</v>
      </c>
      <c r="BZ200" s="6" t="s">
        <v>939</v>
      </c>
      <c r="CA200" s="6" t="s">
        <v>408</v>
      </c>
      <c r="CB200" s="6" t="s">
        <v>476</v>
      </c>
      <c r="CC200" s="6" t="s">
        <v>486</v>
      </c>
      <c r="CD200" s="6" t="s">
        <v>780</v>
      </c>
      <c r="CE200" s="6" t="s">
        <v>313</v>
      </c>
      <c r="CF200" s="6" t="s">
        <v>477</v>
      </c>
      <c r="CG200" s="6" t="s">
        <v>754</v>
      </c>
      <c r="CH200" s="6" t="s">
        <v>1258</v>
      </c>
      <c r="CI200" s="6" t="s">
        <v>404</v>
      </c>
      <c r="CJ200" s="6" t="s">
        <v>1227</v>
      </c>
      <c r="CK200" s="6" t="s">
        <v>461</v>
      </c>
      <c r="CL200" s="6" t="s">
        <v>516</v>
      </c>
      <c r="CM200" s="6" t="s">
        <v>759</v>
      </c>
      <c r="CN200" s="6" t="s">
        <v>392</v>
      </c>
      <c r="CO200" s="6" t="s">
        <v>996</v>
      </c>
      <c r="CP200" s="6" t="s">
        <v>315</v>
      </c>
      <c r="CQ200" s="6" t="s">
        <v>1082</v>
      </c>
      <c r="CR200" s="6" t="s">
        <v>472</v>
      </c>
      <c r="CS200" s="6" t="s">
        <v>528</v>
      </c>
      <c r="CT200" s="6" t="s">
        <v>424</v>
      </c>
      <c r="CU200" s="6" t="s">
        <v>927</v>
      </c>
      <c r="CV200" s="6" t="s">
        <v>1105</v>
      </c>
      <c r="CW200" s="6" t="s">
        <v>459</v>
      </c>
      <c r="CX200" s="6" t="s">
        <v>524</v>
      </c>
      <c r="CY200" s="6">
        <v>100303.03454638631</v>
      </c>
      <c r="CZ200" s="6">
        <v>100303.03454638631</v>
      </c>
      <c r="DA200" s="6">
        <v>100303.03454638631</v>
      </c>
      <c r="DB200" s="6">
        <v>100303.03454638631</v>
      </c>
      <c r="DC200" s="6">
        <v>100303.03454638631</v>
      </c>
      <c r="DD200" s="6">
        <v>100303.03454638631</v>
      </c>
      <c r="DE200" s="6">
        <v>100303.03454638631</v>
      </c>
      <c r="DF200" s="6">
        <v>100303.03454638631</v>
      </c>
      <c r="DG200" s="6">
        <v>100303.03454638631</v>
      </c>
      <c r="DH200" s="6">
        <v>100303.03454638631</v>
      </c>
      <c r="DI200" s="6">
        <v>100303.03454638631</v>
      </c>
      <c r="DJ200">
        <v>100303.03454638631</v>
      </c>
      <c r="DK200">
        <v>100303.03454638631</v>
      </c>
      <c r="DL200">
        <v>100303.03454638631</v>
      </c>
      <c r="DM200">
        <v>100303.03454638631</v>
      </c>
      <c r="DN200">
        <v>100303.03454638631</v>
      </c>
      <c r="DO200">
        <v>100303.03454638631</v>
      </c>
      <c r="DP200">
        <v>100303.03454638631</v>
      </c>
      <c r="DQ200">
        <v>100303.03454638631</v>
      </c>
      <c r="DR200">
        <v>100303.03454638631</v>
      </c>
      <c r="DS200">
        <v>100303.03454638631</v>
      </c>
      <c r="DT200">
        <v>100303.03454638631</v>
      </c>
      <c r="DU200">
        <v>100303.03454638631</v>
      </c>
      <c r="DV200">
        <v>100303.03454638631</v>
      </c>
      <c r="DW200">
        <v>100303.03454638631</v>
      </c>
      <c r="DX200">
        <v>100303.03454638631</v>
      </c>
      <c r="DY200">
        <v>100303.03454638631</v>
      </c>
      <c r="DZ200">
        <v>100303.03454638631</v>
      </c>
      <c r="EA200">
        <v>100303.03454638631</v>
      </c>
      <c r="EB200">
        <v>100303.03454638631</v>
      </c>
      <c r="EC200">
        <v>100303.03454638631</v>
      </c>
      <c r="ED200">
        <v>100303.03454638631</v>
      </c>
      <c r="EE200">
        <v>100303.03454638631</v>
      </c>
      <c r="EF200">
        <v>100303.03454638631</v>
      </c>
      <c r="EG200">
        <v>100303.03454638631</v>
      </c>
      <c r="EH200">
        <v>100303.03454638631</v>
      </c>
      <c r="EI200">
        <v>100303.03454638631</v>
      </c>
      <c r="EJ200">
        <v>100303.03454638631</v>
      </c>
      <c r="EK200">
        <v>100303.03454638631</v>
      </c>
      <c r="EL200">
        <v>100303.03454638631</v>
      </c>
      <c r="EM200">
        <v>100303.03454638631</v>
      </c>
      <c r="EN200">
        <v>100303.03454638631</v>
      </c>
      <c r="EO200">
        <v>100303.03454638631</v>
      </c>
      <c r="EP200">
        <v>100303.03454638631</v>
      </c>
      <c r="EQ200">
        <v>100303.03454638631</v>
      </c>
      <c r="ER200">
        <v>100303.03454638631</v>
      </c>
      <c r="ES200">
        <v>100303.03454638631</v>
      </c>
      <c r="ET200">
        <v>100303.03454638631</v>
      </c>
      <c r="EU200">
        <v>100303.03454638631</v>
      </c>
      <c r="EV200">
        <v>100303.03454638631</v>
      </c>
      <c r="EW200">
        <v>0.97511815401723667</v>
      </c>
      <c r="EX200">
        <v>1.0139470013947001</v>
      </c>
      <c r="EY200">
        <v>0.9264892268694549</v>
      </c>
      <c r="EZ200">
        <v>0.97410714285714284</v>
      </c>
      <c r="FA200">
        <v>0.99547511312217174</v>
      </c>
      <c r="FB200">
        <v>0.92356687898089174</v>
      </c>
      <c r="FC200">
        <v>1.023320895522388</v>
      </c>
      <c r="FD200">
        <v>1.2197802197802201</v>
      </c>
      <c r="FE200">
        <v>0.97253208588221174</v>
      </c>
      <c r="FF200">
        <v>1.022842639593909</v>
      </c>
      <c r="FG200">
        <v>0.99456226209896681</v>
      </c>
      <c r="FH200">
        <v>0.92920353982300885</v>
      </c>
      <c r="FI200">
        <v>1.1432554897176721</v>
      </c>
      <c r="FJ200">
        <v>1.111938076808574</v>
      </c>
      <c r="FK200">
        <v>0.77777777777777779</v>
      </c>
      <c r="FL200">
        <v>0.98101096549879652</v>
      </c>
      <c r="FM200">
        <v>0.98867924528301898</v>
      </c>
      <c r="FN200">
        <v>1.073469387755102</v>
      </c>
      <c r="FO200">
        <v>0.95899053627760245</v>
      </c>
      <c r="FP200">
        <v>1.005223978059292</v>
      </c>
      <c r="FQ200">
        <v>0.99148860398860739</v>
      </c>
      <c r="FR200">
        <v>0.9684106614017769</v>
      </c>
      <c r="FS200">
        <v>1.046342270771268</v>
      </c>
      <c r="FT200">
        <v>1.0220090713064169</v>
      </c>
      <c r="FU200">
        <v>1.024552642530171</v>
      </c>
      <c r="FV200">
        <v>1.058703271028038</v>
      </c>
      <c r="FW200">
        <v>0.97785547785547788</v>
      </c>
      <c r="FX200">
        <v>0.92068965517241375</v>
      </c>
      <c r="FY200">
        <v>0.93636363636363629</v>
      </c>
      <c r="FZ200">
        <v>0.95467596390484</v>
      </c>
      <c r="GA200">
        <v>0.96191871109483695</v>
      </c>
      <c r="GB200">
        <v>0.94605809128630702</v>
      </c>
      <c r="GC200">
        <v>1.1025171624713961</v>
      </c>
      <c r="GD200">
        <v>0.97058823529411764</v>
      </c>
      <c r="GE200">
        <v>1.0070101647388709</v>
      </c>
      <c r="GF200">
        <v>1.0634299138606109</v>
      </c>
      <c r="GG200">
        <v>0.99285907981560173</v>
      </c>
      <c r="GH200">
        <v>1.027208394338702</v>
      </c>
      <c r="GI200">
        <v>1.001473839351511</v>
      </c>
      <c r="GJ200">
        <v>1.0166666666666671</v>
      </c>
      <c r="GK200">
        <v>1.1377834830979889</v>
      </c>
      <c r="GL200">
        <v>0.94842857142856873</v>
      </c>
      <c r="GM200">
        <v>1.073735527117611</v>
      </c>
      <c r="GN200">
        <v>1.154929577464789</v>
      </c>
      <c r="GO200">
        <v>1.0601307189542479</v>
      </c>
      <c r="GP200">
        <v>1.0130495884360571</v>
      </c>
      <c r="GQ200">
        <v>1.016501650165015</v>
      </c>
      <c r="GR200">
        <v>0.99290108849976333</v>
      </c>
      <c r="GS200">
        <v>1.0107632093933461</v>
      </c>
      <c r="GT200">
        <v>1.006898381533563</v>
      </c>
    </row>
    <row r="201" spans="1:202" ht="99.75" x14ac:dyDescent="0.45">
      <c r="A201" s="2">
        <v>42565</v>
      </c>
      <c r="B201" s="6">
        <f t="shared" si="3"/>
        <v>5057001.5562581867</v>
      </c>
      <c r="C201" s="6" t="s">
        <v>856</v>
      </c>
      <c r="D201" s="6" t="s">
        <v>1135</v>
      </c>
      <c r="E201" s="6" t="s">
        <v>426</v>
      </c>
      <c r="F201" s="6" t="s">
        <v>1033</v>
      </c>
      <c r="G201" s="6" t="s">
        <v>980</v>
      </c>
      <c r="H201" s="6" t="s">
        <v>782</v>
      </c>
      <c r="I201" s="6" t="s">
        <v>309</v>
      </c>
      <c r="J201" s="6" t="s">
        <v>1189</v>
      </c>
      <c r="K201" s="6" t="s">
        <v>1253</v>
      </c>
      <c r="L201" s="6" t="s">
        <v>801</v>
      </c>
      <c r="M201" s="6" t="s">
        <v>883</v>
      </c>
      <c r="N201" s="6" t="s">
        <v>809</v>
      </c>
      <c r="O201" s="6" t="s">
        <v>880</v>
      </c>
      <c r="P201" s="6" t="s">
        <v>991</v>
      </c>
      <c r="Q201" s="6" t="s">
        <v>463</v>
      </c>
      <c r="R201" s="6" t="s">
        <v>453</v>
      </c>
      <c r="S201" s="6" t="s">
        <v>819</v>
      </c>
      <c r="T201" s="6" t="s">
        <v>209</v>
      </c>
      <c r="U201" s="6" t="s">
        <v>203</v>
      </c>
      <c r="V201" s="6" t="s">
        <v>937</v>
      </c>
      <c r="W201" s="6" t="s">
        <v>364</v>
      </c>
      <c r="X201" s="6" t="s">
        <v>1211</v>
      </c>
      <c r="Y201" s="6" t="s">
        <v>512</v>
      </c>
      <c r="Z201" s="6" t="s">
        <v>522</v>
      </c>
      <c r="AA201" s="6" t="s">
        <v>468</v>
      </c>
      <c r="AB201" s="6" t="s">
        <v>775</v>
      </c>
      <c r="AC201" s="6" t="s">
        <v>437</v>
      </c>
      <c r="AD201" s="6" t="s">
        <v>728</v>
      </c>
      <c r="AE201" s="6" t="s">
        <v>586</v>
      </c>
      <c r="AF201" s="6" t="s">
        <v>420</v>
      </c>
      <c r="AG201" s="6" t="s">
        <v>752</v>
      </c>
      <c r="AH201" s="6" t="s">
        <v>454</v>
      </c>
      <c r="AI201" s="6" t="s">
        <v>1013</v>
      </c>
      <c r="AJ201" s="6" t="s">
        <v>1225</v>
      </c>
      <c r="AK201" s="6" t="s">
        <v>1081</v>
      </c>
      <c r="AL201" s="6" t="s">
        <v>1255</v>
      </c>
      <c r="AM201" s="6" t="s">
        <v>999</v>
      </c>
      <c r="AN201" s="6" t="s">
        <v>1133</v>
      </c>
      <c r="AO201" s="6" t="s">
        <v>323</v>
      </c>
      <c r="AP201" s="6" t="s">
        <v>384</v>
      </c>
      <c r="AQ201" s="6" t="s">
        <v>925</v>
      </c>
      <c r="AR201" s="6" t="s">
        <v>395</v>
      </c>
      <c r="AS201" s="6" t="s">
        <v>383</v>
      </c>
      <c r="AT201" s="6" t="s">
        <v>303</v>
      </c>
      <c r="AU201" s="6" t="s">
        <v>1226</v>
      </c>
      <c r="AV201" s="6" t="s">
        <v>345</v>
      </c>
      <c r="AW201" s="6" t="s">
        <v>1102</v>
      </c>
      <c r="AX201" s="6" t="s">
        <v>467</v>
      </c>
      <c r="AY201" s="6" t="s">
        <v>1257</v>
      </c>
      <c r="AZ201" s="6" t="s">
        <v>841</v>
      </c>
      <c r="BA201" s="6" t="s">
        <v>862</v>
      </c>
      <c r="BB201" s="6" t="s">
        <v>1136</v>
      </c>
      <c r="BC201" s="6" t="s">
        <v>431</v>
      </c>
      <c r="BD201" s="6" t="s">
        <v>1039</v>
      </c>
      <c r="BE201" s="6" t="s">
        <v>983</v>
      </c>
      <c r="BF201" s="6" t="s">
        <v>786</v>
      </c>
      <c r="BG201" s="6" t="s">
        <v>319</v>
      </c>
      <c r="BH201" s="6" t="s">
        <v>1193</v>
      </c>
      <c r="BI201" s="6" t="s">
        <v>1254</v>
      </c>
      <c r="BJ201" s="6" t="s">
        <v>804</v>
      </c>
      <c r="BK201" s="6" t="s">
        <v>891</v>
      </c>
      <c r="BL201" s="6" t="s">
        <v>813</v>
      </c>
      <c r="BM201" s="6" t="s">
        <v>888</v>
      </c>
      <c r="BN201" s="6" t="s">
        <v>996</v>
      </c>
      <c r="BO201" s="6" t="s">
        <v>472</v>
      </c>
      <c r="BP201" s="6" t="s">
        <v>460</v>
      </c>
      <c r="BQ201" s="6" t="s">
        <v>825</v>
      </c>
      <c r="BR201" s="6" t="s">
        <v>259</v>
      </c>
      <c r="BS201" s="6" t="s">
        <v>253</v>
      </c>
      <c r="BT201" s="6" t="s">
        <v>939</v>
      </c>
      <c r="BU201" s="6" t="s">
        <v>373</v>
      </c>
      <c r="BV201" s="6" t="s">
        <v>1212</v>
      </c>
      <c r="BW201" s="6" t="s">
        <v>516</v>
      </c>
      <c r="BX201" s="6" t="s">
        <v>528</v>
      </c>
      <c r="BY201" s="6" t="s">
        <v>477</v>
      </c>
      <c r="BZ201" s="6" t="s">
        <v>780</v>
      </c>
      <c r="CA201" s="6" t="s">
        <v>444</v>
      </c>
      <c r="CB201" s="6" t="s">
        <v>735</v>
      </c>
      <c r="CC201" s="6" t="s">
        <v>596</v>
      </c>
      <c r="CD201" s="6" t="s">
        <v>424</v>
      </c>
      <c r="CE201" s="6" t="s">
        <v>754</v>
      </c>
      <c r="CF201" s="6" t="s">
        <v>461</v>
      </c>
      <c r="CG201" s="6" t="s">
        <v>1021</v>
      </c>
      <c r="CH201" s="6" t="s">
        <v>1227</v>
      </c>
      <c r="CI201" s="6" t="s">
        <v>1082</v>
      </c>
      <c r="CJ201" s="6" t="s">
        <v>1256</v>
      </c>
      <c r="CK201" s="6" t="s">
        <v>1004</v>
      </c>
      <c r="CL201" s="6" t="s">
        <v>1134</v>
      </c>
      <c r="CM201" s="6" t="s">
        <v>330</v>
      </c>
      <c r="CN201" s="6" t="s">
        <v>393</v>
      </c>
      <c r="CO201" s="6" t="s">
        <v>927</v>
      </c>
      <c r="CP201" s="6" t="s">
        <v>404</v>
      </c>
      <c r="CQ201" s="6" t="s">
        <v>392</v>
      </c>
      <c r="CR201" s="6" t="s">
        <v>313</v>
      </c>
      <c r="CS201" s="6" t="s">
        <v>1228</v>
      </c>
      <c r="CT201" s="6" t="s">
        <v>352</v>
      </c>
      <c r="CU201" s="6" t="s">
        <v>1105</v>
      </c>
      <c r="CV201" s="6" t="s">
        <v>476</v>
      </c>
      <c r="CW201" s="6" t="s">
        <v>1258</v>
      </c>
      <c r="CX201" s="6" t="s">
        <v>847</v>
      </c>
      <c r="CY201" s="6">
        <v>101140.0311251638</v>
      </c>
      <c r="CZ201" s="6">
        <v>101140.0311251638</v>
      </c>
      <c r="DA201" s="6">
        <v>101140.0311251638</v>
      </c>
      <c r="DB201" s="6">
        <v>101140.0311251638</v>
      </c>
      <c r="DC201" s="6">
        <v>101140.0311251638</v>
      </c>
      <c r="DD201" s="6">
        <v>101140.0311251638</v>
      </c>
      <c r="DE201" s="6">
        <v>101140.0311251638</v>
      </c>
      <c r="DF201" s="6">
        <v>101140.0311251638</v>
      </c>
      <c r="DG201" s="6">
        <v>101140.0311251638</v>
      </c>
      <c r="DH201" s="6">
        <v>101140.0311251638</v>
      </c>
      <c r="DI201" s="6">
        <v>101140.0311251638</v>
      </c>
      <c r="DJ201">
        <v>101140.0311251638</v>
      </c>
      <c r="DK201">
        <v>101140.0311251638</v>
      </c>
      <c r="DL201">
        <v>101140.0311251638</v>
      </c>
      <c r="DM201">
        <v>101140.0311251638</v>
      </c>
      <c r="DN201">
        <v>101140.0311251638</v>
      </c>
      <c r="DO201">
        <v>101140.0311251638</v>
      </c>
      <c r="DP201">
        <v>101140.0311251638</v>
      </c>
      <c r="DQ201">
        <v>101140.0311251638</v>
      </c>
      <c r="DR201">
        <v>101140.0311251638</v>
      </c>
      <c r="DS201">
        <v>101140.0311251638</v>
      </c>
      <c r="DT201">
        <v>101140.0311251638</v>
      </c>
      <c r="DU201">
        <v>101140.0311251638</v>
      </c>
      <c r="DV201">
        <v>101140.0311251638</v>
      </c>
      <c r="DW201">
        <v>101140.0311251638</v>
      </c>
      <c r="DX201">
        <v>101140.0311251638</v>
      </c>
      <c r="DY201">
        <v>101140.0311251638</v>
      </c>
      <c r="DZ201">
        <v>101140.0311251638</v>
      </c>
      <c r="EA201">
        <v>101140.0311251638</v>
      </c>
      <c r="EB201">
        <v>101140.0311251638</v>
      </c>
      <c r="EC201">
        <v>101140.0311251638</v>
      </c>
      <c r="ED201">
        <v>101140.0311251638</v>
      </c>
      <c r="EE201">
        <v>101140.0311251638</v>
      </c>
      <c r="EF201">
        <v>101140.0311251638</v>
      </c>
      <c r="EG201">
        <v>101140.0311251638</v>
      </c>
      <c r="EH201">
        <v>101140.0311251638</v>
      </c>
      <c r="EI201">
        <v>101140.0311251638</v>
      </c>
      <c r="EJ201">
        <v>101140.0311251638</v>
      </c>
      <c r="EK201">
        <v>101140.0311251638</v>
      </c>
      <c r="EL201">
        <v>101140.0311251638</v>
      </c>
      <c r="EM201">
        <v>101140.0311251638</v>
      </c>
      <c r="EN201">
        <v>101140.0311251638</v>
      </c>
      <c r="EO201">
        <v>101140.0311251638</v>
      </c>
      <c r="EP201">
        <v>101140.0311251638</v>
      </c>
      <c r="EQ201">
        <v>101140.0311251638</v>
      </c>
      <c r="ER201">
        <v>101140.0311251638</v>
      </c>
      <c r="ES201">
        <v>101140.0311251638</v>
      </c>
      <c r="ET201">
        <v>101140.0311251638</v>
      </c>
      <c r="EU201">
        <v>101140.0311251638</v>
      </c>
      <c r="EV201">
        <v>101140.0311251638</v>
      </c>
      <c r="EW201">
        <v>1.37191732002851</v>
      </c>
      <c r="EX201">
        <v>1.2657657657657659</v>
      </c>
      <c r="EY201">
        <v>0.91818181818181865</v>
      </c>
      <c r="EZ201">
        <v>1.017241379310345</v>
      </c>
      <c r="FA201">
        <v>1.0925756186984421</v>
      </c>
      <c r="FB201">
        <v>0.9601100412654745</v>
      </c>
      <c r="FC201">
        <v>1.0253077975376199</v>
      </c>
      <c r="FD201">
        <v>1.040413248252811</v>
      </c>
      <c r="FE201">
        <v>1.0019733596447951</v>
      </c>
      <c r="FF201">
        <v>0.95792682926829265</v>
      </c>
      <c r="FG201">
        <v>0.99277108433734929</v>
      </c>
      <c r="FH201">
        <v>1.0521091811414389</v>
      </c>
      <c r="FI201">
        <v>0.94179057260360632</v>
      </c>
      <c r="FJ201">
        <v>0.93004889056036111</v>
      </c>
      <c r="FK201">
        <v>0.98170731707317094</v>
      </c>
      <c r="FL201">
        <v>0.9611809732094041</v>
      </c>
      <c r="FM201">
        <v>0.97697368421052633</v>
      </c>
      <c r="FN201">
        <v>0.86349206349206342</v>
      </c>
      <c r="FO201">
        <v>1.0138644445242599</v>
      </c>
      <c r="FP201">
        <v>0.95806896551724141</v>
      </c>
      <c r="FQ201">
        <v>1.0009087604507449</v>
      </c>
      <c r="FR201">
        <v>1.0178716490658</v>
      </c>
      <c r="FS201">
        <v>0.99501128400047523</v>
      </c>
      <c r="FT201">
        <v>0.91800246609124547</v>
      </c>
      <c r="FU201">
        <v>1.0921052631578949</v>
      </c>
      <c r="FV201">
        <v>1.1265306122448979</v>
      </c>
      <c r="FW201">
        <v>1.033985581874356</v>
      </c>
      <c r="FX201">
        <v>1.006864988558352</v>
      </c>
      <c r="FY201">
        <v>1.0438331219718391</v>
      </c>
      <c r="FZ201">
        <v>1.10166468489893</v>
      </c>
      <c r="GA201">
        <v>1.044416770444168</v>
      </c>
      <c r="GB201">
        <v>0.98770939548434089</v>
      </c>
      <c r="GC201">
        <v>1.00462962962963</v>
      </c>
      <c r="GD201">
        <v>0.98600883652430038</v>
      </c>
      <c r="GE201">
        <v>0.97389330306469923</v>
      </c>
      <c r="GF201">
        <v>0.97831938886867964</v>
      </c>
      <c r="GG201">
        <v>0.93529411764705883</v>
      </c>
      <c r="GH201">
        <v>0.96258282447706889</v>
      </c>
      <c r="GI201">
        <v>1.0466194111232281</v>
      </c>
      <c r="GJ201">
        <v>1.054395951929159</v>
      </c>
      <c r="GK201">
        <v>1.142985304169517</v>
      </c>
      <c r="GL201">
        <v>1.0415071353985379</v>
      </c>
      <c r="GM201">
        <v>1.028688524590164</v>
      </c>
      <c r="GN201">
        <v>1.015226494099734</v>
      </c>
      <c r="GO201">
        <v>0.96202531645569611</v>
      </c>
      <c r="GP201">
        <v>1.2497451580020389</v>
      </c>
      <c r="GQ201">
        <v>0.93183984747378446</v>
      </c>
      <c r="GR201">
        <v>0.94569288389513106</v>
      </c>
      <c r="GS201">
        <v>0.93939393939393945</v>
      </c>
      <c r="GT201">
        <v>0.9629695885509838</v>
      </c>
    </row>
    <row r="202" spans="1:202" ht="99.75" x14ac:dyDescent="0.45">
      <c r="A202" s="2">
        <v>42572</v>
      </c>
      <c r="B202" s="6">
        <f t="shared" si="3"/>
        <v>5143389.5642099902</v>
      </c>
      <c r="C202" s="6" t="s">
        <v>856</v>
      </c>
      <c r="D202" s="6" t="s">
        <v>1135</v>
      </c>
      <c r="E202" s="6" t="s">
        <v>1033</v>
      </c>
      <c r="F202" s="6" t="s">
        <v>980</v>
      </c>
      <c r="G202" s="6" t="s">
        <v>309</v>
      </c>
      <c r="H202" s="6" t="s">
        <v>782</v>
      </c>
      <c r="I202" s="6" t="s">
        <v>1189</v>
      </c>
      <c r="J202" s="6" t="s">
        <v>426</v>
      </c>
      <c r="K202" s="6" t="s">
        <v>1253</v>
      </c>
      <c r="L202" s="6" t="s">
        <v>345</v>
      </c>
      <c r="M202" s="6" t="s">
        <v>883</v>
      </c>
      <c r="N202" s="6" t="s">
        <v>809</v>
      </c>
      <c r="O202" s="6" t="s">
        <v>775</v>
      </c>
      <c r="P202" s="6" t="s">
        <v>463</v>
      </c>
      <c r="Q202" s="6" t="s">
        <v>453</v>
      </c>
      <c r="R202" s="6" t="s">
        <v>420</v>
      </c>
      <c r="S202" s="6" t="s">
        <v>1211</v>
      </c>
      <c r="T202" s="6" t="s">
        <v>925</v>
      </c>
      <c r="U202" s="6" t="s">
        <v>203</v>
      </c>
      <c r="V202" s="6" t="s">
        <v>468</v>
      </c>
      <c r="W202" s="6" t="s">
        <v>801</v>
      </c>
      <c r="X202" s="6" t="s">
        <v>752</v>
      </c>
      <c r="Y202" s="6" t="s">
        <v>586</v>
      </c>
      <c r="Z202" s="6" t="s">
        <v>880</v>
      </c>
      <c r="AA202" s="6" t="s">
        <v>756</v>
      </c>
      <c r="AB202" s="6" t="s">
        <v>384</v>
      </c>
      <c r="AC202" s="6" t="s">
        <v>819</v>
      </c>
      <c r="AD202" s="6" t="s">
        <v>512</v>
      </c>
      <c r="AE202" s="6" t="s">
        <v>437</v>
      </c>
      <c r="AF202" s="6" t="s">
        <v>303</v>
      </c>
      <c r="AG202" s="6" t="s">
        <v>364</v>
      </c>
      <c r="AH202" s="6" t="s">
        <v>1010</v>
      </c>
      <c r="AI202" s="6" t="s">
        <v>937</v>
      </c>
      <c r="AJ202" s="6" t="s">
        <v>245</v>
      </c>
      <c r="AK202" s="6" t="s">
        <v>454</v>
      </c>
      <c r="AL202" s="6" t="s">
        <v>250</v>
      </c>
      <c r="AM202" s="6" t="s">
        <v>566</v>
      </c>
      <c r="AN202" s="6" t="s">
        <v>991</v>
      </c>
      <c r="AO202" s="6" t="s">
        <v>1013</v>
      </c>
      <c r="AP202" s="6" t="s">
        <v>1081</v>
      </c>
      <c r="AQ202" s="6" t="s">
        <v>323</v>
      </c>
      <c r="AR202" s="6" t="s">
        <v>395</v>
      </c>
      <c r="AS202" s="6" t="s">
        <v>1255</v>
      </c>
      <c r="AT202" s="6" t="s">
        <v>1259</v>
      </c>
      <c r="AU202" s="6" t="s">
        <v>1133</v>
      </c>
      <c r="AV202" s="6" t="s">
        <v>469</v>
      </c>
      <c r="AW202" s="6" t="s">
        <v>853</v>
      </c>
      <c r="AX202" s="6" t="s">
        <v>400</v>
      </c>
      <c r="AY202" s="6" t="s">
        <v>724</v>
      </c>
      <c r="AZ202" s="6" t="s">
        <v>383</v>
      </c>
      <c r="BA202" s="6" t="s">
        <v>862</v>
      </c>
      <c r="BB202" s="6" t="s">
        <v>1136</v>
      </c>
      <c r="BC202" s="6" t="s">
        <v>1039</v>
      </c>
      <c r="BD202" s="6" t="s">
        <v>983</v>
      </c>
      <c r="BE202" s="6" t="s">
        <v>319</v>
      </c>
      <c r="BF202" s="6" t="s">
        <v>786</v>
      </c>
      <c r="BG202" s="6" t="s">
        <v>1193</v>
      </c>
      <c r="BH202" s="6" t="s">
        <v>431</v>
      </c>
      <c r="BI202" s="6" t="s">
        <v>1254</v>
      </c>
      <c r="BJ202" s="6" t="s">
        <v>352</v>
      </c>
      <c r="BK202" s="6" t="s">
        <v>891</v>
      </c>
      <c r="BL202" s="6" t="s">
        <v>813</v>
      </c>
      <c r="BM202" s="6" t="s">
        <v>780</v>
      </c>
      <c r="BN202" s="6" t="s">
        <v>472</v>
      </c>
      <c r="BO202" s="6" t="s">
        <v>460</v>
      </c>
      <c r="BP202" s="6" t="s">
        <v>424</v>
      </c>
      <c r="BQ202" s="6" t="s">
        <v>1212</v>
      </c>
      <c r="BR202" s="6" t="s">
        <v>927</v>
      </c>
      <c r="BS202" s="6" t="s">
        <v>253</v>
      </c>
      <c r="BT202" s="6" t="s">
        <v>477</v>
      </c>
      <c r="BU202" s="6" t="s">
        <v>804</v>
      </c>
      <c r="BV202" s="6" t="s">
        <v>754</v>
      </c>
      <c r="BW202" s="6" t="s">
        <v>596</v>
      </c>
      <c r="BX202" s="6" t="s">
        <v>888</v>
      </c>
      <c r="BY202" s="6" t="s">
        <v>759</v>
      </c>
      <c r="BZ202" s="6" t="s">
        <v>393</v>
      </c>
      <c r="CA202" s="6" t="s">
        <v>825</v>
      </c>
      <c r="CB202" s="6" t="s">
        <v>516</v>
      </c>
      <c r="CC202" s="6" t="s">
        <v>444</v>
      </c>
      <c r="CD202" s="6" t="s">
        <v>313</v>
      </c>
      <c r="CE202" s="6" t="s">
        <v>373</v>
      </c>
      <c r="CF202" s="6" t="s">
        <v>1018</v>
      </c>
      <c r="CG202" s="6" t="s">
        <v>939</v>
      </c>
      <c r="CH202" s="6" t="s">
        <v>295</v>
      </c>
      <c r="CI202" s="6" t="s">
        <v>461</v>
      </c>
      <c r="CJ202" s="6" t="s">
        <v>300</v>
      </c>
      <c r="CK202" s="6" t="s">
        <v>570</v>
      </c>
      <c r="CL202" s="6" t="s">
        <v>996</v>
      </c>
      <c r="CM202" s="6" t="s">
        <v>1021</v>
      </c>
      <c r="CN202" s="6" t="s">
        <v>1082</v>
      </c>
      <c r="CO202" s="6" t="s">
        <v>330</v>
      </c>
      <c r="CP202" s="6" t="s">
        <v>404</v>
      </c>
      <c r="CQ202" s="6" t="s">
        <v>1256</v>
      </c>
      <c r="CR202" s="6" t="s">
        <v>1260</v>
      </c>
      <c r="CS202" s="6" t="s">
        <v>1134</v>
      </c>
      <c r="CT202" s="6" t="s">
        <v>478</v>
      </c>
      <c r="CU202" s="6" t="s">
        <v>859</v>
      </c>
      <c r="CV202" s="6" t="s">
        <v>409</v>
      </c>
      <c r="CW202" s="6" t="s">
        <v>726</v>
      </c>
      <c r="CX202" s="6" t="s">
        <v>392</v>
      </c>
      <c r="CY202" s="6">
        <v>102867.7912841998</v>
      </c>
      <c r="CZ202" s="6">
        <v>102867.7912841998</v>
      </c>
      <c r="DA202" s="6">
        <v>102867.7912841998</v>
      </c>
      <c r="DB202" s="6">
        <v>102867.7912841998</v>
      </c>
      <c r="DC202" s="6">
        <v>102867.7912841998</v>
      </c>
      <c r="DD202" s="6">
        <v>102867.7912841998</v>
      </c>
      <c r="DE202" s="6">
        <v>102867.7912841997</v>
      </c>
      <c r="DF202" s="6">
        <v>102867.7912841998</v>
      </c>
      <c r="DG202" s="6">
        <v>102867.7912841998</v>
      </c>
      <c r="DH202" s="6">
        <v>102867.7912841998</v>
      </c>
      <c r="DI202" s="6">
        <v>102867.7912841998</v>
      </c>
      <c r="DJ202">
        <v>102867.7912841998</v>
      </c>
      <c r="DK202">
        <v>102867.7912841998</v>
      </c>
      <c r="DL202">
        <v>102867.7912841998</v>
      </c>
      <c r="DM202">
        <v>102867.7912841998</v>
      </c>
      <c r="DN202">
        <v>102867.7912841998</v>
      </c>
      <c r="DO202">
        <v>102867.7912841998</v>
      </c>
      <c r="DP202">
        <v>102867.7912841998</v>
      </c>
      <c r="DQ202">
        <v>102867.7912841998</v>
      </c>
      <c r="DR202">
        <v>102867.7912841998</v>
      </c>
      <c r="DS202">
        <v>102867.7912841998</v>
      </c>
      <c r="DT202">
        <v>102867.7912841998</v>
      </c>
      <c r="DU202">
        <v>102867.7912841998</v>
      </c>
      <c r="DV202">
        <v>102867.7912841998</v>
      </c>
      <c r="DW202">
        <v>102867.7912841998</v>
      </c>
      <c r="DX202">
        <v>102867.7912841998</v>
      </c>
      <c r="DY202">
        <v>102867.7912841998</v>
      </c>
      <c r="DZ202">
        <v>102867.7912841998</v>
      </c>
      <c r="EA202">
        <v>102867.7912841997</v>
      </c>
      <c r="EB202">
        <v>102867.7912841998</v>
      </c>
      <c r="EC202">
        <v>102867.7912841998</v>
      </c>
      <c r="ED202">
        <v>102867.7912841998</v>
      </c>
      <c r="EE202">
        <v>102867.7912841998</v>
      </c>
      <c r="EF202">
        <v>102867.7912841998</v>
      </c>
      <c r="EG202">
        <v>102867.7912841998</v>
      </c>
      <c r="EH202">
        <v>102867.7912841998</v>
      </c>
      <c r="EI202">
        <v>102867.7912841998</v>
      </c>
      <c r="EJ202">
        <v>102867.7912841998</v>
      </c>
      <c r="EK202">
        <v>102867.7912841998</v>
      </c>
      <c r="EL202">
        <v>102867.7912841997</v>
      </c>
      <c r="EM202">
        <v>102867.7912841998</v>
      </c>
      <c r="EN202">
        <v>102867.7912841998</v>
      </c>
      <c r="EO202">
        <v>102867.7912841998</v>
      </c>
      <c r="EP202">
        <v>102867.7912841997</v>
      </c>
      <c r="EQ202">
        <v>102867.7912841998</v>
      </c>
      <c r="ER202">
        <v>102867.7912841998</v>
      </c>
      <c r="ES202">
        <v>102867.7912841998</v>
      </c>
      <c r="ET202">
        <v>102867.7912841998</v>
      </c>
      <c r="EU202">
        <v>102867.7912841998</v>
      </c>
      <c r="EV202">
        <v>102867.7912841997</v>
      </c>
      <c r="EW202">
        <v>0.92352452202826263</v>
      </c>
      <c r="EX202">
        <v>1.03914590747331</v>
      </c>
      <c r="EY202">
        <v>1.0610169491525421</v>
      </c>
      <c r="EZ202">
        <v>1.3397651006711411</v>
      </c>
      <c r="FA202">
        <v>1.0733822548365579</v>
      </c>
      <c r="FB202">
        <v>0.9627507163323783</v>
      </c>
      <c r="FC202">
        <v>0.92114485981308414</v>
      </c>
      <c r="FD202">
        <v>0.98019801980197963</v>
      </c>
      <c r="FE202">
        <v>1.300713934022649</v>
      </c>
      <c r="FF202">
        <v>0.95758564437194138</v>
      </c>
      <c r="FG202">
        <v>1.015911542610572</v>
      </c>
      <c r="FH202">
        <v>1.100235849056604</v>
      </c>
      <c r="FI202">
        <v>0.90675057208237986</v>
      </c>
      <c r="FJ202">
        <v>0.88819875776397517</v>
      </c>
      <c r="FK202">
        <v>1.073378839590444</v>
      </c>
      <c r="FL202">
        <v>1.059633027522936</v>
      </c>
      <c r="FM202">
        <v>1.0107741420590579</v>
      </c>
      <c r="FN202">
        <v>1.006391328723603</v>
      </c>
      <c r="FO202">
        <v>1.1442590427604771</v>
      </c>
      <c r="FP202">
        <v>1.0682730923694781</v>
      </c>
      <c r="FQ202">
        <v>1.07893061744112</v>
      </c>
      <c r="FR202">
        <v>1.031200317965024</v>
      </c>
      <c r="FS202">
        <v>1.002242920781282</v>
      </c>
      <c r="FT202">
        <v>1.0419885791064829</v>
      </c>
      <c r="FU202">
        <v>1.114275065225494</v>
      </c>
      <c r="FV202">
        <v>1.115176964607079</v>
      </c>
      <c r="FW202">
        <v>0.9427609427609428</v>
      </c>
      <c r="FX202">
        <v>0.99116628864748701</v>
      </c>
      <c r="FY202">
        <v>0.99900398406374491</v>
      </c>
      <c r="FZ202">
        <v>1.05793025871766</v>
      </c>
      <c r="GA202">
        <v>1.1588886871254771</v>
      </c>
      <c r="GB202">
        <v>1.1107542231739229</v>
      </c>
      <c r="GC202">
        <v>1.0460696803915921</v>
      </c>
      <c r="GD202">
        <v>1.021600797332004</v>
      </c>
      <c r="GE202">
        <v>0.98350078348234848</v>
      </c>
      <c r="GF202">
        <v>1.2204585537918871</v>
      </c>
      <c r="GG202">
        <v>1.082562277580071</v>
      </c>
      <c r="GH202">
        <v>1.042862919530934</v>
      </c>
      <c r="GI202">
        <v>0.97695852534562211</v>
      </c>
      <c r="GJ202">
        <v>1.0553613053613049</v>
      </c>
      <c r="GK202">
        <v>0.9387861422245376</v>
      </c>
      <c r="GL202">
        <v>1.0026735733979451</v>
      </c>
      <c r="GM202">
        <v>1.03011824198706</v>
      </c>
      <c r="GN202">
        <v>0.97529200359389034</v>
      </c>
      <c r="GO202">
        <v>1.042785801052774</v>
      </c>
      <c r="GP202">
        <v>1</v>
      </c>
      <c r="GQ202">
        <v>0.9538598047914818</v>
      </c>
      <c r="GR202">
        <v>0.98347578347578335</v>
      </c>
      <c r="GS202">
        <v>0.98634962571554385</v>
      </c>
      <c r="GT202">
        <v>0.9422310756972111</v>
      </c>
    </row>
    <row r="203" spans="1:202" ht="85.5" x14ac:dyDescent="0.45">
      <c r="A203" s="2">
        <v>42579</v>
      </c>
      <c r="B203" s="6">
        <f t="shared" si="3"/>
        <v>5324673.4570936449</v>
      </c>
      <c r="C203" s="6" t="s">
        <v>856</v>
      </c>
      <c r="D203" s="6" t="s">
        <v>980</v>
      </c>
      <c r="E203" s="6" t="s">
        <v>1033</v>
      </c>
      <c r="F203" s="6" t="s">
        <v>1253</v>
      </c>
      <c r="G203" s="6" t="s">
        <v>1135</v>
      </c>
      <c r="H203" s="6" t="s">
        <v>309</v>
      </c>
      <c r="I203" s="6" t="s">
        <v>782</v>
      </c>
      <c r="J203" s="6" t="s">
        <v>468</v>
      </c>
      <c r="K203" s="6" t="s">
        <v>756</v>
      </c>
      <c r="L203" s="6" t="s">
        <v>426</v>
      </c>
      <c r="M203" s="6" t="s">
        <v>209</v>
      </c>
      <c r="N203" s="6" t="s">
        <v>801</v>
      </c>
      <c r="O203" s="6" t="s">
        <v>203</v>
      </c>
      <c r="P203" s="6" t="s">
        <v>420</v>
      </c>
      <c r="Q203" s="6" t="s">
        <v>250</v>
      </c>
      <c r="R203" s="6" t="s">
        <v>809</v>
      </c>
      <c r="S203" s="6" t="s">
        <v>1189</v>
      </c>
      <c r="T203" s="6" t="s">
        <v>384</v>
      </c>
      <c r="U203" s="6" t="s">
        <v>1010</v>
      </c>
      <c r="V203" s="6" t="s">
        <v>345</v>
      </c>
      <c r="W203" s="6" t="s">
        <v>883</v>
      </c>
      <c r="X203" s="6" t="s">
        <v>1081</v>
      </c>
      <c r="Y203" s="6" t="s">
        <v>880</v>
      </c>
      <c r="Z203" s="6" t="s">
        <v>364</v>
      </c>
      <c r="AA203" s="6" t="s">
        <v>207</v>
      </c>
      <c r="AB203" s="6" t="s">
        <v>752</v>
      </c>
      <c r="AC203" s="6" t="s">
        <v>937</v>
      </c>
      <c r="AD203" s="6" t="s">
        <v>925</v>
      </c>
      <c r="AE203" s="6" t="s">
        <v>512</v>
      </c>
      <c r="AF203" s="6" t="s">
        <v>453</v>
      </c>
      <c r="AG203" s="6" t="s">
        <v>775</v>
      </c>
      <c r="AH203" s="6" t="s">
        <v>991</v>
      </c>
      <c r="AI203" s="6" t="s">
        <v>463</v>
      </c>
      <c r="AJ203" s="6" t="s">
        <v>245</v>
      </c>
      <c r="AK203" s="6" t="s">
        <v>399</v>
      </c>
      <c r="AL203" s="6" t="s">
        <v>437</v>
      </c>
      <c r="AM203" s="6" t="s">
        <v>1133</v>
      </c>
      <c r="AN203" s="6" t="s">
        <v>566</v>
      </c>
      <c r="AO203" s="6" t="s">
        <v>965</v>
      </c>
      <c r="AP203" s="6" t="s">
        <v>772</v>
      </c>
      <c r="AQ203" s="6" t="s">
        <v>395</v>
      </c>
      <c r="AR203" s="6" t="s">
        <v>586</v>
      </c>
      <c r="AS203" s="6" t="s">
        <v>1013</v>
      </c>
      <c r="AT203" s="6" t="s">
        <v>236</v>
      </c>
      <c r="AU203" s="6" t="s">
        <v>1211</v>
      </c>
      <c r="AV203" s="6" t="s">
        <v>938</v>
      </c>
      <c r="AW203" s="6" t="s">
        <v>1225</v>
      </c>
      <c r="AX203" s="6" t="s">
        <v>303</v>
      </c>
      <c r="AY203" s="6" t="s">
        <v>243</v>
      </c>
      <c r="AZ203" s="6" t="s">
        <v>565</v>
      </c>
      <c r="BA203" s="6" t="s">
        <v>862</v>
      </c>
      <c r="BB203" s="6" t="s">
        <v>983</v>
      </c>
      <c r="BC203" s="6" t="s">
        <v>1039</v>
      </c>
      <c r="BD203" s="6" t="s">
        <v>1254</v>
      </c>
      <c r="BE203" s="6" t="s">
        <v>1136</v>
      </c>
      <c r="BF203" s="6" t="s">
        <v>319</v>
      </c>
      <c r="BG203" s="6" t="s">
        <v>786</v>
      </c>
      <c r="BH203" s="6" t="s">
        <v>477</v>
      </c>
      <c r="BI203" s="6" t="s">
        <v>759</v>
      </c>
      <c r="BJ203" s="6" t="s">
        <v>431</v>
      </c>
      <c r="BK203" s="6" t="s">
        <v>259</v>
      </c>
      <c r="BL203" s="6" t="s">
        <v>804</v>
      </c>
      <c r="BM203" s="6" t="s">
        <v>253</v>
      </c>
      <c r="BN203" s="6" t="s">
        <v>424</v>
      </c>
      <c r="BO203" s="6" t="s">
        <v>300</v>
      </c>
      <c r="BP203" s="6" t="s">
        <v>813</v>
      </c>
      <c r="BQ203" s="6" t="s">
        <v>1193</v>
      </c>
      <c r="BR203" s="6" t="s">
        <v>393</v>
      </c>
      <c r="BS203" s="6" t="s">
        <v>1018</v>
      </c>
      <c r="BT203" s="6" t="s">
        <v>352</v>
      </c>
      <c r="BU203" s="6" t="s">
        <v>891</v>
      </c>
      <c r="BV203" s="6" t="s">
        <v>1082</v>
      </c>
      <c r="BW203" s="6" t="s">
        <v>888</v>
      </c>
      <c r="BX203" s="6" t="s">
        <v>373</v>
      </c>
      <c r="BY203" s="6" t="s">
        <v>257</v>
      </c>
      <c r="BZ203" s="6" t="s">
        <v>754</v>
      </c>
      <c r="CA203" s="6" t="s">
        <v>939</v>
      </c>
      <c r="CB203" s="6" t="s">
        <v>927</v>
      </c>
      <c r="CC203" s="6" t="s">
        <v>516</v>
      </c>
      <c r="CD203" s="6" t="s">
        <v>460</v>
      </c>
      <c r="CE203" s="6" t="s">
        <v>780</v>
      </c>
      <c r="CF203" s="6" t="s">
        <v>996</v>
      </c>
      <c r="CG203" s="6" t="s">
        <v>472</v>
      </c>
      <c r="CH203" s="6" t="s">
        <v>295</v>
      </c>
      <c r="CI203" s="6" t="s">
        <v>408</v>
      </c>
      <c r="CJ203" s="6" t="s">
        <v>444</v>
      </c>
      <c r="CK203" s="6" t="s">
        <v>1134</v>
      </c>
      <c r="CL203" s="6" t="s">
        <v>570</v>
      </c>
      <c r="CM203" s="6" t="s">
        <v>966</v>
      </c>
      <c r="CN203" s="6" t="s">
        <v>777</v>
      </c>
      <c r="CO203" s="6" t="s">
        <v>404</v>
      </c>
      <c r="CP203" s="6" t="s">
        <v>596</v>
      </c>
      <c r="CQ203" s="6" t="s">
        <v>1021</v>
      </c>
      <c r="CR203" s="6" t="s">
        <v>286</v>
      </c>
      <c r="CS203" s="6" t="s">
        <v>1212</v>
      </c>
      <c r="CT203" s="6" t="s">
        <v>940</v>
      </c>
      <c r="CU203" s="6" t="s">
        <v>1227</v>
      </c>
      <c r="CV203" s="6" t="s">
        <v>313</v>
      </c>
      <c r="CW203" s="6" t="s">
        <v>293</v>
      </c>
      <c r="CX203" s="6" t="s">
        <v>569</v>
      </c>
      <c r="CY203" s="6">
        <v>106493.46914187291</v>
      </c>
      <c r="CZ203" s="6">
        <v>106493.46914187291</v>
      </c>
      <c r="DA203" s="6">
        <v>106493.46914187291</v>
      </c>
      <c r="DB203" s="6">
        <v>106493.46914187291</v>
      </c>
      <c r="DC203" s="6">
        <v>106493.46914187291</v>
      </c>
      <c r="DD203" s="6">
        <v>106493.46914187291</v>
      </c>
      <c r="DE203" s="6">
        <v>106493.46914187291</v>
      </c>
      <c r="DF203" s="6">
        <v>106493.46914187291</v>
      </c>
      <c r="DG203" s="6">
        <v>106493.46914187291</v>
      </c>
      <c r="DH203" s="6">
        <v>106493.46914187291</v>
      </c>
      <c r="DI203" s="6">
        <v>106493.46914187291</v>
      </c>
      <c r="DJ203">
        <v>106493.46914187291</v>
      </c>
      <c r="DK203">
        <v>106493.46914187291</v>
      </c>
      <c r="DL203">
        <v>106493.46914187291</v>
      </c>
      <c r="DM203">
        <v>106493.46914187291</v>
      </c>
      <c r="DN203">
        <v>106493.46914187291</v>
      </c>
      <c r="DO203">
        <v>106493.46914187291</v>
      </c>
      <c r="DP203">
        <v>106493.46914187291</v>
      </c>
      <c r="DQ203">
        <v>106493.46914187291</v>
      </c>
      <c r="DR203">
        <v>106493.46914187291</v>
      </c>
      <c r="DS203">
        <v>106493.46914187291</v>
      </c>
      <c r="DT203">
        <v>106493.46914187291</v>
      </c>
      <c r="DU203">
        <v>106493.46914187291</v>
      </c>
      <c r="DV203">
        <v>106493.46914187291</v>
      </c>
      <c r="DW203">
        <v>106493.46914187291</v>
      </c>
      <c r="DX203">
        <v>106493.46914187291</v>
      </c>
      <c r="DY203">
        <v>106493.46914187301</v>
      </c>
      <c r="DZ203">
        <v>106493.46914187291</v>
      </c>
      <c r="EA203">
        <v>106493.46914187291</v>
      </c>
      <c r="EB203">
        <v>106493.46914187291</v>
      </c>
      <c r="EC203">
        <v>106493.46914187291</v>
      </c>
      <c r="ED203">
        <v>106493.46914187291</v>
      </c>
      <c r="EE203">
        <v>106493.46914187291</v>
      </c>
      <c r="EF203">
        <v>106493.46914187291</v>
      </c>
      <c r="EG203">
        <v>106493.46914187291</v>
      </c>
      <c r="EH203">
        <v>106493.46914187301</v>
      </c>
      <c r="EI203">
        <v>106493.46914187291</v>
      </c>
      <c r="EJ203">
        <v>106493.46914187291</v>
      </c>
      <c r="EK203">
        <v>106493.46914187291</v>
      </c>
      <c r="EL203">
        <v>106493.46914187291</v>
      </c>
      <c r="EM203">
        <v>106493.46914187291</v>
      </c>
      <c r="EN203">
        <v>106493.46914187291</v>
      </c>
      <c r="EO203">
        <v>106493.46914187291</v>
      </c>
      <c r="EP203">
        <v>106493.46914187291</v>
      </c>
      <c r="EQ203">
        <v>106493.46914187291</v>
      </c>
      <c r="ER203">
        <v>106493.46914187301</v>
      </c>
      <c r="ES203">
        <v>106493.46914187291</v>
      </c>
      <c r="ET203">
        <v>106493.46914187291</v>
      </c>
      <c r="EU203">
        <v>106493.46914187291</v>
      </c>
      <c r="EV203">
        <v>106493.46914187291</v>
      </c>
      <c r="EW203">
        <v>0.98627362736273638</v>
      </c>
      <c r="EX203">
        <v>0.94098309329993746</v>
      </c>
      <c r="EY203">
        <v>0.95207667731629397</v>
      </c>
      <c r="EZ203">
        <v>0.84896375508659028</v>
      </c>
      <c r="FA203">
        <v>0.78082191780821919</v>
      </c>
      <c r="FB203">
        <v>1.064014916096955</v>
      </c>
      <c r="FC203">
        <v>1.06547619047619</v>
      </c>
      <c r="FD203">
        <v>0.90225563909774431</v>
      </c>
      <c r="FE203">
        <v>0.91309874230666321</v>
      </c>
      <c r="FF203">
        <v>0.89898989898989923</v>
      </c>
      <c r="FG203">
        <v>0.91899852724594988</v>
      </c>
      <c r="FH203">
        <v>0.95368731563421827</v>
      </c>
      <c r="FI203">
        <v>1.060218582618661</v>
      </c>
      <c r="FJ203">
        <v>0.93498005262711148</v>
      </c>
      <c r="FK203">
        <v>0.96242774566473976</v>
      </c>
      <c r="FL203">
        <v>0.917470525187567</v>
      </c>
      <c r="FM203">
        <v>0.90361445783132532</v>
      </c>
      <c r="FN203">
        <v>1.0769230769230771</v>
      </c>
      <c r="FO203">
        <v>1.016493520402699</v>
      </c>
      <c r="FP203">
        <v>0.98126064735945484</v>
      </c>
      <c r="FQ203">
        <v>1.0756570215025221</v>
      </c>
      <c r="FR203">
        <v>0.86526780784097179</v>
      </c>
      <c r="FS203">
        <v>1.275306254029658</v>
      </c>
      <c r="FT203">
        <v>1.1286430586023191</v>
      </c>
      <c r="FU203">
        <v>0.8809324633316602</v>
      </c>
      <c r="FV203">
        <v>1.0117556369242631</v>
      </c>
      <c r="FW203">
        <v>0.92953481970823004</v>
      </c>
      <c r="FX203">
        <v>0.93374433632919718</v>
      </c>
      <c r="FY203">
        <v>0.96856557870649174</v>
      </c>
      <c r="FZ203">
        <v>0.92845786963434018</v>
      </c>
      <c r="GA203">
        <v>0.98569926393270235</v>
      </c>
      <c r="GB203">
        <v>0.94959286545172561</v>
      </c>
      <c r="GC203">
        <v>0.97202797202797198</v>
      </c>
      <c r="GD203">
        <v>1.0013320575598961</v>
      </c>
      <c r="GE203">
        <v>0.95789473684210524</v>
      </c>
      <c r="GF203">
        <v>1.0169491525423731</v>
      </c>
      <c r="GG203">
        <v>0.97372508413150394</v>
      </c>
      <c r="GH203">
        <v>1.055884286653517</v>
      </c>
      <c r="GI203">
        <v>0.93744149765990636</v>
      </c>
      <c r="GJ203">
        <v>0.99987875848690333</v>
      </c>
      <c r="GK203">
        <v>0.99208399300058325</v>
      </c>
      <c r="GL203">
        <v>0.98212787119635037</v>
      </c>
      <c r="GM203">
        <v>0.85849056603773588</v>
      </c>
      <c r="GN203">
        <v>0.96845329249616696</v>
      </c>
      <c r="GO203">
        <v>0.97552309514409785</v>
      </c>
      <c r="GP203">
        <v>0.95259775040171402</v>
      </c>
      <c r="GQ203">
        <v>1.02122905027933</v>
      </c>
      <c r="GR203">
        <v>1.029062555378345</v>
      </c>
      <c r="GS203">
        <v>0.95167499385699228</v>
      </c>
      <c r="GT203">
        <v>0.95799614643545261</v>
      </c>
    </row>
    <row r="204" spans="1:202" ht="71.25" x14ac:dyDescent="0.45">
      <c r="A204" s="2">
        <v>42586</v>
      </c>
      <c r="B204" s="6">
        <f t="shared" si="3"/>
        <v>5177345.998543812</v>
      </c>
      <c r="C204" s="6" t="s">
        <v>856</v>
      </c>
      <c r="D204" s="6" t="s">
        <v>980</v>
      </c>
      <c r="E204" s="6" t="s">
        <v>1033</v>
      </c>
      <c r="F204" s="6" t="s">
        <v>309</v>
      </c>
      <c r="G204" s="6" t="s">
        <v>880</v>
      </c>
      <c r="H204" s="6" t="s">
        <v>782</v>
      </c>
      <c r="I204" s="6" t="s">
        <v>1253</v>
      </c>
      <c r="J204" s="6" t="s">
        <v>364</v>
      </c>
      <c r="K204" s="6" t="s">
        <v>384</v>
      </c>
      <c r="L204" s="6" t="s">
        <v>203</v>
      </c>
      <c r="M204" s="6" t="s">
        <v>1010</v>
      </c>
      <c r="N204" s="6" t="s">
        <v>468</v>
      </c>
      <c r="O204" s="6" t="s">
        <v>426</v>
      </c>
      <c r="P204" s="6" t="s">
        <v>883</v>
      </c>
      <c r="Q204" s="6" t="s">
        <v>250</v>
      </c>
      <c r="R204" s="6" t="s">
        <v>566</v>
      </c>
      <c r="S204" s="6" t="s">
        <v>752</v>
      </c>
      <c r="T204" s="6" t="s">
        <v>209</v>
      </c>
      <c r="U204" s="6" t="s">
        <v>809</v>
      </c>
      <c r="V204" s="6" t="s">
        <v>801</v>
      </c>
      <c r="W204" s="6" t="s">
        <v>463</v>
      </c>
      <c r="X204" s="6" t="s">
        <v>991</v>
      </c>
      <c r="Y204" s="6" t="s">
        <v>512</v>
      </c>
      <c r="Z204" s="6" t="s">
        <v>1225</v>
      </c>
      <c r="AA204" s="6" t="s">
        <v>420</v>
      </c>
      <c r="AB204" s="6" t="s">
        <v>1255</v>
      </c>
      <c r="AC204" s="6" t="s">
        <v>775</v>
      </c>
      <c r="AD204" s="6" t="s">
        <v>756</v>
      </c>
      <c r="AE204" s="6" t="s">
        <v>937</v>
      </c>
      <c r="AF204" s="6" t="s">
        <v>522</v>
      </c>
      <c r="AG204" s="6" t="s">
        <v>454</v>
      </c>
      <c r="AH204" s="6" t="s">
        <v>437</v>
      </c>
      <c r="AI204" s="6" t="s">
        <v>1135</v>
      </c>
      <c r="AJ204" s="6" t="s">
        <v>395</v>
      </c>
      <c r="AK204" s="6" t="s">
        <v>929</v>
      </c>
      <c r="AL204" s="6" t="s">
        <v>1081</v>
      </c>
      <c r="AM204" s="6" t="s">
        <v>245</v>
      </c>
      <c r="AN204" s="6" t="s">
        <v>303</v>
      </c>
      <c r="AO204" s="6" t="s">
        <v>1133</v>
      </c>
      <c r="AP204" s="6" t="s">
        <v>762</v>
      </c>
      <c r="AQ204" s="6" t="s">
        <v>1140</v>
      </c>
      <c r="AR204" s="6" t="s">
        <v>769</v>
      </c>
      <c r="AS204" s="6" t="s">
        <v>925</v>
      </c>
      <c r="AT204" s="6" t="s">
        <v>668</v>
      </c>
      <c r="AU204" s="6" t="s">
        <v>324</v>
      </c>
      <c r="AV204" s="6" t="s">
        <v>1229</v>
      </c>
      <c r="AW204" s="6" t="s">
        <v>1155</v>
      </c>
      <c r="AX204" s="6" t="s">
        <v>399</v>
      </c>
      <c r="AY204" s="6" t="s">
        <v>819</v>
      </c>
      <c r="AZ204" s="6" t="s">
        <v>345</v>
      </c>
      <c r="BA204" s="6" t="s">
        <v>862</v>
      </c>
      <c r="BB204" s="6" t="s">
        <v>983</v>
      </c>
      <c r="BC204" s="6" t="s">
        <v>1039</v>
      </c>
      <c r="BD204" s="6" t="s">
        <v>319</v>
      </c>
      <c r="BE204" s="6" t="s">
        <v>888</v>
      </c>
      <c r="BF204" s="6" t="s">
        <v>786</v>
      </c>
      <c r="BG204" s="6" t="s">
        <v>1254</v>
      </c>
      <c r="BH204" s="6" t="s">
        <v>373</v>
      </c>
      <c r="BI204" s="6" t="s">
        <v>393</v>
      </c>
      <c r="BJ204" s="6" t="s">
        <v>253</v>
      </c>
      <c r="BK204" s="6" t="s">
        <v>1018</v>
      </c>
      <c r="BL204" s="6" t="s">
        <v>477</v>
      </c>
      <c r="BM204" s="6" t="s">
        <v>431</v>
      </c>
      <c r="BN204" s="6" t="s">
        <v>891</v>
      </c>
      <c r="BO204" s="6" t="s">
        <v>300</v>
      </c>
      <c r="BP204" s="6" t="s">
        <v>570</v>
      </c>
      <c r="BQ204" s="6" t="s">
        <v>754</v>
      </c>
      <c r="BR204" s="6" t="s">
        <v>259</v>
      </c>
      <c r="BS204" s="6" t="s">
        <v>813</v>
      </c>
      <c r="BT204" s="6" t="s">
        <v>804</v>
      </c>
      <c r="BU204" s="6" t="s">
        <v>472</v>
      </c>
      <c r="BV204" s="6" t="s">
        <v>996</v>
      </c>
      <c r="BW204" s="6" t="s">
        <v>516</v>
      </c>
      <c r="BX204" s="6" t="s">
        <v>1227</v>
      </c>
      <c r="BY204" s="6" t="s">
        <v>424</v>
      </c>
      <c r="BZ204" s="6" t="s">
        <v>1256</v>
      </c>
      <c r="CA204" s="6" t="s">
        <v>780</v>
      </c>
      <c r="CB204" s="6" t="s">
        <v>759</v>
      </c>
      <c r="CC204" s="6" t="s">
        <v>939</v>
      </c>
      <c r="CD204" s="6" t="s">
        <v>528</v>
      </c>
      <c r="CE204" s="6" t="s">
        <v>461</v>
      </c>
      <c r="CF204" s="6" t="s">
        <v>444</v>
      </c>
      <c r="CG204" s="6" t="s">
        <v>1136</v>
      </c>
      <c r="CH204" s="6" t="s">
        <v>404</v>
      </c>
      <c r="CI204" s="6" t="s">
        <v>933</v>
      </c>
      <c r="CJ204" s="6" t="s">
        <v>1082</v>
      </c>
      <c r="CK204" s="6" t="s">
        <v>295</v>
      </c>
      <c r="CL204" s="6" t="s">
        <v>313</v>
      </c>
      <c r="CM204" s="6" t="s">
        <v>1134</v>
      </c>
      <c r="CN204" s="6" t="s">
        <v>764</v>
      </c>
      <c r="CO204" s="6" t="s">
        <v>1142</v>
      </c>
      <c r="CP204" s="6" t="s">
        <v>770</v>
      </c>
      <c r="CQ204" s="6" t="s">
        <v>927</v>
      </c>
      <c r="CR204" s="6" t="s">
        <v>675</v>
      </c>
      <c r="CS204" s="6" t="s">
        <v>331</v>
      </c>
      <c r="CT204" s="6" t="s">
        <v>1231</v>
      </c>
      <c r="CU204" s="6" t="s">
        <v>1156</v>
      </c>
      <c r="CV204" s="6" t="s">
        <v>408</v>
      </c>
      <c r="CW204" s="6" t="s">
        <v>825</v>
      </c>
      <c r="CX204" s="6" t="s">
        <v>352</v>
      </c>
      <c r="CY204" s="6">
        <v>103546.9199708762</v>
      </c>
      <c r="CZ204" s="6">
        <v>103546.9199708762</v>
      </c>
      <c r="DA204" s="6">
        <v>103546.9199708762</v>
      </c>
      <c r="DB204" s="6">
        <v>103546.9199708762</v>
      </c>
      <c r="DC204" s="6">
        <v>103546.9199708763</v>
      </c>
      <c r="DD204" s="6">
        <v>103546.9199708762</v>
      </c>
      <c r="DE204" s="6">
        <v>103546.9199708762</v>
      </c>
      <c r="DF204" s="6">
        <v>103546.9199708763</v>
      </c>
      <c r="DG204" s="6">
        <v>103546.9199708762</v>
      </c>
      <c r="DH204" s="6">
        <v>103546.9199708762</v>
      </c>
      <c r="DI204" s="6">
        <v>103546.9199708762</v>
      </c>
      <c r="DJ204">
        <v>103546.9199708762</v>
      </c>
      <c r="DK204">
        <v>103546.9199708762</v>
      </c>
      <c r="DL204">
        <v>103546.9199708762</v>
      </c>
      <c r="DM204">
        <v>103546.9199708762</v>
      </c>
      <c r="DN204">
        <v>103546.9199708762</v>
      </c>
      <c r="DO204">
        <v>103546.9199708762</v>
      </c>
      <c r="DP204">
        <v>103546.9199708762</v>
      </c>
      <c r="DQ204">
        <v>103546.9199708762</v>
      </c>
      <c r="DR204">
        <v>103546.9199708762</v>
      </c>
      <c r="DS204">
        <v>103546.9199708762</v>
      </c>
      <c r="DT204">
        <v>103546.9199708762</v>
      </c>
      <c r="DU204">
        <v>103546.9199708762</v>
      </c>
      <c r="DV204">
        <v>103546.9199708762</v>
      </c>
      <c r="DW204">
        <v>103546.9199708762</v>
      </c>
      <c r="DX204">
        <v>103546.9199708762</v>
      </c>
      <c r="DY204">
        <v>103546.9199708762</v>
      </c>
      <c r="DZ204">
        <v>103546.9199708762</v>
      </c>
      <c r="EA204">
        <v>103546.9199708762</v>
      </c>
      <c r="EB204">
        <v>103546.9199708763</v>
      </c>
      <c r="EC204">
        <v>103546.9199708762</v>
      </c>
      <c r="ED204">
        <v>103546.9199708762</v>
      </c>
      <c r="EE204">
        <v>103546.9199708762</v>
      </c>
      <c r="EF204">
        <v>103546.9199708762</v>
      </c>
      <c r="EG204">
        <v>103546.9199708762</v>
      </c>
      <c r="EH204">
        <v>103546.9199708762</v>
      </c>
      <c r="EI204">
        <v>103546.9199708762</v>
      </c>
      <c r="EJ204">
        <v>103546.9199708762</v>
      </c>
      <c r="EK204">
        <v>103546.9199708763</v>
      </c>
      <c r="EL204">
        <v>103546.9199708762</v>
      </c>
      <c r="EM204">
        <v>103546.9199708762</v>
      </c>
      <c r="EN204">
        <v>103546.9199708762</v>
      </c>
      <c r="EO204">
        <v>103546.9199708762</v>
      </c>
      <c r="EP204">
        <v>103546.9199708762</v>
      </c>
      <c r="EQ204">
        <v>103546.9199708762</v>
      </c>
      <c r="ER204">
        <v>103546.9199708763</v>
      </c>
      <c r="ES204">
        <v>103546.9199708762</v>
      </c>
      <c r="ET204">
        <v>103546.9199708762</v>
      </c>
      <c r="EU204">
        <v>103546.9199708762</v>
      </c>
      <c r="EV204">
        <v>103546.9199708762</v>
      </c>
      <c r="EW204">
        <v>0.96098562628336748</v>
      </c>
      <c r="EX204">
        <v>0.99683912826484777</v>
      </c>
      <c r="EY204">
        <v>0.84899328859060408</v>
      </c>
      <c r="EZ204">
        <v>0.99123831775700932</v>
      </c>
      <c r="FA204">
        <v>0.97522750252780588</v>
      </c>
      <c r="FB204">
        <v>1.07122905027933</v>
      </c>
      <c r="FC204">
        <v>0.94192397726006016</v>
      </c>
      <c r="FD204">
        <v>1.022768290989865</v>
      </c>
      <c r="FE204">
        <v>0.98601398601398604</v>
      </c>
      <c r="FF204">
        <v>0.99053848849433357</v>
      </c>
      <c r="FG204">
        <v>1.000632177852703</v>
      </c>
      <c r="FH204">
        <v>0.97916666666666663</v>
      </c>
      <c r="FI204">
        <v>1.0524344569288411</v>
      </c>
      <c r="FJ204">
        <v>0.97828232971372153</v>
      </c>
      <c r="FK204">
        <v>0.98198198198198217</v>
      </c>
      <c r="FL204">
        <v>0.90597758405977591</v>
      </c>
      <c r="FM204">
        <v>1.161904761904762</v>
      </c>
      <c r="FN204">
        <v>0.92948717948717952</v>
      </c>
      <c r="FO204">
        <v>1.042056074766355</v>
      </c>
      <c r="FP204">
        <v>0.99845344880915554</v>
      </c>
      <c r="FQ204">
        <v>0.90647482014388481</v>
      </c>
      <c r="FR204">
        <v>0.94936708860759489</v>
      </c>
      <c r="FS204">
        <v>1.0012434717731911</v>
      </c>
      <c r="FT204">
        <v>1.037563822027717</v>
      </c>
      <c r="FU204">
        <v>0.92719019518837942</v>
      </c>
      <c r="FV204">
        <v>1.0597682991047921</v>
      </c>
      <c r="FW204">
        <v>0.97994452741625782</v>
      </c>
      <c r="FX204">
        <v>0.9884973258114147</v>
      </c>
      <c r="FY204">
        <v>0.84216760438258809</v>
      </c>
      <c r="FZ204">
        <v>0.94151670951156818</v>
      </c>
      <c r="GA204">
        <v>1.1337562301767099</v>
      </c>
      <c r="GB204">
        <v>0.99754901960784315</v>
      </c>
      <c r="GC204">
        <v>1.0438596491228069</v>
      </c>
      <c r="GD204">
        <v>1.008987065345204</v>
      </c>
      <c r="GE204">
        <v>1.008426966292135</v>
      </c>
      <c r="GF204">
        <v>0.84747925973197202</v>
      </c>
      <c r="GG204">
        <v>1.034456269204826</v>
      </c>
      <c r="GH204">
        <v>1.032546926123644</v>
      </c>
      <c r="GI204">
        <v>0.97381363817625954</v>
      </c>
      <c r="GJ204">
        <v>1.1651501364877159</v>
      </c>
      <c r="GK204">
        <v>1.1684434968017059</v>
      </c>
      <c r="GL204">
        <v>1.0145985401459849</v>
      </c>
      <c r="GM204">
        <v>1.032057911065152</v>
      </c>
      <c r="GN204">
        <v>1</v>
      </c>
      <c r="GO204">
        <v>0.90901262916187942</v>
      </c>
      <c r="GP204">
        <v>0.97169562927856767</v>
      </c>
      <c r="GQ204">
        <v>1.013835511145273</v>
      </c>
      <c r="GR204">
        <v>1.0302197802197799</v>
      </c>
      <c r="GS204">
        <v>1.107142857142857</v>
      </c>
      <c r="GT204">
        <v>1.000868055555556</v>
      </c>
    </row>
    <row r="205" spans="1:202" ht="71.25" x14ac:dyDescent="0.45">
      <c r="A205" s="2">
        <v>42593</v>
      </c>
      <c r="B205" s="6">
        <f t="shared" si="3"/>
        <v>5171523.3226038506</v>
      </c>
      <c r="C205" s="6" t="s">
        <v>856</v>
      </c>
      <c r="D205" s="6" t="s">
        <v>980</v>
      </c>
      <c r="E205" s="6" t="s">
        <v>880</v>
      </c>
      <c r="F205" s="6" t="s">
        <v>782</v>
      </c>
      <c r="G205" s="6" t="s">
        <v>309</v>
      </c>
      <c r="H205" s="6" t="s">
        <v>1033</v>
      </c>
      <c r="I205" s="6" t="s">
        <v>364</v>
      </c>
      <c r="J205" s="6" t="s">
        <v>1253</v>
      </c>
      <c r="K205" s="6" t="s">
        <v>468</v>
      </c>
      <c r="L205" s="6" t="s">
        <v>426</v>
      </c>
      <c r="M205" s="6" t="s">
        <v>752</v>
      </c>
      <c r="N205" s="6" t="s">
        <v>1010</v>
      </c>
      <c r="O205" s="6" t="s">
        <v>384</v>
      </c>
      <c r="P205" s="6" t="s">
        <v>1135</v>
      </c>
      <c r="Q205" s="6" t="s">
        <v>883</v>
      </c>
      <c r="R205" s="6" t="s">
        <v>1140</v>
      </c>
      <c r="S205" s="6" t="s">
        <v>454</v>
      </c>
      <c r="T205" s="6" t="s">
        <v>801</v>
      </c>
      <c r="U205" s="6" t="s">
        <v>1255</v>
      </c>
      <c r="V205" s="6" t="s">
        <v>809</v>
      </c>
      <c r="W205" s="6" t="s">
        <v>723</v>
      </c>
      <c r="X205" s="6" t="s">
        <v>1225</v>
      </c>
      <c r="Y205" s="6" t="s">
        <v>250</v>
      </c>
      <c r="Z205" s="6" t="s">
        <v>463</v>
      </c>
      <c r="AA205" s="6" t="s">
        <v>819</v>
      </c>
      <c r="AB205" s="6" t="s">
        <v>762</v>
      </c>
      <c r="AC205" s="6" t="s">
        <v>359</v>
      </c>
      <c r="AD205" s="6" t="s">
        <v>303</v>
      </c>
      <c r="AE205" s="6" t="s">
        <v>245</v>
      </c>
      <c r="AF205" s="6" t="s">
        <v>775</v>
      </c>
      <c r="AG205" s="6" t="s">
        <v>991</v>
      </c>
      <c r="AH205" s="6" t="s">
        <v>345</v>
      </c>
      <c r="AI205" s="6" t="s">
        <v>209</v>
      </c>
      <c r="AJ205" s="6" t="s">
        <v>929</v>
      </c>
      <c r="AK205" s="6" t="s">
        <v>728</v>
      </c>
      <c r="AL205" s="6" t="s">
        <v>203</v>
      </c>
      <c r="AM205" s="6" t="s">
        <v>420</v>
      </c>
      <c r="AN205" s="6" t="s">
        <v>769</v>
      </c>
      <c r="AO205" s="6" t="s">
        <v>236</v>
      </c>
      <c r="AP205" s="6" t="s">
        <v>482</v>
      </c>
      <c r="AQ205" s="6" t="s">
        <v>512</v>
      </c>
      <c r="AR205" s="6" t="s">
        <v>413</v>
      </c>
      <c r="AS205" s="6" t="s">
        <v>395</v>
      </c>
      <c r="AT205" s="6" t="s">
        <v>732</v>
      </c>
      <c r="AU205" s="6" t="s">
        <v>1155</v>
      </c>
      <c r="AV205" s="6" t="s">
        <v>668</v>
      </c>
      <c r="AW205" s="6" t="s">
        <v>976</v>
      </c>
      <c r="AX205" s="6" t="s">
        <v>1103</v>
      </c>
      <c r="AY205" s="6" t="s">
        <v>522</v>
      </c>
      <c r="AZ205" s="6" t="s">
        <v>1013</v>
      </c>
      <c r="BA205" s="6" t="s">
        <v>862</v>
      </c>
      <c r="BB205" s="6" t="s">
        <v>983</v>
      </c>
      <c r="BC205" s="6" t="s">
        <v>888</v>
      </c>
      <c r="BD205" s="6" t="s">
        <v>786</v>
      </c>
      <c r="BE205" s="6" t="s">
        <v>319</v>
      </c>
      <c r="BF205" s="6" t="s">
        <v>1039</v>
      </c>
      <c r="BG205" s="6" t="s">
        <v>373</v>
      </c>
      <c r="BH205" s="6" t="s">
        <v>1254</v>
      </c>
      <c r="BI205" s="6" t="s">
        <v>477</v>
      </c>
      <c r="BJ205" s="6" t="s">
        <v>431</v>
      </c>
      <c r="BK205" s="6" t="s">
        <v>754</v>
      </c>
      <c r="BL205" s="6" t="s">
        <v>1018</v>
      </c>
      <c r="BM205" s="6" t="s">
        <v>393</v>
      </c>
      <c r="BN205" s="6" t="s">
        <v>1136</v>
      </c>
      <c r="BO205" s="6" t="s">
        <v>891</v>
      </c>
      <c r="BP205" s="6" t="s">
        <v>1142</v>
      </c>
      <c r="BQ205" s="6" t="s">
        <v>461</v>
      </c>
      <c r="BR205" s="6" t="s">
        <v>804</v>
      </c>
      <c r="BS205" s="6" t="s">
        <v>1256</v>
      </c>
      <c r="BT205" s="6" t="s">
        <v>813</v>
      </c>
      <c r="BU205" s="6" t="s">
        <v>725</v>
      </c>
      <c r="BV205" s="6" t="s">
        <v>1227</v>
      </c>
      <c r="BW205" s="6" t="s">
        <v>300</v>
      </c>
      <c r="BX205" s="6" t="s">
        <v>472</v>
      </c>
      <c r="BY205" s="6" t="s">
        <v>825</v>
      </c>
      <c r="BZ205" s="6" t="s">
        <v>764</v>
      </c>
      <c r="CA205" s="6" t="s">
        <v>368</v>
      </c>
      <c r="CB205" s="6" t="s">
        <v>313</v>
      </c>
      <c r="CC205" s="6" t="s">
        <v>295</v>
      </c>
      <c r="CD205" s="6" t="s">
        <v>780</v>
      </c>
      <c r="CE205" s="6" t="s">
        <v>996</v>
      </c>
      <c r="CF205" s="6" t="s">
        <v>352</v>
      </c>
      <c r="CG205" s="6" t="s">
        <v>259</v>
      </c>
      <c r="CH205" s="6" t="s">
        <v>933</v>
      </c>
      <c r="CI205" s="6" t="s">
        <v>735</v>
      </c>
      <c r="CJ205" s="6" t="s">
        <v>253</v>
      </c>
      <c r="CK205" s="6" t="s">
        <v>424</v>
      </c>
      <c r="CL205" s="6" t="s">
        <v>770</v>
      </c>
      <c r="CM205" s="6" t="s">
        <v>286</v>
      </c>
      <c r="CN205" s="6" t="s">
        <v>485</v>
      </c>
      <c r="CO205" s="6" t="s">
        <v>516</v>
      </c>
      <c r="CP205" s="6" t="s">
        <v>415</v>
      </c>
      <c r="CQ205" s="6" t="s">
        <v>404</v>
      </c>
      <c r="CR205" s="6" t="s">
        <v>739</v>
      </c>
      <c r="CS205" s="6" t="s">
        <v>1156</v>
      </c>
      <c r="CT205" s="6" t="s">
        <v>675</v>
      </c>
      <c r="CU205" s="6" t="s">
        <v>978</v>
      </c>
      <c r="CV205" s="6" t="s">
        <v>1106</v>
      </c>
      <c r="CW205" s="6" t="s">
        <v>528</v>
      </c>
      <c r="CX205" s="6" t="s">
        <v>1021</v>
      </c>
      <c r="CY205" s="6">
        <v>103430.466452077</v>
      </c>
      <c r="CZ205" s="6">
        <v>103430.466452077</v>
      </c>
      <c r="DA205" s="6">
        <v>103430.466452077</v>
      </c>
      <c r="DB205" s="6">
        <v>103430.466452077</v>
      </c>
      <c r="DC205" s="6">
        <v>103430.466452077</v>
      </c>
      <c r="DD205" s="6">
        <v>103430.466452077</v>
      </c>
      <c r="DE205" s="6">
        <v>103430.466452077</v>
      </c>
      <c r="DF205" s="6">
        <v>103430.466452077</v>
      </c>
      <c r="DG205" s="6">
        <v>103430.466452077</v>
      </c>
      <c r="DH205" s="6">
        <v>103430.466452077</v>
      </c>
      <c r="DI205" s="6">
        <v>103430.466452077</v>
      </c>
      <c r="DJ205">
        <v>103430.466452077</v>
      </c>
      <c r="DK205">
        <v>103430.466452077</v>
      </c>
      <c r="DL205">
        <v>103430.466452077</v>
      </c>
      <c r="DM205">
        <v>103430.466452077</v>
      </c>
      <c r="DN205">
        <v>103430.466452077</v>
      </c>
      <c r="DO205">
        <v>103430.466452077</v>
      </c>
      <c r="DP205">
        <v>103430.466452077</v>
      </c>
      <c r="DQ205">
        <v>103430.466452077</v>
      </c>
      <c r="DR205">
        <v>103430.466452077</v>
      </c>
      <c r="DS205">
        <v>103430.466452077</v>
      </c>
      <c r="DT205">
        <v>103430.466452077</v>
      </c>
      <c r="DU205">
        <v>103430.466452077</v>
      </c>
      <c r="DV205">
        <v>103430.466452077</v>
      </c>
      <c r="DW205">
        <v>103430.466452077</v>
      </c>
      <c r="DX205">
        <v>103430.466452077</v>
      </c>
      <c r="DY205">
        <v>103430.466452077</v>
      </c>
      <c r="DZ205">
        <v>103430.466452077</v>
      </c>
      <c r="EA205">
        <v>103430.466452077</v>
      </c>
      <c r="EB205">
        <v>103430.466452077</v>
      </c>
      <c r="EC205">
        <v>103430.466452077</v>
      </c>
      <c r="ED205">
        <v>103430.466452077</v>
      </c>
      <c r="EE205">
        <v>103430.466452077</v>
      </c>
      <c r="EF205">
        <v>103430.466452077</v>
      </c>
      <c r="EG205">
        <v>103430.466452077</v>
      </c>
      <c r="EH205">
        <v>103430.466452077</v>
      </c>
      <c r="EI205">
        <v>103430.466452077</v>
      </c>
      <c r="EJ205">
        <v>103430.466452077</v>
      </c>
      <c r="EK205">
        <v>103430.466452077</v>
      </c>
      <c r="EL205">
        <v>103430.466452077</v>
      </c>
      <c r="EM205">
        <v>103430.466452077</v>
      </c>
      <c r="EN205">
        <v>103430.466452077</v>
      </c>
      <c r="EO205">
        <v>103430.466452077</v>
      </c>
      <c r="EP205">
        <v>103430.466452077</v>
      </c>
      <c r="EQ205">
        <v>103430.466452077</v>
      </c>
      <c r="ER205">
        <v>103430.466452077</v>
      </c>
      <c r="ES205">
        <v>103430.466452077</v>
      </c>
      <c r="ET205">
        <v>103430.466452077</v>
      </c>
      <c r="EU205">
        <v>103430.466452077</v>
      </c>
      <c r="EV205">
        <v>103430.466452077</v>
      </c>
      <c r="EW205">
        <v>1.0614909781576449</v>
      </c>
      <c r="EX205">
        <v>1.218291054739653</v>
      </c>
      <c r="EY205">
        <v>1.182737169517885</v>
      </c>
      <c r="EZ205">
        <v>0.94263363754889173</v>
      </c>
      <c r="FA205">
        <v>1.0329994107248091</v>
      </c>
      <c r="FB205">
        <v>0.88932806324110669</v>
      </c>
      <c r="FC205">
        <v>0.97556671643817017</v>
      </c>
      <c r="FD205">
        <v>1.066390532544379</v>
      </c>
      <c r="FE205">
        <v>0.92765957446808511</v>
      </c>
      <c r="FF205">
        <v>1.044483985765122</v>
      </c>
      <c r="FG205">
        <v>1.0277049180327871</v>
      </c>
      <c r="FH205">
        <v>1.0127408655364849</v>
      </c>
      <c r="FI205">
        <v>1.051671732522796</v>
      </c>
      <c r="FJ205">
        <v>0.94957983193277318</v>
      </c>
      <c r="FK205">
        <v>1.0565085771947531</v>
      </c>
      <c r="FL205">
        <v>0.91058394160583944</v>
      </c>
      <c r="FM205">
        <v>1.081688114459276</v>
      </c>
      <c r="FN205">
        <v>1.071251548946716</v>
      </c>
      <c r="FO205">
        <v>0.97888198757763967</v>
      </c>
      <c r="FP205">
        <v>1.0706278026905831</v>
      </c>
      <c r="FQ205">
        <v>1.2047857540345031</v>
      </c>
      <c r="FR205">
        <v>1.08506151142355</v>
      </c>
      <c r="FS205">
        <v>1.0183486238532109</v>
      </c>
      <c r="FT205">
        <v>0.83333333333333337</v>
      </c>
      <c r="FU205">
        <v>0.92903225806451617</v>
      </c>
      <c r="FV205">
        <v>1.112065599375244</v>
      </c>
      <c r="FW205">
        <v>0.95666131621187811</v>
      </c>
      <c r="FX205">
        <v>0.9873248832555036</v>
      </c>
      <c r="FY205">
        <v>0.98230425096448171</v>
      </c>
      <c r="FZ205">
        <v>1.0812105377748751</v>
      </c>
      <c r="GA205">
        <v>1.089032258064516</v>
      </c>
      <c r="GB205">
        <v>0.98612315698178665</v>
      </c>
      <c r="GC205">
        <v>1.0413793103448279</v>
      </c>
      <c r="GD205">
        <v>1.1671309192200561</v>
      </c>
      <c r="GE205">
        <v>0.98515376458112414</v>
      </c>
      <c r="GF205">
        <v>1.0321344339622629</v>
      </c>
      <c r="GG205">
        <v>0.99285224713600317</v>
      </c>
      <c r="GH205">
        <v>1.005317485142321</v>
      </c>
      <c r="GI205">
        <v>1.0362838579022851</v>
      </c>
      <c r="GJ205">
        <v>0.90946502057613177</v>
      </c>
      <c r="GK205">
        <v>0.99329359165424724</v>
      </c>
      <c r="GL205">
        <v>0.97196101897760301</v>
      </c>
      <c r="GM205">
        <v>0.9916756846749355</v>
      </c>
      <c r="GN205">
        <v>1.074600168350168</v>
      </c>
      <c r="GO205">
        <v>0.98256254738438198</v>
      </c>
      <c r="GP205">
        <v>1</v>
      </c>
      <c r="GQ205">
        <v>1.2681828417023191</v>
      </c>
      <c r="GR205">
        <v>1.0582373782108061</v>
      </c>
      <c r="GS205">
        <v>1.0450511945392491</v>
      </c>
      <c r="GT205">
        <v>0.94413407821229045</v>
      </c>
    </row>
    <row r="206" spans="1:202" ht="71.25" x14ac:dyDescent="0.45">
      <c r="A206" s="2">
        <v>42600</v>
      </c>
      <c r="B206" s="6">
        <f t="shared" si="3"/>
        <v>5307794.9758994877</v>
      </c>
      <c r="C206" s="6" t="s">
        <v>980</v>
      </c>
      <c r="D206" s="6" t="s">
        <v>856</v>
      </c>
      <c r="E206" s="6" t="s">
        <v>880</v>
      </c>
      <c r="F206" s="6" t="s">
        <v>782</v>
      </c>
      <c r="G206" s="6" t="s">
        <v>309</v>
      </c>
      <c r="H206" s="6" t="s">
        <v>454</v>
      </c>
      <c r="I206" s="6" t="s">
        <v>752</v>
      </c>
      <c r="J206" s="6" t="s">
        <v>1253</v>
      </c>
      <c r="K206" s="6" t="s">
        <v>801</v>
      </c>
      <c r="L206" s="6" t="s">
        <v>976</v>
      </c>
      <c r="M206" s="6" t="s">
        <v>724</v>
      </c>
      <c r="N206" s="6" t="s">
        <v>1225</v>
      </c>
      <c r="O206" s="6" t="s">
        <v>883</v>
      </c>
      <c r="P206" s="6" t="s">
        <v>809</v>
      </c>
      <c r="Q206" s="6" t="s">
        <v>723</v>
      </c>
      <c r="R206" s="6" t="s">
        <v>762</v>
      </c>
      <c r="S206" s="6" t="s">
        <v>384</v>
      </c>
      <c r="T206" s="6" t="s">
        <v>819</v>
      </c>
      <c r="U206" s="6" t="s">
        <v>468</v>
      </c>
      <c r="V206" s="6" t="s">
        <v>1135</v>
      </c>
      <c r="W206" s="6" t="s">
        <v>991</v>
      </c>
      <c r="X206" s="6" t="s">
        <v>364</v>
      </c>
      <c r="Y206" s="6" t="s">
        <v>929</v>
      </c>
      <c r="Z206" s="6" t="s">
        <v>1010</v>
      </c>
      <c r="AA206" s="6" t="s">
        <v>775</v>
      </c>
      <c r="AB206" s="6" t="s">
        <v>1012</v>
      </c>
      <c r="AC206" s="6" t="s">
        <v>1255</v>
      </c>
      <c r="AD206" s="6" t="s">
        <v>209</v>
      </c>
      <c r="AE206" s="6" t="s">
        <v>606</v>
      </c>
      <c r="AF206" s="6" t="s">
        <v>250</v>
      </c>
      <c r="AG206" s="6" t="s">
        <v>1140</v>
      </c>
      <c r="AH206" s="6" t="s">
        <v>1103</v>
      </c>
      <c r="AI206" s="6" t="s">
        <v>236</v>
      </c>
      <c r="AJ206" s="6" t="s">
        <v>203</v>
      </c>
      <c r="AK206" s="6" t="s">
        <v>1033</v>
      </c>
      <c r="AL206" s="6" t="s">
        <v>245</v>
      </c>
      <c r="AM206" s="6" t="s">
        <v>1261</v>
      </c>
      <c r="AN206" s="6" t="s">
        <v>732</v>
      </c>
      <c r="AO206" s="6" t="s">
        <v>522</v>
      </c>
      <c r="AP206" s="6" t="s">
        <v>839</v>
      </c>
      <c r="AQ206" s="6" t="s">
        <v>1026</v>
      </c>
      <c r="AR206" s="6" t="s">
        <v>566</v>
      </c>
      <c r="AS206" s="6" t="s">
        <v>756</v>
      </c>
      <c r="AT206" s="6" t="s">
        <v>893</v>
      </c>
      <c r="AU206" s="6" t="s">
        <v>345</v>
      </c>
      <c r="AV206" s="6" t="s">
        <v>359</v>
      </c>
      <c r="AW206" s="6" t="s">
        <v>769</v>
      </c>
      <c r="AX206" s="6" t="s">
        <v>999</v>
      </c>
      <c r="AY206" s="6" t="s">
        <v>586</v>
      </c>
      <c r="AZ206" s="6" t="s">
        <v>438</v>
      </c>
      <c r="BA206" s="6" t="s">
        <v>983</v>
      </c>
      <c r="BB206" s="6" t="s">
        <v>862</v>
      </c>
      <c r="BC206" s="6" t="s">
        <v>888</v>
      </c>
      <c r="BD206" s="6" t="s">
        <v>786</v>
      </c>
      <c r="BE206" s="6" t="s">
        <v>319</v>
      </c>
      <c r="BF206" s="6" t="s">
        <v>461</v>
      </c>
      <c r="BG206" s="6" t="s">
        <v>754</v>
      </c>
      <c r="BH206" s="6" t="s">
        <v>1254</v>
      </c>
      <c r="BI206" s="6" t="s">
        <v>804</v>
      </c>
      <c r="BJ206" s="6" t="s">
        <v>978</v>
      </c>
      <c r="BK206" s="6" t="s">
        <v>726</v>
      </c>
      <c r="BL206" s="6" t="s">
        <v>1227</v>
      </c>
      <c r="BM206" s="6" t="s">
        <v>891</v>
      </c>
      <c r="BN206" s="6" t="s">
        <v>813</v>
      </c>
      <c r="BO206" s="6" t="s">
        <v>725</v>
      </c>
      <c r="BP206" s="6" t="s">
        <v>764</v>
      </c>
      <c r="BQ206" s="6" t="s">
        <v>393</v>
      </c>
      <c r="BR206" s="6" t="s">
        <v>825</v>
      </c>
      <c r="BS206" s="6" t="s">
        <v>477</v>
      </c>
      <c r="BT206" s="6" t="s">
        <v>1136</v>
      </c>
      <c r="BU206" s="6" t="s">
        <v>996</v>
      </c>
      <c r="BV206" s="6" t="s">
        <v>373</v>
      </c>
      <c r="BW206" s="6" t="s">
        <v>933</v>
      </c>
      <c r="BX206" s="6" t="s">
        <v>1018</v>
      </c>
      <c r="BY206" s="6" t="s">
        <v>780</v>
      </c>
      <c r="BZ206" s="6" t="s">
        <v>1020</v>
      </c>
      <c r="CA206" s="6" t="s">
        <v>1256</v>
      </c>
      <c r="CB206" s="6" t="s">
        <v>259</v>
      </c>
      <c r="CC206" s="6" t="s">
        <v>612</v>
      </c>
      <c r="CD206" s="6" t="s">
        <v>300</v>
      </c>
      <c r="CE206" s="6" t="s">
        <v>1142</v>
      </c>
      <c r="CF206" s="6" t="s">
        <v>1106</v>
      </c>
      <c r="CG206" s="6" t="s">
        <v>286</v>
      </c>
      <c r="CH206" s="6" t="s">
        <v>253</v>
      </c>
      <c r="CI206" s="6" t="s">
        <v>1039</v>
      </c>
      <c r="CJ206" s="6" t="s">
        <v>295</v>
      </c>
      <c r="CK206" s="6" t="s">
        <v>1262</v>
      </c>
      <c r="CL206" s="6" t="s">
        <v>739</v>
      </c>
      <c r="CM206" s="6" t="s">
        <v>528</v>
      </c>
      <c r="CN206" s="6" t="s">
        <v>845</v>
      </c>
      <c r="CO206" s="6" t="s">
        <v>1029</v>
      </c>
      <c r="CP206" s="6" t="s">
        <v>570</v>
      </c>
      <c r="CQ206" s="6" t="s">
        <v>759</v>
      </c>
      <c r="CR206" s="6" t="s">
        <v>895</v>
      </c>
      <c r="CS206" s="6" t="s">
        <v>352</v>
      </c>
      <c r="CT206" s="6" t="s">
        <v>368</v>
      </c>
      <c r="CU206" s="6" t="s">
        <v>770</v>
      </c>
      <c r="CV206" s="6" t="s">
        <v>1004</v>
      </c>
      <c r="CW206" s="6" t="s">
        <v>596</v>
      </c>
      <c r="CX206" s="6" t="s">
        <v>445</v>
      </c>
      <c r="CY206" s="6">
        <v>106155.8995179898</v>
      </c>
      <c r="CZ206" s="6">
        <v>106155.8995179898</v>
      </c>
      <c r="DA206" s="6">
        <v>106155.8995179898</v>
      </c>
      <c r="DB206" s="6">
        <v>106155.8995179898</v>
      </c>
      <c r="DC206" s="6">
        <v>106155.8995179898</v>
      </c>
      <c r="DD206" s="6">
        <v>106155.8995179898</v>
      </c>
      <c r="DE206" s="6">
        <v>106155.8995179898</v>
      </c>
      <c r="DF206" s="6">
        <v>106155.8995179898</v>
      </c>
      <c r="DG206" s="6">
        <v>106155.8995179898</v>
      </c>
      <c r="DH206" s="6">
        <v>106155.8995179898</v>
      </c>
      <c r="DI206" s="6">
        <v>106155.8995179898</v>
      </c>
      <c r="DJ206">
        <v>106155.8995179898</v>
      </c>
      <c r="DK206">
        <v>106155.8995179898</v>
      </c>
      <c r="DL206">
        <v>106155.8995179898</v>
      </c>
      <c r="DM206">
        <v>106155.8995179898</v>
      </c>
      <c r="DN206">
        <v>106155.89951798991</v>
      </c>
      <c r="DO206">
        <v>106155.8995179898</v>
      </c>
      <c r="DP206">
        <v>106155.8995179898</v>
      </c>
      <c r="DQ206">
        <v>106155.8995179898</v>
      </c>
      <c r="DR206">
        <v>106155.8995179898</v>
      </c>
      <c r="DS206">
        <v>106155.8995179898</v>
      </c>
      <c r="DT206">
        <v>106155.8995179898</v>
      </c>
      <c r="DU206">
        <v>106155.8995179898</v>
      </c>
      <c r="DV206">
        <v>106155.8995179898</v>
      </c>
      <c r="DW206">
        <v>106155.8995179898</v>
      </c>
      <c r="DX206">
        <v>106155.8995179898</v>
      </c>
      <c r="DY206">
        <v>106155.8995179898</v>
      </c>
      <c r="DZ206">
        <v>106155.8995179898</v>
      </c>
      <c r="EA206">
        <v>106155.8995179898</v>
      </c>
      <c r="EB206">
        <v>106155.8995179898</v>
      </c>
      <c r="EC206">
        <v>106155.8995179898</v>
      </c>
      <c r="ED206">
        <v>106155.8995179898</v>
      </c>
      <c r="EE206">
        <v>106155.8995179898</v>
      </c>
      <c r="EF206">
        <v>106155.8995179898</v>
      </c>
      <c r="EG206">
        <v>106155.89951798991</v>
      </c>
      <c r="EH206">
        <v>106155.8995179898</v>
      </c>
      <c r="EI206">
        <v>106155.8995179898</v>
      </c>
      <c r="EJ206">
        <v>106155.8995179898</v>
      </c>
      <c r="EK206">
        <v>106155.8995179898</v>
      </c>
      <c r="EL206">
        <v>106155.8995179898</v>
      </c>
      <c r="EM206">
        <v>106155.8995179898</v>
      </c>
      <c r="EN206">
        <v>106155.8995179898</v>
      </c>
      <c r="EO206">
        <v>106155.8995179898</v>
      </c>
      <c r="EP206">
        <v>106155.8995179898</v>
      </c>
      <c r="EQ206">
        <v>106155.8995179898</v>
      </c>
      <c r="ER206">
        <v>106155.8995179898</v>
      </c>
      <c r="ES206">
        <v>106155.8995179898</v>
      </c>
      <c r="ET206">
        <v>106155.8995179898</v>
      </c>
      <c r="EU206">
        <v>106155.8995179898</v>
      </c>
      <c r="EV206">
        <v>106155.8995179898</v>
      </c>
      <c r="EW206">
        <v>1.0536986301369859</v>
      </c>
      <c r="EX206">
        <v>0.996309550436144</v>
      </c>
      <c r="EY206">
        <v>0.98093359631821175</v>
      </c>
      <c r="EZ206">
        <v>0.93914246196403883</v>
      </c>
      <c r="FA206">
        <v>0.92755276668568165</v>
      </c>
      <c r="FB206">
        <v>0.97088598241335999</v>
      </c>
      <c r="FC206">
        <v>1.051044823735843</v>
      </c>
      <c r="FD206">
        <v>0.97647319942292743</v>
      </c>
      <c r="FE206">
        <v>0.9826489300173511</v>
      </c>
      <c r="FF206">
        <v>0.99538352272727271</v>
      </c>
      <c r="FG206">
        <v>0.91418750740784627</v>
      </c>
      <c r="FH206">
        <v>0.99935212180110145</v>
      </c>
      <c r="FI206">
        <v>1.0680515759312319</v>
      </c>
      <c r="FJ206">
        <v>1.1005235602094241</v>
      </c>
      <c r="FK206">
        <v>1.179676674364895</v>
      </c>
      <c r="FL206">
        <v>1.023876404494382</v>
      </c>
      <c r="FM206">
        <v>1.0645472061657031</v>
      </c>
      <c r="FN206">
        <v>1.09375</v>
      </c>
      <c r="FO206">
        <v>1.068807339449541</v>
      </c>
      <c r="FP206">
        <v>0.96460176991150437</v>
      </c>
      <c r="FQ206">
        <v>0.99328593996840442</v>
      </c>
      <c r="FR206">
        <v>0.90663698344232635</v>
      </c>
      <c r="FS206">
        <v>1.0262529832935561</v>
      </c>
      <c r="FT206">
        <v>1.0816177999584109</v>
      </c>
      <c r="FU206">
        <v>0.98932742650020133</v>
      </c>
      <c r="FV206">
        <v>0.95251517779705119</v>
      </c>
      <c r="FW206">
        <v>1.0269035532994919</v>
      </c>
      <c r="FX206">
        <v>0.9966887417218544</v>
      </c>
      <c r="FY206">
        <v>0.95026320566345979</v>
      </c>
      <c r="FZ206">
        <v>0.99324324324324342</v>
      </c>
      <c r="GA206">
        <v>0.99398797595190391</v>
      </c>
      <c r="GB206">
        <v>0.96777568528980951</v>
      </c>
      <c r="GC206">
        <v>0.97504274896180432</v>
      </c>
      <c r="GD206">
        <v>0.98663239074550591</v>
      </c>
      <c r="GE206">
        <v>0.92888888888888888</v>
      </c>
      <c r="GF206">
        <v>0.99135228823247401</v>
      </c>
      <c r="GG206">
        <v>1.0290064312901961</v>
      </c>
      <c r="GH206">
        <v>0.9816900029374328</v>
      </c>
      <c r="GI206">
        <v>1.036577400391901</v>
      </c>
      <c r="GJ206">
        <v>1.015945330296127</v>
      </c>
      <c r="GK206">
        <v>1.022293595314566</v>
      </c>
      <c r="GL206">
        <v>1.1429483088704531</v>
      </c>
      <c r="GM206">
        <v>0.98686405337781491</v>
      </c>
      <c r="GN206">
        <v>0.96355353075170858</v>
      </c>
      <c r="GO206">
        <v>0.99912049252418633</v>
      </c>
      <c r="GP206">
        <v>1.0134228187919461</v>
      </c>
      <c r="GQ206">
        <v>1.062383322962041</v>
      </c>
      <c r="GR206">
        <v>0.97187500000000004</v>
      </c>
      <c r="GS206">
        <v>1.002256757449862</v>
      </c>
      <c r="GT206">
        <v>1.0597496972143721</v>
      </c>
    </row>
    <row r="207" spans="1:202" ht="71.25" x14ac:dyDescent="0.45">
      <c r="A207" s="2">
        <v>42607</v>
      </c>
      <c r="B207" s="6">
        <f t="shared" si="3"/>
        <v>5350209.5017229542</v>
      </c>
      <c r="C207" s="6" t="s">
        <v>980</v>
      </c>
      <c r="D207" s="6" t="s">
        <v>880</v>
      </c>
      <c r="E207" s="6" t="s">
        <v>809</v>
      </c>
      <c r="F207" s="6" t="s">
        <v>468</v>
      </c>
      <c r="G207" s="6" t="s">
        <v>723</v>
      </c>
      <c r="H207" s="6" t="s">
        <v>883</v>
      </c>
      <c r="I207" s="6" t="s">
        <v>752</v>
      </c>
      <c r="J207" s="6" t="s">
        <v>929</v>
      </c>
      <c r="K207" s="6" t="s">
        <v>856</v>
      </c>
      <c r="L207" s="6" t="s">
        <v>1135</v>
      </c>
      <c r="M207" s="6" t="s">
        <v>762</v>
      </c>
      <c r="N207" s="6" t="s">
        <v>1225</v>
      </c>
      <c r="O207" s="6" t="s">
        <v>976</v>
      </c>
      <c r="P207" s="6" t="s">
        <v>782</v>
      </c>
      <c r="Q207" s="6" t="s">
        <v>801</v>
      </c>
      <c r="R207" s="6" t="s">
        <v>1155</v>
      </c>
      <c r="S207" s="6" t="s">
        <v>991</v>
      </c>
      <c r="T207" s="6" t="s">
        <v>819</v>
      </c>
      <c r="U207" s="6" t="s">
        <v>566</v>
      </c>
      <c r="V207" s="6" t="s">
        <v>1013</v>
      </c>
      <c r="W207" s="6" t="s">
        <v>454</v>
      </c>
      <c r="X207" s="6" t="s">
        <v>1253</v>
      </c>
      <c r="Y207" s="6" t="s">
        <v>1010</v>
      </c>
      <c r="Z207" s="6" t="s">
        <v>775</v>
      </c>
      <c r="AA207" s="6" t="s">
        <v>867</v>
      </c>
      <c r="AB207" s="6" t="s">
        <v>384</v>
      </c>
      <c r="AC207" s="6" t="s">
        <v>522</v>
      </c>
      <c r="AD207" s="6" t="s">
        <v>900</v>
      </c>
      <c r="AE207" s="6" t="s">
        <v>307</v>
      </c>
      <c r="AF207" s="6" t="s">
        <v>1255</v>
      </c>
      <c r="AG207" s="6" t="s">
        <v>364</v>
      </c>
      <c r="AH207" s="6" t="s">
        <v>1140</v>
      </c>
      <c r="AI207" s="6" t="s">
        <v>209</v>
      </c>
      <c r="AJ207" s="6" t="s">
        <v>769</v>
      </c>
      <c r="AK207" s="6" t="s">
        <v>438</v>
      </c>
      <c r="AL207" s="6" t="s">
        <v>309</v>
      </c>
      <c r="AM207" s="6" t="s">
        <v>245</v>
      </c>
      <c r="AN207" s="6" t="s">
        <v>1261</v>
      </c>
      <c r="AO207" s="6" t="s">
        <v>345</v>
      </c>
      <c r="AP207" s="6" t="s">
        <v>1033</v>
      </c>
      <c r="AQ207" s="6" t="s">
        <v>1103</v>
      </c>
      <c r="AR207" s="6" t="s">
        <v>1012</v>
      </c>
      <c r="AS207" s="6" t="s">
        <v>878</v>
      </c>
      <c r="AT207" s="6" t="s">
        <v>250</v>
      </c>
      <c r="AU207" s="6" t="s">
        <v>839</v>
      </c>
      <c r="AV207" s="6" t="s">
        <v>1190</v>
      </c>
      <c r="AW207" s="6" t="s">
        <v>208</v>
      </c>
      <c r="AX207" s="6" t="s">
        <v>833</v>
      </c>
      <c r="AY207" s="6" t="s">
        <v>999</v>
      </c>
      <c r="AZ207" s="6" t="s">
        <v>732</v>
      </c>
      <c r="BA207" s="6" t="s">
        <v>983</v>
      </c>
      <c r="BB207" s="6" t="s">
        <v>888</v>
      </c>
      <c r="BC207" s="6" t="s">
        <v>813</v>
      </c>
      <c r="BD207" s="6" t="s">
        <v>477</v>
      </c>
      <c r="BE207" s="6" t="s">
        <v>725</v>
      </c>
      <c r="BF207" s="6" t="s">
        <v>891</v>
      </c>
      <c r="BG207" s="6" t="s">
        <v>754</v>
      </c>
      <c r="BH207" s="6" t="s">
        <v>933</v>
      </c>
      <c r="BI207" s="6" t="s">
        <v>862</v>
      </c>
      <c r="BJ207" s="6" t="s">
        <v>1136</v>
      </c>
      <c r="BK207" s="6" t="s">
        <v>764</v>
      </c>
      <c r="BL207" s="6" t="s">
        <v>1227</v>
      </c>
      <c r="BM207" s="6" t="s">
        <v>978</v>
      </c>
      <c r="BN207" s="6" t="s">
        <v>786</v>
      </c>
      <c r="BO207" s="6" t="s">
        <v>804</v>
      </c>
      <c r="BP207" s="6" t="s">
        <v>1156</v>
      </c>
      <c r="BQ207" s="6" t="s">
        <v>996</v>
      </c>
      <c r="BR207" s="6" t="s">
        <v>825</v>
      </c>
      <c r="BS207" s="6" t="s">
        <v>570</v>
      </c>
      <c r="BT207" s="6" t="s">
        <v>1021</v>
      </c>
      <c r="BU207" s="6" t="s">
        <v>461</v>
      </c>
      <c r="BV207" s="6" t="s">
        <v>1254</v>
      </c>
      <c r="BW207" s="6" t="s">
        <v>1018</v>
      </c>
      <c r="BX207" s="6" t="s">
        <v>780</v>
      </c>
      <c r="BY207" s="6" t="s">
        <v>872</v>
      </c>
      <c r="BZ207" s="6" t="s">
        <v>393</v>
      </c>
      <c r="CA207" s="6" t="s">
        <v>528</v>
      </c>
      <c r="CB207" s="6" t="s">
        <v>906</v>
      </c>
      <c r="CC207" s="6" t="s">
        <v>317</v>
      </c>
      <c r="CD207" s="6" t="s">
        <v>1256</v>
      </c>
      <c r="CE207" s="6" t="s">
        <v>373</v>
      </c>
      <c r="CF207" s="6" t="s">
        <v>1142</v>
      </c>
      <c r="CG207" s="6" t="s">
        <v>259</v>
      </c>
      <c r="CH207" s="6" t="s">
        <v>770</v>
      </c>
      <c r="CI207" s="6" t="s">
        <v>445</v>
      </c>
      <c r="CJ207" s="6" t="s">
        <v>319</v>
      </c>
      <c r="CK207" s="6" t="s">
        <v>295</v>
      </c>
      <c r="CL207" s="6" t="s">
        <v>1262</v>
      </c>
      <c r="CM207" s="6" t="s">
        <v>352</v>
      </c>
      <c r="CN207" s="6" t="s">
        <v>1039</v>
      </c>
      <c r="CO207" s="6" t="s">
        <v>1106</v>
      </c>
      <c r="CP207" s="6" t="s">
        <v>1020</v>
      </c>
      <c r="CQ207" s="6" t="s">
        <v>886</v>
      </c>
      <c r="CR207" s="6" t="s">
        <v>300</v>
      </c>
      <c r="CS207" s="6" t="s">
        <v>845</v>
      </c>
      <c r="CT207" s="6" t="s">
        <v>1194</v>
      </c>
      <c r="CU207" s="6" t="s">
        <v>258</v>
      </c>
      <c r="CV207" s="6" t="s">
        <v>837</v>
      </c>
      <c r="CW207" s="6" t="s">
        <v>1004</v>
      </c>
      <c r="CX207" s="6" t="s">
        <v>739</v>
      </c>
      <c r="CY207" s="6">
        <v>107004.1900344591</v>
      </c>
      <c r="CZ207" s="6">
        <v>107004.1900344591</v>
      </c>
      <c r="DA207" s="6">
        <v>107004.1900344591</v>
      </c>
      <c r="DB207" s="6">
        <v>107004.1900344591</v>
      </c>
      <c r="DC207" s="6">
        <v>107004.1900344591</v>
      </c>
      <c r="DD207" s="6">
        <v>107004.1900344591</v>
      </c>
      <c r="DE207" s="6">
        <v>107004.1900344591</v>
      </c>
      <c r="DF207" s="6">
        <v>107004.1900344591</v>
      </c>
      <c r="DG207" s="6">
        <v>107004.1900344591</v>
      </c>
      <c r="DH207" s="6">
        <v>107004.1900344591</v>
      </c>
      <c r="DI207" s="6">
        <v>107004.1900344591</v>
      </c>
      <c r="DJ207">
        <v>107004.1900344591</v>
      </c>
      <c r="DK207">
        <v>107004.1900344591</v>
      </c>
      <c r="DL207">
        <v>107004.1900344591</v>
      </c>
      <c r="DM207">
        <v>107004.1900344591</v>
      </c>
      <c r="DN207">
        <v>107004.1900344591</v>
      </c>
      <c r="DO207">
        <v>107004.1900344591</v>
      </c>
      <c r="DP207">
        <v>107004.1900344591</v>
      </c>
      <c r="DQ207">
        <v>107004.1900344591</v>
      </c>
      <c r="DR207">
        <v>107004.1900344591</v>
      </c>
      <c r="DS207">
        <v>107004.1900344591</v>
      </c>
      <c r="DT207">
        <v>107004.1900344591</v>
      </c>
      <c r="DU207">
        <v>107004.1900344591</v>
      </c>
      <c r="DV207">
        <v>107004.1900344591</v>
      </c>
      <c r="DW207">
        <v>107004.1900344591</v>
      </c>
      <c r="DX207">
        <v>107004.1900344591</v>
      </c>
      <c r="DY207">
        <v>107004.1900344591</v>
      </c>
      <c r="DZ207">
        <v>107004.1900344591</v>
      </c>
      <c r="EA207">
        <v>107004.1900344591</v>
      </c>
      <c r="EB207">
        <v>107004.1900344591</v>
      </c>
      <c r="EC207">
        <v>107004.1900344592</v>
      </c>
      <c r="ED207">
        <v>107004.1900344591</v>
      </c>
      <c r="EE207">
        <v>107004.1900344591</v>
      </c>
      <c r="EF207">
        <v>107004.1900344591</v>
      </c>
      <c r="EG207">
        <v>107004.1900344591</v>
      </c>
      <c r="EH207">
        <v>107004.1900344591</v>
      </c>
      <c r="EI207">
        <v>107004.1900344591</v>
      </c>
      <c r="EJ207">
        <v>107004.1900344592</v>
      </c>
      <c r="EK207">
        <v>107004.1900344591</v>
      </c>
      <c r="EL207">
        <v>107004.1900344591</v>
      </c>
      <c r="EM207">
        <v>107004.1900344592</v>
      </c>
      <c r="EN207">
        <v>107004.1900344591</v>
      </c>
      <c r="EO207">
        <v>107004.1900344591</v>
      </c>
      <c r="EP207">
        <v>107004.1900344591</v>
      </c>
      <c r="EQ207">
        <v>107004.1900344591</v>
      </c>
      <c r="ER207">
        <v>107004.1900344592</v>
      </c>
      <c r="ES207">
        <v>107004.1900344592</v>
      </c>
      <c r="ET207">
        <v>107004.1900344591</v>
      </c>
      <c r="EU207">
        <v>107004.1900344591</v>
      </c>
      <c r="EV207">
        <v>107004.1900344591</v>
      </c>
      <c r="EW207">
        <v>1.0599323972958921</v>
      </c>
      <c r="EX207">
        <v>0.99910634495084893</v>
      </c>
      <c r="EY207">
        <v>0.96289248334919131</v>
      </c>
      <c r="EZ207">
        <v>0.9613733905579398</v>
      </c>
      <c r="FA207">
        <v>0.97650743931088535</v>
      </c>
      <c r="FB207">
        <v>1.182875027945451</v>
      </c>
      <c r="FC207">
        <v>1.002883593868569</v>
      </c>
      <c r="FD207">
        <v>0.99612403100775193</v>
      </c>
      <c r="FE207">
        <v>1.0108878662027161</v>
      </c>
      <c r="FF207">
        <v>0.96330275229357798</v>
      </c>
      <c r="FG207">
        <v>1.034636488340192</v>
      </c>
      <c r="FH207">
        <v>1.0210696920583471</v>
      </c>
      <c r="FI207">
        <v>1.0247948626471639</v>
      </c>
      <c r="FJ207">
        <v>1.0486008836524301</v>
      </c>
      <c r="FK207">
        <v>1.001765744555621</v>
      </c>
      <c r="FL207">
        <v>0.98834355828220855</v>
      </c>
      <c r="FM207">
        <v>1</v>
      </c>
      <c r="FN207">
        <v>1.225396825396825</v>
      </c>
      <c r="FO207">
        <v>0.98548297040759358</v>
      </c>
      <c r="FP207">
        <v>0.98445595854922274</v>
      </c>
      <c r="FQ207">
        <v>0.99254128929142238</v>
      </c>
      <c r="FR207">
        <v>0.95363109444255034</v>
      </c>
      <c r="FS207">
        <v>0.95501297702585797</v>
      </c>
      <c r="FT207">
        <v>0.92977813962955425</v>
      </c>
      <c r="FU207">
        <v>0.96254681647940077</v>
      </c>
      <c r="FV207">
        <v>1.0203619909502259</v>
      </c>
      <c r="FW207">
        <v>1.034026465028355</v>
      </c>
      <c r="FX207">
        <v>1.053543307086614</v>
      </c>
      <c r="FY207">
        <v>1.0299650250496259</v>
      </c>
      <c r="FZ207">
        <v>1.1168437963420661</v>
      </c>
      <c r="GA207">
        <v>1.115408225905463</v>
      </c>
      <c r="GB207">
        <v>0.94354838709677413</v>
      </c>
      <c r="GC207">
        <v>0.98671096345514941</v>
      </c>
      <c r="GD207">
        <v>0.9893835114950944</v>
      </c>
      <c r="GE207">
        <v>0.96609523809523812</v>
      </c>
      <c r="GF207">
        <v>1.0307503075030751</v>
      </c>
      <c r="GG207">
        <v>1.1273319073746859</v>
      </c>
      <c r="GH207">
        <v>0.97576530612244894</v>
      </c>
      <c r="GI207">
        <v>0.99559859154929575</v>
      </c>
      <c r="GJ207">
        <v>0.90909090909090917</v>
      </c>
      <c r="GK207">
        <v>1.031567567567568</v>
      </c>
      <c r="GL207">
        <v>0.96335078534031415</v>
      </c>
      <c r="GM207">
        <v>0.96646795827123699</v>
      </c>
      <c r="GN207">
        <v>0.98715041572184414</v>
      </c>
      <c r="GO207">
        <v>0.98939289410141429</v>
      </c>
      <c r="GP207">
        <v>0.96952271420356517</v>
      </c>
      <c r="GQ207">
        <v>1.0500720461095101</v>
      </c>
      <c r="GR207">
        <v>1.035926993275696</v>
      </c>
      <c r="GS207">
        <v>1.064308681672026</v>
      </c>
      <c r="GT207">
        <v>0.94753640534610006</v>
      </c>
    </row>
    <row r="208" spans="1:202" ht="99.75" x14ac:dyDescent="0.45">
      <c r="A208" s="2">
        <v>42614</v>
      </c>
      <c r="B208" s="6">
        <f t="shared" si="3"/>
        <v>5406243.6391676785</v>
      </c>
      <c r="C208" s="6" t="s">
        <v>980</v>
      </c>
      <c r="D208" s="6" t="s">
        <v>880</v>
      </c>
      <c r="E208" s="6" t="s">
        <v>883</v>
      </c>
      <c r="F208" s="6" t="s">
        <v>819</v>
      </c>
      <c r="G208" s="6" t="s">
        <v>468</v>
      </c>
      <c r="H208" s="6" t="s">
        <v>723</v>
      </c>
      <c r="I208" s="6" t="s">
        <v>752</v>
      </c>
      <c r="J208" s="6" t="s">
        <v>929</v>
      </c>
      <c r="K208" s="6" t="s">
        <v>809</v>
      </c>
      <c r="L208" s="6" t="s">
        <v>856</v>
      </c>
      <c r="M208" s="6" t="s">
        <v>782</v>
      </c>
      <c r="N208" s="6" t="s">
        <v>762</v>
      </c>
      <c r="O208" s="6" t="s">
        <v>976</v>
      </c>
      <c r="P208" s="6" t="s">
        <v>1255</v>
      </c>
      <c r="Q208" s="6" t="s">
        <v>1135</v>
      </c>
      <c r="R208" s="6" t="s">
        <v>1013</v>
      </c>
      <c r="S208" s="6" t="s">
        <v>245</v>
      </c>
      <c r="T208" s="6" t="s">
        <v>566</v>
      </c>
      <c r="U208" s="6" t="s">
        <v>1155</v>
      </c>
      <c r="V208" s="6" t="s">
        <v>991</v>
      </c>
      <c r="W208" s="6" t="s">
        <v>801</v>
      </c>
      <c r="X208" s="6" t="s">
        <v>522</v>
      </c>
      <c r="Y208" s="6" t="s">
        <v>384</v>
      </c>
      <c r="Z208" s="6" t="s">
        <v>1140</v>
      </c>
      <c r="AA208" s="6" t="s">
        <v>454</v>
      </c>
      <c r="AB208" s="6" t="s">
        <v>420</v>
      </c>
      <c r="AC208" s="6" t="s">
        <v>208</v>
      </c>
      <c r="AD208" s="6" t="s">
        <v>999</v>
      </c>
      <c r="AE208" s="6" t="s">
        <v>309</v>
      </c>
      <c r="AF208" s="6" t="s">
        <v>900</v>
      </c>
      <c r="AG208" s="6" t="s">
        <v>831</v>
      </c>
      <c r="AH208" s="6" t="s">
        <v>1225</v>
      </c>
      <c r="AI208" s="6" t="s">
        <v>307</v>
      </c>
      <c r="AJ208" s="6" t="s">
        <v>209</v>
      </c>
      <c r="AK208" s="6" t="s">
        <v>364</v>
      </c>
      <c r="AL208" s="6" t="s">
        <v>201</v>
      </c>
      <c r="AM208" s="6" t="s">
        <v>585</v>
      </c>
      <c r="AN208" s="6" t="s">
        <v>496</v>
      </c>
      <c r="AO208" s="6" t="s">
        <v>833</v>
      </c>
      <c r="AP208" s="6" t="s">
        <v>1263</v>
      </c>
      <c r="AQ208" s="6" t="s">
        <v>866</v>
      </c>
      <c r="AR208" s="6" t="s">
        <v>724</v>
      </c>
      <c r="AS208" s="6" t="s">
        <v>438</v>
      </c>
      <c r="AT208" s="6" t="s">
        <v>1103</v>
      </c>
      <c r="AU208" s="6" t="s">
        <v>1010</v>
      </c>
      <c r="AV208" s="6" t="s">
        <v>250</v>
      </c>
      <c r="AW208" s="6" t="s">
        <v>413</v>
      </c>
      <c r="AX208" s="6" t="s">
        <v>867</v>
      </c>
      <c r="AY208" s="6" t="s">
        <v>437</v>
      </c>
      <c r="AZ208" s="6" t="s">
        <v>1033</v>
      </c>
      <c r="BA208" s="6" t="s">
        <v>983</v>
      </c>
      <c r="BB208" s="6" t="s">
        <v>888</v>
      </c>
      <c r="BC208" s="6" t="s">
        <v>891</v>
      </c>
      <c r="BD208" s="6" t="s">
        <v>825</v>
      </c>
      <c r="BE208" s="6" t="s">
        <v>477</v>
      </c>
      <c r="BF208" s="6" t="s">
        <v>725</v>
      </c>
      <c r="BG208" s="6" t="s">
        <v>754</v>
      </c>
      <c r="BH208" s="6" t="s">
        <v>933</v>
      </c>
      <c r="BI208" s="6" t="s">
        <v>813</v>
      </c>
      <c r="BJ208" s="6" t="s">
        <v>862</v>
      </c>
      <c r="BK208" s="6" t="s">
        <v>786</v>
      </c>
      <c r="BL208" s="6" t="s">
        <v>764</v>
      </c>
      <c r="BM208" s="6" t="s">
        <v>978</v>
      </c>
      <c r="BN208" s="6" t="s">
        <v>1256</v>
      </c>
      <c r="BO208" s="6" t="s">
        <v>1136</v>
      </c>
      <c r="BP208" s="6" t="s">
        <v>1021</v>
      </c>
      <c r="BQ208" s="6" t="s">
        <v>295</v>
      </c>
      <c r="BR208" s="6" t="s">
        <v>570</v>
      </c>
      <c r="BS208" s="6" t="s">
        <v>1156</v>
      </c>
      <c r="BT208" s="6" t="s">
        <v>996</v>
      </c>
      <c r="BU208" s="6" t="s">
        <v>804</v>
      </c>
      <c r="BV208" s="6" t="s">
        <v>528</v>
      </c>
      <c r="BW208" s="6" t="s">
        <v>393</v>
      </c>
      <c r="BX208" s="6" t="s">
        <v>1142</v>
      </c>
      <c r="BY208" s="6" t="s">
        <v>461</v>
      </c>
      <c r="BZ208" s="6" t="s">
        <v>424</v>
      </c>
      <c r="CA208" s="6" t="s">
        <v>258</v>
      </c>
      <c r="CB208" s="6" t="s">
        <v>1004</v>
      </c>
      <c r="CC208" s="6" t="s">
        <v>319</v>
      </c>
      <c r="CD208" s="6" t="s">
        <v>906</v>
      </c>
      <c r="CE208" s="6" t="s">
        <v>835</v>
      </c>
      <c r="CF208" s="6" t="s">
        <v>1227</v>
      </c>
      <c r="CG208" s="6" t="s">
        <v>317</v>
      </c>
      <c r="CH208" s="6" t="s">
        <v>259</v>
      </c>
      <c r="CI208" s="6" t="s">
        <v>373</v>
      </c>
      <c r="CJ208" s="6" t="s">
        <v>251</v>
      </c>
      <c r="CK208" s="6" t="s">
        <v>595</v>
      </c>
      <c r="CL208" s="6" t="s">
        <v>500</v>
      </c>
      <c r="CM208" s="6" t="s">
        <v>837</v>
      </c>
      <c r="CN208" s="6" t="s">
        <v>1264</v>
      </c>
      <c r="CO208" s="6" t="s">
        <v>871</v>
      </c>
      <c r="CP208" s="6" t="s">
        <v>726</v>
      </c>
      <c r="CQ208" s="6" t="s">
        <v>445</v>
      </c>
      <c r="CR208" s="6" t="s">
        <v>1106</v>
      </c>
      <c r="CS208" s="6" t="s">
        <v>1018</v>
      </c>
      <c r="CT208" s="6" t="s">
        <v>300</v>
      </c>
      <c r="CU208" s="6" t="s">
        <v>415</v>
      </c>
      <c r="CV208" s="6" t="s">
        <v>872</v>
      </c>
      <c r="CW208" s="6" t="s">
        <v>444</v>
      </c>
      <c r="CX208" s="6" t="s">
        <v>1039</v>
      </c>
      <c r="CY208" s="6">
        <v>108124.8727833536</v>
      </c>
      <c r="CZ208" s="6">
        <v>108124.8727833536</v>
      </c>
      <c r="DA208" s="6">
        <v>108124.8727833536</v>
      </c>
      <c r="DB208" s="6">
        <v>108124.8727833536</v>
      </c>
      <c r="DC208" s="6">
        <v>108124.8727833536</v>
      </c>
      <c r="DD208" s="6">
        <v>108124.8727833536</v>
      </c>
      <c r="DE208" s="6">
        <v>108124.8727833536</v>
      </c>
      <c r="DF208" s="6">
        <v>108124.8727833536</v>
      </c>
      <c r="DG208" s="6">
        <v>108124.8727833536</v>
      </c>
      <c r="DH208" s="6">
        <v>108124.8727833536</v>
      </c>
      <c r="DI208" s="6">
        <v>108124.8727833536</v>
      </c>
      <c r="DJ208">
        <v>108124.8727833536</v>
      </c>
      <c r="DK208">
        <v>108124.8727833536</v>
      </c>
      <c r="DL208">
        <v>108124.8727833536</v>
      </c>
      <c r="DM208">
        <v>108124.8727833536</v>
      </c>
      <c r="DN208">
        <v>108124.8727833536</v>
      </c>
      <c r="DO208">
        <v>108124.8727833536</v>
      </c>
      <c r="DP208">
        <v>108124.8727833536</v>
      </c>
      <c r="DQ208">
        <v>108124.8727833536</v>
      </c>
      <c r="DR208">
        <v>108124.8727833536</v>
      </c>
      <c r="DS208">
        <v>108124.8727833536</v>
      </c>
      <c r="DT208">
        <v>108124.8727833536</v>
      </c>
      <c r="DU208">
        <v>108124.8727833536</v>
      </c>
      <c r="DV208">
        <v>108124.8727833536</v>
      </c>
      <c r="DW208">
        <v>108124.8727833536</v>
      </c>
      <c r="DX208">
        <v>108124.8727833536</v>
      </c>
      <c r="DY208">
        <v>108124.8727833536</v>
      </c>
      <c r="DZ208">
        <v>108124.8727833536</v>
      </c>
      <c r="EA208">
        <v>108124.8727833536</v>
      </c>
      <c r="EB208">
        <v>108124.8727833536</v>
      </c>
      <c r="EC208">
        <v>108124.8727833536</v>
      </c>
      <c r="ED208">
        <v>108124.8727833536</v>
      </c>
      <c r="EE208">
        <v>108124.8727833536</v>
      </c>
      <c r="EF208">
        <v>108124.8727833536</v>
      </c>
      <c r="EG208">
        <v>108124.8727833536</v>
      </c>
      <c r="EH208">
        <v>108124.8727833536</v>
      </c>
      <c r="EI208">
        <v>108124.8727833536</v>
      </c>
      <c r="EJ208">
        <v>108124.8727833536</v>
      </c>
      <c r="EK208">
        <v>108124.8727833536</v>
      </c>
      <c r="EL208">
        <v>108124.8727833536</v>
      </c>
      <c r="EM208">
        <v>108124.8727833536</v>
      </c>
      <c r="EN208">
        <v>108124.8727833536</v>
      </c>
      <c r="EO208">
        <v>108124.8727833536</v>
      </c>
      <c r="EP208">
        <v>108124.8727833536</v>
      </c>
      <c r="EQ208">
        <v>108124.8727833536</v>
      </c>
      <c r="ER208">
        <v>108124.8727833536</v>
      </c>
      <c r="ES208">
        <v>108124.8727833536</v>
      </c>
      <c r="ET208">
        <v>108124.8727833536</v>
      </c>
      <c r="EU208">
        <v>108124.8727833536</v>
      </c>
      <c r="EV208">
        <v>108124.8727833536</v>
      </c>
      <c r="EW208">
        <v>0.90604685391880302</v>
      </c>
      <c r="EX208">
        <v>1.049865831842576</v>
      </c>
      <c r="EY208">
        <v>0.94783594783594782</v>
      </c>
      <c r="EZ208">
        <v>1.4067357512953369</v>
      </c>
      <c r="FA208">
        <v>1.098214285714286</v>
      </c>
      <c r="FB208">
        <v>1.406976744186051</v>
      </c>
      <c r="FC208">
        <v>1.035714285714286</v>
      </c>
      <c r="FD208">
        <v>1.0474708171206231</v>
      </c>
      <c r="FE208">
        <v>1.00197628458498</v>
      </c>
      <c r="FF208">
        <v>0.97879191650011099</v>
      </c>
      <c r="FG208">
        <v>0.98735955056179769</v>
      </c>
      <c r="FH208">
        <v>0.9860788863109049</v>
      </c>
      <c r="FI208">
        <v>1.0165361183637951</v>
      </c>
      <c r="FJ208">
        <v>0.97526970954356851</v>
      </c>
      <c r="FK208">
        <v>1.0619047619047619</v>
      </c>
      <c r="FL208">
        <v>1.036842105263158</v>
      </c>
      <c r="FM208">
        <v>1.032617841645906</v>
      </c>
      <c r="FN208">
        <v>0.96940509915014161</v>
      </c>
      <c r="FO208">
        <v>1.0713842333954069</v>
      </c>
      <c r="FP208">
        <v>1.1339960238568589</v>
      </c>
      <c r="FQ208">
        <v>1.029964747356052</v>
      </c>
      <c r="FR208">
        <v>1.0572821450335159</v>
      </c>
      <c r="FS208">
        <v>0.98270509977827047</v>
      </c>
      <c r="FT208">
        <v>1.017094017094017</v>
      </c>
      <c r="FU208">
        <v>0.98819108964036506</v>
      </c>
      <c r="FV208">
        <v>1.0529923543369359</v>
      </c>
      <c r="FW208">
        <v>1.030531732418525</v>
      </c>
      <c r="FX208">
        <v>1.102719033232628</v>
      </c>
      <c r="FY208">
        <v>1.1056085918854419</v>
      </c>
      <c r="FZ208">
        <v>1.069133034379671</v>
      </c>
      <c r="GA208">
        <v>1.033181818181818</v>
      </c>
      <c r="GB208">
        <v>1.028253968253968</v>
      </c>
      <c r="GC208">
        <v>1.0826908957415571</v>
      </c>
      <c r="GD208">
        <v>0.99494949494949503</v>
      </c>
      <c r="GE208">
        <v>1.0312328013208589</v>
      </c>
      <c r="GF208">
        <v>1.0315411232366241</v>
      </c>
      <c r="GG208">
        <v>1.0436573311367381</v>
      </c>
      <c r="GH208">
        <v>0.96789911149326457</v>
      </c>
      <c r="GI208">
        <v>1.003709198813056</v>
      </c>
      <c r="GJ208">
        <v>1.085707824513795</v>
      </c>
      <c r="GK208">
        <v>1.0558183538315991</v>
      </c>
      <c r="GL208">
        <v>1.0208117890382631</v>
      </c>
      <c r="GM208">
        <v>1.0039432176656149</v>
      </c>
      <c r="GN208">
        <v>1.023684762104381</v>
      </c>
      <c r="GO208">
        <v>1.005032712632109</v>
      </c>
      <c r="GP208">
        <v>1.093415007656968</v>
      </c>
      <c r="GQ208">
        <v>0.95533623285379732</v>
      </c>
      <c r="GR208">
        <v>1.120622568093385</v>
      </c>
      <c r="GS208">
        <v>1.0867027928303461</v>
      </c>
      <c r="GT208">
        <v>1</v>
      </c>
    </row>
    <row r="209" spans="1:202" ht="99.75" x14ac:dyDescent="0.45">
      <c r="A209" s="2">
        <v>42621</v>
      </c>
      <c r="B209" s="6">
        <f t="shared" si="3"/>
        <v>5650112.3587328959</v>
      </c>
      <c r="C209" s="6" t="s">
        <v>819</v>
      </c>
      <c r="D209" s="6" t="s">
        <v>723</v>
      </c>
      <c r="E209" s="6" t="s">
        <v>980</v>
      </c>
      <c r="F209" s="6" t="s">
        <v>880</v>
      </c>
      <c r="G209" s="6" t="s">
        <v>468</v>
      </c>
      <c r="H209" s="6" t="s">
        <v>752</v>
      </c>
      <c r="I209" s="6" t="s">
        <v>929</v>
      </c>
      <c r="J209" s="6" t="s">
        <v>1135</v>
      </c>
      <c r="K209" s="6" t="s">
        <v>883</v>
      </c>
      <c r="L209" s="6" t="s">
        <v>1013</v>
      </c>
      <c r="M209" s="6" t="s">
        <v>910</v>
      </c>
      <c r="N209" s="6" t="s">
        <v>991</v>
      </c>
      <c r="O209" s="6" t="s">
        <v>762</v>
      </c>
      <c r="P209" s="6" t="s">
        <v>436</v>
      </c>
      <c r="Q209" s="6" t="s">
        <v>1155</v>
      </c>
      <c r="R209" s="6" t="s">
        <v>976</v>
      </c>
      <c r="S209" s="6" t="s">
        <v>245</v>
      </c>
      <c r="T209" s="6" t="s">
        <v>208</v>
      </c>
      <c r="U209" s="6" t="s">
        <v>999</v>
      </c>
      <c r="V209" s="6" t="s">
        <v>1255</v>
      </c>
      <c r="W209" s="6" t="s">
        <v>522</v>
      </c>
      <c r="X209" s="6" t="s">
        <v>463</v>
      </c>
      <c r="Y209" s="6" t="s">
        <v>437</v>
      </c>
      <c r="Z209" s="6" t="s">
        <v>309</v>
      </c>
      <c r="AA209" s="6" t="s">
        <v>566</v>
      </c>
      <c r="AB209" s="6" t="s">
        <v>867</v>
      </c>
      <c r="AC209" s="6" t="s">
        <v>1026</v>
      </c>
      <c r="AD209" s="6" t="s">
        <v>831</v>
      </c>
      <c r="AE209" s="6" t="s">
        <v>1140</v>
      </c>
      <c r="AF209" s="6" t="s">
        <v>307</v>
      </c>
      <c r="AG209" s="6" t="s">
        <v>809</v>
      </c>
      <c r="AH209" s="6" t="s">
        <v>900</v>
      </c>
      <c r="AI209" s="6" t="s">
        <v>426</v>
      </c>
      <c r="AJ209" s="6" t="s">
        <v>801</v>
      </c>
      <c r="AK209" s="6" t="s">
        <v>585</v>
      </c>
      <c r="AL209" s="6" t="s">
        <v>454</v>
      </c>
      <c r="AM209" s="6" t="s">
        <v>502</v>
      </c>
      <c r="AN209" s="6" t="s">
        <v>1263</v>
      </c>
      <c r="AO209" s="6" t="s">
        <v>1103</v>
      </c>
      <c r="AP209" s="6" t="s">
        <v>782</v>
      </c>
      <c r="AQ209" s="6" t="s">
        <v>1001</v>
      </c>
      <c r="AR209" s="6" t="s">
        <v>866</v>
      </c>
      <c r="AS209" s="6" t="s">
        <v>724</v>
      </c>
      <c r="AT209" s="6" t="s">
        <v>668</v>
      </c>
      <c r="AU209" s="6" t="s">
        <v>732</v>
      </c>
      <c r="AV209" s="6" t="s">
        <v>1010</v>
      </c>
      <c r="AW209" s="6" t="s">
        <v>1225</v>
      </c>
      <c r="AX209" s="6" t="s">
        <v>201</v>
      </c>
      <c r="AY209" s="6" t="s">
        <v>521</v>
      </c>
      <c r="AZ209" s="6" t="s">
        <v>250</v>
      </c>
      <c r="BA209" s="6" t="s">
        <v>825</v>
      </c>
      <c r="BB209" s="6" t="s">
        <v>725</v>
      </c>
      <c r="BC209" s="6" t="s">
        <v>983</v>
      </c>
      <c r="BD209" s="6" t="s">
        <v>888</v>
      </c>
      <c r="BE209" s="6" t="s">
        <v>477</v>
      </c>
      <c r="BF209" s="6" t="s">
        <v>754</v>
      </c>
      <c r="BG209" s="6" t="s">
        <v>933</v>
      </c>
      <c r="BH209" s="6" t="s">
        <v>1136</v>
      </c>
      <c r="BI209" s="6" t="s">
        <v>891</v>
      </c>
      <c r="BJ209" s="6" t="s">
        <v>1021</v>
      </c>
      <c r="BK209" s="6" t="s">
        <v>914</v>
      </c>
      <c r="BL209" s="6" t="s">
        <v>996</v>
      </c>
      <c r="BM209" s="6" t="s">
        <v>764</v>
      </c>
      <c r="BN209" s="6" t="s">
        <v>443</v>
      </c>
      <c r="BO209" s="6" t="s">
        <v>1156</v>
      </c>
      <c r="BP209" s="6" t="s">
        <v>978</v>
      </c>
      <c r="BQ209" s="6" t="s">
        <v>295</v>
      </c>
      <c r="BR209" s="6" t="s">
        <v>258</v>
      </c>
      <c r="BS209" s="6" t="s">
        <v>1004</v>
      </c>
      <c r="BT209" s="6" t="s">
        <v>1256</v>
      </c>
      <c r="BU209" s="6" t="s">
        <v>528</v>
      </c>
      <c r="BV209" s="6" t="s">
        <v>472</v>
      </c>
      <c r="BW209" s="6" t="s">
        <v>444</v>
      </c>
      <c r="BX209" s="6" t="s">
        <v>319</v>
      </c>
      <c r="BY209" s="6" t="s">
        <v>570</v>
      </c>
      <c r="BZ209" s="6" t="s">
        <v>872</v>
      </c>
      <c r="CA209" s="6" t="s">
        <v>1029</v>
      </c>
      <c r="CB209" s="6" t="s">
        <v>835</v>
      </c>
      <c r="CC209" s="6" t="s">
        <v>1142</v>
      </c>
      <c r="CD209" s="6" t="s">
        <v>317</v>
      </c>
      <c r="CE209" s="6" t="s">
        <v>813</v>
      </c>
      <c r="CF209" s="6" t="s">
        <v>906</v>
      </c>
      <c r="CG209" s="6" t="s">
        <v>431</v>
      </c>
      <c r="CH209" s="6" t="s">
        <v>804</v>
      </c>
      <c r="CI209" s="6" t="s">
        <v>595</v>
      </c>
      <c r="CJ209" s="6" t="s">
        <v>461</v>
      </c>
      <c r="CK209" s="6" t="s">
        <v>506</v>
      </c>
      <c r="CL209" s="6" t="s">
        <v>1264</v>
      </c>
      <c r="CM209" s="6" t="s">
        <v>1106</v>
      </c>
      <c r="CN209" s="6" t="s">
        <v>786</v>
      </c>
      <c r="CO209" s="6" t="s">
        <v>1006</v>
      </c>
      <c r="CP209" s="6" t="s">
        <v>871</v>
      </c>
      <c r="CQ209" s="6" t="s">
        <v>726</v>
      </c>
      <c r="CR209" s="6" t="s">
        <v>675</v>
      </c>
      <c r="CS209" s="6" t="s">
        <v>739</v>
      </c>
      <c r="CT209" s="6" t="s">
        <v>1018</v>
      </c>
      <c r="CU209" s="6" t="s">
        <v>1227</v>
      </c>
      <c r="CV209" s="6" t="s">
        <v>251</v>
      </c>
      <c r="CW209" s="6" t="s">
        <v>527</v>
      </c>
      <c r="CX209" s="6" t="s">
        <v>300</v>
      </c>
      <c r="CY209" s="6">
        <v>113002.247174658</v>
      </c>
      <c r="CZ209" s="6">
        <v>113002.247174658</v>
      </c>
      <c r="DA209" s="6">
        <v>113002.247174658</v>
      </c>
      <c r="DB209" s="6">
        <v>113002.247174658</v>
      </c>
      <c r="DC209" s="6">
        <v>113002.247174658</v>
      </c>
      <c r="DD209" s="6">
        <v>113002.247174658</v>
      </c>
      <c r="DE209" s="6">
        <v>113002.247174658</v>
      </c>
      <c r="DF209" s="6">
        <v>113002.247174658</v>
      </c>
      <c r="DG209" s="6">
        <v>113002.247174658</v>
      </c>
      <c r="DH209" s="6">
        <v>113002.247174658</v>
      </c>
      <c r="DI209" s="6">
        <v>113002.247174658</v>
      </c>
      <c r="DJ209">
        <v>113002.247174658</v>
      </c>
      <c r="DK209">
        <v>113002.247174658</v>
      </c>
      <c r="DL209">
        <v>113002.247174658</v>
      </c>
      <c r="DM209">
        <v>113002.247174658</v>
      </c>
      <c r="DN209">
        <v>113002.247174658</v>
      </c>
      <c r="DO209">
        <v>113002.247174658</v>
      </c>
      <c r="DP209">
        <v>113002.247174658</v>
      </c>
      <c r="DQ209">
        <v>113002.247174658</v>
      </c>
      <c r="DR209">
        <v>113002.247174658</v>
      </c>
      <c r="DS209">
        <v>113002.247174658</v>
      </c>
      <c r="DT209">
        <v>113002.247174658</v>
      </c>
      <c r="DU209">
        <v>113002.247174658</v>
      </c>
      <c r="DV209">
        <v>113002.247174658</v>
      </c>
      <c r="DW209">
        <v>113002.247174658</v>
      </c>
      <c r="DX209">
        <v>113002.247174658</v>
      </c>
      <c r="DY209">
        <v>113002.247174658</v>
      </c>
      <c r="DZ209">
        <v>113002.247174658</v>
      </c>
      <c r="EA209">
        <v>113002.247174658</v>
      </c>
      <c r="EB209">
        <v>113002.247174658</v>
      </c>
      <c r="EC209">
        <v>113002.247174658</v>
      </c>
      <c r="ED209">
        <v>113002.247174658</v>
      </c>
      <c r="EE209">
        <v>113002.247174658</v>
      </c>
      <c r="EF209">
        <v>113002.247174658</v>
      </c>
      <c r="EG209">
        <v>113002.247174658</v>
      </c>
      <c r="EH209">
        <v>113002.247174658</v>
      </c>
      <c r="EI209">
        <v>113002.247174658</v>
      </c>
      <c r="EJ209">
        <v>113002.247174658</v>
      </c>
      <c r="EK209">
        <v>113002.247174658</v>
      </c>
      <c r="EL209">
        <v>113002.247174658</v>
      </c>
      <c r="EM209">
        <v>113002.247174658</v>
      </c>
      <c r="EN209">
        <v>113002.247174658</v>
      </c>
      <c r="EO209">
        <v>113002.247174658</v>
      </c>
      <c r="EP209">
        <v>113002.247174658</v>
      </c>
      <c r="EQ209">
        <v>113002.247174658</v>
      </c>
      <c r="ER209">
        <v>113002.247174658</v>
      </c>
      <c r="ES209">
        <v>113002.247174658</v>
      </c>
      <c r="ET209">
        <v>113002.247174658</v>
      </c>
      <c r="EU209">
        <v>113002.247174658</v>
      </c>
      <c r="EV209">
        <v>113002.247174658</v>
      </c>
      <c r="EW209">
        <v>1.0018416206261509</v>
      </c>
      <c r="EX209">
        <v>0.9806212596181203</v>
      </c>
      <c r="EY209">
        <v>0.99512657371057256</v>
      </c>
      <c r="EZ209">
        <v>0.91331203407880723</v>
      </c>
      <c r="FA209">
        <v>0.93495934959349591</v>
      </c>
      <c r="FB209">
        <v>1.0100818234950319</v>
      </c>
      <c r="FC209">
        <v>0.96953937592867756</v>
      </c>
      <c r="FD209">
        <v>0.88340807174887881</v>
      </c>
      <c r="FE209">
        <v>1.0153539381854439</v>
      </c>
      <c r="FF209">
        <v>0.9441624365482234</v>
      </c>
      <c r="FG209">
        <v>1.2464</v>
      </c>
      <c r="FH209">
        <v>0.97300140252454426</v>
      </c>
      <c r="FI209">
        <v>1.05546218487395</v>
      </c>
      <c r="FJ209">
        <v>0.96352965835254767</v>
      </c>
      <c r="FK209">
        <v>1.0254924681344151</v>
      </c>
      <c r="FL209">
        <v>1.072260273972603</v>
      </c>
      <c r="FM209">
        <v>0.94783345050169365</v>
      </c>
      <c r="FN209">
        <v>1.002663115845539</v>
      </c>
      <c r="FO209">
        <v>0.97534246575342465</v>
      </c>
      <c r="FP209">
        <v>0.96953710006807348</v>
      </c>
      <c r="FQ209">
        <v>0.94697406340057644</v>
      </c>
      <c r="FR209">
        <v>1.032</v>
      </c>
      <c r="FS209">
        <v>0.93287303413885692</v>
      </c>
      <c r="FT209">
        <v>1.039395574743659</v>
      </c>
      <c r="FU209">
        <v>0.94623027469316201</v>
      </c>
      <c r="FV209">
        <v>0.94444444444444442</v>
      </c>
      <c r="FW209">
        <v>0.98273358076488526</v>
      </c>
      <c r="FX209">
        <v>1.0081390233172021</v>
      </c>
      <c r="FY209">
        <v>0.98109243697478998</v>
      </c>
      <c r="FZ209">
        <v>1.023565313215224</v>
      </c>
      <c r="GA209">
        <v>0.93984220907297822</v>
      </c>
      <c r="GB209">
        <v>1.015379238028661</v>
      </c>
      <c r="GC209">
        <v>1.0051903114186851</v>
      </c>
      <c r="GD209">
        <v>0.94466628636622918</v>
      </c>
      <c r="GE209">
        <v>0.93883188634569847</v>
      </c>
      <c r="GF209">
        <v>0.99449057189415679</v>
      </c>
      <c r="GG209">
        <v>1.0497237569060771</v>
      </c>
      <c r="GH209">
        <v>0.96084149135596753</v>
      </c>
      <c r="GI209">
        <v>0.94185094185094187</v>
      </c>
      <c r="GJ209">
        <v>1.0071123755334279</v>
      </c>
      <c r="GK209">
        <v>0.97794117647058831</v>
      </c>
      <c r="GL209">
        <v>0.99372759856630832</v>
      </c>
      <c r="GM209">
        <v>1.1499303532987211</v>
      </c>
      <c r="GN209">
        <v>1.083333333333333</v>
      </c>
      <c r="GO209">
        <v>0.9879090298435852</v>
      </c>
      <c r="GP209">
        <v>0.97756634952428645</v>
      </c>
      <c r="GQ209">
        <v>0.89873417721519</v>
      </c>
      <c r="GR209">
        <v>1.0445748935621211</v>
      </c>
      <c r="GS209">
        <v>0.9623517276946878</v>
      </c>
      <c r="GT209">
        <v>0.92086834733893552</v>
      </c>
    </row>
    <row r="210" spans="1:202" ht="99.75" x14ac:dyDescent="0.45">
      <c r="A210" s="2">
        <v>42628</v>
      </c>
      <c r="B210" s="6">
        <f t="shared" si="3"/>
        <v>5594994.6544071063</v>
      </c>
      <c r="C210" s="6" t="s">
        <v>723</v>
      </c>
      <c r="D210" s="6" t="s">
        <v>910</v>
      </c>
      <c r="E210" s="6" t="s">
        <v>980</v>
      </c>
      <c r="F210" s="6" t="s">
        <v>819</v>
      </c>
      <c r="G210" s="6" t="s">
        <v>752</v>
      </c>
      <c r="H210" s="6" t="s">
        <v>762</v>
      </c>
      <c r="I210" s="6" t="s">
        <v>880</v>
      </c>
      <c r="J210" s="6" t="s">
        <v>883</v>
      </c>
      <c r="K210" s="6" t="s">
        <v>482</v>
      </c>
      <c r="L210" s="6" t="s">
        <v>208</v>
      </c>
      <c r="M210" s="6" t="s">
        <v>307</v>
      </c>
      <c r="N210" s="6" t="s">
        <v>1155</v>
      </c>
      <c r="O210" s="6" t="s">
        <v>831</v>
      </c>
      <c r="P210" s="6" t="s">
        <v>502</v>
      </c>
      <c r="Q210" s="6" t="s">
        <v>976</v>
      </c>
      <c r="R210" s="6" t="s">
        <v>436</v>
      </c>
      <c r="S210" s="6" t="s">
        <v>309</v>
      </c>
      <c r="T210" s="6" t="s">
        <v>668</v>
      </c>
      <c r="U210" s="6" t="s">
        <v>929</v>
      </c>
      <c r="V210" s="6" t="s">
        <v>900</v>
      </c>
      <c r="W210" s="6" t="s">
        <v>724</v>
      </c>
      <c r="X210" s="6" t="s">
        <v>201</v>
      </c>
      <c r="Y210" s="6" t="s">
        <v>991</v>
      </c>
      <c r="Z210" s="6" t="s">
        <v>1026</v>
      </c>
      <c r="AA210" s="6" t="s">
        <v>245</v>
      </c>
      <c r="AB210" s="6" t="s">
        <v>522</v>
      </c>
      <c r="AC210" s="6" t="s">
        <v>732</v>
      </c>
      <c r="AD210" s="6" t="s">
        <v>468</v>
      </c>
      <c r="AE210" s="6" t="s">
        <v>866</v>
      </c>
      <c r="AF210" s="6" t="s">
        <v>925</v>
      </c>
      <c r="AG210" s="6" t="s">
        <v>1140</v>
      </c>
      <c r="AH210" s="6" t="s">
        <v>1135</v>
      </c>
      <c r="AI210" s="6" t="s">
        <v>585</v>
      </c>
      <c r="AJ210" s="6" t="s">
        <v>566</v>
      </c>
      <c r="AK210" s="6" t="s">
        <v>454</v>
      </c>
      <c r="AL210" s="6" t="s">
        <v>1259</v>
      </c>
      <c r="AM210" s="6" t="s">
        <v>1255</v>
      </c>
      <c r="AN210" s="6" t="s">
        <v>1010</v>
      </c>
      <c r="AO210" s="6" t="s">
        <v>842</v>
      </c>
      <c r="AP210" s="6" t="s">
        <v>209</v>
      </c>
      <c r="AQ210" s="6" t="s">
        <v>1263</v>
      </c>
      <c r="AR210" s="6" t="s">
        <v>496</v>
      </c>
      <c r="AS210" s="6" t="s">
        <v>322</v>
      </c>
      <c r="AT210" s="6" t="s">
        <v>1229</v>
      </c>
      <c r="AU210" s="6" t="s">
        <v>945</v>
      </c>
      <c r="AV210" s="6" t="s">
        <v>440</v>
      </c>
      <c r="AW210" s="6" t="s">
        <v>683</v>
      </c>
      <c r="AX210" s="6" t="s">
        <v>466</v>
      </c>
      <c r="AY210" s="6" t="s">
        <v>1103</v>
      </c>
      <c r="AZ210" s="6" t="s">
        <v>586</v>
      </c>
      <c r="BA210" s="6" t="s">
        <v>725</v>
      </c>
      <c r="BB210" s="6" t="s">
        <v>914</v>
      </c>
      <c r="BC210" s="6" t="s">
        <v>983</v>
      </c>
      <c r="BD210" s="6" t="s">
        <v>825</v>
      </c>
      <c r="BE210" s="6" t="s">
        <v>754</v>
      </c>
      <c r="BF210" s="6" t="s">
        <v>764</v>
      </c>
      <c r="BG210" s="6" t="s">
        <v>888</v>
      </c>
      <c r="BH210" s="6" t="s">
        <v>891</v>
      </c>
      <c r="BI210" s="6" t="s">
        <v>485</v>
      </c>
      <c r="BJ210" s="6" t="s">
        <v>258</v>
      </c>
      <c r="BK210" s="6" t="s">
        <v>317</v>
      </c>
      <c r="BL210" s="6" t="s">
        <v>1156</v>
      </c>
      <c r="BM210" s="6" t="s">
        <v>835</v>
      </c>
      <c r="BN210" s="6" t="s">
        <v>506</v>
      </c>
      <c r="BO210" s="6" t="s">
        <v>978</v>
      </c>
      <c r="BP210" s="6" t="s">
        <v>443</v>
      </c>
      <c r="BQ210" s="6" t="s">
        <v>319</v>
      </c>
      <c r="BR210" s="6" t="s">
        <v>675</v>
      </c>
      <c r="BS210" s="6" t="s">
        <v>933</v>
      </c>
      <c r="BT210" s="6" t="s">
        <v>906</v>
      </c>
      <c r="BU210" s="6" t="s">
        <v>726</v>
      </c>
      <c r="BV210" s="6" t="s">
        <v>251</v>
      </c>
      <c r="BW210" s="6" t="s">
        <v>996</v>
      </c>
      <c r="BX210" s="6" t="s">
        <v>1029</v>
      </c>
      <c r="BY210" s="6" t="s">
        <v>295</v>
      </c>
      <c r="BZ210" s="6" t="s">
        <v>528</v>
      </c>
      <c r="CA210" s="6" t="s">
        <v>739</v>
      </c>
      <c r="CB210" s="6" t="s">
        <v>477</v>
      </c>
      <c r="CC210" s="6" t="s">
        <v>871</v>
      </c>
      <c r="CD210" s="6" t="s">
        <v>927</v>
      </c>
      <c r="CE210" s="6" t="s">
        <v>1142</v>
      </c>
      <c r="CF210" s="6" t="s">
        <v>1136</v>
      </c>
      <c r="CG210" s="6" t="s">
        <v>595</v>
      </c>
      <c r="CH210" s="6" t="s">
        <v>570</v>
      </c>
      <c r="CI210" s="6" t="s">
        <v>461</v>
      </c>
      <c r="CJ210" s="6" t="s">
        <v>1260</v>
      </c>
      <c r="CK210" s="6" t="s">
        <v>1256</v>
      </c>
      <c r="CL210" s="6" t="s">
        <v>1018</v>
      </c>
      <c r="CM210" s="6" t="s">
        <v>848</v>
      </c>
      <c r="CN210" s="6" t="s">
        <v>259</v>
      </c>
      <c r="CO210" s="6" t="s">
        <v>1264</v>
      </c>
      <c r="CP210" s="6" t="s">
        <v>500</v>
      </c>
      <c r="CQ210" s="6" t="s">
        <v>329</v>
      </c>
      <c r="CR210" s="6" t="s">
        <v>1231</v>
      </c>
      <c r="CS210" s="6" t="s">
        <v>949</v>
      </c>
      <c r="CT210" s="6" t="s">
        <v>447</v>
      </c>
      <c r="CU210" s="6" t="s">
        <v>687</v>
      </c>
      <c r="CV210" s="6" t="s">
        <v>475</v>
      </c>
      <c r="CW210" s="6" t="s">
        <v>1106</v>
      </c>
      <c r="CX210" s="6" t="s">
        <v>596</v>
      </c>
      <c r="CY210" s="6">
        <v>111899.8930881421</v>
      </c>
      <c r="CZ210" s="6">
        <v>111899.8930881421</v>
      </c>
      <c r="DA210" s="6">
        <v>111899.8930881421</v>
      </c>
      <c r="DB210" s="6">
        <v>111899.8930881421</v>
      </c>
      <c r="DC210" s="6">
        <v>111899.8930881421</v>
      </c>
      <c r="DD210" s="6">
        <v>111899.8930881421</v>
      </c>
      <c r="DE210" s="6">
        <v>111899.8930881421</v>
      </c>
      <c r="DF210" s="6">
        <v>111899.8930881421</v>
      </c>
      <c r="DG210" s="6">
        <v>111899.8930881421</v>
      </c>
      <c r="DH210" s="6">
        <v>111899.8930881421</v>
      </c>
      <c r="DI210" s="6">
        <v>111899.8930881421</v>
      </c>
      <c r="DJ210">
        <v>111899.8930881421</v>
      </c>
      <c r="DK210">
        <v>111899.8930881421</v>
      </c>
      <c r="DL210">
        <v>111899.8930881421</v>
      </c>
      <c r="DM210">
        <v>111899.8930881421</v>
      </c>
      <c r="DN210">
        <v>111899.8930881421</v>
      </c>
      <c r="DO210">
        <v>111899.8930881421</v>
      </c>
      <c r="DP210">
        <v>111899.8930881421</v>
      </c>
      <c r="DQ210">
        <v>111899.8930881421</v>
      </c>
      <c r="DR210">
        <v>111899.8930881421</v>
      </c>
      <c r="DS210">
        <v>111899.8930881421</v>
      </c>
      <c r="DT210">
        <v>111899.8930881421</v>
      </c>
      <c r="DU210">
        <v>111899.8930881421</v>
      </c>
      <c r="DV210">
        <v>111899.8930881421</v>
      </c>
      <c r="DW210">
        <v>111899.8930881421</v>
      </c>
      <c r="DX210">
        <v>111899.8930881421</v>
      </c>
      <c r="DY210">
        <v>111899.8930881421</v>
      </c>
      <c r="DZ210">
        <v>111899.8930881421</v>
      </c>
      <c r="EA210">
        <v>111899.8930881421</v>
      </c>
      <c r="EB210">
        <v>111899.8930881421</v>
      </c>
      <c r="EC210">
        <v>111899.8930881421</v>
      </c>
      <c r="ED210">
        <v>111899.8930881421</v>
      </c>
      <c r="EE210">
        <v>111899.8930881421</v>
      </c>
      <c r="EF210">
        <v>111899.8930881421</v>
      </c>
      <c r="EG210">
        <v>111899.8930881421</v>
      </c>
      <c r="EH210">
        <v>111899.8930881421</v>
      </c>
      <c r="EI210">
        <v>111899.8930881421</v>
      </c>
      <c r="EJ210">
        <v>111899.8930881421</v>
      </c>
      <c r="EK210">
        <v>111899.8930881421</v>
      </c>
      <c r="EL210">
        <v>111899.8930881421</v>
      </c>
      <c r="EM210">
        <v>111899.8930881421</v>
      </c>
      <c r="EN210">
        <v>111899.8930881421</v>
      </c>
      <c r="EO210">
        <v>111899.8930881421</v>
      </c>
      <c r="EP210">
        <v>111899.8930881421</v>
      </c>
      <c r="EQ210">
        <v>111899.8930881421</v>
      </c>
      <c r="ER210">
        <v>111899.8930881421</v>
      </c>
      <c r="ES210">
        <v>111899.8930881421</v>
      </c>
      <c r="ET210">
        <v>111899.8930881421</v>
      </c>
      <c r="EU210">
        <v>111899.8930881421</v>
      </c>
      <c r="EV210">
        <v>111899.8930881421</v>
      </c>
      <c r="EW210">
        <v>1.0011624527753551</v>
      </c>
      <c r="EX210">
        <v>0.89773213521608874</v>
      </c>
      <c r="EY210">
        <v>1.068017956740579</v>
      </c>
      <c r="EZ210">
        <v>0.98713235294117652</v>
      </c>
      <c r="FA210">
        <v>1.10718935339216</v>
      </c>
      <c r="FB210">
        <v>1.09968152866242</v>
      </c>
      <c r="FC210">
        <v>1.0102611940298509</v>
      </c>
      <c r="FD210">
        <v>1.0461508248232521</v>
      </c>
      <c r="FE210">
        <v>0.98790627362055916</v>
      </c>
      <c r="FF210">
        <v>0.98406374501992033</v>
      </c>
      <c r="FG210">
        <v>1.0282401656314699</v>
      </c>
      <c r="FH210">
        <v>1.1293785310734461</v>
      </c>
      <c r="FI210">
        <v>0.99716343006764141</v>
      </c>
      <c r="FJ210">
        <v>1</v>
      </c>
      <c r="FK210">
        <v>0.98930054295752146</v>
      </c>
      <c r="FL210">
        <v>1.1192081792473341</v>
      </c>
      <c r="FM210">
        <v>1.0124610591900309</v>
      </c>
      <c r="FN210">
        <v>0.92307692307692302</v>
      </c>
      <c r="FO210">
        <v>0.99310344827586206</v>
      </c>
      <c r="FP210">
        <v>0.98691910499139412</v>
      </c>
      <c r="FQ210">
        <v>1.1524061226737139</v>
      </c>
      <c r="FR210">
        <v>1.085654295065771</v>
      </c>
      <c r="FS210">
        <v>1.0172972972972969</v>
      </c>
      <c r="FT210">
        <v>1.011822660098523</v>
      </c>
      <c r="FU210">
        <v>1.097112418454899</v>
      </c>
      <c r="FV210">
        <v>1.003651856360317</v>
      </c>
      <c r="FW210">
        <v>1.0135016998542981</v>
      </c>
      <c r="FX210">
        <v>1.0043478260869561</v>
      </c>
      <c r="FY210">
        <v>1.006311992786294</v>
      </c>
      <c r="FZ210">
        <v>1.0951151280395961</v>
      </c>
      <c r="GA210">
        <v>0.95503211991434689</v>
      </c>
      <c r="GB210">
        <v>1.0406091370558379</v>
      </c>
      <c r="GC210">
        <v>1.031946195880622</v>
      </c>
      <c r="GD210">
        <v>1.045707226683138</v>
      </c>
      <c r="GE210">
        <v>1.0369069912609239</v>
      </c>
      <c r="GF210">
        <v>0.94009908422158839</v>
      </c>
      <c r="GG210">
        <v>1.098238839155111</v>
      </c>
      <c r="GH210">
        <v>1.0216166376395861</v>
      </c>
      <c r="GI210">
        <v>0.98168870803662256</v>
      </c>
      <c r="GJ210">
        <v>1.3731587561374801</v>
      </c>
      <c r="GK210">
        <v>0.96878387166702784</v>
      </c>
      <c r="GL210">
        <v>1.0033783783783781</v>
      </c>
      <c r="GM210">
        <v>1.0009280742459401</v>
      </c>
      <c r="GN210">
        <v>1.0367242012486231</v>
      </c>
      <c r="GO210">
        <v>0.99605522682445757</v>
      </c>
      <c r="GP210">
        <v>1.00111523043072</v>
      </c>
      <c r="GQ210">
        <v>1.008687360949253</v>
      </c>
      <c r="GR210">
        <v>0.77173913043478259</v>
      </c>
      <c r="GS210">
        <v>1.076304347826087</v>
      </c>
      <c r="GT210">
        <v>0.98501716782852966</v>
      </c>
    </row>
    <row r="211" spans="1:202" ht="71.25" x14ac:dyDescent="0.45">
      <c r="A211" s="2">
        <v>42635</v>
      </c>
      <c r="B211" s="6">
        <f t="shared" si="3"/>
        <v>5732531.6169207459</v>
      </c>
      <c r="C211" s="6" t="s">
        <v>723</v>
      </c>
      <c r="D211" s="6" t="s">
        <v>980</v>
      </c>
      <c r="E211" s="6" t="s">
        <v>910</v>
      </c>
      <c r="F211" s="6" t="s">
        <v>1155</v>
      </c>
      <c r="G211" s="6" t="s">
        <v>819</v>
      </c>
      <c r="H211" s="6" t="s">
        <v>436</v>
      </c>
      <c r="I211" s="6" t="s">
        <v>762</v>
      </c>
      <c r="J211" s="6" t="s">
        <v>724</v>
      </c>
      <c r="K211" s="6" t="s">
        <v>307</v>
      </c>
      <c r="L211" s="6" t="s">
        <v>831</v>
      </c>
      <c r="M211" s="6" t="s">
        <v>752</v>
      </c>
      <c r="N211" s="6" t="s">
        <v>502</v>
      </c>
      <c r="O211" s="6" t="s">
        <v>209</v>
      </c>
      <c r="P211" s="6" t="s">
        <v>828</v>
      </c>
      <c r="Q211" s="6" t="s">
        <v>883</v>
      </c>
      <c r="R211" s="6" t="s">
        <v>976</v>
      </c>
      <c r="S211" s="6" t="s">
        <v>482</v>
      </c>
      <c r="T211" s="6" t="s">
        <v>925</v>
      </c>
      <c r="U211" s="6" t="s">
        <v>900</v>
      </c>
      <c r="V211" s="6" t="s">
        <v>201</v>
      </c>
      <c r="W211" s="6" t="s">
        <v>929</v>
      </c>
      <c r="X211" s="6" t="s">
        <v>208</v>
      </c>
      <c r="Y211" s="6" t="s">
        <v>245</v>
      </c>
      <c r="Z211" s="6" t="s">
        <v>880</v>
      </c>
      <c r="AA211" s="6" t="s">
        <v>920</v>
      </c>
      <c r="AB211" s="6" t="s">
        <v>1135</v>
      </c>
      <c r="AC211" s="6" t="s">
        <v>866</v>
      </c>
      <c r="AD211" s="6" t="s">
        <v>384</v>
      </c>
      <c r="AE211" s="6" t="s">
        <v>1010</v>
      </c>
      <c r="AF211" s="6" t="s">
        <v>309</v>
      </c>
      <c r="AG211" s="6" t="s">
        <v>1265</v>
      </c>
      <c r="AH211" s="6" t="s">
        <v>668</v>
      </c>
      <c r="AI211" s="6" t="s">
        <v>545</v>
      </c>
      <c r="AJ211" s="6" t="s">
        <v>468</v>
      </c>
      <c r="AK211" s="6" t="s">
        <v>440</v>
      </c>
      <c r="AL211" s="6" t="s">
        <v>585</v>
      </c>
      <c r="AM211" s="6" t="s">
        <v>1103</v>
      </c>
      <c r="AN211" s="6" t="s">
        <v>1266</v>
      </c>
      <c r="AO211" s="6" t="s">
        <v>809</v>
      </c>
      <c r="AP211" s="6" t="s">
        <v>496</v>
      </c>
      <c r="AQ211" s="6" t="s">
        <v>1026</v>
      </c>
      <c r="AR211" s="6" t="s">
        <v>991</v>
      </c>
      <c r="AS211" s="6" t="s">
        <v>322</v>
      </c>
      <c r="AT211" s="6" t="s">
        <v>1014</v>
      </c>
      <c r="AU211" s="6" t="s">
        <v>1267</v>
      </c>
      <c r="AV211" s="6" t="s">
        <v>364</v>
      </c>
      <c r="AW211" s="6" t="s">
        <v>842</v>
      </c>
      <c r="AX211" s="6" t="s">
        <v>732</v>
      </c>
      <c r="AY211" s="6" t="s">
        <v>683</v>
      </c>
      <c r="AZ211" s="6" t="s">
        <v>710</v>
      </c>
      <c r="BA211" s="6" t="s">
        <v>725</v>
      </c>
      <c r="BB211" s="6" t="s">
        <v>983</v>
      </c>
      <c r="BC211" s="6" t="s">
        <v>914</v>
      </c>
      <c r="BD211" s="6" t="s">
        <v>1156</v>
      </c>
      <c r="BE211" s="6" t="s">
        <v>825</v>
      </c>
      <c r="BF211" s="6" t="s">
        <v>443</v>
      </c>
      <c r="BG211" s="6" t="s">
        <v>764</v>
      </c>
      <c r="BH211" s="6" t="s">
        <v>726</v>
      </c>
      <c r="BI211" s="6" t="s">
        <v>317</v>
      </c>
      <c r="BJ211" s="6" t="s">
        <v>835</v>
      </c>
      <c r="BK211" s="6" t="s">
        <v>754</v>
      </c>
      <c r="BL211" s="6" t="s">
        <v>506</v>
      </c>
      <c r="BM211" s="6" t="s">
        <v>259</v>
      </c>
      <c r="BN211" s="6" t="s">
        <v>830</v>
      </c>
      <c r="BO211" s="6" t="s">
        <v>891</v>
      </c>
      <c r="BP211" s="6" t="s">
        <v>978</v>
      </c>
      <c r="BQ211" s="6" t="s">
        <v>485</v>
      </c>
      <c r="BR211" s="6" t="s">
        <v>927</v>
      </c>
      <c r="BS211" s="6" t="s">
        <v>906</v>
      </c>
      <c r="BT211" s="6" t="s">
        <v>251</v>
      </c>
      <c r="BU211" s="6" t="s">
        <v>933</v>
      </c>
      <c r="BV211" s="6" t="s">
        <v>258</v>
      </c>
      <c r="BW211" s="6" t="s">
        <v>295</v>
      </c>
      <c r="BX211" s="6" t="s">
        <v>888</v>
      </c>
      <c r="BY211" s="6" t="s">
        <v>924</v>
      </c>
      <c r="BZ211" s="6" t="s">
        <v>1136</v>
      </c>
      <c r="CA211" s="6" t="s">
        <v>871</v>
      </c>
      <c r="CB211" s="6" t="s">
        <v>393</v>
      </c>
      <c r="CC211" s="6" t="s">
        <v>1018</v>
      </c>
      <c r="CD211" s="6" t="s">
        <v>319</v>
      </c>
      <c r="CE211" s="6" t="s">
        <v>1268</v>
      </c>
      <c r="CF211" s="6" t="s">
        <v>675</v>
      </c>
      <c r="CG211" s="6" t="s">
        <v>554</v>
      </c>
      <c r="CH211" s="6" t="s">
        <v>477</v>
      </c>
      <c r="CI211" s="6" t="s">
        <v>447</v>
      </c>
      <c r="CJ211" s="6" t="s">
        <v>595</v>
      </c>
      <c r="CK211" s="6" t="s">
        <v>1106</v>
      </c>
      <c r="CL211" s="6" t="s">
        <v>1269</v>
      </c>
      <c r="CM211" s="6" t="s">
        <v>813</v>
      </c>
      <c r="CN211" s="6" t="s">
        <v>500</v>
      </c>
      <c r="CO211" s="6" t="s">
        <v>1029</v>
      </c>
      <c r="CP211" s="6" t="s">
        <v>996</v>
      </c>
      <c r="CQ211" s="6" t="s">
        <v>329</v>
      </c>
      <c r="CR211" s="6" t="s">
        <v>1022</v>
      </c>
      <c r="CS211" s="6" t="s">
        <v>1270</v>
      </c>
      <c r="CT211" s="6" t="s">
        <v>373</v>
      </c>
      <c r="CU211" s="6" t="s">
        <v>848</v>
      </c>
      <c r="CV211" s="6" t="s">
        <v>739</v>
      </c>
      <c r="CW211" s="6" t="s">
        <v>687</v>
      </c>
      <c r="CX211" s="6" t="s">
        <v>720</v>
      </c>
      <c r="CY211" s="6">
        <v>114650.632338415</v>
      </c>
      <c r="CZ211" s="6">
        <v>114650.632338415</v>
      </c>
      <c r="DA211" s="6">
        <v>114650.632338415</v>
      </c>
      <c r="DB211" s="6">
        <v>114650.632338415</v>
      </c>
      <c r="DC211" s="6">
        <v>114650.632338415</v>
      </c>
      <c r="DD211" s="6">
        <v>114650.632338415</v>
      </c>
      <c r="DE211" s="6">
        <v>114650.632338415</v>
      </c>
      <c r="DF211" s="6">
        <v>114650.632338415</v>
      </c>
      <c r="DG211" s="6">
        <v>114650.632338415</v>
      </c>
      <c r="DH211" s="6">
        <v>114650.632338415</v>
      </c>
      <c r="DI211" s="6">
        <v>114650.632338415</v>
      </c>
      <c r="DJ211">
        <v>114650.632338415</v>
      </c>
      <c r="DK211">
        <v>114650.632338415</v>
      </c>
      <c r="DL211">
        <v>114650.632338415</v>
      </c>
      <c r="DM211">
        <v>114650.632338415</v>
      </c>
      <c r="DN211">
        <v>114650.632338415</v>
      </c>
      <c r="DO211">
        <v>114650.632338415</v>
      </c>
      <c r="DP211">
        <v>114650.632338415</v>
      </c>
      <c r="DQ211">
        <v>114650.632338415</v>
      </c>
      <c r="DR211">
        <v>114650.632338415</v>
      </c>
      <c r="DS211">
        <v>114650.632338415</v>
      </c>
      <c r="DT211">
        <v>114650.632338415</v>
      </c>
      <c r="DU211">
        <v>114650.632338415</v>
      </c>
      <c r="DV211">
        <v>114650.632338415</v>
      </c>
      <c r="DW211">
        <v>114650.632338415</v>
      </c>
      <c r="DX211">
        <v>114650.632338415</v>
      </c>
      <c r="DY211">
        <v>114650.632338415</v>
      </c>
      <c r="DZ211">
        <v>114650.632338415</v>
      </c>
      <c r="EA211">
        <v>114650.632338415</v>
      </c>
      <c r="EB211">
        <v>114650.632338415</v>
      </c>
      <c r="EC211">
        <v>114650.632338415</v>
      </c>
      <c r="ED211">
        <v>114650.632338415</v>
      </c>
      <c r="EE211">
        <v>114650.632338415</v>
      </c>
      <c r="EF211">
        <v>114650.632338415</v>
      </c>
      <c r="EG211">
        <v>114650.632338415</v>
      </c>
      <c r="EH211">
        <v>114650.632338415</v>
      </c>
      <c r="EI211">
        <v>114650.632338415</v>
      </c>
      <c r="EJ211">
        <v>114650.632338415</v>
      </c>
      <c r="EK211">
        <v>114650.632338415</v>
      </c>
      <c r="EL211">
        <v>114650.632338415</v>
      </c>
      <c r="EM211">
        <v>114650.632338415</v>
      </c>
      <c r="EN211">
        <v>114650.632338415</v>
      </c>
      <c r="EO211">
        <v>114650.632338415</v>
      </c>
      <c r="EP211">
        <v>114650.632338415</v>
      </c>
      <c r="EQ211">
        <v>114650.632338415</v>
      </c>
      <c r="ER211">
        <v>114650.632338415</v>
      </c>
      <c r="ES211">
        <v>114650.632338415</v>
      </c>
      <c r="ET211">
        <v>114650.632338415</v>
      </c>
      <c r="EU211">
        <v>114650.632338415</v>
      </c>
      <c r="EV211">
        <v>114650.632338415</v>
      </c>
      <c r="EW211">
        <v>0.95123367198838882</v>
      </c>
      <c r="EX211">
        <v>0.92625143293847922</v>
      </c>
      <c r="EY211">
        <v>0.9237368922783602</v>
      </c>
      <c r="EZ211">
        <v>0.93696848424212109</v>
      </c>
      <c r="FA211">
        <v>0.9031657355679702</v>
      </c>
      <c r="FB211">
        <v>1.1103984450923221</v>
      </c>
      <c r="FC211">
        <v>0.90443092962641181</v>
      </c>
      <c r="FD211">
        <v>0.91686574295269951</v>
      </c>
      <c r="FE211">
        <v>0.95103092783505161</v>
      </c>
      <c r="FF211">
        <v>0.90743982494529529</v>
      </c>
      <c r="FG211">
        <v>0.9554481316958453</v>
      </c>
      <c r="FH211">
        <v>1</v>
      </c>
      <c r="FI211">
        <v>1.029797377830751</v>
      </c>
      <c r="FJ211">
        <v>1.27027027027027</v>
      </c>
      <c r="FK211">
        <v>0.9046367561479256</v>
      </c>
      <c r="FL211">
        <v>0.93397901533494754</v>
      </c>
      <c r="FM211">
        <v>0.9058913542463658</v>
      </c>
      <c r="FN211">
        <v>0.90200151587457422</v>
      </c>
      <c r="FO211">
        <v>0.98709452389257069</v>
      </c>
      <c r="FP211">
        <v>0.93435722411831368</v>
      </c>
      <c r="FQ211">
        <v>0.91898148148148151</v>
      </c>
      <c r="FR211">
        <v>0.89912280701754388</v>
      </c>
      <c r="FS211">
        <v>0.95436666461803199</v>
      </c>
      <c r="FT211">
        <v>0.96906740535549407</v>
      </c>
      <c r="FU211">
        <v>0.89220594928913766</v>
      </c>
      <c r="FV211">
        <v>0.91707317073170735</v>
      </c>
      <c r="FW211">
        <v>0.87634408602150538</v>
      </c>
      <c r="FX211">
        <v>0.90470193115029396</v>
      </c>
      <c r="FY211">
        <v>0.94514640994785393</v>
      </c>
      <c r="FZ211">
        <v>0.9128205128205128</v>
      </c>
      <c r="GA211">
        <v>1.1255411255411261</v>
      </c>
      <c r="GB211">
        <v>0.91666666666666674</v>
      </c>
      <c r="GC211">
        <v>0.88869257950530023</v>
      </c>
      <c r="GD211">
        <v>0.88311688311688297</v>
      </c>
      <c r="GE211">
        <v>0.98121274161498162</v>
      </c>
      <c r="GF211">
        <v>0.92871690427698572</v>
      </c>
      <c r="GG211">
        <v>0.94405170672591399</v>
      </c>
      <c r="GH211">
        <v>1.0315735180341159</v>
      </c>
      <c r="GI211">
        <v>0.89581205311542389</v>
      </c>
      <c r="GJ211">
        <v>0.92115600448933788</v>
      </c>
      <c r="GK211">
        <v>0.96527101590392539</v>
      </c>
      <c r="GL211">
        <v>0.96776478923131415</v>
      </c>
      <c r="GM211">
        <v>0.97589244320815949</v>
      </c>
      <c r="GN211">
        <v>0.90602752728998581</v>
      </c>
      <c r="GO211">
        <v>0.97599060757264455</v>
      </c>
      <c r="GP211">
        <v>0.88700051894135978</v>
      </c>
      <c r="GQ211">
        <v>0.88082901554404147</v>
      </c>
      <c r="GR211">
        <v>0.9577343300747555</v>
      </c>
      <c r="GS211">
        <v>0.93771662640478937</v>
      </c>
      <c r="GT211">
        <v>1.0419861881964161</v>
      </c>
    </row>
    <row r="212" spans="1:202" ht="71.25" x14ac:dyDescent="0.45">
      <c r="A212" s="2">
        <v>42642</v>
      </c>
      <c r="B212" s="6">
        <f t="shared" si="3"/>
        <v>5441041.7764679985</v>
      </c>
      <c r="C212" s="6" t="s">
        <v>436</v>
      </c>
      <c r="D212" s="6" t="s">
        <v>828</v>
      </c>
      <c r="E212" s="6" t="s">
        <v>723</v>
      </c>
      <c r="F212" s="6" t="s">
        <v>910</v>
      </c>
      <c r="G212" s="6" t="s">
        <v>1155</v>
      </c>
      <c r="H212" s="6" t="s">
        <v>307</v>
      </c>
      <c r="I212" s="6" t="s">
        <v>209</v>
      </c>
      <c r="J212" s="6" t="s">
        <v>980</v>
      </c>
      <c r="K212" s="6" t="s">
        <v>1265</v>
      </c>
      <c r="L212" s="6" t="s">
        <v>502</v>
      </c>
      <c r="M212" s="6" t="s">
        <v>724</v>
      </c>
      <c r="N212" s="6" t="s">
        <v>752</v>
      </c>
      <c r="O212" s="6" t="s">
        <v>762</v>
      </c>
      <c r="P212" s="6" t="s">
        <v>819</v>
      </c>
      <c r="Q212" s="6" t="s">
        <v>201</v>
      </c>
      <c r="R212" s="6" t="s">
        <v>900</v>
      </c>
      <c r="S212" s="6" t="s">
        <v>976</v>
      </c>
      <c r="T212" s="6" t="s">
        <v>840</v>
      </c>
      <c r="U212" s="6" t="s">
        <v>1140</v>
      </c>
      <c r="V212" s="6" t="s">
        <v>831</v>
      </c>
      <c r="W212" s="6" t="s">
        <v>880</v>
      </c>
      <c r="X212" s="6" t="s">
        <v>1266</v>
      </c>
      <c r="Y212" s="6" t="s">
        <v>883</v>
      </c>
      <c r="Z212" s="6" t="s">
        <v>482</v>
      </c>
      <c r="AA212" s="6" t="s">
        <v>520</v>
      </c>
      <c r="AB212" s="6" t="s">
        <v>710</v>
      </c>
      <c r="AC212" s="6" t="s">
        <v>929</v>
      </c>
      <c r="AD212" s="6" t="s">
        <v>925</v>
      </c>
      <c r="AE212" s="6" t="s">
        <v>985</v>
      </c>
      <c r="AF212" s="6" t="s">
        <v>384</v>
      </c>
      <c r="AG212" s="6" t="s">
        <v>920</v>
      </c>
      <c r="AH212" s="6" t="s">
        <v>208</v>
      </c>
      <c r="AI212" s="6" t="s">
        <v>1267</v>
      </c>
      <c r="AJ212" s="6" t="s">
        <v>1135</v>
      </c>
      <c r="AK212" s="6" t="s">
        <v>1010</v>
      </c>
      <c r="AL212" s="6" t="s">
        <v>521</v>
      </c>
      <c r="AM212" s="6" t="s">
        <v>322</v>
      </c>
      <c r="AN212" s="6" t="s">
        <v>961</v>
      </c>
      <c r="AO212" s="6" t="s">
        <v>668</v>
      </c>
      <c r="AP212" s="6" t="s">
        <v>1176</v>
      </c>
      <c r="AQ212" s="6" t="s">
        <v>585</v>
      </c>
      <c r="AR212" s="6" t="s">
        <v>1026</v>
      </c>
      <c r="AS212" s="6" t="s">
        <v>783</v>
      </c>
      <c r="AT212" s="6" t="s">
        <v>893</v>
      </c>
      <c r="AU212" s="6" t="s">
        <v>1103</v>
      </c>
      <c r="AV212" s="6" t="s">
        <v>926</v>
      </c>
      <c r="AW212" s="6" t="s">
        <v>245</v>
      </c>
      <c r="AX212" s="6" t="s">
        <v>549</v>
      </c>
      <c r="AY212" s="6" t="s">
        <v>683</v>
      </c>
      <c r="AZ212" s="6" t="s">
        <v>1129</v>
      </c>
      <c r="BA212" s="6" t="s">
        <v>443</v>
      </c>
      <c r="BB212" s="6" t="s">
        <v>830</v>
      </c>
      <c r="BC212" s="6" t="s">
        <v>725</v>
      </c>
      <c r="BD212" s="6" t="s">
        <v>914</v>
      </c>
      <c r="BE212" s="6" t="s">
        <v>1156</v>
      </c>
      <c r="BF212" s="6" t="s">
        <v>317</v>
      </c>
      <c r="BG212" s="6" t="s">
        <v>259</v>
      </c>
      <c r="BH212" s="6" t="s">
        <v>983</v>
      </c>
      <c r="BI212" s="6" t="s">
        <v>1268</v>
      </c>
      <c r="BJ212" s="6" t="s">
        <v>506</v>
      </c>
      <c r="BK212" s="6" t="s">
        <v>726</v>
      </c>
      <c r="BL212" s="6" t="s">
        <v>754</v>
      </c>
      <c r="BM212" s="6" t="s">
        <v>764</v>
      </c>
      <c r="BN212" s="6" t="s">
        <v>825</v>
      </c>
      <c r="BO212" s="6" t="s">
        <v>251</v>
      </c>
      <c r="BP212" s="6" t="s">
        <v>906</v>
      </c>
      <c r="BQ212" s="6" t="s">
        <v>978</v>
      </c>
      <c r="BR212" s="6" t="s">
        <v>846</v>
      </c>
      <c r="BS212" s="6" t="s">
        <v>1142</v>
      </c>
      <c r="BT212" s="6" t="s">
        <v>835</v>
      </c>
      <c r="BU212" s="6" t="s">
        <v>888</v>
      </c>
      <c r="BV212" s="6" t="s">
        <v>1269</v>
      </c>
      <c r="BW212" s="6" t="s">
        <v>891</v>
      </c>
      <c r="BX212" s="6" t="s">
        <v>485</v>
      </c>
      <c r="BY212" s="6" t="s">
        <v>526</v>
      </c>
      <c r="BZ212" s="6" t="s">
        <v>720</v>
      </c>
      <c r="CA212" s="6" t="s">
        <v>933</v>
      </c>
      <c r="CB212" s="6" t="s">
        <v>927</v>
      </c>
      <c r="CC212" s="6" t="s">
        <v>986</v>
      </c>
      <c r="CD212" s="6" t="s">
        <v>393</v>
      </c>
      <c r="CE212" s="6" t="s">
        <v>924</v>
      </c>
      <c r="CF212" s="6" t="s">
        <v>258</v>
      </c>
      <c r="CG212" s="6" t="s">
        <v>1270</v>
      </c>
      <c r="CH212" s="6" t="s">
        <v>1136</v>
      </c>
      <c r="CI212" s="6" t="s">
        <v>1018</v>
      </c>
      <c r="CJ212" s="6" t="s">
        <v>527</v>
      </c>
      <c r="CK212" s="6" t="s">
        <v>329</v>
      </c>
      <c r="CL212" s="6" t="s">
        <v>964</v>
      </c>
      <c r="CM212" s="6" t="s">
        <v>675</v>
      </c>
      <c r="CN212" s="6" t="s">
        <v>1178</v>
      </c>
      <c r="CO212" s="6" t="s">
        <v>595</v>
      </c>
      <c r="CP212" s="6" t="s">
        <v>1029</v>
      </c>
      <c r="CQ212" s="6" t="s">
        <v>787</v>
      </c>
      <c r="CR212" s="6" t="s">
        <v>895</v>
      </c>
      <c r="CS212" s="6" t="s">
        <v>1106</v>
      </c>
      <c r="CT212" s="6" t="s">
        <v>928</v>
      </c>
      <c r="CU212" s="6" t="s">
        <v>295</v>
      </c>
      <c r="CV212" s="6" t="s">
        <v>558</v>
      </c>
      <c r="CW212" s="6" t="s">
        <v>687</v>
      </c>
      <c r="CX212" s="6" t="s">
        <v>1130</v>
      </c>
      <c r="CY212" s="6">
        <v>108820.8355293599</v>
      </c>
      <c r="CZ212" s="6">
        <v>108820.8355293599</v>
      </c>
      <c r="DA212" s="6">
        <v>108820.8355293599</v>
      </c>
      <c r="DB212" s="6">
        <v>108820.8355293599</v>
      </c>
      <c r="DC212" s="6">
        <v>108820.8355293599</v>
      </c>
      <c r="DD212" s="6">
        <v>108820.8355293599</v>
      </c>
      <c r="DE212" s="6">
        <v>108820.8355293599</v>
      </c>
      <c r="DF212" s="6">
        <v>108820.8355293599</v>
      </c>
      <c r="DG212" s="6">
        <v>108820.8355293599</v>
      </c>
      <c r="DH212" s="6">
        <v>108820.8355293599</v>
      </c>
      <c r="DI212" s="6">
        <v>108820.8355293599</v>
      </c>
      <c r="DJ212">
        <v>108820.8355293599</v>
      </c>
      <c r="DK212">
        <v>108820.8355293599</v>
      </c>
      <c r="DL212">
        <v>108820.8355293599</v>
      </c>
      <c r="DM212">
        <v>108820.8355293599</v>
      </c>
      <c r="DN212">
        <v>108820.8355293599</v>
      </c>
      <c r="DO212">
        <v>108820.8355293599</v>
      </c>
      <c r="DP212">
        <v>108820.8355293599</v>
      </c>
      <c r="DQ212">
        <v>108820.8355293599</v>
      </c>
      <c r="DR212">
        <v>108820.8355293599</v>
      </c>
      <c r="DS212">
        <v>108820.8355293599</v>
      </c>
      <c r="DT212">
        <v>108820.8355293599</v>
      </c>
      <c r="DU212">
        <v>108820.8355293599</v>
      </c>
      <c r="DV212">
        <v>108820.8355293599</v>
      </c>
      <c r="DW212">
        <v>108820.8355293599</v>
      </c>
      <c r="DX212">
        <v>108820.8355293599</v>
      </c>
      <c r="DY212">
        <v>108820.8355293599</v>
      </c>
      <c r="DZ212">
        <v>108820.8355293599</v>
      </c>
      <c r="EA212">
        <v>108820.8355293599</v>
      </c>
      <c r="EB212">
        <v>108820.8355293599</v>
      </c>
      <c r="EC212">
        <v>108820.8355293599</v>
      </c>
      <c r="ED212">
        <v>108820.8355293599</v>
      </c>
      <c r="EE212">
        <v>108820.8355293599</v>
      </c>
      <c r="EF212">
        <v>108820.8355293599</v>
      </c>
      <c r="EG212">
        <v>108820.8355293599</v>
      </c>
      <c r="EH212">
        <v>108820.8355293599</v>
      </c>
      <c r="EI212">
        <v>108820.8355293599</v>
      </c>
      <c r="EJ212">
        <v>108820.8355293599</v>
      </c>
      <c r="EK212">
        <v>108820.8355293599</v>
      </c>
      <c r="EL212">
        <v>108820.8355293599</v>
      </c>
      <c r="EM212">
        <v>108820.8355293599</v>
      </c>
      <c r="EN212">
        <v>108820.8355293599</v>
      </c>
      <c r="EO212">
        <v>108820.8355293599</v>
      </c>
      <c r="EP212">
        <v>108820.8355293599</v>
      </c>
      <c r="EQ212">
        <v>108820.8355293599</v>
      </c>
      <c r="ER212">
        <v>108820.8355293599</v>
      </c>
      <c r="ES212">
        <v>108820.8355293599</v>
      </c>
      <c r="ET212">
        <v>108820.8355293599</v>
      </c>
      <c r="EU212">
        <v>108820.8355293599</v>
      </c>
      <c r="EV212">
        <v>108820.8355293599</v>
      </c>
      <c r="EW212">
        <v>1.3432522317521449</v>
      </c>
      <c r="EX212">
        <v>1.2446808510638301</v>
      </c>
      <c r="EY212">
        <v>0.99755874275251999</v>
      </c>
      <c r="EZ212">
        <v>1.0185758513931891</v>
      </c>
      <c r="FA212">
        <v>1.0261612386545651</v>
      </c>
      <c r="FB212">
        <v>1.0702066395663961</v>
      </c>
      <c r="FC212">
        <v>1.1087962962962961</v>
      </c>
      <c r="FD212">
        <v>1.0338283828382839</v>
      </c>
      <c r="FE212">
        <v>0.94230769230769229</v>
      </c>
      <c r="FF212">
        <v>1</v>
      </c>
      <c r="FG212">
        <v>1.0471078686816051</v>
      </c>
      <c r="FH212">
        <v>1.0660467660330919</v>
      </c>
      <c r="FI212">
        <v>1.0995837335894969</v>
      </c>
      <c r="FJ212">
        <v>0.99175257731958766</v>
      </c>
      <c r="FK212">
        <v>1.046389869718739</v>
      </c>
      <c r="FL212">
        <v>1.106713780918728</v>
      </c>
      <c r="FM212">
        <v>1.018665744901486</v>
      </c>
      <c r="FN212">
        <v>1.0826342738860439</v>
      </c>
      <c r="FO212">
        <v>1.1880165289256199</v>
      </c>
      <c r="FP212">
        <v>1.021220159151194</v>
      </c>
      <c r="FQ212">
        <v>1.033111005240591</v>
      </c>
      <c r="FR212">
        <v>1.19425</v>
      </c>
      <c r="FS212">
        <v>1.1431832330359</v>
      </c>
      <c r="FT212">
        <v>1.2271959459459461</v>
      </c>
      <c r="FU212">
        <v>1.1087775894135661</v>
      </c>
      <c r="FV212">
        <v>1.1343010490363501</v>
      </c>
      <c r="FW212">
        <v>1.197313182199832</v>
      </c>
      <c r="FX212">
        <v>1.07932901780157</v>
      </c>
      <c r="FY212">
        <v>1.137462235649547</v>
      </c>
      <c r="FZ212">
        <v>1.1006960556844549</v>
      </c>
      <c r="GA212">
        <v>0.97608258560153638</v>
      </c>
      <c r="GB212">
        <v>1.062664165103189</v>
      </c>
      <c r="GC212">
        <v>1.0774088776614941</v>
      </c>
      <c r="GD212">
        <v>1.074468085106383</v>
      </c>
      <c r="GE212">
        <v>1.112254641909814</v>
      </c>
      <c r="GF212">
        <v>1.130263393657051</v>
      </c>
      <c r="GG212">
        <v>1.080760095011877</v>
      </c>
      <c r="GH212">
        <v>1.2547195622435019</v>
      </c>
      <c r="GI212">
        <v>0.90909090909090906</v>
      </c>
      <c r="GJ212">
        <v>0.99959847420196757</v>
      </c>
      <c r="GK212">
        <v>1.0855263157894739</v>
      </c>
      <c r="GL212">
        <v>1.109448554135845</v>
      </c>
      <c r="GM212">
        <v>1.075853090311087</v>
      </c>
      <c r="GN212">
        <v>1.083905415713196</v>
      </c>
      <c r="GO212">
        <v>1.1240907145913559</v>
      </c>
      <c r="GP212">
        <v>1.078531492469192</v>
      </c>
      <c r="GQ212">
        <v>1.0173068873361879</v>
      </c>
      <c r="GR212">
        <v>1.0895770549724619</v>
      </c>
      <c r="GS212">
        <v>1.126008064516129</v>
      </c>
      <c r="GT212">
        <v>1.057408844065167</v>
      </c>
    </row>
    <row r="213" spans="1:202" ht="71.25" x14ac:dyDescent="0.45">
      <c r="A213" s="2">
        <v>42649</v>
      </c>
      <c r="B213" s="6">
        <f t="shared" si="3"/>
        <v>5912680.6109156152</v>
      </c>
      <c r="C213" s="6" t="s">
        <v>436</v>
      </c>
      <c r="D213" s="6" t="s">
        <v>723</v>
      </c>
      <c r="E213" s="6" t="s">
        <v>307</v>
      </c>
      <c r="F213" s="6" t="s">
        <v>828</v>
      </c>
      <c r="G213" s="6" t="s">
        <v>1155</v>
      </c>
      <c r="H213" s="6" t="s">
        <v>910</v>
      </c>
      <c r="I213" s="6" t="s">
        <v>762</v>
      </c>
      <c r="J213" s="6" t="s">
        <v>752</v>
      </c>
      <c r="K213" s="6" t="s">
        <v>1140</v>
      </c>
      <c r="L213" s="6" t="s">
        <v>724</v>
      </c>
      <c r="M213" s="6" t="s">
        <v>482</v>
      </c>
      <c r="N213" s="6" t="s">
        <v>929</v>
      </c>
      <c r="O213" s="6" t="s">
        <v>1266</v>
      </c>
      <c r="P213" s="6" t="s">
        <v>961</v>
      </c>
      <c r="Q213" s="6" t="s">
        <v>900</v>
      </c>
      <c r="R213" s="6" t="s">
        <v>980</v>
      </c>
      <c r="S213" s="6" t="s">
        <v>840</v>
      </c>
      <c r="T213" s="6" t="s">
        <v>883</v>
      </c>
      <c r="U213" s="6" t="s">
        <v>710</v>
      </c>
      <c r="V213" s="6" t="s">
        <v>201</v>
      </c>
      <c r="W213" s="6" t="s">
        <v>502</v>
      </c>
      <c r="X213" s="6" t="s">
        <v>384</v>
      </c>
      <c r="Y213" s="6" t="s">
        <v>1265</v>
      </c>
      <c r="Z213" s="6" t="s">
        <v>520</v>
      </c>
      <c r="AA213" s="6" t="s">
        <v>521</v>
      </c>
      <c r="AB213" s="6" t="s">
        <v>976</v>
      </c>
      <c r="AC213" s="6" t="s">
        <v>1267</v>
      </c>
      <c r="AD213" s="6" t="s">
        <v>831</v>
      </c>
      <c r="AE213" s="6" t="s">
        <v>819</v>
      </c>
      <c r="AF213" s="6" t="s">
        <v>322</v>
      </c>
      <c r="AG213" s="6" t="s">
        <v>566</v>
      </c>
      <c r="AH213" s="6" t="s">
        <v>925</v>
      </c>
      <c r="AI213" s="6" t="s">
        <v>208</v>
      </c>
      <c r="AJ213" s="6" t="s">
        <v>882</v>
      </c>
      <c r="AK213" s="6" t="s">
        <v>1271</v>
      </c>
      <c r="AL213" s="6" t="s">
        <v>985</v>
      </c>
      <c r="AM213" s="6" t="s">
        <v>1229</v>
      </c>
      <c r="AN213" s="6" t="s">
        <v>302</v>
      </c>
      <c r="AO213" s="6" t="s">
        <v>440</v>
      </c>
      <c r="AP213" s="6" t="s">
        <v>880</v>
      </c>
      <c r="AQ213" s="6" t="s">
        <v>1026</v>
      </c>
      <c r="AR213" s="6" t="s">
        <v>219</v>
      </c>
      <c r="AS213" s="6" t="s">
        <v>659</v>
      </c>
      <c r="AT213" s="6" t="s">
        <v>1103</v>
      </c>
      <c r="AU213" s="6" t="s">
        <v>926</v>
      </c>
      <c r="AV213" s="6" t="s">
        <v>209</v>
      </c>
      <c r="AW213" s="6" t="s">
        <v>893</v>
      </c>
      <c r="AX213" s="6" t="s">
        <v>349</v>
      </c>
      <c r="AY213" s="6" t="s">
        <v>920</v>
      </c>
      <c r="AZ213" s="6" t="s">
        <v>683</v>
      </c>
      <c r="BA213" s="6" t="s">
        <v>443</v>
      </c>
      <c r="BB213" s="6" t="s">
        <v>725</v>
      </c>
      <c r="BC213" s="6" t="s">
        <v>317</v>
      </c>
      <c r="BD213" s="6" t="s">
        <v>830</v>
      </c>
      <c r="BE213" s="6" t="s">
        <v>1156</v>
      </c>
      <c r="BF213" s="6" t="s">
        <v>914</v>
      </c>
      <c r="BG213" s="6" t="s">
        <v>764</v>
      </c>
      <c r="BH213" s="6" t="s">
        <v>754</v>
      </c>
      <c r="BI213" s="6" t="s">
        <v>1142</v>
      </c>
      <c r="BJ213" s="6" t="s">
        <v>726</v>
      </c>
      <c r="BK213" s="6" t="s">
        <v>485</v>
      </c>
      <c r="BL213" s="6" t="s">
        <v>933</v>
      </c>
      <c r="BM213" s="6" t="s">
        <v>1269</v>
      </c>
      <c r="BN213" s="6" t="s">
        <v>964</v>
      </c>
      <c r="BO213" s="6" t="s">
        <v>906</v>
      </c>
      <c r="BP213" s="6" t="s">
        <v>983</v>
      </c>
      <c r="BQ213" s="6" t="s">
        <v>846</v>
      </c>
      <c r="BR213" s="6" t="s">
        <v>891</v>
      </c>
      <c r="BS213" s="6" t="s">
        <v>720</v>
      </c>
      <c r="BT213" s="6" t="s">
        <v>251</v>
      </c>
      <c r="BU213" s="6" t="s">
        <v>506</v>
      </c>
      <c r="BV213" s="6" t="s">
        <v>393</v>
      </c>
      <c r="BW213" s="6" t="s">
        <v>1268</v>
      </c>
      <c r="BX213" s="6" t="s">
        <v>526</v>
      </c>
      <c r="BY213" s="6" t="s">
        <v>527</v>
      </c>
      <c r="BZ213" s="6" t="s">
        <v>978</v>
      </c>
      <c r="CA213" s="6" t="s">
        <v>1270</v>
      </c>
      <c r="CB213" s="6" t="s">
        <v>835</v>
      </c>
      <c r="CC213" s="6" t="s">
        <v>825</v>
      </c>
      <c r="CD213" s="6" t="s">
        <v>329</v>
      </c>
      <c r="CE213" s="6" t="s">
        <v>570</v>
      </c>
      <c r="CF213" s="6" t="s">
        <v>927</v>
      </c>
      <c r="CG213" s="6" t="s">
        <v>258</v>
      </c>
      <c r="CH213" s="6" t="s">
        <v>890</v>
      </c>
      <c r="CI213" s="6" t="s">
        <v>1272</v>
      </c>
      <c r="CJ213" s="6" t="s">
        <v>986</v>
      </c>
      <c r="CK213" s="6" t="s">
        <v>1231</v>
      </c>
      <c r="CL213" s="6" t="s">
        <v>312</v>
      </c>
      <c r="CM213" s="6" t="s">
        <v>447</v>
      </c>
      <c r="CN213" s="6" t="s">
        <v>888</v>
      </c>
      <c r="CO213" s="6" t="s">
        <v>1029</v>
      </c>
      <c r="CP213" s="6" t="s">
        <v>269</v>
      </c>
      <c r="CQ213" s="6" t="s">
        <v>663</v>
      </c>
      <c r="CR213" s="6" t="s">
        <v>1106</v>
      </c>
      <c r="CS213" s="6" t="s">
        <v>928</v>
      </c>
      <c r="CT213" s="6" t="s">
        <v>259</v>
      </c>
      <c r="CU213" s="6" t="s">
        <v>895</v>
      </c>
      <c r="CV213" s="6" t="s">
        <v>356</v>
      </c>
      <c r="CW213" s="6" t="s">
        <v>924</v>
      </c>
      <c r="CX213" s="6" t="s">
        <v>687</v>
      </c>
      <c r="CY213" s="6">
        <v>118253.6122183124</v>
      </c>
      <c r="CZ213" s="6">
        <v>118253.6122183124</v>
      </c>
      <c r="DA213" s="6">
        <v>118253.6122183124</v>
      </c>
      <c r="DB213" s="6">
        <v>118253.6122183124</v>
      </c>
      <c r="DC213" s="6">
        <v>118253.6122183124</v>
      </c>
      <c r="DD213" s="6">
        <v>118253.6122183124</v>
      </c>
      <c r="DE213" s="6">
        <v>118253.6122183124</v>
      </c>
      <c r="DF213" s="6">
        <v>118253.6122183124</v>
      </c>
      <c r="DG213" s="6">
        <v>118253.6122183124</v>
      </c>
      <c r="DH213" s="6">
        <v>118253.6122183124</v>
      </c>
      <c r="DI213" s="6">
        <v>118253.6122183124</v>
      </c>
      <c r="DJ213">
        <v>118253.6122183124</v>
      </c>
      <c r="DK213">
        <v>118253.6122183124</v>
      </c>
      <c r="DL213">
        <v>118253.6122183124</v>
      </c>
      <c r="DM213">
        <v>118253.6122183124</v>
      </c>
      <c r="DN213">
        <v>118253.6122183124</v>
      </c>
      <c r="DO213">
        <v>118253.6122183124</v>
      </c>
      <c r="DP213">
        <v>118253.6122183124</v>
      </c>
      <c r="DQ213">
        <v>118253.6122183124</v>
      </c>
      <c r="DR213">
        <v>118253.6122183124</v>
      </c>
      <c r="DS213">
        <v>118253.6122183124</v>
      </c>
      <c r="DT213">
        <v>118253.6122183124</v>
      </c>
      <c r="DU213">
        <v>118253.6122183124</v>
      </c>
      <c r="DV213">
        <v>118253.6122183124</v>
      </c>
      <c r="DW213">
        <v>118253.6122183124</v>
      </c>
      <c r="DX213">
        <v>118253.6122183124</v>
      </c>
      <c r="DY213">
        <v>118253.6122183124</v>
      </c>
      <c r="DZ213">
        <v>118253.6122183124</v>
      </c>
      <c r="EA213">
        <v>118253.6122183124</v>
      </c>
      <c r="EB213">
        <v>118253.6122183124</v>
      </c>
      <c r="EC213">
        <v>118253.6122183124</v>
      </c>
      <c r="ED213">
        <v>118253.6122183124</v>
      </c>
      <c r="EE213">
        <v>118253.6122183124</v>
      </c>
      <c r="EF213">
        <v>118253.6122183124</v>
      </c>
      <c r="EG213">
        <v>118253.6122183124</v>
      </c>
      <c r="EH213">
        <v>118253.6122183124</v>
      </c>
      <c r="EI213">
        <v>118253.6122183124</v>
      </c>
      <c r="EJ213">
        <v>118253.6122183124</v>
      </c>
      <c r="EK213">
        <v>118253.6122183124</v>
      </c>
      <c r="EL213">
        <v>118253.6122183124</v>
      </c>
      <c r="EM213">
        <v>118253.6122183124</v>
      </c>
      <c r="EN213">
        <v>118253.6122183124</v>
      </c>
      <c r="EO213">
        <v>118253.6122183124</v>
      </c>
      <c r="EP213">
        <v>118253.6122183124</v>
      </c>
      <c r="EQ213">
        <v>118253.6122183124</v>
      </c>
      <c r="ER213">
        <v>118253.6122183124</v>
      </c>
      <c r="ES213">
        <v>118253.6122183124</v>
      </c>
      <c r="ET213">
        <v>118253.6122183124</v>
      </c>
      <c r="EU213">
        <v>118253.6122183124</v>
      </c>
      <c r="EV213">
        <v>118253.6122183124</v>
      </c>
      <c r="EW213">
        <v>0.96585874381026804</v>
      </c>
      <c r="EX213">
        <v>0.95900887121444112</v>
      </c>
      <c r="EY213">
        <v>1.0186753185091399</v>
      </c>
      <c r="EZ213">
        <v>1.145299145299145</v>
      </c>
      <c r="FA213">
        <v>0.96930280957336123</v>
      </c>
      <c r="FB213">
        <v>0.95947315096251284</v>
      </c>
      <c r="FC213">
        <v>0.98311007571345388</v>
      </c>
      <c r="FD213">
        <v>0.98755772190867108</v>
      </c>
      <c r="FE213">
        <v>1.015652173913044</v>
      </c>
      <c r="FF213">
        <v>1.034040011943864</v>
      </c>
      <c r="FG213">
        <v>1.135581555402615</v>
      </c>
      <c r="FH213">
        <v>0.93197755960729323</v>
      </c>
      <c r="FI213">
        <v>1.0253895152367001</v>
      </c>
      <c r="FJ213">
        <v>0.93610989969472302</v>
      </c>
      <c r="FK213">
        <v>1.0070242656449551</v>
      </c>
      <c r="FL213">
        <v>0.97512636339451986</v>
      </c>
      <c r="FM213">
        <v>0.97474213836477985</v>
      </c>
      <c r="FN213">
        <v>0.93029587946995818</v>
      </c>
      <c r="FO213">
        <v>0.99516076997526615</v>
      </c>
      <c r="FP213">
        <v>0.99976727949732525</v>
      </c>
      <c r="FQ213">
        <v>1</v>
      </c>
      <c r="FR213">
        <v>0.99241146711635753</v>
      </c>
      <c r="FS213">
        <v>1.009523809523809</v>
      </c>
      <c r="FT213">
        <v>0.99032338271531628</v>
      </c>
      <c r="FU213">
        <v>1.002932783766646</v>
      </c>
      <c r="FV213">
        <v>0.95164574143196468</v>
      </c>
      <c r="FW213">
        <v>1.02004131077988</v>
      </c>
      <c r="FX213">
        <v>1.0994096812278631</v>
      </c>
      <c r="FY213">
        <v>1.0103950103950099</v>
      </c>
      <c r="FZ213">
        <v>0.98153846153846158</v>
      </c>
      <c r="GA213">
        <v>0.95889670091941592</v>
      </c>
      <c r="GB213">
        <v>0.98382399584787061</v>
      </c>
      <c r="GC213">
        <v>0.99964689265536733</v>
      </c>
      <c r="GD213">
        <v>1.0324933232897351</v>
      </c>
      <c r="GE213">
        <v>1.026865671641791</v>
      </c>
      <c r="GF213">
        <v>0.93957503320053126</v>
      </c>
      <c r="GG213">
        <v>1.028125663341116</v>
      </c>
      <c r="GH213">
        <v>1.0221857025472469</v>
      </c>
      <c r="GI213">
        <v>1.00856055802156</v>
      </c>
      <c r="GJ213">
        <v>0.96287756513719169</v>
      </c>
      <c r="GK213">
        <v>0.94044552204879506</v>
      </c>
      <c r="GL213">
        <v>0.96115998210824505</v>
      </c>
      <c r="GM213">
        <v>0.98239600278875205</v>
      </c>
      <c r="GN213">
        <v>0.99048344118766651</v>
      </c>
      <c r="GO213">
        <v>0.99246211219550906</v>
      </c>
      <c r="GP213">
        <v>1.1534446764091859</v>
      </c>
      <c r="GQ213">
        <v>0.93807178043631256</v>
      </c>
      <c r="GR213">
        <v>1.0442668306178891</v>
      </c>
      <c r="GS213">
        <v>0.98567300006148928</v>
      </c>
      <c r="GT213">
        <v>0.97155078086143454</v>
      </c>
    </row>
    <row r="214" spans="1:202" ht="71.25" x14ac:dyDescent="0.45">
      <c r="A214" s="2">
        <v>42656</v>
      </c>
      <c r="B214" s="6">
        <f t="shared" si="3"/>
        <v>5904447.8101546085</v>
      </c>
      <c r="C214" s="6" t="s">
        <v>436</v>
      </c>
      <c r="D214" s="6" t="s">
        <v>828</v>
      </c>
      <c r="E214" s="6" t="s">
        <v>723</v>
      </c>
      <c r="F214" s="6" t="s">
        <v>307</v>
      </c>
      <c r="G214" s="6" t="s">
        <v>482</v>
      </c>
      <c r="H214" s="6" t="s">
        <v>1155</v>
      </c>
      <c r="I214" s="6" t="s">
        <v>762</v>
      </c>
      <c r="J214" s="6" t="s">
        <v>724</v>
      </c>
      <c r="K214" s="6" t="s">
        <v>1140</v>
      </c>
      <c r="L214" s="6" t="s">
        <v>910</v>
      </c>
      <c r="M214" s="6" t="s">
        <v>900</v>
      </c>
      <c r="N214" s="6" t="s">
        <v>209</v>
      </c>
      <c r="O214" s="6" t="s">
        <v>831</v>
      </c>
      <c r="P214" s="6" t="s">
        <v>1266</v>
      </c>
      <c r="Q214" s="6" t="s">
        <v>980</v>
      </c>
      <c r="R214" s="6" t="s">
        <v>201</v>
      </c>
      <c r="S214" s="6" t="s">
        <v>840</v>
      </c>
      <c r="T214" s="6" t="s">
        <v>1271</v>
      </c>
      <c r="U214" s="6" t="s">
        <v>819</v>
      </c>
      <c r="V214" s="6" t="s">
        <v>752</v>
      </c>
      <c r="W214" s="6" t="s">
        <v>710</v>
      </c>
      <c r="X214" s="6" t="s">
        <v>521</v>
      </c>
      <c r="Y214" s="6" t="s">
        <v>1267</v>
      </c>
      <c r="Z214" s="6" t="s">
        <v>882</v>
      </c>
      <c r="AA214" s="6" t="s">
        <v>520</v>
      </c>
      <c r="AB214" s="6" t="s">
        <v>502</v>
      </c>
      <c r="AC214" s="6" t="s">
        <v>929</v>
      </c>
      <c r="AD214" s="6" t="s">
        <v>961</v>
      </c>
      <c r="AE214" s="6" t="s">
        <v>302</v>
      </c>
      <c r="AF214" s="6" t="s">
        <v>976</v>
      </c>
      <c r="AG214" s="6" t="s">
        <v>384</v>
      </c>
      <c r="AH214" s="6" t="s">
        <v>925</v>
      </c>
      <c r="AI214" s="6" t="s">
        <v>1265</v>
      </c>
      <c r="AJ214" s="6" t="s">
        <v>349</v>
      </c>
      <c r="AK214" s="6" t="s">
        <v>322</v>
      </c>
      <c r="AL214" s="6" t="s">
        <v>985</v>
      </c>
      <c r="AM214" s="6" t="s">
        <v>549</v>
      </c>
      <c r="AN214" s="6" t="s">
        <v>440</v>
      </c>
      <c r="AO214" s="6" t="s">
        <v>883</v>
      </c>
      <c r="AP214" s="6" t="s">
        <v>1145</v>
      </c>
      <c r="AQ214" s="6" t="s">
        <v>1010</v>
      </c>
      <c r="AR214" s="6" t="s">
        <v>783</v>
      </c>
      <c r="AS214" s="6" t="s">
        <v>866</v>
      </c>
      <c r="AT214" s="6" t="s">
        <v>683</v>
      </c>
      <c r="AU214" s="6" t="s">
        <v>926</v>
      </c>
      <c r="AV214" s="6" t="s">
        <v>496</v>
      </c>
      <c r="AW214" s="6" t="s">
        <v>659</v>
      </c>
      <c r="AX214" s="6" t="s">
        <v>1158</v>
      </c>
      <c r="AY214" s="6" t="s">
        <v>1273</v>
      </c>
      <c r="AZ214" s="6" t="s">
        <v>844</v>
      </c>
      <c r="BA214" s="6" t="s">
        <v>443</v>
      </c>
      <c r="BB214" s="6" t="s">
        <v>830</v>
      </c>
      <c r="BC214" s="6" t="s">
        <v>725</v>
      </c>
      <c r="BD214" s="6" t="s">
        <v>317</v>
      </c>
      <c r="BE214" s="6" t="s">
        <v>485</v>
      </c>
      <c r="BF214" s="6" t="s">
        <v>1156</v>
      </c>
      <c r="BG214" s="6" t="s">
        <v>764</v>
      </c>
      <c r="BH214" s="6" t="s">
        <v>726</v>
      </c>
      <c r="BI214" s="6" t="s">
        <v>1142</v>
      </c>
      <c r="BJ214" s="6" t="s">
        <v>914</v>
      </c>
      <c r="BK214" s="6" t="s">
        <v>906</v>
      </c>
      <c r="BL214" s="6" t="s">
        <v>259</v>
      </c>
      <c r="BM214" s="6" t="s">
        <v>835</v>
      </c>
      <c r="BN214" s="6" t="s">
        <v>1269</v>
      </c>
      <c r="BO214" s="6" t="s">
        <v>983</v>
      </c>
      <c r="BP214" s="6" t="s">
        <v>251</v>
      </c>
      <c r="BQ214" s="6" t="s">
        <v>846</v>
      </c>
      <c r="BR214" s="6" t="s">
        <v>1272</v>
      </c>
      <c r="BS214" s="6" t="s">
        <v>825</v>
      </c>
      <c r="BT214" s="6" t="s">
        <v>754</v>
      </c>
      <c r="BU214" s="6" t="s">
        <v>720</v>
      </c>
      <c r="BV214" s="6" t="s">
        <v>527</v>
      </c>
      <c r="BW214" s="6" t="s">
        <v>1270</v>
      </c>
      <c r="BX214" s="6" t="s">
        <v>890</v>
      </c>
      <c r="BY214" s="6" t="s">
        <v>526</v>
      </c>
      <c r="BZ214" s="6" t="s">
        <v>506</v>
      </c>
      <c r="CA214" s="6" t="s">
        <v>933</v>
      </c>
      <c r="CB214" s="6" t="s">
        <v>964</v>
      </c>
      <c r="CC214" s="6" t="s">
        <v>312</v>
      </c>
      <c r="CD214" s="6" t="s">
        <v>978</v>
      </c>
      <c r="CE214" s="6" t="s">
        <v>393</v>
      </c>
      <c r="CF214" s="6" t="s">
        <v>927</v>
      </c>
      <c r="CG214" s="6" t="s">
        <v>1268</v>
      </c>
      <c r="CH214" s="6" t="s">
        <v>356</v>
      </c>
      <c r="CI214" s="6" t="s">
        <v>329</v>
      </c>
      <c r="CJ214" s="6" t="s">
        <v>986</v>
      </c>
      <c r="CK214" s="6" t="s">
        <v>558</v>
      </c>
      <c r="CL214" s="6" t="s">
        <v>447</v>
      </c>
      <c r="CM214" s="6" t="s">
        <v>891</v>
      </c>
      <c r="CN214" s="6" t="s">
        <v>1147</v>
      </c>
      <c r="CO214" s="6" t="s">
        <v>1018</v>
      </c>
      <c r="CP214" s="6" t="s">
        <v>787</v>
      </c>
      <c r="CQ214" s="6" t="s">
        <v>871</v>
      </c>
      <c r="CR214" s="6" t="s">
        <v>687</v>
      </c>
      <c r="CS214" s="6" t="s">
        <v>928</v>
      </c>
      <c r="CT214" s="6" t="s">
        <v>500</v>
      </c>
      <c r="CU214" s="6" t="s">
        <v>663</v>
      </c>
      <c r="CV214" s="6" t="s">
        <v>1160</v>
      </c>
      <c r="CW214" s="6" t="s">
        <v>1274</v>
      </c>
      <c r="CX214" s="6" t="s">
        <v>850</v>
      </c>
      <c r="CY214" s="6">
        <v>118088.9562030922</v>
      </c>
      <c r="CZ214" s="6">
        <v>118088.9562030922</v>
      </c>
      <c r="DA214" s="6">
        <v>118088.9562030922</v>
      </c>
      <c r="DB214" s="6">
        <v>118088.9562030922</v>
      </c>
      <c r="DC214" s="6">
        <v>118088.9562030922</v>
      </c>
      <c r="DD214" s="6">
        <v>118088.9562030922</v>
      </c>
      <c r="DE214" s="6">
        <v>118088.9562030922</v>
      </c>
      <c r="DF214" s="6">
        <v>118088.9562030922</v>
      </c>
      <c r="DG214" s="6">
        <v>118088.9562030922</v>
      </c>
      <c r="DH214" s="6">
        <v>118088.9562030922</v>
      </c>
      <c r="DI214" s="6">
        <v>118088.9562030923</v>
      </c>
      <c r="DJ214">
        <v>118088.9562030922</v>
      </c>
      <c r="DK214">
        <v>118088.9562030922</v>
      </c>
      <c r="DL214">
        <v>118088.9562030923</v>
      </c>
      <c r="DM214">
        <v>118088.9562030922</v>
      </c>
      <c r="DN214">
        <v>118088.9562030922</v>
      </c>
      <c r="DO214">
        <v>118088.9562030922</v>
      </c>
      <c r="DP214">
        <v>118088.9562030923</v>
      </c>
      <c r="DQ214">
        <v>118088.9562030922</v>
      </c>
      <c r="DR214">
        <v>118088.9562030922</v>
      </c>
      <c r="DS214">
        <v>118088.9562030923</v>
      </c>
      <c r="DT214">
        <v>118088.9562030922</v>
      </c>
      <c r="DU214">
        <v>118088.9562030922</v>
      </c>
      <c r="DV214">
        <v>118088.9562030923</v>
      </c>
      <c r="DW214">
        <v>118088.9562030922</v>
      </c>
      <c r="DX214">
        <v>118088.9562030922</v>
      </c>
      <c r="DY214">
        <v>118088.9562030922</v>
      </c>
      <c r="DZ214">
        <v>118088.9562030922</v>
      </c>
      <c r="EA214">
        <v>118088.9562030922</v>
      </c>
      <c r="EB214">
        <v>118088.9562030922</v>
      </c>
      <c r="EC214">
        <v>118088.9562030922</v>
      </c>
      <c r="ED214">
        <v>118088.9562030922</v>
      </c>
      <c r="EE214">
        <v>118088.9562030922</v>
      </c>
      <c r="EF214">
        <v>118088.9562030922</v>
      </c>
      <c r="EG214">
        <v>118088.9562030923</v>
      </c>
      <c r="EH214">
        <v>118088.9562030922</v>
      </c>
      <c r="EI214">
        <v>118088.9562030922</v>
      </c>
      <c r="EJ214">
        <v>118088.9562030922</v>
      </c>
      <c r="EK214">
        <v>118088.9562030923</v>
      </c>
      <c r="EL214">
        <v>118088.9562030922</v>
      </c>
      <c r="EM214">
        <v>118088.9562030922</v>
      </c>
      <c r="EN214">
        <v>118088.9562030922</v>
      </c>
      <c r="EO214">
        <v>118088.9562030922</v>
      </c>
      <c r="EP214">
        <v>118088.9562030922</v>
      </c>
      <c r="EQ214">
        <v>118088.9562030922</v>
      </c>
      <c r="ER214">
        <v>118088.9562030922</v>
      </c>
      <c r="ES214">
        <v>118088.9562030922</v>
      </c>
      <c r="ET214">
        <v>118088.9562030922</v>
      </c>
      <c r="EU214">
        <v>118088.9562030922</v>
      </c>
      <c r="EV214">
        <v>118088.9562030922</v>
      </c>
      <c r="EW214">
        <v>0.9263356718834328</v>
      </c>
      <c r="EX214">
        <v>0.79850746268656714</v>
      </c>
      <c r="EY214">
        <v>1.1521531100478439</v>
      </c>
      <c r="EZ214">
        <v>1.073875553484037</v>
      </c>
      <c r="FA214">
        <v>0.93393939393939396</v>
      </c>
      <c r="FB214">
        <v>1.0257648953301131</v>
      </c>
      <c r="FC214">
        <v>1.0761255924170621</v>
      </c>
      <c r="FD214">
        <v>1.0319568774665511</v>
      </c>
      <c r="FE214">
        <v>1.428082191780822</v>
      </c>
      <c r="FF214">
        <v>0.90390707497360112</v>
      </c>
      <c r="FG214">
        <v>0.95085605580215604</v>
      </c>
      <c r="FH214">
        <v>1.0144796380090499</v>
      </c>
      <c r="FI214">
        <v>1.035223367697595</v>
      </c>
      <c r="FJ214">
        <v>1.0504549696686889</v>
      </c>
      <c r="FK214">
        <v>1.0698404037648339</v>
      </c>
      <c r="FL214">
        <v>1.0563314711359411</v>
      </c>
      <c r="FM214">
        <v>0.98300469725907191</v>
      </c>
      <c r="FN214">
        <v>1.0193798449612399</v>
      </c>
      <c r="FO214">
        <v>1.0185185185185179</v>
      </c>
      <c r="FP214">
        <v>1.005974801922328</v>
      </c>
      <c r="FQ214">
        <v>0.93779266623442126</v>
      </c>
      <c r="FR214">
        <v>1.012171026634</v>
      </c>
      <c r="FS214">
        <v>1.2302703590192641</v>
      </c>
      <c r="FT214">
        <v>0.98879124523296291</v>
      </c>
      <c r="FU214">
        <v>0.93252459655282893</v>
      </c>
      <c r="FV214">
        <v>1</v>
      </c>
      <c r="FW214">
        <v>1.015048908954101</v>
      </c>
      <c r="FX214">
        <v>0.9665501979967388</v>
      </c>
      <c r="FY214">
        <v>1.007636655948553</v>
      </c>
      <c r="FZ214">
        <v>1.0871813157425561</v>
      </c>
      <c r="GA214">
        <v>1.08071367884452</v>
      </c>
      <c r="GB214">
        <v>1.024824150058615</v>
      </c>
      <c r="GC214">
        <v>1.0424528301886791</v>
      </c>
      <c r="GD214">
        <v>1.0033853400058881</v>
      </c>
      <c r="GE214">
        <v>0.95073891625615758</v>
      </c>
      <c r="GF214">
        <v>1.076325088339223</v>
      </c>
      <c r="GG214">
        <v>1.0018646280067129</v>
      </c>
      <c r="GH214">
        <v>1.0507559086622269</v>
      </c>
      <c r="GI214">
        <v>1.0033170731707319</v>
      </c>
      <c r="GJ214">
        <v>0.97420293689641491</v>
      </c>
      <c r="GK214">
        <v>1.1018903591682421</v>
      </c>
      <c r="GL214">
        <v>0.98740778427880938</v>
      </c>
      <c r="GM214">
        <v>1.11996336996337</v>
      </c>
      <c r="GN214">
        <v>0.99631411897204869</v>
      </c>
      <c r="GO214">
        <v>1.0259300714209569</v>
      </c>
      <c r="GP214">
        <v>1.5078707539353771</v>
      </c>
      <c r="GQ214">
        <v>1.0076882133774909</v>
      </c>
      <c r="GR214">
        <v>1.4621212121212119</v>
      </c>
      <c r="GS214">
        <v>1.097996673175671</v>
      </c>
      <c r="GT214">
        <v>0.98533476658476649</v>
      </c>
    </row>
    <row r="215" spans="1:202" ht="99.75" x14ac:dyDescent="0.45">
      <c r="A215" s="2">
        <v>42663</v>
      </c>
      <c r="B215" s="6">
        <f t="shared" si="3"/>
        <v>6168232.1381671233</v>
      </c>
      <c r="C215" s="6" t="s">
        <v>1140</v>
      </c>
      <c r="D215" s="6" t="s">
        <v>436</v>
      </c>
      <c r="E215" s="6" t="s">
        <v>723</v>
      </c>
      <c r="F215" s="6" t="s">
        <v>307</v>
      </c>
      <c r="G215" s="6" t="s">
        <v>496</v>
      </c>
      <c r="H215" s="6" t="s">
        <v>1158</v>
      </c>
      <c r="I215" s="6" t="s">
        <v>209</v>
      </c>
      <c r="J215" s="6" t="s">
        <v>828</v>
      </c>
      <c r="K215" s="6" t="s">
        <v>762</v>
      </c>
      <c r="L215" s="6" t="s">
        <v>482</v>
      </c>
      <c r="M215" s="6" t="s">
        <v>1267</v>
      </c>
      <c r="N215" s="6" t="s">
        <v>1266</v>
      </c>
      <c r="O215" s="6" t="s">
        <v>1155</v>
      </c>
      <c r="P215" s="6" t="s">
        <v>724</v>
      </c>
      <c r="Q215" s="6" t="s">
        <v>910</v>
      </c>
      <c r="R215" s="6" t="s">
        <v>1271</v>
      </c>
      <c r="S215" s="6" t="s">
        <v>900</v>
      </c>
      <c r="T215" s="6" t="s">
        <v>980</v>
      </c>
      <c r="U215" s="6" t="s">
        <v>819</v>
      </c>
      <c r="V215" s="6" t="s">
        <v>201</v>
      </c>
      <c r="W215" s="6" t="s">
        <v>976</v>
      </c>
      <c r="X215" s="6" t="s">
        <v>840</v>
      </c>
      <c r="Y215" s="6" t="s">
        <v>920</v>
      </c>
      <c r="Z215" s="6" t="s">
        <v>521</v>
      </c>
      <c r="AA215" s="6" t="s">
        <v>866</v>
      </c>
      <c r="AB215" s="6" t="s">
        <v>1053</v>
      </c>
      <c r="AC215" s="6" t="s">
        <v>929</v>
      </c>
      <c r="AD215" s="6" t="s">
        <v>384</v>
      </c>
      <c r="AE215" s="6" t="s">
        <v>752</v>
      </c>
      <c r="AF215" s="6" t="s">
        <v>985</v>
      </c>
      <c r="AG215" s="6" t="s">
        <v>831</v>
      </c>
      <c r="AH215" s="6" t="s">
        <v>882</v>
      </c>
      <c r="AI215" s="6" t="s">
        <v>302</v>
      </c>
      <c r="AJ215" s="6" t="s">
        <v>1265</v>
      </c>
      <c r="AK215" s="6" t="s">
        <v>961</v>
      </c>
      <c r="AL215" s="6" t="s">
        <v>1273</v>
      </c>
      <c r="AM215" s="6" t="s">
        <v>710</v>
      </c>
      <c r="AN215" s="6" t="s">
        <v>902</v>
      </c>
      <c r="AO215" s="6" t="s">
        <v>502</v>
      </c>
      <c r="AP215" s="6" t="s">
        <v>839</v>
      </c>
      <c r="AQ215" s="6" t="s">
        <v>349</v>
      </c>
      <c r="AR215" s="6" t="s">
        <v>880</v>
      </c>
      <c r="AS215" s="6" t="s">
        <v>440</v>
      </c>
      <c r="AT215" s="6" t="s">
        <v>842</v>
      </c>
      <c r="AU215" s="6" t="s">
        <v>250</v>
      </c>
      <c r="AV215" s="6" t="s">
        <v>926</v>
      </c>
      <c r="AW215" s="6" t="s">
        <v>520</v>
      </c>
      <c r="AX215" s="6" t="s">
        <v>1263</v>
      </c>
      <c r="AY215" s="6" t="s">
        <v>893</v>
      </c>
      <c r="AZ215" s="6" t="s">
        <v>1229</v>
      </c>
      <c r="BA215" s="6" t="s">
        <v>1142</v>
      </c>
      <c r="BB215" s="6" t="s">
        <v>443</v>
      </c>
      <c r="BC215" s="6" t="s">
        <v>725</v>
      </c>
      <c r="BD215" s="6" t="s">
        <v>317</v>
      </c>
      <c r="BE215" s="6" t="s">
        <v>500</v>
      </c>
      <c r="BF215" s="6" t="s">
        <v>1160</v>
      </c>
      <c r="BG215" s="6" t="s">
        <v>259</v>
      </c>
      <c r="BH215" s="6" t="s">
        <v>830</v>
      </c>
      <c r="BI215" s="6" t="s">
        <v>764</v>
      </c>
      <c r="BJ215" s="6" t="s">
        <v>485</v>
      </c>
      <c r="BK215" s="6" t="s">
        <v>1270</v>
      </c>
      <c r="BL215" s="6" t="s">
        <v>1269</v>
      </c>
      <c r="BM215" s="6" t="s">
        <v>1156</v>
      </c>
      <c r="BN215" s="6" t="s">
        <v>726</v>
      </c>
      <c r="BO215" s="6" t="s">
        <v>914</v>
      </c>
      <c r="BP215" s="6" t="s">
        <v>1272</v>
      </c>
      <c r="BQ215" s="6" t="s">
        <v>906</v>
      </c>
      <c r="BR215" s="6" t="s">
        <v>983</v>
      </c>
      <c r="BS215" s="6" t="s">
        <v>825</v>
      </c>
      <c r="BT215" s="6" t="s">
        <v>251</v>
      </c>
      <c r="BU215" s="6" t="s">
        <v>978</v>
      </c>
      <c r="BV215" s="6" t="s">
        <v>846</v>
      </c>
      <c r="BW215" s="6" t="s">
        <v>924</v>
      </c>
      <c r="BX215" s="6" t="s">
        <v>527</v>
      </c>
      <c r="BY215" s="6" t="s">
        <v>871</v>
      </c>
      <c r="BZ215" s="6" t="s">
        <v>1054</v>
      </c>
      <c r="CA215" s="6" t="s">
        <v>933</v>
      </c>
      <c r="CB215" s="6" t="s">
        <v>393</v>
      </c>
      <c r="CC215" s="6" t="s">
        <v>754</v>
      </c>
      <c r="CD215" s="6" t="s">
        <v>986</v>
      </c>
      <c r="CE215" s="6" t="s">
        <v>835</v>
      </c>
      <c r="CF215" s="6" t="s">
        <v>890</v>
      </c>
      <c r="CG215" s="6" t="s">
        <v>312</v>
      </c>
      <c r="CH215" s="6" t="s">
        <v>1268</v>
      </c>
      <c r="CI215" s="6" t="s">
        <v>964</v>
      </c>
      <c r="CJ215" s="6" t="s">
        <v>1274</v>
      </c>
      <c r="CK215" s="6" t="s">
        <v>720</v>
      </c>
      <c r="CL215" s="6" t="s">
        <v>908</v>
      </c>
      <c r="CM215" s="6" t="s">
        <v>506</v>
      </c>
      <c r="CN215" s="6" t="s">
        <v>845</v>
      </c>
      <c r="CO215" s="6" t="s">
        <v>356</v>
      </c>
      <c r="CP215" s="6" t="s">
        <v>888</v>
      </c>
      <c r="CQ215" s="6" t="s">
        <v>447</v>
      </c>
      <c r="CR215" s="6" t="s">
        <v>848</v>
      </c>
      <c r="CS215" s="6" t="s">
        <v>300</v>
      </c>
      <c r="CT215" s="6" t="s">
        <v>928</v>
      </c>
      <c r="CU215" s="6" t="s">
        <v>526</v>
      </c>
      <c r="CV215" s="6" t="s">
        <v>1264</v>
      </c>
      <c r="CW215" s="6" t="s">
        <v>895</v>
      </c>
      <c r="CX215" s="6" t="s">
        <v>1231</v>
      </c>
      <c r="CY215" s="6">
        <v>123364.6427633424</v>
      </c>
      <c r="CZ215" s="6">
        <v>123364.6427633424</v>
      </c>
      <c r="DA215" s="6">
        <v>123364.6427633424</v>
      </c>
      <c r="DB215" s="6">
        <v>123364.6427633424</v>
      </c>
      <c r="DC215" s="6">
        <v>123364.6427633424</v>
      </c>
      <c r="DD215" s="6">
        <v>123364.6427633424</v>
      </c>
      <c r="DE215" s="6">
        <v>123364.6427633424</v>
      </c>
      <c r="DF215" s="6">
        <v>123364.6427633424</v>
      </c>
      <c r="DG215" s="6">
        <v>123364.6427633424</v>
      </c>
      <c r="DH215" s="6">
        <v>123364.6427633424</v>
      </c>
      <c r="DI215" s="6">
        <v>123364.6427633424</v>
      </c>
      <c r="DJ215">
        <v>123364.6427633424</v>
      </c>
      <c r="DK215">
        <v>123364.6427633424</v>
      </c>
      <c r="DL215">
        <v>123364.6427633424</v>
      </c>
      <c r="DM215">
        <v>123364.6427633424</v>
      </c>
      <c r="DN215">
        <v>123364.6427633424</v>
      </c>
      <c r="DO215">
        <v>123364.6427633424</v>
      </c>
      <c r="DP215">
        <v>123364.6427633424</v>
      </c>
      <c r="DQ215">
        <v>123364.6427633424</v>
      </c>
      <c r="DR215">
        <v>123364.6427633424</v>
      </c>
      <c r="DS215">
        <v>123364.6427633424</v>
      </c>
      <c r="DT215">
        <v>123364.6427633424</v>
      </c>
      <c r="DU215">
        <v>123364.6427633424</v>
      </c>
      <c r="DV215">
        <v>123364.6427633424</v>
      </c>
      <c r="DW215">
        <v>123364.6427633424</v>
      </c>
      <c r="DX215">
        <v>123364.6427633424</v>
      </c>
      <c r="DY215">
        <v>123364.6427633424</v>
      </c>
      <c r="DZ215">
        <v>123364.6427633424</v>
      </c>
      <c r="EA215">
        <v>123364.6427633424</v>
      </c>
      <c r="EB215">
        <v>123364.6427633424</v>
      </c>
      <c r="EC215">
        <v>123364.6427633424</v>
      </c>
      <c r="ED215">
        <v>123364.6427633424</v>
      </c>
      <c r="EE215">
        <v>123364.6427633424</v>
      </c>
      <c r="EF215">
        <v>123364.6427633424</v>
      </c>
      <c r="EG215">
        <v>123364.6427633424</v>
      </c>
      <c r="EH215">
        <v>123364.6427633424</v>
      </c>
      <c r="EI215">
        <v>123364.6427633424</v>
      </c>
      <c r="EJ215">
        <v>123364.6427633424</v>
      </c>
      <c r="EK215">
        <v>123364.6427633424</v>
      </c>
      <c r="EL215">
        <v>123364.6427633424</v>
      </c>
      <c r="EM215">
        <v>123364.6427633424</v>
      </c>
      <c r="EN215">
        <v>123364.6427633424</v>
      </c>
      <c r="EO215">
        <v>123364.6427633424</v>
      </c>
      <c r="EP215">
        <v>123364.6427633424</v>
      </c>
      <c r="EQ215">
        <v>123364.6427633424</v>
      </c>
      <c r="ER215">
        <v>123364.6427633424</v>
      </c>
      <c r="ES215">
        <v>123364.6427633424</v>
      </c>
      <c r="ET215">
        <v>123364.6427633424</v>
      </c>
      <c r="EU215">
        <v>123364.6427633424</v>
      </c>
      <c r="EV215">
        <v>123364.6427633424</v>
      </c>
      <c r="EW215">
        <v>1.003597122302158</v>
      </c>
      <c r="EX215">
        <v>0.97509466938537703</v>
      </c>
      <c r="EY215">
        <v>1.2059800664451861</v>
      </c>
      <c r="EZ215">
        <v>0.9360532407407407</v>
      </c>
      <c r="FA215">
        <v>0.91153846153846152</v>
      </c>
      <c r="FB215">
        <v>1</v>
      </c>
      <c r="FC215">
        <v>0.96253345227475473</v>
      </c>
      <c r="FD215">
        <v>0.91588785046728982</v>
      </c>
      <c r="FE215">
        <v>1.017065785851913</v>
      </c>
      <c r="FF215">
        <v>1.033744321868916</v>
      </c>
      <c r="FG215">
        <v>0.90555839765119339</v>
      </c>
      <c r="FH215">
        <v>1.0269865067466271</v>
      </c>
      <c r="FI215">
        <v>1.016221873364731</v>
      </c>
      <c r="FJ215">
        <v>0.98899356403320593</v>
      </c>
      <c r="FK215">
        <v>1.0292056074766349</v>
      </c>
      <c r="FL215">
        <v>0.97813688212927763</v>
      </c>
      <c r="FM215">
        <v>0.92764254751583863</v>
      </c>
      <c r="FN215">
        <v>0.96009180160652818</v>
      </c>
      <c r="FO215">
        <v>0.91515151515151505</v>
      </c>
      <c r="FP215">
        <v>0.95912296165711819</v>
      </c>
      <c r="FQ215">
        <v>1.051328304362086</v>
      </c>
      <c r="FR215">
        <v>0.9793239251723006</v>
      </c>
      <c r="FS215">
        <v>0.97775987107171636</v>
      </c>
      <c r="FT215">
        <v>0.93261497618489897</v>
      </c>
      <c r="FU215">
        <v>0.9705641864268193</v>
      </c>
      <c r="FV215">
        <v>1.0483710342865269</v>
      </c>
      <c r="FW215">
        <v>1.004447739065975</v>
      </c>
      <c r="FX215">
        <v>0.95558176100628922</v>
      </c>
      <c r="FY215">
        <v>0.9788250484183344</v>
      </c>
      <c r="FZ215">
        <v>0.97373604727511487</v>
      </c>
      <c r="GA215">
        <v>1.1792531120331951</v>
      </c>
      <c r="GB215">
        <v>0.97323674413924954</v>
      </c>
      <c r="GC215">
        <v>1.049461507778221</v>
      </c>
      <c r="GD215">
        <v>0.99676793794440854</v>
      </c>
      <c r="GE215">
        <v>1.0242444690798671</v>
      </c>
      <c r="GF215">
        <v>0.9917665656698722</v>
      </c>
      <c r="GG215">
        <v>0.91868638371423095</v>
      </c>
      <c r="GH215">
        <v>0.92718839931826436</v>
      </c>
      <c r="GI215">
        <v>1</v>
      </c>
      <c r="GJ215">
        <v>0.95934046961325958</v>
      </c>
      <c r="GK215">
        <v>1.0563297638257301</v>
      </c>
      <c r="GL215">
        <v>0.96825749167591557</v>
      </c>
      <c r="GM215">
        <v>0.97758859847145541</v>
      </c>
      <c r="GN215">
        <v>1.047128129602356</v>
      </c>
      <c r="GO215">
        <v>1.021929824561403</v>
      </c>
      <c r="GP215">
        <v>0.9402031327116398</v>
      </c>
      <c r="GQ215">
        <v>0.93235992328719774</v>
      </c>
      <c r="GR215">
        <v>0.97586131226684225</v>
      </c>
      <c r="GS215">
        <v>1.017686072218128</v>
      </c>
      <c r="GT215">
        <v>1.0576345807484491</v>
      </c>
    </row>
    <row r="216" spans="1:202" ht="85.5" x14ac:dyDescent="0.45">
      <c r="A216" s="2">
        <v>42670</v>
      </c>
      <c r="B216" s="6">
        <f t="shared" si="3"/>
        <v>6113468.5920252427</v>
      </c>
      <c r="C216" s="6" t="s">
        <v>723</v>
      </c>
      <c r="D216" s="6" t="s">
        <v>436</v>
      </c>
      <c r="E216" s="6" t="s">
        <v>1140</v>
      </c>
      <c r="F216" s="6" t="s">
        <v>482</v>
      </c>
      <c r="G216" s="6" t="s">
        <v>762</v>
      </c>
      <c r="H216" s="6" t="s">
        <v>496</v>
      </c>
      <c r="I216" s="6" t="s">
        <v>831</v>
      </c>
      <c r="J216" s="6" t="s">
        <v>307</v>
      </c>
      <c r="K216" s="6" t="s">
        <v>828</v>
      </c>
      <c r="L216" s="6" t="s">
        <v>1266</v>
      </c>
      <c r="M216" s="6" t="s">
        <v>910</v>
      </c>
      <c r="N216" s="6" t="s">
        <v>1189</v>
      </c>
      <c r="O216" s="6" t="s">
        <v>1267</v>
      </c>
      <c r="P216" s="6" t="s">
        <v>209</v>
      </c>
      <c r="Q216" s="6" t="s">
        <v>1158</v>
      </c>
      <c r="R216" s="6" t="s">
        <v>1155</v>
      </c>
      <c r="S216" s="6" t="s">
        <v>1271</v>
      </c>
      <c r="T216" s="6" t="s">
        <v>976</v>
      </c>
      <c r="U216" s="6" t="s">
        <v>1053</v>
      </c>
      <c r="V216" s="6" t="s">
        <v>819</v>
      </c>
      <c r="W216" s="6" t="s">
        <v>920</v>
      </c>
      <c r="X216" s="6" t="s">
        <v>724</v>
      </c>
      <c r="Y216" s="6" t="s">
        <v>840</v>
      </c>
      <c r="Z216" s="6" t="s">
        <v>349</v>
      </c>
      <c r="AA216" s="6" t="s">
        <v>900</v>
      </c>
      <c r="AB216" s="6" t="s">
        <v>1273</v>
      </c>
      <c r="AC216" s="6" t="s">
        <v>1265</v>
      </c>
      <c r="AD216" s="6" t="s">
        <v>1275</v>
      </c>
      <c r="AE216" s="6" t="s">
        <v>929</v>
      </c>
      <c r="AF216" s="6" t="s">
        <v>882</v>
      </c>
      <c r="AG216" s="6" t="s">
        <v>752</v>
      </c>
      <c r="AH216" s="6" t="s">
        <v>961</v>
      </c>
      <c r="AI216" s="6" t="s">
        <v>521</v>
      </c>
      <c r="AJ216" s="6" t="s">
        <v>302</v>
      </c>
      <c r="AK216" s="6" t="s">
        <v>948</v>
      </c>
      <c r="AL216" s="6" t="s">
        <v>925</v>
      </c>
      <c r="AM216" s="6" t="s">
        <v>842</v>
      </c>
      <c r="AN216" s="6" t="s">
        <v>1014</v>
      </c>
      <c r="AO216" s="6" t="s">
        <v>306</v>
      </c>
      <c r="AP216" s="6" t="s">
        <v>1229</v>
      </c>
      <c r="AQ216" s="6" t="s">
        <v>832</v>
      </c>
      <c r="AR216" s="6" t="s">
        <v>880</v>
      </c>
      <c r="AS216" s="6" t="s">
        <v>237</v>
      </c>
      <c r="AT216" s="6" t="s">
        <v>1163</v>
      </c>
      <c r="AU216" s="6" t="s">
        <v>866</v>
      </c>
      <c r="AV216" s="6" t="s">
        <v>454</v>
      </c>
      <c r="AW216" s="6" t="s">
        <v>208</v>
      </c>
      <c r="AX216" s="6" t="s">
        <v>502</v>
      </c>
      <c r="AY216" s="6" t="s">
        <v>893</v>
      </c>
      <c r="AZ216" s="6" t="s">
        <v>844</v>
      </c>
      <c r="BA216" s="6" t="s">
        <v>725</v>
      </c>
      <c r="BB216" s="6" t="s">
        <v>443</v>
      </c>
      <c r="BC216" s="6" t="s">
        <v>1142</v>
      </c>
      <c r="BD216" s="6" t="s">
        <v>485</v>
      </c>
      <c r="BE216" s="6" t="s">
        <v>764</v>
      </c>
      <c r="BF216" s="6" t="s">
        <v>500</v>
      </c>
      <c r="BG216" s="6" t="s">
        <v>835</v>
      </c>
      <c r="BH216" s="6" t="s">
        <v>317</v>
      </c>
      <c r="BI216" s="6" t="s">
        <v>830</v>
      </c>
      <c r="BJ216" s="6" t="s">
        <v>1269</v>
      </c>
      <c r="BK216" s="6" t="s">
        <v>914</v>
      </c>
      <c r="BL216" s="6" t="s">
        <v>1193</v>
      </c>
      <c r="BM216" s="6" t="s">
        <v>1270</v>
      </c>
      <c r="BN216" s="6" t="s">
        <v>259</v>
      </c>
      <c r="BO216" s="6" t="s">
        <v>1160</v>
      </c>
      <c r="BP216" s="6" t="s">
        <v>1156</v>
      </c>
      <c r="BQ216" s="6" t="s">
        <v>1272</v>
      </c>
      <c r="BR216" s="6" t="s">
        <v>978</v>
      </c>
      <c r="BS216" s="6" t="s">
        <v>1054</v>
      </c>
      <c r="BT216" s="6" t="s">
        <v>825</v>
      </c>
      <c r="BU216" s="6" t="s">
        <v>924</v>
      </c>
      <c r="BV216" s="6" t="s">
        <v>726</v>
      </c>
      <c r="BW216" s="6" t="s">
        <v>846</v>
      </c>
      <c r="BX216" s="6" t="s">
        <v>356</v>
      </c>
      <c r="BY216" s="6" t="s">
        <v>906</v>
      </c>
      <c r="BZ216" s="6" t="s">
        <v>1274</v>
      </c>
      <c r="CA216" s="6" t="s">
        <v>1268</v>
      </c>
      <c r="CB216" s="6" t="s">
        <v>1276</v>
      </c>
      <c r="CC216" s="6" t="s">
        <v>933</v>
      </c>
      <c r="CD216" s="6" t="s">
        <v>890</v>
      </c>
      <c r="CE216" s="6" t="s">
        <v>754</v>
      </c>
      <c r="CF216" s="6" t="s">
        <v>964</v>
      </c>
      <c r="CG216" s="6" t="s">
        <v>527</v>
      </c>
      <c r="CH216" s="6" t="s">
        <v>312</v>
      </c>
      <c r="CI216" s="6" t="s">
        <v>952</v>
      </c>
      <c r="CJ216" s="6" t="s">
        <v>927</v>
      </c>
      <c r="CK216" s="6" t="s">
        <v>848</v>
      </c>
      <c r="CL216" s="6" t="s">
        <v>1022</v>
      </c>
      <c r="CM216" s="6" t="s">
        <v>316</v>
      </c>
      <c r="CN216" s="6" t="s">
        <v>1231</v>
      </c>
      <c r="CO216" s="6" t="s">
        <v>836</v>
      </c>
      <c r="CP216" s="6" t="s">
        <v>888</v>
      </c>
      <c r="CQ216" s="6" t="s">
        <v>287</v>
      </c>
      <c r="CR216" s="6" t="s">
        <v>1168</v>
      </c>
      <c r="CS216" s="6" t="s">
        <v>871</v>
      </c>
      <c r="CT216" s="6" t="s">
        <v>461</v>
      </c>
      <c r="CU216" s="6" t="s">
        <v>258</v>
      </c>
      <c r="CV216" s="6" t="s">
        <v>506</v>
      </c>
      <c r="CW216" s="6" t="s">
        <v>895</v>
      </c>
      <c r="CX216" s="6" t="s">
        <v>850</v>
      </c>
      <c r="CY216" s="6">
        <v>122269.3718405048</v>
      </c>
      <c r="CZ216" s="6">
        <v>122269.3718405047</v>
      </c>
      <c r="DA216" s="6">
        <v>122269.3718405047</v>
      </c>
      <c r="DB216" s="6">
        <v>122269.3718405047</v>
      </c>
      <c r="DC216" s="6">
        <v>122269.3718405047</v>
      </c>
      <c r="DD216" s="6">
        <v>122269.3718405047</v>
      </c>
      <c r="DE216" s="6">
        <v>122269.3718405048</v>
      </c>
      <c r="DF216" s="6">
        <v>122269.3718405047</v>
      </c>
      <c r="DG216" s="6">
        <v>122269.3718405047</v>
      </c>
      <c r="DH216" s="6">
        <v>122269.3718405047</v>
      </c>
      <c r="DI216" s="6">
        <v>122269.3718405047</v>
      </c>
      <c r="DJ216">
        <v>122269.3718405047</v>
      </c>
      <c r="DK216">
        <v>122269.3718405047</v>
      </c>
      <c r="DL216">
        <v>122269.3718405047</v>
      </c>
      <c r="DM216">
        <v>122269.3718405047</v>
      </c>
      <c r="DN216">
        <v>122269.3718405047</v>
      </c>
      <c r="DO216">
        <v>122269.3718405048</v>
      </c>
      <c r="DP216">
        <v>122269.3718405048</v>
      </c>
      <c r="DQ216">
        <v>122269.3718405048</v>
      </c>
      <c r="DR216">
        <v>122269.3718405047</v>
      </c>
      <c r="DS216">
        <v>122269.3718405047</v>
      </c>
      <c r="DT216">
        <v>122269.3718405047</v>
      </c>
      <c r="DU216">
        <v>122269.3718405047</v>
      </c>
      <c r="DV216">
        <v>122269.3718405047</v>
      </c>
      <c r="DW216">
        <v>122269.3718405047</v>
      </c>
      <c r="DX216">
        <v>122269.3718405047</v>
      </c>
      <c r="DY216">
        <v>122269.3718405047</v>
      </c>
      <c r="DZ216">
        <v>122269.3718405047</v>
      </c>
      <c r="EA216">
        <v>122269.3718405047</v>
      </c>
      <c r="EB216">
        <v>122269.3718405047</v>
      </c>
      <c r="EC216">
        <v>122269.3718405047</v>
      </c>
      <c r="ED216">
        <v>122269.3718405047</v>
      </c>
      <c r="EE216">
        <v>122269.3718405047</v>
      </c>
      <c r="EF216">
        <v>122269.3718405047</v>
      </c>
      <c r="EG216">
        <v>122269.3718405047</v>
      </c>
      <c r="EH216">
        <v>122269.3718405047</v>
      </c>
      <c r="EI216">
        <v>122269.3718405047</v>
      </c>
      <c r="EJ216">
        <v>122269.3718405048</v>
      </c>
      <c r="EK216">
        <v>122269.3718405047</v>
      </c>
      <c r="EL216">
        <v>122269.3718405047</v>
      </c>
      <c r="EM216">
        <v>122269.3718405047</v>
      </c>
      <c r="EN216">
        <v>122269.3718405047</v>
      </c>
      <c r="EO216">
        <v>122269.3718405047</v>
      </c>
      <c r="EP216">
        <v>122269.3718405047</v>
      </c>
      <c r="EQ216">
        <v>122269.3718405047</v>
      </c>
      <c r="ER216">
        <v>122269.3718405047</v>
      </c>
      <c r="ES216">
        <v>122269.3718405047</v>
      </c>
      <c r="ET216">
        <v>122269.3718405047</v>
      </c>
      <c r="EU216">
        <v>122269.3718405047</v>
      </c>
      <c r="EV216">
        <v>122269.3718405047</v>
      </c>
      <c r="EW216">
        <v>0.89348025711661827</v>
      </c>
      <c r="EX216">
        <v>1.0020911127707239</v>
      </c>
      <c r="EY216">
        <v>0.93548387096774188</v>
      </c>
      <c r="EZ216">
        <v>0.93094789704959202</v>
      </c>
      <c r="FA216">
        <v>0.89688768606224623</v>
      </c>
      <c r="FB216">
        <v>0.96242716495881053</v>
      </c>
      <c r="FC216">
        <v>1.01688951442646</v>
      </c>
      <c r="FD216">
        <v>1.0189335394126739</v>
      </c>
      <c r="FE216">
        <v>0.93877551020408145</v>
      </c>
      <c r="FF216">
        <v>1.007731819410651</v>
      </c>
      <c r="FG216">
        <v>0.91089670828603875</v>
      </c>
      <c r="FH216">
        <v>0.79543821839080464</v>
      </c>
      <c r="FI216">
        <v>0.97914670989610197</v>
      </c>
      <c r="FJ216">
        <v>0.96478220574606111</v>
      </c>
      <c r="FK216">
        <v>0.87564766839378227</v>
      </c>
      <c r="FL216">
        <v>0.95726055612770344</v>
      </c>
      <c r="FM216">
        <v>1.04178814382896</v>
      </c>
      <c r="FN216">
        <v>1.040087349867415</v>
      </c>
      <c r="FO216">
        <v>1.0341973130682589</v>
      </c>
      <c r="FP216">
        <v>0.99558498896247249</v>
      </c>
      <c r="FQ216">
        <v>1.031921323004231</v>
      </c>
      <c r="FR216">
        <v>0.96510421578798455</v>
      </c>
      <c r="FS216">
        <v>1.003538873994638</v>
      </c>
      <c r="FT216">
        <v>1.064713234273019</v>
      </c>
      <c r="FU216">
        <v>1.02588066139468</v>
      </c>
      <c r="FV216">
        <v>1.0036527860795641</v>
      </c>
      <c r="FW216">
        <v>0.97665369649805456</v>
      </c>
      <c r="FX216">
        <v>1.0992498557414889</v>
      </c>
      <c r="FY216">
        <v>1.0686346863468641</v>
      </c>
      <c r="FZ216">
        <v>0.96033633136910301</v>
      </c>
      <c r="GA216">
        <v>0.98034560084421585</v>
      </c>
      <c r="GB216">
        <v>0.98503529411764701</v>
      </c>
      <c r="GC216">
        <v>0.97396182183523095</v>
      </c>
      <c r="GD216">
        <v>1.022424933485367</v>
      </c>
      <c r="GE216">
        <v>0.95641471184477267</v>
      </c>
      <c r="GF216">
        <v>0.97660241817169979</v>
      </c>
      <c r="GG216">
        <v>0.94233473980309423</v>
      </c>
      <c r="GH216">
        <v>0.91738148984198642</v>
      </c>
      <c r="GI216">
        <v>0.94426355104386128</v>
      </c>
      <c r="GJ216">
        <v>0.97805108798486273</v>
      </c>
      <c r="GK216">
        <v>0.95243872846396505</v>
      </c>
      <c r="GL216">
        <v>0.96423658872077034</v>
      </c>
      <c r="GM216">
        <v>0.98206442166910701</v>
      </c>
      <c r="GN216">
        <v>1.008011536612722</v>
      </c>
      <c r="GO216">
        <v>0.98315080033698399</v>
      </c>
      <c r="GP216">
        <v>1.0360828173889891</v>
      </c>
      <c r="GQ216">
        <v>0.99440472489897413</v>
      </c>
      <c r="GR216">
        <v>1</v>
      </c>
      <c r="GS216">
        <v>0.92686459087617667</v>
      </c>
      <c r="GT216">
        <v>0.97462900909526073</v>
      </c>
    </row>
    <row r="217" spans="1:202" ht="85.5" x14ac:dyDescent="0.45">
      <c r="A217" s="2">
        <v>42677</v>
      </c>
      <c r="B217" s="6">
        <f t="shared" si="3"/>
        <v>5978588.6954279607</v>
      </c>
      <c r="C217" s="6" t="s">
        <v>723</v>
      </c>
      <c r="D217" s="6" t="s">
        <v>815</v>
      </c>
      <c r="E217" s="6" t="s">
        <v>307</v>
      </c>
      <c r="F217" s="6" t="s">
        <v>828</v>
      </c>
      <c r="G217" s="6" t="s">
        <v>831</v>
      </c>
      <c r="H217" s="6" t="s">
        <v>482</v>
      </c>
      <c r="I217" s="6" t="s">
        <v>436</v>
      </c>
      <c r="J217" s="6" t="s">
        <v>496</v>
      </c>
      <c r="K217" s="6" t="s">
        <v>1266</v>
      </c>
      <c r="L217" s="6" t="s">
        <v>1275</v>
      </c>
      <c r="M217" s="6" t="s">
        <v>976</v>
      </c>
      <c r="N217" s="6" t="s">
        <v>1140</v>
      </c>
      <c r="O217" s="6" t="s">
        <v>910</v>
      </c>
      <c r="P217" s="6" t="s">
        <v>1271</v>
      </c>
      <c r="Q217" s="6" t="s">
        <v>209</v>
      </c>
      <c r="R217" s="6" t="s">
        <v>349</v>
      </c>
      <c r="S217" s="6" t="s">
        <v>819</v>
      </c>
      <c r="T217" s="6" t="s">
        <v>900</v>
      </c>
      <c r="U217" s="6" t="s">
        <v>920</v>
      </c>
      <c r="V217" s="6" t="s">
        <v>840</v>
      </c>
      <c r="W217" s="6" t="s">
        <v>724</v>
      </c>
      <c r="X217" s="6" t="s">
        <v>1265</v>
      </c>
      <c r="Y217" s="6" t="s">
        <v>1053</v>
      </c>
      <c r="Z217" s="6" t="s">
        <v>925</v>
      </c>
      <c r="AA217" s="6" t="s">
        <v>762</v>
      </c>
      <c r="AB217" s="6" t="s">
        <v>1189</v>
      </c>
      <c r="AC217" s="6" t="s">
        <v>767</v>
      </c>
      <c r="AD217" s="6" t="s">
        <v>1155</v>
      </c>
      <c r="AE217" s="6" t="s">
        <v>902</v>
      </c>
      <c r="AF217" s="6" t="s">
        <v>1273</v>
      </c>
      <c r="AG217" s="6" t="s">
        <v>302</v>
      </c>
      <c r="AH217" s="6" t="s">
        <v>961</v>
      </c>
      <c r="AI217" s="6" t="s">
        <v>521</v>
      </c>
      <c r="AJ217" s="6" t="s">
        <v>1236</v>
      </c>
      <c r="AK217" s="6" t="s">
        <v>1267</v>
      </c>
      <c r="AL217" s="6" t="s">
        <v>710</v>
      </c>
      <c r="AM217" s="6" t="s">
        <v>520</v>
      </c>
      <c r="AN217" s="6" t="s">
        <v>929</v>
      </c>
      <c r="AO217" s="6" t="s">
        <v>699</v>
      </c>
      <c r="AP217" s="6" t="s">
        <v>948</v>
      </c>
      <c r="AQ217" s="6" t="s">
        <v>1163</v>
      </c>
      <c r="AR217" s="6" t="s">
        <v>866</v>
      </c>
      <c r="AS217" s="6" t="s">
        <v>454</v>
      </c>
      <c r="AT217" s="6" t="s">
        <v>503</v>
      </c>
      <c r="AU217" s="6" t="s">
        <v>1014</v>
      </c>
      <c r="AV217" s="6" t="s">
        <v>237</v>
      </c>
      <c r="AW217" s="6" t="s">
        <v>752</v>
      </c>
      <c r="AX217" s="6" t="s">
        <v>1065</v>
      </c>
      <c r="AY217" s="6" t="s">
        <v>1071</v>
      </c>
      <c r="AZ217" s="6" t="s">
        <v>1277</v>
      </c>
      <c r="BA217" s="6" t="s">
        <v>725</v>
      </c>
      <c r="BB217" s="6" t="s">
        <v>821</v>
      </c>
      <c r="BC217" s="6" t="s">
        <v>317</v>
      </c>
      <c r="BD217" s="6" t="s">
        <v>830</v>
      </c>
      <c r="BE217" s="6" t="s">
        <v>835</v>
      </c>
      <c r="BF217" s="6" t="s">
        <v>485</v>
      </c>
      <c r="BG217" s="6" t="s">
        <v>443</v>
      </c>
      <c r="BH217" s="6" t="s">
        <v>500</v>
      </c>
      <c r="BI217" s="6" t="s">
        <v>1269</v>
      </c>
      <c r="BJ217" s="6" t="s">
        <v>1276</v>
      </c>
      <c r="BK217" s="6" t="s">
        <v>978</v>
      </c>
      <c r="BL217" s="6" t="s">
        <v>1142</v>
      </c>
      <c r="BM217" s="6" t="s">
        <v>914</v>
      </c>
      <c r="BN217" s="6" t="s">
        <v>1272</v>
      </c>
      <c r="BO217" s="6" t="s">
        <v>259</v>
      </c>
      <c r="BP217" s="6" t="s">
        <v>356</v>
      </c>
      <c r="BQ217" s="6" t="s">
        <v>825</v>
      </c>
      <c r="BR217" s="6" t="s">
        <v>906</v>
      </c>
      <c r="BS217" s="6" t="s">
        <v>924</v>
      </c>
      <c r="BT217" s="6" t="s">
        <v>846</v>
      </c>
      <c r="BU217" s="6" t="s">
        <v>726</v>
      </c>
      <c r="BV217" s="6" t="s">
        <v>1268</v>
      </c>
      <c r="BW217" s="6" t="s">
        <v>1054</v>
      </c>
      <c r="BX217" s="6" t="s">
        <v>927</v>
      </c>
      <c r="BY217" s="6" t="s">
        <v>764</v>
      </c>
      <c r="BZ217" s="6" t="s">
        <v>1193</v>
      </c>
      <c r="CA217" s="6" t="s">
        <v>768</v>
      </c>
      <c r="CB217" s="6" t="s">
        <v>1156</v>
      </c>
      <c r="CC217" s="6" t="s">
        <v>908</v>
      </c>
      <c r="CD217" s="6" t="s">
        <v>1274</v>
      </c>
      <c r="CE217" s="6" t="s">
        <v>312</v>
      </c>
      <c r="CF217" s="6" t="s">
        <v>964</v>
      </c>
      <c r="CG217" s="6" t="s">
        <v>527</v>
      </c>
      <c r="CH217" s="6" t="s">
        <v>1240</v>
      </c>
      <c r="CI217" s="6" t="s">
        <v>1270</v>
      </c>
      <c r="CJ217" s="6" t="s">
        <v>720</v>
      </c>
      <c r="CK217" s="6" t="s">
        <v>526</v>
      </c>
      <c r="CL217" s="6" t="s">
        <v>933</v>
      </c>
      <c r="CM217" s="6" t="s">
        <v>702</v>
      </c>
      <c r="CN217" s="6" t="s">
        <v>952</v>
      </c>
      <c r="CO217" s="6" t="s">
        <v>1168</v>
      </c>
      <c r="CP217" s="6" t="s">
        <v>871</v>
      </c>
      <c r="CQ217" s="6" t="s">
        <v>461</v>
      </c>
      <c r="CR217" s="6" t="s">
        <v>507</v>
      </c>
      <c r="CS217" s="6" t="s">
        <v>1022</v>
      </c>
      <c r="CT217" s="6" t="s">
        <v>287</v>
      </c>
      <c r="CU217" s="6" t="s">
        <v>754</v>
      </c>
      <c r="CV217" s="6" t="s">
        <v>1068</v>
      </c>
      <c r="CW217" s="6" t="s">
        <v>1072</v>
      </c>
      <c r="CX217" s="6" t="s">
        <v>1278</v>
      </c>
      <c r="CY217" s="6">
        <v>119571.7739085592</v>
      </c>
      <c r="CZ217" s="6">
        <v>119571.7739085592</v>
      </c>
      <c r="DA217" s="6">
        <v>119571.7739085592</v>
      </c>
      <c r="DB217" s="6">
        <v>119571.7739085592</v>
      </c>
      <c r="DC217" s="6">
        <v>119571.7739085592</v>
      </c>
      <c r="DD217" s="6">
        <v>119571.7739085592</v>
      </c>
      <c r="DE217" s="6">
        <v>119571.7739085592</v>
      </c>
      <c r="DF217" s="6">
        <v>119571.7739085592</v>
      </c>
      <c r="DG217" s="6">
        <v>119571.7739085592</v>
      </c>
      <c r="DH217" s="6">
        <v>119571.7739085592</v>
      </c>
      <c r="DI217" s="6">
        <v>119571.7739085592</v>
      </c>
      <c r="DJ217">
        <v>119571.7739085592</v>
      </c>
      <c r="DK217">
        <v>119571.7739085592</v>
      </c>
      <c r="DL217">
        <v>119571.7739085592</v>
      </c>
      <c r="DM217">
        <v>119571.7739085592</v>
      </c>
      <c r="DN217">
        <v>119571.7739085592</v>
      </c>
      <c r="DO217">
        <v>119571.7739085592</v>
      </c>
      <c r="DP217">
        <v>119571.7739085592</v>
      </c>
      <c r="DQ217">
        <v>119571.7739085592</v>
      </c>
      <c r="DR217">
        <v>119571.7739085592</v>
      </c>
      <c r="DS217">
        <v>119571.7739085592</v>
      </c>
      <c r="DT217">
        <v>119571.7739085592</v>
      </c>
      <c r="DU217">
        <v>119571.7739085592</v>
      </c>
      <c r="DV217">
        <v>119571.7739085592</v>
      </c>
      <c r="DW217">
        <v>119571.7739085592</v>
      </c>
      <c r="DX217">
        <v>119571.7739085592</v>
      </c>
      <c r="DY217">
        <v>119571.7739085592</v>
      </c>
      <c r="DZ217">
        <v>119571.7739085592</v>
      </c>
      <c r="EA217">
        <v>119571.7739085592</v>
      </c>
      <c r="EB217">
        <v>119571.7739085592</v>
      </c>
      <c r="EC217">
        <v>119571.7739085592</v>
      </c>
      <c r="ED217">
        <v>119571.7739085592</v>
      </c>
      <c r="EE217">
        <v>119571.7739085592</v>
      </c>
      <c r="EF217">
        <v>119571.7739085592</v>
      </c>
      <c r="EG217">
        <v>119571.7739085592</v>
      </c>
      <c r="EH217">
        <v>119571.7739085592</v>
      </c>
      <c r="EI217">
        <v>119571.7739085592</v>
      </c>
      <c r="EJ217">
        <v>119571.7739085592</v>
      </c>
      <c r="EK217">
        <v>119571.7739085592</v>
      </c>
      <c r="EL217">
        <v>119571.7739085592</v>
      </c>
      <c r="EM217">
        <v>119571.7739085592</v>
      </c>
      <c r="EN217">
        <v>119571.7739085592</v>
      </c>
      <c r="EO217">
        <v>119571.7739085592</v>
      </c>
      <c r="EP217">
        <v>119571.7739085592</v>
      </c>
      <c r="EQ217">
        <v>119571.7739085592</v>
      </c>
      <c r="ER217">
        <v>119571.7739085592</v>
      </c>
      <c r="ES217">
        <v>119571.7739085592</v>
      </c>
      <c r="ET217">
        <v>119571.7739085592</v>
      </c>
      <c r="EU217">
        <v>119571.7739085592</v>
      </c>
      <c r="EV217">
        <v>119571.7739085592</v>
      </c>
      <c r="EW217">
        <v>1.0339157245632089</v>
      </c>
      <c r="EX217">
        <v>0.82758620689655171</v>
      </c>
      <c r="EY217">
        <v>0.97208949563898372</v>
      </c>
      <c r="EZ217">
        <v>0.91304347826086962</v>
      </c>
      <c r="FA217">
        <v>0.93910034602076131</v>
      </c>
      <c r="FB217">
        <v>0.91975724881995946</v>
      </c>
      <c r="FC217">
        <v>1.0527649426143979</v>
      </c>
      <c r="FD217">
        <v>1.0118997912317329</v>
      </c>
      <c r="FE217">
        <v>0.93625925528490184</v>
      </c>
      <c r="FF217">
        <v>0.98740157480314961</v>
      </c>
      <c r="FG217">
        <v>0.97210557888422333</v>
      </c>
      <c r="FH217">
        <v>1.0715197956577269</v>
      </c>
      <c r="FI217">
        <v>0.9065420560747659</v>
      </c>
      <c r="FJ217">
        <v>1.18330223880597</v>
      </c>
      <c r="FK217">
        <v>0.88088376560999049</v>
      </c>
      <c r="FL217">
        <v>0.94091561236467902</v>
      </c>
      <c r="FM217">
        <v>0.94456762749445677</v>
      </c>
      <c r="FN217">
        <v>1.0178696566222849</v>
      </c>
      <c r="FO217">
        <v>1.0124054946225109</v>
      </c>
      <c r="FP217">
        <v>0.98605471254541577</v>
      </c>
      <c r="FQ217">
        <v>0.94107299912049258</v>
      </c>
      <c r="FR217">
        <v>0.98937583001328022</v>
      </c>
      <c r="FS217">
        <v>0.99147093557275945</v>
      </c>
      <c r="FT217">
        <v>0.9703178015488616</v>
      </c>
      <c r="FU217">
        <v>0.73144236572118293</v>
      </c>
      <c r="FV217">
        <v>0.91104086701286979</v>
      </c>
      <c r="FW217">
        <v>0.88459556929417826</v>
      </c>
      <c r="FX217">
        <v>1.054868208714363</v>
      </c>
      <c r="FY217">
        <v>0.8767402574707287</v>
      </c>
      <c r="FZ217">
        <v>0.98928004235044997</v>
      </c>
      <c r="GA217">
        <v>1.0286245353159851</v>
      </c>
      <c r="GB217">
        <v>0.9889164914962737</v>
      </c>
      <c r="GC217">
        <v>0.94721911802630454</v>
      </c>
      <c r="GD217">
        <v>0.97214835549335199</v>
      </c>
      <c r="GE217">
        <v>1.0036875376279351</v>
      </c>
      <c r="GF217">
        <v>1.076904366157214</v>
      </c>
      <c r="GG217">
        <v>1.064681095727982</v>
      </c>
      <c r="GH217">
        <v>0.95787292817679548</v>
      </c>
      <c r="GI217">
        <v>0.93040659516567947</v>
      </c>
      <c r="GJ217">
        <v>0.95995457986373955</v>
      </c>
      <c r="GK217">
        <v>0.99618502622794469</v>
      </c>
      <c r="GL217">
        <v>0.98114824335904027</v>
      </c>
      <c r="GM217">
        <v>0.97442652444901368</v>
      </c>
      <c r="GN217">
        <v>1.0321556173084561</v>
      </c>
      <c r="GO217">
        <v>0.99655511811023623</v>
      </c>
      <c r="GP217">
        <v>0.96608274319791265</v>
      </c>
      <c r="GQ217">
        <v>0.95209903121636164</v>
      </c>
      <c r="GR217">
        <v>0.96194926568758332</v>
      </c>
      <c r="GS217">
        <v>0.95912951167728233</v>
      </c>
      <c r="GT217">
        <v>0.9247320302648171</v>
      </c>
    </row>
    <row r="218" spans="1:202" ht="85.5" x14ac:dyDescent="0.45">
      <c r="A218" s="2">
        <v>42684</v>
      </c>
      <c r="B218" s="6">
        <f t="shared" si="3"/>
        <v>5802228.4830125812</v>
      </c>
      <c r="C218" s="6" t="s">
        <v>723</v>
      </c>
      <c r="D218" s="6" t="s">
        <v>1271</v>
      </c>
      <c r="E218" s="6" t="s">
        <v>436</v>
      </c>
      <c r="F218" s="6" t="s">
        <v>828</v>
      </c>
      <c r="G218" s="6" t="s">
        <v>831</v>
      </c>
      <c r="H218" s="6" t="s">
        <v>496</v>
      </c>
      <c r="I218" s="6" t="s">
        <v>1266</v>
      </c>
      <c r="J218" s="6" t="s">
        <v>307</v>
      </c>
      <c r="K218" s="6" t="s">
        <v>1275</v>
      </c>
      <c r="L218" s="6" t="s">
        <v>920</v>
      </c>
      <c r="M218" s="6" t="s">
        <v>910</v>
      </c>
      <c r="N218" s="6" t="s">
        <v>209</v>
      </c>
      <c r="O218" s="6" t="s">
        <v>1140</v>
      </c>
      <c r="P218" s="6" t="s">
        <v>1053</v>
      </c>
      <c r="Q218" s="6" t="s">
        <v>302</v>
      </c>
      <c r="R218" s="6" t="s">
        <v>349</v>
      </c>
      <c r="S218" s="6" t="s">
        <v>840</v>
      </c>
      <c r="T218" s="6" t="s">
        <v>482</v>
      </c>
      <c r="U218" s="6" t="s">
        <v>710</v>
      </c>
      <c r="V218" s="6" t="s">
        <v>1155</v>
      </c>
      <c r="W218" s="6" t="s">
        <v>1163</v>
      </c>
      <c r="X218" s="6" t="s">
        <v>1189</v>
      </c>
      <c r="Y218" s="6" t="s">
        <v>520</v>
      </c>
      <c r="Z218" s="6" t="s">
        <v>815</v>
      </c>
      <c r="AA218" s="6" t="s">
        <v>724</v>
      </c>
      <c r="AB218" s="6" t="s">
        <v>925</v>
      </c>
      <c r="AC218" s="6" t="s">
        <v>1236</v>
      </c>
      <c r="AD218" s="6" t="s">
        <v>1265</v>
      </c>
      <c r="AE218" s="6" t="s">
        <v>767</v>
      </c>
      <c r="AF218" s="6" t="s">
        <v>1158</v>
      </c>
      <c r="AG218" s="6" t="s">
        <v>961</v>
      </c>
      <c r="AH218" s="6" t="s">
        <v>1014</v>
      </c>
      <c r="AI218" s="6" t="s">
        <v>900</v>
      </c>
      <c r="AJ218" s="6" t="s">
        <v>976</v>
      </c>
      <c r="AK218" s="6" t="s">
        <v>336</v>
      </c>
      <c r="AL218" s="6" t="s">
        <v>326</v>
      </c>
      <c r="AM218" s="6" t="s">
        <v>1218</v>
      </c>
      <c r="AN218" s="6" t="s">
        <v>1273</v>
      </c>
      <c r="AO218" s="6" t="s">
        <v>201</v>
      </c>
      <c r="AP218" s="6" t="s">
        <v>1277</v>
      </c>
      <c r="AQ218" s="6" t="s">
        <v>801</v>
      </c>
      <c r="AR218" s="6" t="s">
        <v>1164</v>
      </c>
      <c r="AS218" s="6" t="s">
        <v>819</v>
      </c>
      <c r="AT218" s="6" t="s">
        <v>237</v>
      </c>
      <c r="AU218" s="6" t="s">
        <v>1229</v>
      </c>
      <c r="AV218" s="6" t="s">
        <v>1267</v>
      </c>
      <c r="AW218" s="6" t="s">
        <v>948</v>
      </c>
      <c r="AX218" s="6" t="s">
        <v>1279</v>
      </c>
      <c r="AY218" s="6" t="s">
        <v>752</v>
      </c>
      <c r="AZ218" s="6" t="s">
        <v>880</v>
      </c>
      <c r="BA218" s="6" t="s">
        <v>725</v>
      </c>
      <c r="BB218" s="6" t="s">
        <v>1272</v>
      </c>
      <c r="BC218" s="6" t="s">
        <v>443</v>
      </c>
      <c r="BD218" s="6" t="s">
        <v>830</v>
      </c>
      <c r="BE218" s="6" t="s">
        <v>835</v>
      </c>
      <c r="BF218" s="6" t="s">
        <v>500</v>
      </c>
      <c r="BG218" s="6" t="s">
        <v>1269</v>
      </c>
      <c r="BH218" s="6" t="s">
        <v>317</v>
      </c>
      <c r="BI218" s="6" t="s">
        <v>1276</v>
      </c>
      <c r="BJ218" s="6" t="s">
        <v>924</v>
      </c>
      <c r="BK218" s="6" t="s">
        <v>914</v>
      </c>
      <c r="BL218" s="6" t="s">
        <v>259</v>
      </c>
      <c r="BM218" s="6" t="s">
        <v>1142</v>
      </c>
      <c r="BN218" s="6" t="s">
        <v>1054</v>
      </c>
      <c r="BO218" s="6" t="s">
        <v>312</v>
      </c>
      <c r="BP218" s="6" t="s">
        <v>356</v>
      </c>
      <c r="BQ218" s="6" t="s">
        <v>846</v>
      </c>
      <c r="BR218" s="6" t="s">
        <v>485</v>
      </c>
      <c r="BS218" s="6" t="s">
        <v>720</v>
      </c>
      <c r="BT218" s="6" t="s">
        <v>1156</v>
      </c>
      <c r="BU218" s="6" t="s">
        <v>1168</v>
      </c>
      <c r="BV218" s="6" t="s">
        <v>1193</v>
      </c>
      <c r="BW218" s="6" t="s">
        <v>526</v>
      </c>
      <c r="BX218" s="6" t="s">
        <v>821</v>
      </c>
      <c r="BY218" s="6" t="s">
        <v>726</v>
      </c>
      <c r="BZ218" s="6" t="s">
        <v>927</v>
      </c>
      <c r="CA218" s="6" t="s">
        <v>1240</v>
      </c>
      <c r="CB218" s="6" t="s">
        <v>1268</v>
      </c>
      <c r="CC218" s="6" t="s">
        <v>768</v>
      </c>
      <c r="CD218" s="6" t="s">
        <v>1160</v>
      </c>
      <c r="CE218" s="6" t="s">
        <v>964</v>
      </c>
      <c r="CF218" s="6" t="s">
        <v>1022</v>
      </c>
      <c r="CG218" s="6" t="s">
        <v>906</v>
      </c>
      <c r="CH218" s="6" t="s">
        <v>978</v>
      </c>
      <c r="CI218" s="6" t="s">
        <v>341</v>
      </c>
      <c r="CJ218" s="6" t="s">
        <v>333</v>
      </c>
      <c r="CK218" s="6" t="s">
        <v>1221</v>
      </c>
      <c r="CL218" s="6" t="s">
        <v>1274</v>
      </c>
      <c r="CM218" s="6" t="s">
        <v>251</v>
      </c>
      <c r="CN218" s="6" t="s">
        <v>1278</v>
      </c>
      <c r="CO218" s="6" t="s">
        <v>804</v>
      </c>
      <c r="CP218" s="6" t="s">
        <v>1169</v>
      </c>
      <c r="CQ218" s="6" t="s">
        <v>825</v>
      </c>
      <c r="CR218" s="6" t="s">
        <v>287</v>
      </c>
      <c r="CS218" s="6" t="s">
        <v>1231</v>
      </c>
      <c r="CT218" s="6" t="s">
        <v>1270</v>
      </c>
      <c r="CU218" s="6" t="s">
        <v>952</v>
      </c>
      <c r="CV218" s="6" t="s">
        <v>1280</v>
      </c>
      <c r="CW218" s="6" t="s">
        <v>754</v>
      </c>
      <c r="CX218" s="6" t="s">
        <v>888</v>
      </c>
      <c r="CY218" s="6">
        <v>116044.5696602516</v>
      </c>
      <c r="CZ218" s="6">
        <v>116044.5696602516</v>
      </c>
      <c r="DA218" s="6">
        <v>116044.56966025149</v>
      </c>
      <c r="DB218" s="6">
        <v>116044.5696602516</v>
      </c>
      <c r="DC218" s="6">
        <v>116044.56966025149</v>
      </c>
      <c r="DD218" s="6">
        <v>116044.5696602516</v>
      </c>
      <c r="DE218" s="6">
        <v>116044.56966025149</v>
      </c>
      <c r="DF218" s="6">
        <v>116044.56966025149</v>
      </c>
      <c r="DG218" s="6">
        <v>116044.5696602516</v>
      </c>
      <c r="DH218" s="6">
        <v>116044.5696602516</v>
      </c>
      <c r="DI218" s="6">
        <v>116044.5696602516</v>
      </c>
      <c r="DJ218">
        <v>116044.5696602516</v>
      </c>
      <c r="DK218">
        <v>116044.5696602516</v>
      </c>
      <c r="DL218">
        <v>116044.5696602516</v>
      </c>
      <c r="DM218">
        <v>116044.5696602516</v>
      </c>
      <c r="DN218">
        <v>116044.5696602516</v>
      </c>
      <c r="DO218">
        <v>116044.5696602516</v>
      </c>
      <c r="DP218">
        <v>116044.5696602516</v>
      </c>
      <c r="DQ218">
        <v>116044.56966025149</v>
      </c>
      <c r="DR218">
        <v>116044.5696602516</v>
      </c>
      <c r="DS218">
        <v>116044.5696602516</v>
      </c>
      <c r="DT218">
        <v>116044.5696602516</v>
      </c>
      <c r="DU218">
        <v>116044.5696602516</v>
      </c>
      <c r="DV218">
        <v>116044.5696602516</v>
      </c>
      <c r="DW218">
        <v>116044.5696602516</v>
      </c>
      <c r="DX218">
        <v>116044.5696602516</v>
      </c>
      <c r="DY218">
        <v>116044.5696602516</v>
      </c>
      <c r="DZ218">
        <v>116044.5696602516</v>
      </c>
      <c r="EA218">
        <v>116044.5696602516</v>
      </c>
      <c r="EB218">
        <v>116044.5696602516</v>
      </c>
      <c r="EC218">
        <v>116044.5696602516</v>
      </c>
      <c r="ED218">
        <v>116044.5696602516</v>
      </c>
      <c r="EE218">
        <v>116044.5696602516</v>
      </c>
      <c r="EF218">
        <v>116044.5696602516</v>
      </c>
      <c r="EG218">
        <v>116044.5696602516</v>
      </c>
      <c r="EH218">
        <v>116044.5696602516</v>
      </c>
      <c r="EI218">
        <v>116044.5696602516</v>
      </c>
      <c r="EJ218">
        <v>116044.5696602516</v>
      </c>
      <c r="EK218">
        <v>116044.5696602516</v>
      </c>
      <c r="EL218">
        <v>116044.5696602516</v>
      </c>
      <c r="EM218">
        <v>116044.5696602516</v>
      </c>
      <c r="EN218">
        <v>116044.5696602516</v>
      </c>
      <c r="EO218">
        <v>116044.56966025149</v>
      </c>
      <c r="EP218">
        <v>116044.5696602516</v>
      </c>
      <c r="EQ218">
        <v>116044.5696602516</v>
      </c>
      <c r="ER218">
        <v>116044.5696602516</v>
      </c>
      <c r="ES218">
        <v>116044.5696602516</v>
      </c>
      <c r="ET218">
        <v>116044.5696602516</v>
      </c>
      <c r="EU218">
        <v>116044.5696602516</v>
      </c>
      <c r="EV218">
        <v>116044.5696602516</v>
      </c>
      <c r="EW218">
        <v>0.78106361829025683</v>
      </c>
      <c r="EX218">
        <v>0.97950335041387471</v>
      </c>
      <c r="EY218">
        <v>0.88531785360328485</v>
      </c>
      <c r="EZ218">
        <v>0.83333333333333326</v>
      </c>
      <c r="FA218">
        <v>0.78316138540899038</v>
      </c>
      <c r="FB218">
        <v>0.78275221786672167</v>
      </c>
      <c r="FC218">
        <v>0.98269340974212027</v>
      </c>
      <c r="FD218">
        <v>0.94444877896543644</v>
      </c>
      <c r="FE218">
        <v>0.83891547049441795</v>
      </c>
      <c r="FF218">
        <v>0.87533526163555087</v>
      </c>
      <c r="FG218">
        <v>0.86872852233676989</v>
      </c>
      <c r="FH218">
        <v>0.69683751363140667</v>
      </c>
      <c r="FI218">
        <v>0.86531585220500584</v>
      </c>
      <c r="FJ218">
        <v>0.95063525674960292</v>
      </c>
      <c r="FK218">
        <v>0.89013371882905679</v>
      </c>
      <c r="FL218">
        <v>0.82464652065428268</v>
      </c>
      <c r="FM218">
        <v>0.88123814684367385</v>
      </c>
      <c r="FN218">
        <v>0.79912023460410553</v>
      </c>
      <c r="FO218">
        <v>0.92361843095919283</v>
      </c>
      <c r="FP218">
        <v>0.92146863844977045</v>
      </c>
      <c r="FQ218">
        <v>0.85415669379288317</v>
      </c>
      <c r="FR218">
        <v>1.0002478314745971</v>
      </c>
      <c r="FS218">
        <v>0.93200935430796161</v>
      </c>
      <c r="FT218">
        <v>0.85416666666666663</v>
      </c>
      <c r="FU218">
        <v>0.84631360332294914</v>
      </c>
      <c r="FV218">
        <v>0.92005445372767913</v>
      </c>
      <c r="FW218">
        <v>0.93017564065649294</v>
      </c>
      <c r="FX218">
        <v>0.96308724832214765</v>
      </c>
      <c r="FY218">
        <v>0.85614443797320916</v>
      </c>
      <c r="FZ218">
        <v>0.84049079754601219</v>
      </c>
      <c r="GA218">
        <v>0.93193236714975836</v>
      </c>
      <c r="GB218">
        <v>0.88987654320987652</v>
      </c>
      <c r="GC218">
        <v>0.80344234079173837</v>
      </c>
      <c r="GD218">
        <v>0.92255476704720762</v>
      </c>
      <c r="GE218">
        <v>0.94327452096376396</v>
      </c>
      <c r="GF218">
        <v>0.95133483669164176</v>
      </c>
      <c r="GG218">
        <v>0.90883141596747696</v>
      </c>
      <c r="GH218">
        <v>1.0306354515050169</v>
      </c>
      <c r="GI218">
        <v>0.95012137325165036</v>
      </c>
      <c r="GJ218">
        <v>0.87198499957385156</v>
      </c>
      <c r="GK218">
        <v>0.93283907544701261</v>
      </c>
      <c r="GL218">
        <v>0.86532951289398286</v>
      </c>
      <c r="GM218">
        <v>0.6901408450704225</v>
      </c>
      <c r="GN218">
        <v>0.85918209876543206</v>
      </c>
      <c r="GO218">
        <v>0.8958703813475597</v>
      </c>
      <c r="GP218">
        <v>0.92577041313638753</v>
      </c>
      <c r="GQ218">
        <v>0.91633151959624637</v>
      </c>
      <c r="GR218">
        <v>0.90174632908332819</v>
      </c>
      <c r="GS218">
        <v>0.84539287733182589</v>
      </c>
      <c r="GT218">
        <v>0.92360722936463568</v>
      </c>
    </row>
    <row r="219" spans="1:202" ht="99.75" x14ac:dyDescent="0.45">
      <c r="A219" s="2">
        <v>42691</v>
      </c>
      <c r="B219" s="6">
        <f t="shared" si="3"/>
        <v>5136749.21432319</v>
      </c>
      <c r="C219" s="6" t="s">
        <v>1271</v>
      </c>
      <c r="D219" s="6" t="s">
        <v>436</v>
      </c>
      <c r="E219" s="6" t="s">
        <v>1266</v>
      </c>
      <c r="F219" s="6" t="s">
        <v>828</v>
      </c>
      <c r="G219" s="6" t="s">
        <v>723</v>
      </c>
      <c r="H219" s="6" t="s">
        <v>1053</v>
      </c>
      <c r="I219" s="6" t="s">
        <v>831</v>
      </c>
      <c r="J219" s="6" t="s">
        <v>1140</v>
      </c>
      <c r="K219" s="6" t="s">
        <v>910</v>
      </c>
      <c r="L219" s="6" t="s">
        <v>1155</v>
      </c>
      <c r="M219" s="6" t="s">
        <v>815</v>
      </c>
      <c r="N219" s="6" t="s">
        <v>1273</v>
      </c>
      <c r="O219" s="6" t="s">
        <v>496</v>
      </c>
      <c r="P219" s="6" t="s">
        <v>336</v>
      </c>
      <c r="Q219" s="6" t="s">
        <v>710</v>
      </c>
      <c r="R219" s="6" t="s">
        <v>307</v>
      </c>
      <c r="S219" s="6" t="s">
        <v>1275</v>
      </c>
      <c r="T219" s="6" t="s">
        <v>520</v>
      </c>
      <c r="U219" s="6" t="s">
        <v>1265</v>
      </c>
      <c r="V219" s="6" t="s">
        <v>1267</v>
      </c>
      <c r="W219" s="6" t="s">
        <v>925</v>
      </c>
      <c r="X219" s="6" t="s">
        <v>840</v>
      </c>
      <c r="Y219" s="6" t="s">
        <v>302</v>
      </c>
      <c r="Z219" s="6" t="s">
        <v>1014</v>
      </c>
      <c r="AA219" s="6" t="s">
        <v>1236</v>
      </c>
      <c r="AB219" s="6" t="s">
        <v>349</v>
      </c>
      <c r="AC219" s="6" t="s">
        <v>326</v>
      </c>
      <c r="AD219" s="6" t="s">
        <v>1164</v>
      </c>
      <c r="AE219" s="6" t="s">
        <v>1189</v>
      </c>
      <c r="AF219" s="6" t="s">
        <v>961</v>
      </c>
      <c r="AG219" s="6" t="s">
        <v>1218</v>
      </c>
      <c r="AH219" s="6" t="s">
        <v>1279</v>
      </c>
      <c r="AI219" s="6" t="s">
        <v>1158</v>
      </c>
      <c r="AJ219" s="6" t="s">
        <v>219</v>
      </c>
      <c r="AK219" s="6" t="s">
        <v>214</v>
      </c>
      <c r="AL219" s="6" t="s">
        <v>948</v>
      </c>
      <c r="AM219" s="6" t="s">
        <v>360</v>
      </c>
      <c r="AN219" s="6" t="s">
        <v>1263</v>
      </c>
      <c r="AO219" s="6" t="s">
        <v>801</v>
      </c>
      <c r="AP219" s="6" t="s">
        <v>1026</v>
      </c>
      <c r="AQ219" s="6" t="s">
        <v>1163</v>
      </c>
      <c r="AR219" s="6" t="s">
        <v>201</v>
      </c>
      <c r="AS219" s="6" t="s">
        <v>385</v>
      </c>
      <c r="AT219" s="6" t="s">
        <v>912</v>
      </c>
      <c r="AU219" s="6" t="s">
        <v>844</v>
      </c>
      <c r="AV219" s="6" t="s">
        <v>482</v>
      </c>
      <c r="AW219" s="6" t="s">
        <v>659</v>
      </c>
      <c r="AX219" s="6" t="s">
        <v>767</v>
      </c>
      <c r="AY219" s="6" t="s">
        <v>216</v>
      </c>
      <c r="AZ219" s="6" t="s">
        <v>1255</v>
      </c>
      <c r="BA219" s="6" t="s">
        <v>1272</v>
      </c>
      <c r="BB219" s="6" t="s">
        <v>443</v>
      </c>
      <c r="BC219" s="6" t="s">
        <v>1269</v>
      </c>
      <c r="BD219" s="6" t="s">
        <v>830</v>
      </c>
      <c r="BE219" s="6" t="s">
        <v>725</v>
      </c>
      <c r="BF219" s="6" t="s">
        <v>1054</v>
      </c>
      <c r="BG219" s="6" t="s">
        <v>835</v>
      </c>
      <c r="BH219" s="6" t="s">
        <v>1142</v>
      </c>
      <c r="BI219" s="6" t="s">
        <v>914</v>
      </c>
      <c r="BJ219" s="6" t="s">
        <v>1156</v>
      </c>
      <c r="BK219" s="6" t="s">
        <v>821</v>
      </c>
      <c r="BL219" s="6" t="s">
        <v>1274</v>
      </c>
      <c r="BM219" s="6" t="s">
        <v>500</v>
      </c>
      <c r="BN219" s="6" t="s">
        <v>341</v>
      </c>
      <c r="BO219" s="6" t="s">
        <v>720</v>
      </c>
      <c r="BP219" s="6" t="s">
        <v>317</v>
      </c>
      <c r="BQ219" s="6" t="s">
        <v>1276</v>
      </c>
      <c r="BR219" s="6" t="s">
        <v>526</v>
      </c>
      <c r="BS219" s="6" t="s">
        <v>1268</v>
      </c>
      <c r="BT219" s="6" t="s">
        <v>1270</v>
      </c>
      <c r="BU219" s="6" t="s">
        <v>927</v>
      </c>
      <c r="BV219" s="6" t="s">
        <v>846</v>
      </c>
      <c r="BW219" s="6" t="s">
        <v>312</v>
      </c>
      <c r="BX219" s="6" t="s">
        <v>1022</v>
      </c>
      <c r="BY219" s="6" t="s">
        <v>1240</v>
      </c>
      <c r="BZ219" s="6" t="s">
        <v>356</v>
      </c>
      <c r="CA219" s="6" t="s">
        <v>333</v>
      </c>
      <c r="CB219" s="6" t="s">
        <v>1169</v>
      </c>
      <c r="CC219" s="6" t="s">
        <v>1193</v>
      </c>
      <c r="CD219" s="6" t="s">
        <v>964</v>
      </c>
      <c r="CE219" s="6" t="s">
        <v>1221</v>
      </c>
      <c r="CF219" s="6" t="s">
        <v>1280</v>
      </c>
      <c r="CG219" s="6" t="s">
        <v>1160</v>
      </c>
      <c r="CH219" s="6" t="s">
        <v>269</v>
      </c>
      <c r="CI219" s="6" t="s">
        <v>264</v>
      </c>
      <c r="CJ219" s="6" t="s">
        <v>952</v>
      </c>
      <c r="CK219" s="6" t="s">
        <v>369</v>
      </c>
      <c r="CL219" s="6" t="s">
        <v>1264</v>
      </c>
      <c r="CM219" s="6" t="s">
        <v>804</v>
      </c>
      <c r="CN219" s="6" t="s">
        <v>1029</v>
      </c>
      <c r="CO219" s="6" t="s">
        <v>1168</v>
      </c>
      <c r="CP219" s="6" t="s">
        <v>251</v>
      </c>
      <c r="CQ219" s="6" t="s">
        <v>394</v>
      </c>
      <c r="CR219" s="6" t="s">
        <v>916</v>
      </c>
      <c r="CS219" s="6" t="s">
        <v>850</v>
      </c>
      <c r="CT219" s="6" t="s">
        <v>485</v>
      </c>
      <c r="CU219" s="6" t="s">
        <v>663</v>
      </c>
      <c r="CV219" s="6" t="s">
        <v>768</v>
      </c>
      <c r="CW219" s="6" t="s">
        <v>266</v>
      </c>
      <c r="CX219" s="6" t="s">
        <v>1256</v>
      </c>
      <c r="CY219" s="6">
        <v>102734.9842864638</v>
      </c>
      <c r="CZ219" s="6">
        <v>102734.9842864638</v>
      </c>
      <c r="DA219" s="6">
        <v>102734.9842864638</v>
      </c>
      <c r="DB219" s="6">
        <v>102734.9842864638</v>
      </c>
      <c r="DC219" s="6">
        <v>102734.9842864638</v>
      </c>
      <c r="DD219" s="6">
        <v>102734.9842864638</v>
      </c>
      <c r="DE219" s="6">
        <v>102734.9842864638</v>
      </c>
      <c r="DF219" s="6">
        <v>102734.9842864638</v>
      </c>
      <c r="DG219" s="6">
        <v>102734.9842864638</v>
      </c>
      <c r="DH219" s="6">
        <v>102734.9842864638</v>
      </c>
      <c r="DI219" s="6">
        <v>102734.9842864638</v>
      </c>
      <c r="DJ219">
        <v>102734.9842864638</v>
      </c>
      <c r="DK219">
        <v>102734.9842864638</v>
      </c>
      <c r="DL219">
        <v>102734.9842864638</v>
      </c>
      <c r="DM219">
        <v>102734.9842864638</v>
      </c>
      <c r="DN219">
        <v>102734.9842864638</v>
      </c>
      <c r="DO219">
        <v>102734.9842864638</v>
      </c>
      <c r="DP219">
        <v>102734.9842864638</v>
      </c>
      <c r="DQ219">
        <v>102734.9842864638</v>
      </c>
      <c r="DR219">
        <v>102734.9842864638</v>
      </c>
      <c r="DS219">
        <v>102734.9842864638</v>
      </c>
      <c r="DT219">
        <v>102734.9842864638</v>
      </c>
      <c r="DU219">
        <v>102734.9842864638</v>
      </c>
      <c r="DV219">
        <v>102734.9842864638</v>
      </c>
      <c r="DW219">
        <v>102734.9842864638</v>
      </c>
      <c r="DX219">
        <v>102734.9842864638</v>
      </c>
      <c r="DY219">
        <v>102734.9842864638</v>
      </c>
      <c r="DZ219">
        <v>102734.9842864638</v>
      </c>
      <c r="EA219">
        <v>102734.9842864638</v>
      </c>
      <c r="EB219">
        <v>102734.9842864638</v>
      </c>
      <c r="EC219">
        <v>102734.9842864638</v>
      </c>
      <c r="ED219">
        <v>102734.9842864638</v>
      </c>
      <c r="EE219">
        <v>102734.9842864638</v>
      </c>
      <c r="EF219">
        <v>102734.9842864638</v>
      </c>
      <c r="EG219">
        <v>102734.9842864638</v>
      </c>
      <c r="EH219">
        <v>102734.9842864638</v>
      </c>
      <c r="EI219">
        <v>102734.9842864638</v>
      </c>
      <c r="EJ219">
        <v>102734.9842864638</v>
      </c>
      <c r="EK219">
        <v>102734.9842864638</v>
      </c>
      <c r="EL219">
        <v>102734.9842864638</v>
      </c>
      <c r="EM219">
        <v>102734.9842864638</v>
      </c>
      <c r="EN219">
        <v>102734.9842864638</v>
      </c>
      <c r="EO219">
        <v>102734.9842864638</v>
      </c>
      <c r="EP219">
        <v>102734.9842864638</v>
      </c>
      <c r="EQ219">
        <v>102734.9842864638</v>
      </c>
      <c r="ER219">
        <v>102734.9842864638</v>
      </c>
      <c r="ES219">
        <v>102734.9842864638</v>
      </c>
      <c r="ET219">
        <v>102734.9842864638</v>
      </c>
      <c r="EU219">
        <v>102734.9842864638</v>
      </c>
      <c r="EV219">
        <v>102734.9842864638</v>
      </c>
      <c r="EW219">
        <v>1.1501006036217301</v>
      </c>
      <c r="EX219">
        <v>0.98112905805213557</v>
      </c>
      <c r="EY219">
        <v>0.97781082341964087</v>
      </c>
      <c r="EZ219">
        <v>1.171428571428571</v>
      </c>
      <c r="FA219">
        <v>0.98154629335029853</v>
      </c>
      <c r="FB219">
        <v>0.97508005011833498</v>
      </c>
      <c r="FC219">
        <v>1.0658668548576811</v>
      </c>
      <c r="FD219">
        <v>0.96280991735537202</v>
      </c>
      <c r="FE219">
        <v>1.1147151898734169</v>
      </c>
      <c r="FF219">
        <v>1.00442722744881</v>
      </c>
      <c r="FG219">
        <v>0.95121951219512202</v>
      </c>
      <c r="FH219">
        <v>0.95495846313603328</v>
      </c>
      <c r="FI219">
        <v>0.95703742751713239</v>
      </c>
      <c r="FJ219">
        <v>1.084070796460177</v>
      </c>
      <c r="FK219">
        <v>0.93816996127980445</v>
      </c>
      <c r="FL219">
        <v>1.08211482858323</v>
      </c>
      <c r="FM219">
        <v>1.0253485424588089</v>
      </c>
      <c r="FN219">
        <v>0.94662559220801612</v>
      </c>
      <c r="FO219">
        <v>0.94982578397212547</v>
      </c>
      <c r="FP219">
        <v>1.0274830593126529</v>
      </c>
      <c r="FQ219">
        <v>0.96013693860972482</v>
      </c>
      <c r="FR219">
        <v>0.99629532842451529</v>
      </c>
      <c r="FS219">
        <v>1.0568412505075111</v>
      </c>
      <c r="FT219">
        <v>1.0549389567147609</v>
      </c>
      <c r="FU219">
        <v>1.0588144250116081</v>
      </c>
      <c r="FV219">
        <v>1.0094133467809729</v>
      </c>
      <c r="FW219">
        <v>0.94723963908854569</v>
      </c>
      <c r="FX219">
        <v>0.88410596026490063</v>
      </c>
      <c r="FY219">
        <v>1.0131318136769081</v>
      </c>
      <c r="FZ219">
        <v>0.95821885853506816</v>
      </c>
      <c r="GA219">
        <v>1.0032359379461311</v>
      </c>
      <c r="GB219">
        <v>0.99979896803591772</v>
      </c>
      <c r="GC219">
        <v>1.021897810218978</v>
      </c>
      <c r="GD219">
        <v>1.00994689370311</v>
      </c>
      <c r="GE219">
        <v>0.99072356215213353</v>
      </c>
      <c r="GF219">
        <v>1.014457831325301</v>
      </c>
      <c r="GG219">
        <v>0.96413793103448286</v>
      </c>
      <c r="GH219">
        <v>0.9123287671232877</v>
      </c>
      <c r="GI219">
        <v>1.0369331463300611</v>
      </c>
      <c r="GJ219">
        <v>0.9437075879086968</v>
      </c>
      <c r="GK219">
        <v>1.011208668036615</v>
      </c>
      <c r="GL219">
        <v>1.0249406898229789</v>
      </c>
      <c r="GM219">
        <v>0.98708174502329538</v>
      </c>
      <c r="GN219">
        <v>0.9350314825414997</v>
      </c>
      <c r="GO219">
        <v>1.0481509059319929</v>
      </c>
      <c r="GP219">
        <v>0.94403669724770645</v>
      </c>
      <c r="GQ219">
        <v>0.99594731509625134</v>
      </c>
      <c r="GR219">
        <v>0.94557823129251706</v>
      </c>
      <c r="GS219">
        <v>0.97926864382378354</v>
      </c>
      <c r="GT219">
        <v>1.1745790990444409</v>
      </c>
    </row>
    <row r="220" spans="1:202" ht="85.5" x14ac:dyDescent="0.45">
      <c r="A220" s="2">
        <v>42698</v>
      </c>
      <c r="B220" s="6">
        <f t="shared" si="3"/>
        <v>5155641.8684857106</v>
      </c>
      <c r="C220" s="6" t="s">
        <v>1271</v>
      </c>
      <c r="D220" s="6" t="s">
        <v>828</v>
      </c>
      <c r="E220" s="6" t="s">
        <v>1266</v>
      </c>
      <c r="F220" s="6" t="s">
        <v>436</v>
      </c>
      <c r="G220" s="6" t="s">
        <v>910</v>
      </c>
      <c r="H220" s="6" t="s">
        <v>1165</v>
      </c>
      <c r="I220" s="6" t="s">
        <v>1255</v>
      </c>
      <c r="J220" s="6" t="s">
        <v>1275</v>
      </c>
      <c r="K220" s="6" t="s">
        <v>1267</v>
      </c>
      <c r="L220" s="6" t="s">
        <v>1053</v>
      </c>
      <c r="M220" s="6" t="s">
        <v>1140</v>
      </c>
      <c r="N220" s="6" t="s">
        <v>815</v>
      </c>
      <c r="O220" s="6" t="s">
        <v>336</v>
      </c>
      <c r="P220" s="6" t="s">
        <v>1014</v>
      </c>
      <c r="Q220" s="6" t="s">
        <v>925</v>
      </c>
      <c r="R220" s="6" t="s">
        <v>710</v>
      </c>
      <c r="S220" s="6" t="s">
        <v>302</v>
      </c>
      <c r="T220" s="6" t="s">
        <v>520</v>
      </c>
      <c r="U220" s="6" t="s">
        <v>307</v>
      </c>
      <c r="V220" s="6" t="s">
        <v>840</v>
      </c>
      <c r="W220" s="6" t="s">
        <v>1236</v>
      </c>
      <c r="X220" s="6" t="s">
        <v>920</v>
      </c>
      <c r="Y220" s="6" t="s">
        <v>948</v>
      </c>
      <c r="Z220" s="6" t="s">
        <v>1277</v>
      </c>
      <c r="AA220" s="6" t="s">
        <v>1265</v>
      </c>
      <c r="AB220" s="6" t="s">
        <v>1189</v>
      </c>
      <c r="AC220" s="6" t="s">
        <v>801</v>
      </c>
      <c r="AD220" s="6" t="s">
        <v>844</v>
      </c>
      <c r="AE220" s="6" t="s">
        <v>326</v>
      </c>
      <c r="AF220" s="6" t="s">
        <v>1158</v>
      </c>
      <c r="AG220" s="6" t="s">
        <v>489</v>
      </c>
      <c r="AH220" s="6" t="s">
        <v>946</v>
      </c>
      <c r="AI220" s="6" t="s">
        <v>1273</v>
      </c>
      <c r="AJ220" s="6" t="s">
        <v>961</v>
      </c>
      <c r="AK220" s="6" t="s">
        <v>209</v>
      </c>
      <c r="AL220" s="6" t="s">
        <v>1218</v>
      </c>
      <c r="AM220" s="6" t="s">
        <v>219</v>
      </c>
      <c r="AN220" s="6" t="s">
        <v>732</v>
      </c>
      <c r="AO220" s="6" t="s">
        <v>214</v>
      </c>
      <c r="AP220" s="6" t="s">
        <v>808</v>
      </c>
      <c r="AQ220" s="6" t="s">
        <v>346</v>
      </c>
      <c r="AR220" s="6" t="s">
        <v>831</v>
      </c>
      <c r="AS220" s="6" t="s">
        <v>610</v>
      </c>
      <c r="AT220" s="6" t="s">
        <v>360</v>
      </c>
      <c r="AU220" s="6" t="s">
        <v>1229</v>
      </c>
      <c r="AV220" s="6" t="s">
        <v>237</v>
      </c>
      <c r="AW220" s="6" t="s">
        <v>1281</v>
      </c>
      <c r="AX220" s="6" t="s">
        <v>1282</v>
      </c>
      <c r="AY220" s="6" t="s">
        <v>349</v>
      </c>
      <c r="AZ220" s="6" t="s">
        <v>1279</v>
      </c>
      <c r="BA220" s="6" t="s">
        <v>1272</v>
      </c>
      <c r="BB220" s="6" t="s">
        <v>830</v>
      </c>
      <c r="BC220" s="6" t="s">
        <v>1269</v>
      </c>
      <c r="BD220" s="6" t="s">
        <v>443</v>
      </c>
      <c r="BE220" s="6" t="s">
        <v>914</v>
      </c>
      <c r="BF220" s="6" t="s">
        <v>1170</v>
      </c>
      <c r="BG220" s="6" t="s">
        <v>1256</v>
      </c>
      <c r="BH220" s="6" t="s">
        <v>1276</v>
      </c>
      <c r="BI220" s="6" t="s">
        <v>1270</v>
      </c>
      <c r="BJ220" s="6" t="s">
        <v>1054</v>
      </c>
      <c r="BK220" s="6" t="s">
        <v>1142</v>
      </c>
      <c r="BL220" s="6" t="s">
        <v>821</v>
      </c>
      <c r="BM220" s="6" t="s">
        <v>341</v>
      </c>
      <c r="BN220" s="6" t="s">
        <v>1022</v>
      </c>
      <c r="BO220" s="6" t="s">
        <v>927</v>
      </c>
      <c r="BP220" s="6" t="s">
        <v>720</v>
      </c>
      <c r="BQ220" s="6" t="s">
        <v>312</v>
      </c>
      <c r="BR220" s="6" t="s">
        <v>526</v>
      </c>
      <c r="BS220" s="6" t="s">
        <v>317</v>
      </c>
      <c r="BT220" s="6" t="s">
        <v>846</v>
      </c>
      <c r="BU220" s="6" t="s">
        <v>1240</v>
      </c>
      <c r="BV220" s="6" t="s">
        <v>924</v>
      </c>
      <c r="BW220" s="6" t="s">
        <v>952</v>
      </c>
      <c r="BX220" s="6" t="s">
        <v>1278</v>
      </c>
      <c r="BY220" s="6" t="s">
        <v>1268</v>
      </c>
      <c r="BZ220" s="6" t="s">
        <v>1193</v>
      </c>
      <c r="CA220" s="6" t="s">
        <v>804</v>
      </c>
      <c r="CB220" s="6" t="s">
        <v>850</v>
      </c>
      <c r="CC220" s="6" t="s">
        <v>333</v>
      </c>
      <c r="CD220" s="6" t="s">
        <v>1160</v>
      </c>
      <c r="CE220" s="6" t="s">
        <v>492</v>
      </c>
      <c r="CF220" s="6" t="s">
        <v>950</v>
      </c>
      <c r="CG220" s="6" t="s">
        <v>1274</v>
      </c>
      <c r="CH220" s="6" t="s">
        <v>964</v>
      </c>
      <c r="CI220" s="6" t="s">
        <v>259</v>
      </c>
      <c r="CJ220" s="6" t="s">
        <v>1221</v>
      </c>
      <c r="CK220" s="6" t="s">
        <v>269</v>
      </c>
      <c r="CL220" s="6" t="s">
        <v>739</v>
      </c>
      <c r="CM220" s="6" t="s">
        <v>264</v>
      </c>
      <c r="CN220" s="6" t="s">
        <v>812</v>
      </c>
      <c r="CO220" s="6" t="s">
        <v>353</v>
      </c>
      <c r="CP220" s="6" t="s">
        <v>835</v>
      </c>
      <c r="CQ220" s="6" t="s">
        <v>616</v>
      </c>
      <c r="CR220" s="6" t="s">
        <v>369</v>
      </c>
      <c r="CS220" s="6" t="s">
        <v>1231</v>
      </c>
      <c r="CT220" s="6" t="s">
        <v>287</v>
      </c>
      <c r="CU220" s="6" t="s">
        <v>1283</v>
      </c>
      <c r="CV220" s="6" t="s">
        <v>1284</v>
      </c>
      <c r="CW220" s="6" t="s">
        <v>356</v>
      </c>
      <c r="CX220" s="6" t="s">
        <v>1280</v>
      </c>
      <c r="CY220" s="6">
        <v>103112.83736971419</v>
      </c>
      <c r="CZ220" s="6">
        <v>103112.83736971419</v>
      </c>
      <c r="DA220" s="6">
        <v>103112.83736971419</v>
      </c>
      <c r="DB220" s="6">
        <v>103112.83736971419</v>
      </c>
      <c r="DC220" s="6">
        <v>103112.83736971419</v>
      </c>
      <c r="DD220" s="6">
        <v>103112.83736971419</v>
      </c>
      <c r="DE220" s="6">
        <v>103112.83736971419</v>
      </c>
      <c r="DF220" s="6">
        <v>103112.83736971419</v>
      </c>
      <c r="DG220" s="6">
        <v>103112.83736971419</v>
      </c>
      <c r="DH220" s="6">
        <v>103112.83736971419</v>
      </c>
      <c r="DI220" s="6">
        <v>103112.83736971419</v>
      </c>
      <c r="DJ220">
        <v>103112.83736971419</v>
      </c>
      <c r="DK220">
        <v>103112.83736971419</v>
      </c>
      <c r="DL220">
        <v>103112.83736971419</v>
      </c>
      <c r="DM220">
        <v>103112.83736971419</v>
      </c>
      <c r="DN220">
        <v>103112.83736971419</v>
      </c>
      <c r="DO220">
        <v>103112.83736971419</v>
      </c>
      <c r="DP220">
        <v>103112.83736971419</v>
      </c>
      <c r="DQ220">
        <v>103112.83736971419</v>
      </c>
      <c r="DR220">
        <v>103112.83736971419</v>
      </c>
      <c r="DS220">
        <v>103112.83736971419</v>
      </c>
      <c r="DT220">
        <v>103112.83736971419</v>
      </c>
      <c r="DU220">
        <v>103112.83736971419</v>
      </c>
      <c r="DV220">
        <v>103112.83736971419</v>
      </c>
      <c r="DW220">
        <v>103112.83736971419</v>
      </c>
      <c r="DX220">
        <v>103112.83736971419</v>
      </c>
      <c r="DY220">
        <v>103112.83736971419</v>
      </c>
      <c r="DZ220">
        <v>103112.83736971419</v>
      </c>
      <c r="EA220">
        <v>103112.83736971419</v>
      </c>
      <c r="EB220">
        <v>103112.83736971419</v>
      </c>
      <c r="EC220">
        <v>103112.83736971419</v>
      </c>
      <c r="ED220">
        <v>103112.83736971419</v>
      </c>
      <c r="EE220">
        <v>103112.83736971419</v>
      </c>
      <c r="EF220">
        <v>103112.83736971419</v>
      </c>
      <c r="EG220">
        <v>103112.83736971419</v>
      </c>
      <c r="EH220">
        <v>103112.83736971419</v>
      </c>
      <c r="EI220">
        <v>103112.83736971419</v>
      </c>
      <c r="EJ220">
        <v>103112.83736971419</v>
      </c>
      <c r="EK220">
        <v>103112.83736971419</v>
      </c>
      <c r="EL220">
        <v>103112.83736971419</v>
      </c>
      <c r="EM220">
        <v>103112.83736971419</v>
      </c>
      <c r="EN220">
        <v>103112.83736971419</v>
      </c>
      <c r="EO220">
        <v>103112.83736971419</v>
      </c>
      <c r="EP220">
        <v>103112.83736971419</v>
      </c>
      <c r="EQ220">
        <v>103112.83736971419</v>
      </c>
      <c r="ER220">
        <v>103112.83736971419</v>
      </c>
      <c r="ES220">
        <v>103112.83736971419</v>
      </c>
      <c r="ET220">
        <v>103112.83736971419</v>
      </c>
      <c r="EU220">
        <v>103112.83736971419</v>
      </c>
      <c r="EV220">
        <v>103112.83736971419</v>
      </c>
      <c r="EW220">
        <v>1.05038488453464</v>
      </c>
      <c r="EX220">
        <v>1.121951219512195</v>
      </c>
      <c r="EY220">
        <v>0.98526912181303117</v>
      </c>
      <c r="EZ220">
        <v>1.094539527302363</v>
      </c>
      <c r="FA220">
        <v>1.214336408800567</v>
      </c>
      <c r="FB220">
        <v>0.97824194952132293</v>
      </c>
      <c r="FC220">
        <v>0.99793388429752072</v>
      </c>
      <c r="FD220">
        <v>1.085908529048208</v>
      </c>
      <c r="FE220">
        <v>1.1161880238576951</v>
      </c>
      <c r="FF220">
        <v>1.0475442604226159</v>
      </c>
      <c r="FG220">
        <v>1.024320457796853</v>
      </c>
      <c r="FH220">
        <v>1.2307692307692311</v>
      </c>
      <c r="FI220">
        <v>1.0231910946196661</v>
      </c>
      <c r="FJ220">
        <v>1.0662809047869539</v>
      </c>
      <c r="FK220">
        <v>0.97479905723091809</v>
      </c>
      <c r="FL220">
        <v>1.095533929967851</v>
      </c>
      <c r="FM220">
        <v>1.0472531694199001</v>
      </c>
      <c r="FN220">
        <v>1.03533959197073</v>
      </c>
      <c r="FO220">
        <v>1.08397587602107</v>
      </c>
      <c r="FP220">
        <v>1.0540332037277049</v>
      </c>
      <c r="FQ220">
        <v>1.112848998684403</v>
      </c>
      <c r="FR220">
        <v>0.98877352026564069</v>
      </c>
      <c r="FS220">
        <v>1.0296912114014249</v>
      </c>
      <c r="FT220">
        <v>0.95449330783938813</v>
      </c>
      <c r="FU220">
        <v>0.99779897285399843</v>
      </c>
      <c r="FV220">
        <v>1.041085840058694</v>
      </c>
      <c r="FW220">
        <v>1.0229936880072139</v>
      </c>
      <c r="FX220">
        <v>1.050517010024469</v>
      </c>
      <c r="FY220">
        <v>0.97913303196641921</v>
      </c>
      <c r="FZ220">
        <v>0.99285714285714288</v>
      </c>
      <c r="GA220">
        <v>0.98544973544973558</v>
      </c>
      <c r="GB220">
        <v>1.049636803874092</v>
      </c>
      <c r="GC220">
        <v>1.014747859181732</v>
      </c>
      <c r="GD220">
        <v>1.2878550175818231</v>
      </c>
      <c r="GE220">
        <v>1.181208053691275</v>
      </c>
      <c r="GF220">
        <v>1.147329475381843</v>
      </c>
      <c r="GG220">
        <v>1.0774559719555969</v>
      </c>
      <c r="GH220">
        <v>1.0340404538727179</v>
      </c>
      <c r="GI220">
        <v>0.97940074906367036</v>
      </c>
      <c r="GJ220">
        <v>1.0060362173038231</v>
      </c>
      <c r="GK220">
        <v>1.0558541715354079</v>
      </c>
      <c r="GL220">
        <v>1.018097550209667</v>
      </c>
      <c r="GM220">
        <v>0.96758004853568302</v>
      </c>
      <c r="GN220">
        <v>1.069027181688126</v>
      </c>
      <c r="GO220">
        <v>1.006049476072161</v>
      </c>
      <c r="GP220">
        <v>1.0957039557635051</v>
      </c>
      <c r="GQ220">
        <v>1.0087972091612321</v>
      </c>
      <c r="GR220">
        <v>0.96857142857142864</v>
      </c>
      <c r="GS220">
        <v>1.011990008326394</v>
      </c>
      <c r="GT220">
        <v>1.0195040214477209</v>
      </c>
    </row>
    <row r="221" spans="1:202" ht="85.5" x14ac:dyDescent="0.45">
      <c r="A221" s="2">
        <v>42705</v>
      </c>
      <c r="B221" s="6">
        <f t="shared" si="3"/>
        <v>5411601.1783392932</v>
      </c>
      <c r="C221" s="6" t="s">
        <v>1271</v>
      </c>
      <c r="D221" s="6" t="s">
        <v>436</v>
      </c>
      <c r="E221" s="6" t="s">
        <v>828</v>
      </c>
      <c r="F221" s="6" t="s">
        <v>1266</v>
      </c>
      <c r="G221" s="6" t="s">
        <v>815</v>
      </c>
      <c r="H221" s="6" t="s">
        <v>910</v>
      </c>
      <c r="I221" s="6" t="s">
        <v>1267</v>
      </c>
      <c r="J221" s="6" t="s">
        <v>1053</v>
      </c>
      <c r="K221" s="6" t="s">
        <v>1140</v>
      </c>
      <c r="L221" s="6" t="s">
        <v>1236</v>
      </c>
      <c r="M221" s="6" t="s">
        <v>209</v>
      </c>
      <c r="N221" s="6" t="s">
        <v>1275</v>
      </c>
      <c r="O221" s="6" t="s">
        <v>302</v>
      </c>
      <c r="P221" s="6" t="s">
        <v>961</v>
      </c>
      <c r="Q221" s="6" t="s">
        <v>1165</v>
      </c>
      <c r="R221" s="6" t="s">
        <v>1189</v>
      </c>
      <c r="S221" s="6" t="s">
        <v>336</v>
      </c>
      <c r="T221" s="6" t="s">
        <v>710</v>
      </c>
      <c r="U221" s="6" t="s">
        <v>1014</v>
      </c>
      <c r="V221" s="6" t="s">
        <v>547</v>
      </c>
      <c r="W221" s="6" t="s">
        <v>946</v>
      </c>
      <c r="X221" s="6" t="s">
        <v>967</v>
      </c>
      <c r="Y221" s="6" t="s">
        <v>219</v>
      </c>
      <c r="Z221" s="6" t="s">
        <v>801</v>
      </c>
      <c r="AA221" s="6" t="s">
        <v>920</v>
      </c>
      <c r="AB221" s="6" t="s">
        <v>732</v>
      </c>
      <c r="AC221" s="6" t="s">
        <v>520</v>
      </c>
      <c r="AD221" s="6" t="s">
        <v>840</v>
      </c>
      <c r="AE221" s="6" t="s">
        <v>307</v>
      </c>
      <c r="AF221" s="6" t="s">
        <v>844</v>
      </c>
      <c r="AG221" s="6" t="s">
        <v>325</v>
      </c>
      <c r="AH221" s="6" t="s">
        <v>1218</v>
      </c>
      <c r="AI221" s="6" t="s">
        <v>482</v>
      </c>
      <c r="AJ221" s="6" t="s">
        <v>1158</v>
      </c>
      <c r="AK221" s="6" t="s">
        <v>1255</v>
      </c>
      <c r="AL221" s="6" t="s">
        <v>948</v>
      </c>
      <c r="AM221" s="6" t="s">
        <v>723</v>
      </c>
      <c r="AN221" s="6" t="s">
        <v>1047</v>
      </c>
      <c r="AO221" s="6" t="s">
        <v>912</v>
      </c>
      <c r="AP221" s="6" t="s">
        <v>1071</v>
      </c>
      <c r="AQ221" s="6" t="s">
        <v>1279</v>
      </c>
      <c r="AR221" s="6" t="s">
        <v>346</v>
      </c>
      <c r="AS221" s="6" t="s">
        <v>576</v>
      </c>
      <c r="AT221" s="6" t="s">
        <v>326</v>
      </c>
      <c r="AU221" s="6" t="s">
        <v>731</v>
      </c>
      <c r="AV221" s="6" t="s">
        <v>925</v>
      </c>
      <c r="AW221" s="6" t="s">
        <v>808</v>
      </c>
      <c r="AX221" s="6" t="s">
        <v>237</v>
      </c>
      <c r="AY221" s="6" t="s">
        <v>214</v>
      </c>
      <c r="AZ221" s="6" t="s">
        <v>1083</v>
      </c>
      <c r="BA221" s="6" t="s">
        <v>1272</v>
      </c>
      <c r="BB221" s="6" t="s">
        <v>443</v>
      </c>
      <c r="BC221" s="6" t="s">
        <v>830</v>
      </c>
      <c r="BD221" s="6" t="s">
        <v>1269</v>
      </c>
      <c r="BE221" s="6" t="s">
        <v>821</v>
      </c>
      <c r="BF221" s="6" t="s">
        <v>914</v>
      </c>
      <c r="BG221" s="6" t="s">
        <v>1270</v>
      </c>
      <c r="BH221" s="6" t="s">
        <v>1054</v>
      </c>
      <c r="BI221" s="6" t="s">
        <v>1142</v>
      </c>
      <c r="BJ221" s="6" t="s">
        <v>1240</v>
      </c>
      <c r="BK221" s="6" t="s">
        <v>259</v>
      </c>
      <c r="BL221" s="6" t="s">
        <v>1276</v>
      </c>
      <c r="BM221" s="6" t="s">
        <v>312</v>
      </c>
      <c r="BN221" s="6" t="s">
        <v>964</v>
      </c>
      <c r="BO221" s="6" t="s">
        <v>1170</v>
      </c>
      <c r="BP221" s="6" t="s">
        <v>1193</v>
      </c>
      <c r="BQ221" s="6" t="s">
        <v>341</v>
      </c>
      <c r="BR221" s="6" t="s">
        <v>720</v>
      </c>
      <c r="BS221" s="6" t="s">
        <v>1022</v>
      </c>
      <c r="BT221" s="6" t="s">
        <v>556</v>
      </c>
      <c r="BU221" s="6" t="s">
        <v>950</v>
      </c>
      <c r="BV221" s="6" t="s">
        <v>969</v>
      </c>
      <c r="BW221" s="6" t="s">
        <v>269</v>
      </c>
      <c r="BX221" s="6" t="s">
        <v>804</v>
      </c>
      <c r="BY221" s="6" t="s">
        <v>924</v>
      </c>
      <c r="BZ221" s="6" t="s">
        <v>739</v>
      </c>
      <c r="CA221" s="6" t="s">
        <v>526</v>
      </c>
      <c r="CB221" s="6" t="s">
        <v>846</v>
      </c>
      <c r="CC221" s="6" t="s">
        <v>317</v>
      </c>
      <c r="CD221" s="6" t="s">
        <v>850</v>
      </c>
      <c r="CE221" s="6" t="s">
        <v>332</v>
      </c>
      <c r="CF221" s="6" t="s">
        <v>1221</v>
      </c>
      <c r="CG221" s="6" t="s">
        <v>485</v>
      </c>
      <c r="CH221" s="6" t="s">
        <v>1160</v>
      </c>
      <c r="CI221" s="6" t="s">
        <v>1256</v>
      </c>
      <c r="CJ221" s="6" t="s">
        <v>952</v>
      </c>
      <c r="CK221" s="6" t="s">
        <v>725</v>
      </c>
      <c r="CL221" s="6" t="s">
        <v>1050</v>
      </c>
      <c r="CM221" s="6" t="s">
        <v>916</v>
      </c>
      <c r="CN221" s="6" t="s">
        <v>1072</v>
      </c>
      <c r="CO221" s="6" t="s">
        <v>1280</v>
      </c>
      <c r="CP221" s="6" t="s">
        <v>353</v>
      </c>
      <c r="CQ221" s="6" t="s">
        <v>583</v>
      </c>
      <c r="CR221" s="6" t="s">
        <v>333</v>
      </c>
      <c r="CS221" s="6" t="s">
        <v>738</v>
      </c>
      <c r="CT221" s="6" t="s">
        <v>927</v>
      </c>
      <c r="CU221" s="6" t="s">
        <v>812</v>
      </c>
      <c r="CV221" s="6" t="s">
        <v>287</v>
      </c>
      <c r="CW221" s="6" t="s">
        <v>264</v>
      </c>
      <c r="CX221" s="6" t="s">
        <v>1084</v>
      </c>
      <c r="CY221" s="6">
        <v>108232.02356678581</v>
      </c>
      <c r="CZ221" s="6">
        <v>108232.02356678581</v>
      </c>
      <c r="DA221" s="6">
        <v>108232.02356678581</v>
      </c>
      <c r="DB221" s="6">
        <v>108232.02356678581</v>
      </c>
      <c r="DC221" s="6">
        <v>108232.02356678581</v>
      </c>
      <c r="DD221" s="6">
        <v>108232.02356678581</v>
      </c>
      <c r="DE221" s="6">
        <v>108232.02356678581</v>
      </c>
      <c r="DF221" s="6">
        <v>108232.02356678581</v>
      </c>
      <c r="DG221" s="6">
        <v>108232.02356678581</v>
      </c>
      <c r="DH221" s="6">
        <v>108232.02356678581</v>
      </c>
      <c r="DI221" s="6">
        <v>108232.02356678581</v>
      </c>
      <c r="DJ221">
        <v>108232.02356678581</v>
      </c>
      <c r="DK221">
        <v>108232.02356678581</v>
      </c>
      <c r="DL221">
        <v>108232.02356678581</v>
      </c>
      <c r="DM221">
        <v>108232.02356678581</v>
      </c>
      <c r="DN221">
        <v>108232.02356678581</v>
      </c>
      <c r="DO221">
        <v>108232.02356678581</v>
      </c>
      <c r="DP221">
        <v>108232.02356678581</v>
      </c>
      <c r="DQ221">
        <v>108232.02356678581</v>
      </c>
      <c r="DR221">
        <v>108232.02356678581</v>
      </c>
      <c r="DS221">
        <v>108232.02356678581</v>
      </c>
      <c r="DT221">
        <v>108232.02356678581</v>
      </c>
      <c r="DU221">
        <v>108232.02356678581</v>
      </c>
      <c r="DV221">
        <v>108232.02356678581</v>
      </c>
      <c r="DW221">
        <v>108232.02356678581</v>
      </c>
      <c r="DX221">
        <v>108232.02356678581</v>
      </c>
      <c r="DY221">
        <v>108232.02356678581</v>
      </c>
      <c r="DZ221">
        <v>108232.02356678581</v>
      </c>
      <c r="EA221">
        <v>108232.02356678581</v>
      </c>
      <c r="EB221">
        <v>108232.02356678581</v>
      </c>
      <c r="EC221">
        <v>108232.02356678581</v>
      </c>
      <c r="ED221">
        <v>108232.02356678581</v>
      </c>
      <c r="EE221">
        <v>108232.02356678581</v>
      </c>
      <c r="EF221">
        <v>108232.02356678581</v>
      </c>
      <c r="EG221">
        <v>108232.02356678581</v>
      </c>
      <c r="EH221">
        <v>108232.02356678581</v>
      </c>
      <c r="EI221">
        <v>108232.02356678581</v>
      </c>
      <c r="EJ221">
        <v>108232.02356678581</v>
      </c>
      <c r="EK221">
        <v>108232.02356678581</v>
      </c>
      <c r="EL221">
        <v>108232.02356678581</v>
      </c>
      <c r="EM221">
        <v>108232.02356678581</v>
      </c>
      <c r="EN221">
        <v>108232.02356678581</v>
      </c>
      <c r="EO221">
        <v>108232.02356678581</v>
      </c>
      <c r="EP221">
        <v>108232.02356678581</v>
      </c>
      <c r="EQ221">
        <v>108232.02356678581</v>
      </c>
      <c r="ER221">
        <v>108232.02356678581</v>
      </c>
      <c r="ES221">
        <v>108232.02356678581</v>
      </c>
      <c r="ET221">
        <v>108232.02356678581</v>
      </c>
      <c r="EU221">
        <v>108232.02356678581</v>
      </c>
      <c r="EV221">
        <v>108232.02356678581</v>
      </c>
      <c r="EW221">
        <v>1.106595602931379</v>
      </c>
      <c r="EX221">
        <v>0.8741623231571124</v>
      </c>
      <c r="EY221">
        <v>0.96739130434782616</v>
      </c>
      <c r="EZ221">
        <v>1.1012075905692931</v>
      </c>
      <c r="FA221">
        <v>1.020833333333333</v>
      </c>
      <c r="FB221">
        <v>1.015780245470485</v>
      </c>
      <c r="FC221">
        <v>0.96911560462324331</v>
      </c>
      <c r="FD221">
        <v>0.96606242333378756</v>
      </c>
      <c r="FE221">
        <v>1.0628491620111731</v>
      </c>
      <c r="FF221">
        <v>0.93642453697622485</v>
      </c>
      <c r="FG221">
        <v>0.95227272727272727</v>
      </c>
      <c r="FH221">
        <v>1.026750142287991</v>
      </c>
      <c r="FI221">
        <v>1.026412325752017</v>
      </c>
      <c r="FJ221">
        <v>1.0082752247332609</v>
      </c>
      <c r="FK221">
        <v>1.0613879003558719</v>
      </c>
      <c r="FL221">
        <v>0.99389241249706373</v>
      </c>
      <c r="FM221">
        <v>1.030462375339982</v>
      </c>
      <c r="FN221">
        <v>1.004163857715034</v>
      </c>
      <c r="FO221">
        <v>1.038973852984707</v>
      </c>
      <c r="FP221">
        <v>0.97379603399433434</v>
      </c>
      <c r="FQ221">
        <v>1.14878892733564</v>
      </c>
      <c r="FR221">
        <v>1.1231481481481489</v>
      </c>
      <c r="FS221">
        <v>1.012007126810752</v>
      </c>
      <c r="FT221">
        <v>1.070736007051565</v>
      </c>
      <c r="FU221">
        <v>0.95215884861407252</v>
      </c>
      <c r="FV221">
        <v>0.97797391857506377</v>
      </c>
      <c r="FW221">
        <v>1.051822401515446</v>
      </c>
      <c r="FX221">
        <v>1.0268466200193229</v>
      </c>
      <c r="FY221">
        <v>0.93731952954433406</v>
      </c>
      <c r="FZ221">
        <v>0.96678939063791414</v>
      </c>
      <c r="GA221">
        <v>0.9288645690834475</v>
      </c>
      <c r="GB221">
        <v>0.98296676037704633</v>
      </c>
      <c r="GC221">
        <v>1.0551782682512729</v>
      </c>
      <c r="GD221">
        <v>1.050359712230216</v>
      </c>
      <c r="GE221">
        <v>0.99422015182884749</v>
      </c>
      <c r="GF221">
        <v>0.98994892074476848</v>
      </c>
      <c r="GG221">
        <v>1.002518098835377</v>
      </c>
      <c r="GH221">
        <v>1.1338797814207651</v>
      </c>
      <c r="GI221">
        <v>1.012503512222535</v>
      </c>
      <c r="GJ221">
        <v>0.98464912280701744</v>
      </c>
      <c r="GK221">
        <v>0.98146078495825406</v>
      </c>
      <c r="GL221">
        <v>0.9760956175298805</v>
      </c>
      <c r="GM221">
        <v>1.038165326031147</v>
      </c>
      <c r="GN221">
        <v>1.071313739230801</v>
      </c>
      <c r="GO221">
        <v>0.9557086614173228</v>
      </c>
      <c r="GP221">
        <v>0.99792312461252264</v>
      </c>
      <c r="GQ221">
        <v>1.031454545454545</v>
      </c>
      <c r="GR221">
        <v>1.006599378881988</v>
      </c>
      <c r="GS221">
        <v>1.0726577437858511</v>
      </c>
      <c r="GT221">
        <v>1.0474020054694619</v>
      </c>
    </row>
    <row r="222" spans="1:202" ht="85.5" x14ac:dyDescent="0.45">
      <c r="A222" s="2">
        <v>42712</v>
      </c>
      <c r="B222" s="6">
        <f t="shared" si="3"/>
        <v>5489340.9639384737</v>
      </c>
      <c r="C222" s="6" t="s">
        <v>1271</v>
      </c>
      <c r="D222" s="6" t="s">
        <v>1266</v>
      </c>
      <c r="E222" s="6" t="s">
        <v>828</v>
      </c>
      <c r="F222" s="6" t="s">
        <v>815</v>
      </c>
      <c r="G222" s="6" t="s">
        <v>1140</v>
      </c>
      <c r="H222" s="6" t="s">
        <v>1275</v>
      </c>
      <c r="I222" s="6" t="s">
        <v>967</v>
      </c>
      <c r="J222" s="6" t="s">
        <v>1165</v>
      </c>
      <c r="K222" s="6" t="s">
        <v>1267</v>
      </c>
      <c r="L222" s="6" t="s">
        <v>209</v>
      </c>
      <c r="M222" s="6" t="s">
        <v>336</v>
      </c>
      <c r="N222" s="6" t="s">
        <v>1047</v>
      </c>
      <c r="O222" s="6" t="s">
        <v>946</v>
      </c>
      <c r="P222" s="6" t="s">
        <v>801</v>
      </c>
      <c r="Q222" s="6" t="s">
        <v>1236</v>
      </c>
      <c r="R222" s="6" t="s">
        <v>1189</v>
      </c>
      <c r="S222" s="6" t="s">
        <v>961</v>
      </c>
      <c r="T222" s="6" t="s">
        <v>219</v>
      </c>
      <c r="U222" s="6" t="s">
        <v>1053</v>
      </c>
      <c r="V222" s="6" t="s">
        <v>482</v>
      </c>
      <c r="W222" s="6" t="s">
        <v>894</v>
      </c>
      <c r="X222" s="6" t="s">
        <v>1014</v>
      </c>
      <c r="Y222" s="6" t="s">
        <v>302</v>
      </c>
      <c r="Z222" s="6" t="s">
        <v>326</v>
      </c>
      <c r="AA222" s="6" t="s">
        <v>1255</v>
      </c>
      <c r="AB222" s="6" t="s">
        <v>840</v>
      </c>
      <c r="AC222" s="6" t="s">
        <v>520</v>
      </c>
      <c r="AD222" s="6" t="s">
        <v>214</v>
      </c>
      <c r="AE222" s="6" t="s">
        <v>808</v>
      </c>
      <c r="AF222" s="6" t="s">
        <v>920</v>
      </c>
      <c r="AG222" s="6" t="s">
        <v>912</v>
      </c>
      <c r="AH222" s="6" t="s">
        <v>483</v>
      </c>
      <c r="AI222" s="6" t="s">
        <v>1279</v>
      </c>
      <c r="AJ222" s="6" t="s">
        <v>576</v>
      </c>
      <c r="AK222" s="6" t="s">
        <v>436</v>
      </c>
      <c r="AL222" s="6" t="s">
        <v>710</v>
      </c>
      <c r="AM222" s="6" t="s">
        <v>844</v>
      </c>
      <c r="AN222" s="6" t="s">
        <v>1218</v>
      </c>
      <c r="AO222" s="6" t="s">
        <v>325</v>
      </c>
      <c r="AP222" s="6" t="s">
        <v>496</v>
      </c>
      <c r="AQ222" s="6" t="s">
        <v>346</v>
      </c>
      <c r="AR222" s="6" t="s">
        <v>925</v>
      </c>
      <c r="AS222" s="6" t="s">
        <v>1285</v>
      </c>
      <c r="AT222" s="6" t="s">
        <v>882</v>
      </c>
      <c r="AU222" s="6" t="s">
        <v>534</v>
      </c>
      <c r="AV222" s="6" t="s">
        <v>351</v>
      </c>
      <c r="AW222" s="6" t="s">
        <v>1071</v>
      </c>
      <c r="AX222" s="6" t="s">
        <v>1011</v>
      </c>
      <c r="AY222" s="6" t="s">
        <v>732</v>
      </c>
      <c r="AZ222" s="6" t="s">
        <v>237</v>
      </c>
      <c r="BA222" s="6" t="s">
        <v>1272</v>
      </c>
      <c r="BB222" s="6" t="s">
        <v>1269</v>
      </c>
      <c r="BC222" s="6" t="s">
        <v>830</v>
      </c>
      <c r="BD222" s="6" t="s">
        <v>821</v>
      </c>
      <c r="BE222" s="6" t="s">
        <v>1142</v>
      </c>
      <c r="BF222" s="6" t="s">
        <v>1276</v>
      </c>
      <c r="BG222" s="6" t="s">
        <v>969</v>
      </c>
      <c r="BH222" s="6" t="s">
        <v>1170</v>
      </c>
      <c r="BI222" s="6" t="s">
        <v>1270</v>
      </c>
      <c r="BJ222" s="6" t="s">
        <v>259</v>
      </c>
      <c r="BK222" s="6" t="s">
        <v>341</v>
      </c>
      <c r="BL222" s="6" t="s">
        <v>1050</v>
      </c>
      <c r="BM222" s="6" t="s">
        <v>950</v>
      </c>
      <c r="BN222" s="6" t="s">
        <v>804</v>
      </c>
      <c r="BO222" s="6" t="s">
        <v>1240</v>
      </c>
      <c r="BP222" s="6" t="s">
        <v>1193</v>
      </c>
      <c r="BQ222" s="6" t="s">
        <v>964</v>
      </c>
      <c r="BR222" s="6" t="s">
        <v>269</v>
      </c>
      <c r="BS222" s="6" t="s">
        <v>1054</v>
      </c>
      <c r="BT222" s="6" t="s">
        <v>485</v>
      </c>
      <c r="BU222" s="6" t="s">
        <v>896</v>
      </c>
      <c r="BV222" s="6" t="s">
        <v>1022</v>
      </c>
      <c r="BW222" s="6" t="s">
        <v>312</v>
      </c>
      <c r="BX222" s="6" t="s">
        <v>333</v>
      </c>
      <c r="BY222" s="6" t="s">
        <v>1256</v>
      </c>
      <c r="BZ222" s="6" t="s">
        <v>846</v>
      </c>
      <c r="CA222" s="6" t="s">
        <v>526</v>
      </c>
      <c r="CB222" s="6" t="s">
        <v>264</v>
      </c>
      <c r="CC222" s="6" t="s">
        <v>812</v>
      </c>
      <c r="CD222" s="6" t="s">
        <v>924</v>
      </c>
      <c r="CE222" s="6" t="s">
        <v>916</v>
      </c>
      <c r="CF222" s="6" t="s">
        <v>486</v>
      </c>
      <c r="CG222" s="6" t="s">
        <v>1280</v>
      </c>
      <c r="CH222" s="6" t="s">
        <v>583</v>
      </c>
      <c r="CI222" s="6" t="s">
        <v>443</v>
      </c>
      <c r="CJ222" s="6" t="s">
        <v>720</v>
      </c>
      <c r="CK222" s="6" t="s">
        <v>850</v>
      </c>
      <c r="CL222" s="6" t="s">
        <v>1221</v>
      </c>
      <c r="CM222" s="6" t="s">
        <v>332</v>
      </c>
      <c r="CN222" s="6" t="s">
        <v>500</v>
      </c>
      <c r="CO222" s="6" t="s">
        <v>353</v>
      </c>
      <c r="CP222" s="6" t="s">
        <v>927</v>
      </c>
      <c r="CQ222" s="6" t="s">
        <v>1286</v>
      </c>
      <c r="CR222" s="6" t="s">
        <v>890</v>
      </c>
      <c r="CS222" s="6" t="s">
        <v>542</v>
      </c>
      <c r="CT222" s="6" t="s">
        <v>358</v>
      </c>
      <c r="CU222" s="6" t="s">
        <v>1072</v>
      </c>
      <c r="CV222" s="6" t="s">
        <v>1019</v>
      </c>
      <c r="CW222" s="6" t="s">
        <v>739</v>
      </c>
      <c r="CX222" s="6" t="s">
        <v>287</v>
      </c>
      <c r="CY222" s="6">
        <v>109786.8192787695</v>
      </c>
      <c r="CZ222" s="6">
        <v>109786.8192787695</v>
      </c>
      <c r="DA222" s="6">
        <v>109786.8192787695</v>
      </c>
      <c r="DB222" s="6">
        <v>109786.8192787695</v>
      </c>
      <c r="DC222" s="6">
        <v>109786.8192787695</v>
      </c>
      <c r="DD222" s="6">
        <v>109786.8192787695</v>
      </c>
      <c r="DE222" s="6">
        <v>109786.8192787695</v>
      </c>
      <c r="DF222" s="6">
        <v>109786.8192787695</v>
      </c>
      <c r="DG222" s="6">
        <v>109786.8192787695</v>
      </c>
      <c r="DH222" s="6">
        <v>109786.8192787695</v>
      </c>
      <c r="DI222" s="6">
        <v>109786.8192787695</v>
      </c>
      <c r="DJ222">
        <v>109786.8192787695</v>
      </c>
      <c r="DK222">
        <v>109786.8192787695</v>
      </c>
      <c r="DL222">
        <v>109786.8192787695</v>
      </c>
      <c r="DM222">
        <v>109786.8192787695</v>
      </c>
      <c r="DN222">
        <v>109786.8192787695</v>
      </c>
      <c r="DO222">
        <v>109786.8192787695</v>
      </c>
      <c r="DP222">
        <v>109786.8192787695</v>
      </c>
      <c r="DQ222">
        <v>109786.8192787695</v>
      </c>
      <c r="DR222">
        <v>109786.8192787695</v>
      </c>
      <c r="DS222">
        <v>109786.8192787695</v>
      </c>
      <c r="DT222">
        <v>109786.8192787695</v>
      </c>
      <c r="DU222">
        <v>109786.8192787695</v>
      </c>
      <c r="DV222">
        <v>109786.8192787695</v>
      </c>
      <c r="DW222">
        <v>109786.8192787695</v>
      </c>
      <c r="DX222">
        <v>109786.8192787695</v>
      </c>
      <c r="DY222">
        <v>109786.8192787695</v>
      </c>
      <c r="DZ222">
        <v>109786.8192787695</v>
      </c>
      <c r="EA222">
        <v>109786.8192787695</v>
      </c>
      <c r="EB222">
        <v>109786.8192787695</v>
      </c>
      <c r="EC222">
        <v>109786.8192787695</v>
      </c>
      <c r="ED222">
        <v>109786.8192787695</v>
      </c>
      <c r="EE222">
        <v>109786.8192787695</v>
      </c>
      <c r="EF222">
        <v>109786.8192787695</v>
      </c>
      <c r="EG222">
        <v>109786.8192787695</v>
      </c>
      <c r="EH222">
        <v>109786.8192787695</v>
      </c>
      <c r="EI222">
        <v>109786.8192787695</v>
      </c>
      <c r="EJ222">
        <v>109786.8192787695</v>
      </c>
      <c r="EK222">
        <v>109786.8192787695</v>
      </c>
      <c r="EL222">
        <v>109786.8192787695</v>
      </c>
      <c r="EM222">
        <v>109786.8192787695</v>
      </c>
      <c r="EN222">
        <v>109786.8192787695</v>
      </c>
      <c r="EO222">
        <v>109786.8192787695</v>
      </c>
      <c r="EP222">
        <v>109786.8192787695</v>
      </c>
      <c r="EQ222">
        <v>109786.8192787695</v>
      </c>
      <c r="ER222">
        <v>109786.8192787695</v>
      </c>
      <c r="ES222">
        <v>109786.8192787695</v>
      </c>
      <c r="ET222">
        <v>109786.8192787695</v>
      </c>
      <c r="EU222">
        <v>109786.8192787695</v>
      </c>
      <c r="EV222">
        <v>109786.8192787695</v>
      </c>
      <c r="EW222">
        <v>1.1468994581577361</v>
      </c>
      <c r="EX222">
        <v>1.06950666483441</v>
      </c>
      <c r="EY222">
        <v>0.9550561797752809</v>
      </c>
      <c r="EZ222">
        <v>0.95918367346938771</v>
      </c>
      <c r="FA222">
        <v>1.02365308804205</v>
      </c>
      <c r="FB222">
        <v>0.95953436807095338</v>
      </c>
      <c r="FC222">
        <v>0.95630667765869681</v>
      </c>
      <c r="FD222">
        <v>0.911986588432523</v>
      </c>
      <c r="FE222">
        <v>1.0083558016954499</v>
      </c>
      <c r="FF222">
        <v>0.94510739856801917</v>
      </c>
      <c r="FG222">
        <v>0.96533521027626268</v>
      </c>
      <c r="FH222">
        <v>1.110843373493976</v>
      </c>
      <c r="FI222">
        <v>1.1335341365461851</v>
      </c>
      <c r="FJ222">
        <v>0.97180489812718673</v>
      </c>
      <c r="FK222">
        <v>0.98765605274232016</v>
      </c>
      <c r="FL222">
        <v>0.99432758213188366</v>
      </c>
      <c r="FM222">
        <v>0.95650543682039746</v>
      </c>
      <c r="FN222">
        <v>1.0042865890998161</v>
      </c>
      <c r="FO222">
        <v>0.95795711060948086</v>
      </c>
      <c r="FP222">
        <v>1.076427996781979</v>
      </c>
      <c r="FQ222">
        <v>0.90841399851079663</v>
      </c>
      <c r="FR222">
        <v>0.97245963912630584</v>
      </c>
      <c r="FS222">
        <v>0.99821300929235168</v>
      </c>
      <c r="FT222">
        <v>1.0102350994651581</v>
      </c>
      <c r="FU222">
        <v>0.96182212581344895</v>
      </c>
      <c r="FV222">
        <v>0.9217654102754177</v>
      </c>
      <c r="FW222">
        <v>1.023277524454675</v>
      </c>
      <c r="FX222">
        <v>0.92691622103386806</v>
      </c>
      <c r="FY222">
        <v>1.0058170280274989</v>
      </c>
      <c r="FZ222">
        <v>0.95207837648705396</v>
      </c>
      <c r="GA222">
        <v>1.024004440127654</v>
      </c>
      <c r="GB222">
        <v>1</v>
      </c>
      <c r="GC222">
        <v>0.99283274164378055</v>
      </c>
      <c r="GD222">
        <v>1.021018793273986</v>
      </c>
      <c r="GE222">
        <v>0.94718909710391741</v>
      </c>
      <c r="GF222">
        <v>1.0134665508253691</v>
      </c>
      <c r="GG222">
        <v>0.98165850625631446</v>
      </c>
      <c r="GH222">
        <v>0.97594212651413192</v>
      </c>
      <c r="GI222">
        <v>1.0736377025036821</v>
      </c>
      <c r="GJ222">
        <v>0.94736842105263164</v>
      </c>
      <c r="GK222">
        <v>0.9843537414965986</v>
      </c>
      <c r="GL222">
        <v>0.98639455782312935</v>
      </c>
      <c r="GM222">
        <v>1.0262815109953261</v>
      </c>
      <c r="GN222">
        <v>0.96948040738822716</v>
      </c>
      <c r="GO222">
        <v>1.098606645230439</v>
      </c>
      <c r="GP222">
        <v>0.93170270589625437</v>
      </c>
      <c r="GQ222">
        <v>0.98496659242761697</v>
      </c>
      <c r="GR222">
        <v>0.91659028414298627</v>
      </c>
      <c r="GS222">
        <v>1.0156923327099761</v>
      </c>
      <c r="GT222">
        <v>1.048206710374084</v>
      </c>
    </row>
    <row r="223" spans="1:202" ht="85.5" x14ac:dyDescent="0.45">
      <c r="A223" s="2">
        <v>42719</v>
      </c>
      <c r="B223" s="6">
        <f t="shared" si="3"/>
        <v>5458014.4572173692</v>
      </c>
      <c r="C223" s="6" t="s">
        <v>1271</v>
      </c>
      <c r="D223" s="6" t="s">
        <v>1266</v>
      </c>
      <c r="E223" s="6" t="s">
        <v>1140</v>
      </c>
      <c r="F223" s="6" t="s">
        <v>828</v>
      </c>
      <c r="G223" s="6" t="s">
        <v>1047</v>
      </c>
      <c r="H223" s="6" t="s">
        <v>815</v>
      </c>
      <c r="I223" s="6" t="s">
        <v>946</v>
      </c>
      <c r="J223" s="6" t="s">
        <v>1236</v>
      </c>
      <c r="K223" s="6" t="s">
        <v>801</v>
      </c>
      <c r="L223" s="6" t="s">
        <v>325</v>
      </c>
      <c r="M223" s="6" t="s">
        <v>1165</v>
      </c>
      <c r="N223" s="6" t="s">
        <v>1275</v>
      </c>
      <c r="O223" s="6" t="s">
        <v>367</v>
      </c>
      <c r="P223" s="6" t="s">
        <v>326</v>
      </c>
      <c r="Q223" s="6" t="s">
        <v>731</v>
      </c>
      <c r="R223" s="6" t="s">
        <v>1267</v>
      </c>
      <c r="S223" s="6" t="s">
        <v>302</v>
      </c>
      <c r="T223" s="6" t="s">
        <v>1189</v>
      </c>
      <c r="U223" s="6" t="s">
        <v>894</v>
      </c>
      <c r="V223" s="6" t="s">
        <v>967</v>
      </c>
      <c r="W223" s="6" t="s">
        <v>961</v>
      </c>
      <c r="X223" s="6" t="s">
        <v>1053</v>
      </c>
      <c r="Y223" s="6" t="s">
        <v>808</v>
      </c>
      <c r="Z223" s="6" t="s">
        <v>1255</v>
      </c>
      <c r="AA223" s="6" t="s">
        <v>209</v>
      </c>
      <c r="AB223" s="6" t="s">
        <v>219</v>
      </c>
      <c r="AC223" s="6" t="s">
        <v>520</v>
      </c>
      <c r="AD223" s="6" t="s">
        <v>912</v>
      </c>
      <c r="AE223" s="6" t="s">
        <v>820</v>
      </c>
      <c r="AF223" s="6" t="s">
        <v>1229</v>
      </c>
      <c r="AG223" s="6" t="s">
        <v>844</v>
      </c>
      <c r="AH223" s="6" t="s">
        <v>1279</v>
      </c>
      <c r="AI223" s="6" t="s">
        <v>237</v>
      </c>
      <c r="AJ223" s="6" t="s">
        <v>1273</v>
      </c>
      <c r="AK223" s="6" t="s">
        <v>225</v>
      </c>
      <c r="AL223" s="6" t="s">
        <v>576</v>
      </c>
      <c r="AM223" s="6" t="s">
        <v>336</v>
      </c>
      <c r="AN223" s="6" t="s">
        <v>483</v>
      </c>
      <c r="AO223" s="6" t="s">
        <v>547</v>
      </c>
      <c r="AP223" s="6" t="s">
        <v>1285</v>
      </c>
      <c r="AQ223" s="6" t="s">
        <v>418</v>
      </c>
      <c r="AR223" s="6" t="s">
        <v>214</v>
      </c>
      <c r="AS223" s="6" t="s">
        <v>841</v>
      </c>
      <c r="AT223" s="6" t="s">
        <v>534</v>
      </c>
      <c r="AU223" s="6" t="s">
        <v>1218</v>
      </c>
      <c r="AV223" s="6" t="s">
        <v>732</v>
      </c>
      <c r="AW223" s="6" t="s">
        <v>1225</v>
      </c>
      <c r="AX223" s="6" t="s">
        <v>436</v>
      </c>
      <c r="AY223" s="6" t="s">
        <v>1133</v>
      </c>
      <c r="AZ223" s="6" t="s">
        <v>710</v>
      </c>
      <c r="BA223" s="6" t="s">
        <v>1272</v>
      </c>
      <c r="BB223" s="6" t="s">
        <v>1269</v>
      </c>
      <c r="BC223" s="6" t="s">
        <v>1142</v>
      </c>
      <c r="BD223" s="6" t="s">
        <v>830</v>
      </c>
      <c r="BE223" s="6" t="s">
        <v>1050</v>
      </c>
      <c r="BF223" s="6" t="s">
        <v>821</v>
      </c>
      <c r="BG223" s="6" t="s">
        <v>950</v>
      </c>
      <c r="BH223" s="6" t="s">
        <v>1240</v>
      </c>
      <c r="BI223" s="6" t="s">
        <v>804</v>
      </c>
      <c r="BJ223" s="6" t="s">
        <v>332</v>
      </c>
      <c r="BK223" s="6" t="s">
        <v>1170</v>
      </c>
      <c r="BL223" s="6" t="s">
        <v>1276</v>
      </c>
      <c r="BM223" s="6" t="s">
        <v>376</v>
      </c>
      <c r="BN223" s="6" t="s">
        <v>333</v>
      </c>
      <c r="BO223" s="6" t="s">
        <v>738</v>
      </c>
      <c r="BP223" s="6" t="s">
        <v>1270</v>
      </c>
      <c r="BQ223" s="6" t="s">
        <v>312</v>
      </c>
      <c r="BR223" s="6" t="s">
        <v>1193</v>
      </c>
      <c r="BS223" s="6" t="s">
        <v>896</v>
      </c>
      <c r="BT223" s="6" t="s">
        <v>969</v>
      </c>
      <c r="BU223" s="6" t="s">
        <v>964</v>
      </c>
      <c r="BV223" s="6" t="s">
        <v>1054</v>
      </c>
      <c r="BW223" s="6" t="s">
        <v>812</v>
      </c>
      <c r="BX223" s="6" t="s">
        <v>1256</v>
      </c>
      <c r="BY223" s="6" t="s">
        <v>259</v>
      </c>
      <c r="BZ223" s="6" t="s">
        <v>269</v>
      </c>
      <c r="CA223" s="6" t="s">
        <v>526</v>
      </c>
      <c r="CB223" s="6" t="s">
        <v>916</v>
      </c>
      <c r="CC223" s="6" t="s">
        <v>826</v>
      </c>
      <c r="CD223" s="6" t="s">
        <v>1231</v>
      </c>
      <c r="CE223" s="6" t="s">
        <v>850</v>
      </c>
      <c r="CF223" s="6" t="s">
        <v>1280</v>
      </c>
      <c r="CG223" s="6" t="s">
        <v>287</v>
      </c>
      <c r="CH223" s="6" t="s">
        <v>1274</v>
      </c>
      <c r="CI223" s="6" t="s">
        <v>275</v>
      </c>
      <c r="CJ223" s="6" t="s">
        <v>583</v>
      </c>
      <c r="CK223" s="6" t="s">
        <v>341</v>
      </c>
      <c r="CL223" s="6" t="s">
        <v>486</v>
      </c>
      <c r="CM223" s="6" t="s">
        <v>556</v>
      </c>
      <c r="CN223" s="6" t="s">
        <v>1286</v>
      </c>
      <c r="CO223" s="6" t="s">
        <v>422</v>
      </c>
      <c r="CP223" s="6" t="s">
        <v>264</v>
      </c>
      <c r="CQ223" s="6" t="s">
        <v>847</v>
      </c>
      <c r="CR223" s="6" t="s">
        <v>542</v>
      </c>
      <c r="CS223" s="6" t="s">
        <v>1221</v>
      </c>
      <c r="CT223" s="6" t="s">
        <v>739</v>
      </c>
      <c r="CU223" s="6" t="s">
        <v>1227</v>
      </c>
      <c r="CV223" s="6" t="s">
        <v>443</v>
      </c>
      <c r="CW223" s="6" t="s">
        <v>1134</v>
      </c>
      <c r="CX223" s="6" t="s">
        <v>720</v>
      </c>
      <c r="CY223" s="6">
        <v>109160.28914434731</v>
      </c>
      <c r="CZ223" s="6">
        <v>109160.28914434731</v>
      </c>
      <c r="DA223" s="6">
        <v>109160.28914434731</v>
      </c>
      <c r="DB223" s="6">
        <v>109160.28914434731</v>
      </c>
      <c r="DC223" s="6">
        <v>109160.28914434731</v>
      </c>
      <c r="DD223" s="6">
        <v>109160.28914434731</v>
      </c>
      <c r="DE223" s="6">
        <v>109160.28914434731</v>
      </c>
      <c r="DF223" s="6">
        <v>109160.28914434731</v>
      </c>
      <c r="DG223" s="6">
        <v>109160.28914434731</v>
      </c>
      <c r="DH223" s="6">
        <v>109160.28914434731</v>
      </c>
      <c r="DI223" s="6">
        <v>109160.28914434731</v>
      </c>
      <c r="DJ223">
        <v>109160.28914434731</v>
      </c>
      <c r="DK223">
        <v>109160.28914434731</v>
      </c>
      <c r="DL223">
        <v>109160.28914434731</v>
      </c>
      <c r="DM223">
        <v>109160.28914434731</v>
      </c>
      <c r="DN223">
        <v>109160.28914434731</v>
      </c>
      <c r="DO223">
        <v>109160.28914434731</v>
      </c>
      <c r="DP223">
        <v>109160.28914434731</v>
      </c>
      <c r="DQ223">
        <v>109160.28914434731</v>
      </c>
      <c r="DR223">
        <v>109160.28914434731</v>
      </c>
      <c r="DS223">
        <v>109160.28914434731</v>
      </c>
      <c r="DT223">
        <v>109160.28914434731</v>
      </c>
      <c r="DU223">
        <v>109160.28914434731</v>
      </c>
      <c r="DV223">
        <v>109160.28914434731</v>
      </c>
      <c r="DW223">
        <v>109160.28914434731</v>
      </c>
      <c r="DX223">
        <v>109160.28914434731</v>
      </c>
      <c r="DY223">
        <v>109160.28914434731</v>
      </c>
      <c r="DZ223">
        <v>109160.28914434731</v>
      </c>
      <c r="EA223">
        <v>109160.28914434731</v>
      </c>
      <c r="EB223">
        <v>109160.28914434731</v>
      </c>
      <c r="EC223">
        <v>109160.28914434731</v>
      </c>
      <c r="ED223">
        <v>109160.28914434731</v>
      </c>
      <c r="EE223">
        <v>109160.28914434731</v>
      </c>
      <c r="EF223">
        <v>109160.28914434731</v>
      </c>
      <c r="EG223">
        <v>109160.28914434731</v>
      </c>
      <c r="EH223">
        <v>109160.28914434731</v>
      </c>
      <c r="EI223">
        <v>109160.28914434731</v>
      </c>
      <c r="EJ223">
        <v>109160.28914434731</v>
      </c>
      <c r="EK223">
        <v>109160.28914434731</v>
      </c>
      <c r="EL223">
        <v>109160.28914434731</v>
      </c>
      <c r="EM223">
        <v>109160.28914434731</v>
      </c>
      <c r="EN223">
        <v>109160.28914434731</v>
      </c>
      <c r="EO223">
        <v>109160.28914434731</v>
      </c>
      <c r="EP223">
        <v>109160.28914434731</v>
      </c>
      <c r="EQ223">
        <v>109160.28914434731</v>
      </c>
      <c r="ER223">
        <v>109160.28914434731</v>
      </c>
      <c r="ES223">
        <v>109160.28914434731</v>
      </c>
      <c r="ET223">
        <v>109160.28914434731</v>
      </c>
      <c r="EU223">
        <v>109160.28914434731</v>
      </c>
      <c r="EV223">
        <v>109160.28914434731</v>
      </c>
      <c r="EW223">
        <v>0.85013123359580045</v>
      </c>
      <c r="EX223">
        <v>0.96885439687516062</v>
      </c>
      <c r="EY223">
        <v>0.97304236200256733</v>
      </c>
      <c r="EZ223">
        <v>1.082352941176471</v>
      </c>
      <c r="FA223">
        <v>0.91323210412147504</v>
      </c>
      <c r="FB223">
        <v>0.82978723404255317</v>
      </c>
      <c r="FC223">
        <v>0.94596988485385292</v>
      </c>
      <c r="FD223">
        <v>1.002982530890498</v>
      </c>
      <c r="FE223">
        <v>0.91761965268953838</v>
      </c>
      <c r="FF223">
        <v>0.93552812071330582</v>
      </c>
      <c r="FG223">
        <v>1.0045955882352939</v>
      </c>
      <c r="FH223">
        <v>0.97631426920855002</v>
      </c>
      <c r="FI223">
        <v>0.94324015972618358</v>
      </c>
      <c r="FJ223">
        <v>0.94751475909350591</v>
      </c>
      <c r="FK223">
        <v>1.038525498891353</v>
      </c>
      <c r="FL223">
        <v>0.92949196637197995</v>
      </c>
      <c r="FM223">
        <v>0.91979949874686706</v>
      </c>
      <c r="FN223">
        <v>0.99215593059187068</v>
      </c>
      <c r="FO223">
        <v>0.93524590163934418</v>
      </c>
      <c r="FP223">
        <v>0.99741379310344835</v>
      </c>
      <c r="FQ223">
        <v>0.91515309900256969</v>
      </c>
      <c r="FR223">
        <v>1.023122238586156</v>
      </c>
      <c r="FS223">
        <v>0.91465124430424105</v>
      </c>
      <c r="FT223">
        <v>1.066756878664862</v>
      </c>
      <c r="FU223">
        <v>0.94570707070707072</v>
      </c>
      <c r="FV223">
        <v>0.97217987804878048</v>
      </c>
      <c r="FW223">
        <v>0.91677500408641144</v>
      </c>
      <c r="FX223">
        <v>0.97384823848238489</v>
      </c>
      <c r="FY223">
        <v>0.94884615384615378</v>
      </c>
      <c r="FZ223">
        <v>0.94363459669582117</v>
      </c>
      <c r="GA223">
        <v>0.99556646346290878</v>
      </c>
      <c r="GB223">
        <v>0.99426528133855085</v>
      </c>
      <c r="GC223">
        <v>1.005518763796909</v>
      </c>
      <c r="GD223">
        <v>1.0082541762201109</v>
      </c>
      <c r="GE223">
        <v>0.6</v>
      </c>
      <c r="GF223">
        <v>0.94405425042383151</v>
      </c>
      <c r="GG223">
        <v>0.99653663871673359</v>
      </c>
      <c r="GH223">
        <v>0.95541401273885351</v>
      </c>
      <c r="GI223">
        <v>0.95021645021645018</v>
      </c>
      <c r="GJ223">
        <v>0.94624458712856507</v>
      </c>
      <c r="GK223">
        <v>0.98444323144104795</v>
      </c>
      <c r="GL223">
        <v>1.0480769230769229</v>
      </c>
      <c r="GM223">
        <v>0.94055415617128468</v>
      </c>
      <c r="GN223">
        <v>1.07609756097561</v>
      </c>
      <c r="GO223">
        <v>0.95052577141872086</v>
      </c>
      <c r="GP223">
        <v>1.0105667627281461</v>
      </c>
      <c r="GQ223">
        <v>0.91567291311754684</v>
      </c>
      <c r="GR223">
        <v>0.96762589928057496</v>
      </c>
      <c r="GS223">
        <v>0.99457259158751699</v>
      </c>
      <c r="GT223">
        <v>0.87994388808790858</v>
      </c>
    </row>
    <row r="224" spans="1:202" ht="85.5" x14ac:dyDescent="0.45">
      <c r="A224" s="2">
        <v>42726</v>
      </c>
      <c r="B224" s="6">
        <f t="shared" si="3"/>
        <v>5227535.884383182</v>
      </c>
      <c r="C224" s="6" t="s">
        <v>1271</v>
      </c>
      <c r="D224" s="6" t="s">
        <v>1140</v>
      </c>
      <c r="E224" s="6" t="s">
        <v>1047</v>
      </c>
      <c r="F224" s="6" t="s">
        <v>534</v>
      </c>
      <c r="G224" s="6" t="s">
        <v>1236</v>
      </c>
      <c r="H224" s="6" t="s">
        <v>1266</v>
      </c>
      <c r="I224" s="6" t="s">
        <v>367</v>
      </c>
      <c r="J224" s="6" t="s">
        <v>1165</v>
      </c>
      <c r="K224" s="6" t="s">
        <v>946</v>
      </c>
      <c r="L224" s="6" t="s">
        <v>1275</v>
      </c>
      <c r="M224" s="6" t="s">
        <v>731</v>
      </c>
      <c r="N224" s="6" t="s">
        <v>325</v>
      </c>
      <c r="O224" s="6" t="s">
        <v>1053</v>
      </c>
      <c r="P224" s="6" t="s">
        <v>815</v>
      </c>
      <c r="Q224" s="6" t="s">
        <v>801</v>
      </c>
      <c r="R224" s="6" t="s">
        <v>1255</v>
      </c>
      <c r="S224" s="6" t="s">
        <v>961</v>
      </c>
      <c r="T224" s="6" t="s">
        <v>1273</v>
      </c>
      <c r="U224" s="6" t="s">
        <v>894</v>
      </c>
      <c r="V224" s="6" t="s">
        <v>828</v>
      </c>
      <c r="W224" s="6" t="s">
        <v>967</v>
      </c>
      <c r="X224" s="6" t="s">
        <v>732</v>
      </c>
      <c r="Y224" s="6" t="s">
        <v>833</v>
      </c>
      <c r="Z224" s="6" t="s">
        <v>302</v>
      </c>
      <c r="AA224" s="6" t="s">
        <v>547</v>
      </c>
      <c r="AB224" s="6" t="s">
        <v>820</v>
      </c>
      <c r="AC224" s="6" t="s">
        <v>336</v>
      </c>
      <c r="AD224" s="6" t="s">
        <v>1189</v>
      </c>
      <c r="AE224" s="6" t="s">
        <v>326</v>
      </c>
      <c r="AF224" s="6" t="s">
        <v>1071</v>
      </c>
      <c r="AG224" s="6" t="s">
        <v>844</v>
      </c>
      <c r="AH224" s="6" t="s">
        <v>659</v>
      </c>
      <c r="AI224" s="6" t="s">
        <v>808</v>
      </c>
      <c r="AJ224" s="6" t="s">
        <v>1285</v>
      </c>
      <c r="AK224" s="6" t="s">
        <v>681</v>
      </c>
      <c r="AL224" s="6" t="s">
        <v>214</v>
      </c>
      <c r="AM224" s="6" t="s">
        <v>1229</v>
      </c>
      <c r="AN224" s="6" t="s">
        <v>783</v>
      </c>
      <c r="AO224" s="6" t="s">
        <v>1282</v>
      </c>
      <c r="AP224" s="6" t="s">
        <v>1267</v>
      </c>
      <c r="AQ224" s="6" t="s">
        <v>1279</v>
      </c>
      <c r="AR224" s="6" t="s">
        <v>504</v>
      </c>
      <c r="AS224" s="6" t="s">
        <v>576</v>
      </c>
      <c r="AT224" s="6" t="s">
        <v>1287</v>
      </c>
      <c r="AU224" s="6" t="s">
        <v>483</v>
      </c>
      <c r="AV224" s="6" t="s">
        <v>757</v>
      </c>
      <c r="AW224" s="6" t="s">
        <v>219</v>
      </c>
      <c r="AX224" s="6" t="s">
        <v>1108</v>
      </c>
      <c r="AY224" s="6" t="s">
        <v>1025</v>
      </c>
      <c r="AZ224" s="6" t="s">
        <v>817</v>
      </c>
      <c r="BA224" s="6" t="s">
        <v>1272</v>
      </c>
      <c r="BB224" s="6" t="s">
        <v>1142</v>
      </c>
      <c r="BC224" s="6" t="s">
        <v>1050</v>
      </c>
      <c r="BD224" s="6" t="s">
        <v>542</v>
      </c>
      <c r="BE224" s="6" t="s">
        <v>1240</v>
      </c>
      <c r="BF224" s="6" t="s">
        <v>1269</v>
      </c>
      <c r="BG224" s="6" t="s">
        <v>376</v>
      </c>
      <c r="BH224" s="6" t="s">
        <v>1170</v>
      </c>
      <c r="BI224" s="6" t="s">
        <v>950</v>
      </c>
      <c r="BJ224" s="6" t="s">
        <v>1276</v>
      </c>
      <c r="BK224" s="6" t="s">
        <v>738</v>
      </c>
      <c r="BL224" s="6" t="s">
        <v>332</v>
      </c>
      <c r="BM224" s="6" t="s">
        <v>1054</v>
      </c>
      <c r="BN224" s="6" t="s">
        <v>821</v>
      </c>
      <c r="BO224" s="6" t="s">
        <v>804</v>
      </c>
      <c r="BP224" s="6" t="s">
        <v>1256</v>
      </c>
      <c r="BQ224" s="6" t="s">
        <v>964</v>
      </c>
      <c r="BR224" s="6" t="s">
        <v>1274</v>
      </c>
      <c r="BS224" s="6" t="s">
        <v>896</v>
      </c>
      <c r="BT224" s="6" t="s">
        <v>830</v>
      </c>
      <c r="BU224" s="6" t="s">
        <v>969</v>
      </c>
      <c r="BV224" s="6" t="s">
        <v>739</v>
      </c>
      <c r="BW224" s="6" t="s">
        <v>837</v>
      </c>
      <c r="BX224" s="6" t="s">
        <v>312</v>
      </c>
      <c r="BY224" s="6" t="s">
        <v>556</v>
      </c>
      <c r="BZ224" s="6" t="s">
        <v>826</v>
      </c>
      <c r="CA224" s="6" t="s">
        <v>341</v>
      </c>
      <c r="CB224" s="6" t="s">
        <v>1193</v>
      </c>
      <c r="CC224" s="6" t="s">
        <v>333</v>
      </c>
      <c r="CD224" s="6" t="s">
        <v>1072</v>
      </c>
      <c r="CE224" s="6" t="s">
        <v>850</v>
      </c>
      <c r="CF224" s="6" t="s">
        <v>663</v>
      </c>
      <c r="CG224" s="6" t="s">
        <v>812</v>
      </c>
      <c r="CH224" s="6" t="s">
        <v>1286</v>
      </c>
      <c r="CI224" s="6" t="s">
        <v>685</v>
      </c>
      <c r="CJ224" s="6" t="s">
        <v>264</v>
      </c>
      <c r="CK224" s="6" t="s">
        <v>1231</v>
      </c>
      <c r="CL224" s="6" t="s">
        <v>787</v>
      </c>
      <c r="CM224" s="6" t="s">
        <v>1284</v>
      </c>
      <c r="CN224" s="6" t="s">
        <v>1270</v>
      </c>
      <c r="CO224" s="6" t="s">
        <v>1280</v>
      </c>
      <c r="CP224" s="6" t="s">
        <v>508</v>
      </c>
      <c r="CQ224" s="6" t="s">
        <v>583</v>
      </c>
      <c r="CR224" s="6" t="s">
        <v>1288</v>
      </c>
      <c r="CS224" s="6" t="s">
        <v>486</v>
      </c>
      <c r="CT224" s="6" t="s">
        <v>760</v>
      </c>
      <c r="CU224" s="6" t="s">
        <v>269</v>
      </c>
      <c r="CV224" s="6" t="s">
        <v>1110</v>
      </c>
      <c r="CW224" s="6" t="s">
        <v>1028</v>
      </c>
      <c r="CX224" s="6" t="s">
        <v>823</v>
      </c>
      <c r="CY224" s="6">
        <v>104550.71768766369</v>
      </c>
      <c r="CZ224" s="6">
        <v>104550.71768766369</v>
      </c>
      <c r="DA224" s="6">
        <v>104550.71768766369</v>
      </c>
      <c r="DB224" s="6">
        <v>104550.71768766369</v>
      </c>
      <c r="DC224" s="6">
        <v>104550.71768766369</v>
      </c>
      <c r="DD224" s="6">
        <v>104550.71768766369</v>
      </c>
      <c r="DE224" s="6">
        <v>104550.71768766369</v>
      </c>
      <c r="DF224" s="6">
        <v>104550.71768766369</v>
      </c>
      <c r="DG224" s="6">
        <v>104550.71768766369</v>
      </c>
      <c r="DH224" s="6">
        <v>104550.71768766369</v>
      </c>
      <c r="DI224" s="6">
        <v>104550.71768766369</v>
      </c>
      <c r="DJ224">
        <v>104550.71768766369</v>
      </c>
      <c r="DK224">
        <v>104550.71768766369</v>
      </c>
      <c r="DL224">
        <v>104550.71768766369</v>
      </c>
      <c r="DM224">
        <v>104550.71768766369</v>
      </c>
      <c r="DN224">
        <v>104550.71768766369</v>
      </c>
      <c r="DO224">
        <v>104550.71768766369</v>
      </c>
      <c r="DP224">
        <v>104550.71768766369</v>
      </c>
      <c r="DQ224">
        <v>104550.71768766369</v>
      </c>
      <c r="DR224">
        <v>104550.71768766369</v>
      </c>
      <c r="DS224">
        <v>104550.71768766369</v>
      </c>
      <c r="DT224">
        <v>104550.71768766369</v>
      </c>
      <c r="DU224">
        <v>104550.71768766369</v>
      </c>
      <c r="DV224">
        <v>104550.71768766369</v>
      </c>
      <c r="DW224">
        <v>104550.71768766369</v>
      </c>
      <c r="DX224">
        <v>104550.71768766369</v>
      </c>
      <c r="DY224">
        <v>104550.71768766369</v>
      </c>
      <c r="DZ224">
        <v>104550.71768766369</v>
      </c>
      <c r="EA224">
        <v>104550.71768766369</v>
      </c>
      <c r="EB224">
        <v>104550.71768766369</v>
      </c>
      <c r="EC224">
        <v>104550.71768766369</v>
      </c>
      <c r="ED224">
        <v>104550.71768766369</v>
      </c>
      <c r="EE224">
        <v>104550.71768766369</v>
      </c>
      <c r="EF224">
        <v>104550.71768766369</v>
      </c>
      <c r="EG224">
        <v>104550.71768766369</v>
      </c>
      <c r="EH224">
        <v>104550.71768766369</v>
      </c>
      <c r="EI224">
        <v>104550.71768766369</v>
      </c>
      <c r="EJ224">
        <v>104550.71768766369</v>
      </c>
      <c r="EK224">
        <v>104550.71768766369</v>
      </c>
      <c r="EL224">
        <v>104550.71768766369</v>
      </c>
      <c r="EM224">
        <v>104550.71768766369</v>
      </c>
      <c r="EN224">
        <v>104550.71768766369</v>
      </c>
      <c r="EO224">
        <v>104550.71768766369</v>
      </c>
      <c r="EP224">
        <v>104550.71768766369</v>
      </c>
      <c r="EQ224">
        <v>104550.71768766369</v>
      </c>
      <c r="ER224">
        <v>104550.71768766369</v>
      </c>
      <c r="ES224">
        <v>104550.71768766369</v>
      </c>
      <c r="ET224">
        <v>104550.71768766369</v>
      </c>
      <c r="EU224">
        <v>104550.71768766369</v>
      </c>
      <c r="EV224">
        <v>104550.71768766369</v>
      </c>
      <c r="EW224">
        <v>0.9299166409385613</v>
      </c>
      <c r="EX224">
        <v>0.9762532981530343</v>
      </c>
      <c r="EY224">
        <v>1.083135391923991</v>
      </c>
      <c r="EZ224">
        <v>0.95557570262919322</v>
      </c>
      <c r="FA224">
        <v>0.99957519116397608</v>
      </c>
      <c r="FB224">
        <v>0.9968701925627288</v>
      </c>
      <c r="FC224">
        <v>1.062896885394617</v>
      </c>
      <c r="FD224">
        <v>1.0265324794144559</v>
      </c>
      <c r="FE224">
        <v>1.032771535580524</v>
      </c>
      <c r="FF224">
        <v>1.006508875739645</v>
      </c>
      <c r="FG224">
        <v>0.92520683213237265</v>
      </c>
      <c r="FH224">
        <v>1.001466275659824</v>
      </c>
      <c r="FI224">
        <v>0.99150712537786079</v>
      </c>
      <c r="FJ224">
        <v>0.87179487179487181</v>
      </c>
      <c r="FK224">
        <v>1.0016155088852989</v>
      </c>
      <c r="FL224">
        <v>0.99167019027484149</v>
      </c>
      <c r="FM224">
        <v>1.0263671410213699</v>
      </c>
      <c r="FN224">
        <v>1.0177376388798649</v>
      </c>
      <c r="FO224">
        <v>1.1069237510955301</v>
      </c>
      <c r="FP224">
        <v>0.97826086956521752</v>
      </c>
      <c r="FQ224">
        <v>0.96974935177182409</v>
      </c>
      <c r="FR224">
        <v>0.95872940430925213</v>
      </c>
      <c r="FS224">
        <v>1.0630530973451331</v>
      </c>
      <c r="FT224">
        <v>1.0175165434021021</v>
      </c>
      <c r="FU224">
        <v>1.0091116173120731</v>
      </c>
      <c r="FV224">
        <v>0.99716254560194573</v>
      </c>
      <c r="FW224">
        <v>0.99835375891713907</v>
      </c>
      <c r="FX224">
        <v>1.005510301868711</v>
      </c>
      <c r="FY224">
        <v>1.016762471359087</v>
      </c>
      <c r="FZ224">
        <v>1.0732378854625551</v>
      </c>
      <c r="GA224">
        <v>0.98091451292246523</v>
      </c>
      <c r="GB224">
        <v>1.0225302304357751</v>
      </c>
      <c r="GC224">
        <v>0.98294692469821809</v>
      </c>
      <c r="GD224">
        <v>1.0236705065488401</v>
      </c>
      <c r="GE224">
        <v>0.96774193548387089</v>
      </c>
      <c r="GF224">
        <v>0.98348623853211015</v>
      </c>
      <c r="GG224">
        <v>1.046240988671473</v>
      </c>
      <c r="GH224">
        <v>1.0669573341638121</v>
      </c>
      <c r="GI224">
        <v>1.0060453400503779</v>
      </c>
      <c r="GJ224">
        <v>1.0190483595086299</v>
      </c>
      <c r="GK224">
        <v>0.99430006107077418</v>
      </c>
      <c r="GL224">
        <v>0.97239307681304521</v>
      </c>
      <c r="GM224">
        <v>0.98306824012313998</v>
      </c>
      <c r="GN224">
        <v>0.97486772486772488</v>
      </c>
      <c r="GO224">
        <v>1.01</v>
      </c>
      <c r="GP224">
        <v>0.97097399210075264</v>
      </c>
      <c r="GQ224">
        <v>0.95076440611524893</v>
      </c>
      <c r="GR224">
        <v>1.0136833138110961</v>
      </c>
      <c r="GS224">
        <v>0.99790136411332631</v>
      </c>
      <c r="GT224">
        <v>1.061603932244966</v>
      </c>
    </row>
    <row r="225" spans="1:202" ht="85.5" x14ac:dyDescent="0.45">
      <c r="A225" s="2">
        <v>42733</v>
      </c>
      <c r="B225" s="6">
        <f t="shared" si="3"/>
        <v>5240177.3058945127</v>
      </c>
      <c r="C225" s="6" t="s">
        <v>1271</v>
      </c>
      <c r="D225" s="6" t="s">
        <v>1047</v>
      </c>
      <c r="E225" s="6" t="s">
        <v>946</v>
      </c>
      <c r="F225" s="6" t="s">
        <v>367</v>
      </c>
      <c r="G225" s="6" t="s">
        <v>1140</v>
      </c>
      <c r="H225" s="6" t="s">
        <v>534</v>
      </c>
      <c r="I225" s="6" t="s">
        <v>1165</v>
      </c>
      <c r="J225" s="6" t="s">
        <v>1236</v>
      </c>
      <c r="K225" s="6" t="s">
        <v>1275</v>
      </c>
      <c r="L225" s="6" t="s">
        <v>833</v>
      </c>
      <c r="M225" s="6" t="s">
        <v>894</v>
      </c>
      <c r="N225" s="6" t="s">
        <v>325</v>
      </c>
      <c r="O225" s="6" t="s">
        <v>1053</v>
      </c>
      <c r="P225" s="6" t="s">
        <v>967</v>
      </c>
      <c r="Q225" s="6" t="s">
        <v>1266</v>
      </c>
      <c r="R225" s="6" t="s">
        <v>1255</v>
      </c>
      <c r="S225" s="6" t="s">
        <v>1071</v>
      </c>
      <c r="T225" s="6" t="s">
        <v>681</v>
      </c>
      <c r="U225" s="6" t="s">
        <v>731</v>
      </c>
      <c r="V225" s="6" t="s">
        <v>801</v>
      </c>
      <c r="W225" s="6" t="s">
        <v>483</v>
      </c>
      <c r="X225" s="6" t="s">
        <v>1025</v>
      </c>
      <c r="Y225" s="6" t="s">
        <v>547</v>
      </c>
      <c r="Z225" s="6" t="s">
        <v>214</v>
      </c>
      <c r="AA225" s="6" t="s">
        <v>302</v>
      </c>
      <c r="AB225" s="6" t="s">
        <v>1229</v>
      </c>
      <c r="AC225" s="6" t="s">
        <v>841</v>
      </c>
      <c r="AD225" s="6" t="s">
        <v>815</v>
      </c>
      <c r="AE225" s="6" t="s">
        <v>553</v>
      </c>
      <c r="AF225" s="6" t="s">
        <v>732</v>
      </c>
      <c r="AG225" s="6" t="s">
        <v>1273</v>
      </c>
      <c r="AH225" s="6" t="s">
        <v>1189</v>
      </c>
      <c r="AI225" s="6" t="s">
        <v>529</v>
      </c>
      <c r="AJ225" s="6" t="s">
        <v>1218</v>
      </c>
      <c r="AK225" s="6" t="s">
        <v>1011</v>
      </c>
      <c r="AL225" s="6" t="s">
        <v>820</v>
      </c>
      <c r="AM225" s="6" t="s">
        <v>844</v>
      </c>
      <c r="AN225" s="6" t="s">
        <v>898</v>
      </c>
      <c r="AO225" s="6" t="s">
        <v>818</v>
      </c>
      <c r="AP225" s="6" t="s">
        <v>418</v>
      </c>
      <c r="AQ225" s="6" t="s">
        <v>1282</v>
      </c>
      <c r="AR225" s="6" t="s">
        <v>1267</v>
      </c>
      <c r="AS225" s="6" t="s">
        <v>1133</v>
      </c>
      <c r="AT225" s="6" t="s">
        <v>961</v>
      </c>
      <c r="AU225" s="6" t="s">
        <v>730</v>
      </c>
      <c r="AV225" s="6" t="s">
        <v>1279</v>
      </c>
      <c r="AW225" s="6" t="s">
        <v>783</v>
      </c>
      <c r="AX225" s="6" t="s">
        <v>912</v>
      </c>
      <c r="AY225" s="6" t="s">
        <v>1197</v>
      </c>
      <c r="AZ225" s="6" t="s">
        <v>659</v>
      </c>
      <c r="BA225" s="6" t="s">
        <v>1272</v>
      </c>
      <c r="BB225" s="6" t="s">
        <v>1050</v>
      </c>
      <c r="BC225" s="6" t="s">
        <v>950</v>
      </c>
      <c r="BD225" s="6" t="s">
        <v>376</v>
      </c>
      <c r="BE225" s="6" t="s">
        <v>1142</v>
      </c>
      <c r="BF225" s="6" t="s">
        <v>542</v>
      </c>
      <c r="BG225" s="6" t="s">
        <v>1170</v>
      </c>
      <c r="BH225" s="6" t="s">
        <v>1240</v>
      </c>
      <c r="BI225" s="6" t="s">
        <v>1276</v>
      </c>
      <c r="BJ225" s="6" t="s">
        <v>837</v>
      </c>
      <c r="BK225" s="6" t="s">
        <v>896</v>
      </c>
      <c r="BL225" s="6" t="s">
        <v>332</v>
      </c>
      <c r="BM225" s="6" t="s">
        <v>1054</v>
      </c>
      <c r="BN225" s="6" t="s">
        <v>969</v>
      </c>
      <c r="BO225" s="6" t="s">
        <v>1269</v>
      </c>
      <c r="BP225" s="6" t="s">
        <v>1256</v>
      </c>
      <c r="BQ225" s="6" t="s">
        <v>1072</v>
      </c>
      <c r="BR225" s="6" t="s">
        <v>685</v>
      </c>
      <c r="BS225" s="6" t="s">
        <v>738</v>
      </c>
      <c r="BT225" s="6" t="s">
        <v>804</v>
      </c>
      <c r="BU225" s="6" t="s">
        <v>486</v>
      </c>
      <c r="BV225" s="6" t="s">
        <v>1028</v>
      </c>
      <c r="BW225" s="6" t="s">
        <v>556</v>
      </c>
      <c r="BX225" s="6" t="s">
        <v>264</v>
      </c>
      <c r="BY225" s="6" t="s">
        <v>312</v>
      </c>
      <c r="BZ225" s="6" t="s">
        <v>1231</v>
      </c>
      <c r="CA225" s="6" t="s">
        <v>847</v>
      </c>
      <c r="CB225" s="6" t="s">
        <v>821</v>
      </c>
      <c r="CC225" s="6" t="s">
        <v>562</v>
      </c>
      <c r="CD225" s="6" t="s">
        <v>739</v>
      </c>
      <c r="CE225" s="6" t="s">
        <v>1274</v>
      </c>
      <c r="CF225" s="6" t="s">
        <v>1193</v>
      </c>
      <c r="CG225" s="6" t="s">
        <v>537</v>
      </c>
      <c r="CH225" s="6" t="s">
        <v>1221</v>
      </c>
      <c r="CI225" s="6" t="s">
        <v>1019</v>
      </c>
      <c r="CJ225" s="6" t="s">
        <v>826</v>
      </c>
      <c r="CK225" s="6" t="s">
        <v>850</v>
      </c>
      <c r="CL225" s="6" t="s">
        <v>904</v>
      </c>
      <c r="CM225" s="6" t="s">
        <v>824</v>
      </c>
      <c r="CN225" s="6" t="s">
        <v>422</v>
      </c>
      <c r="CO225" s="6" t="s">
        <v>1284</v>
      </c>
      <c r="CP225" s="6" t="s">
        <v>1270</v>
      </c>
      <c r="CQ225" s="6" t="s">
        <v>1134</v>
      </c>
      <c r="CR225" s="6" t="s">
        <v>964</v>
      </c>
      <c r="CS225" s="6" t="s">
        <v>737</v>
      </c>
      <c r="CT225" s="6" t="s">
        <v>1280</v>
      </c>
      <c r="CU225" s="6" t="s">
        <v>787</v>
      </c>
      <c r="CV225" s="6" t="s">
        <v>916</v>
      </c>
      <c r="CW225" s="6" t="s">
        <v>1198</v>
      </c>
      <c r="CX225" s="6" t="s">
        <v>663</v>
      </c>
      <c r="CY225" s="6">
        <v>104803.5461178902</v>
      </c>
      <c r="CZ225" s="6">
        <v>104803.5461178902</v>
      </c>
      <c r="DA225" s="6">
        <v>104803.5461178902</v>
      </c>
      <c r="DB225" s="6">
        <v>104803.5461178902</v>
      </c>
      <c r="DC225" s="6">
        <v>104803.5461178902</v>
      </c>
      <c r="DD225" s="6">
        <v>104803.5461178902</v>
      </c>
      <c r="DE225" s="6">
        <v>104803.5461178902</v>
      </c>
      <c r="DF225" s="6">
        <v>104803.5461178902</v>
      </c>
      <c r="DG225" s="6">
        <v>104803.5461178902</v>
      </c>
      <c r="DH225" s="6">
        <v>104803.5461178902</v>
      </c>
      <c r="DI225" s="6">
        <v>104803.5461178902</v>
      </c>
      <c r="DJ225">
        <v>104803.5461178902</v>
      </c>
      <c r="DK225">
        <v>104803.5461178902</v>
      </c>
      <c r="DL225">
        <v>104803.5461178902</v>
      </c>
      <c r="DM225">
        <v>104803.5461178902</v>
      </c>
      <c r="DN225">
        <v>104803.5461178902</v>
      </c>
      <c r="DO225">
        <v>104803.5461178902</v>
      </c>
      <c r="DP225">
        <v>104803.5461178902</v>
      </c>
      <c r="DQ225">
        <v>104803.5461178902</v>
      </c>
      <c r="DR225">
        <v>104803.5461178902</v>
      </c>
      <c r="DS225">
        <v>104803.5461178902</v>
      </c>
      <c r="DT225">
        <v>104803.5461178902</v>
      </c>
      <c r="DU225">
        <v>104803.5461178902</v>
      </c>
      <c r="DV225">
        <v>104803.5461178902</v>
      </c>
      <c r="DW225">
        <v>104803.5461178902</v>
      </c>
      <c r="DX225">
        <v>104803.5461178902</v>
      </c>
      <c r="DY225">
        <v>104803.5461178902</v>
      </c>
      <c r="DZ225">
        <v>104803.5461178902</v>
      </c>
      <c r="EA225">
        <v>104803.5461178902</v>
      </c>
      <c r="EB225">
        <v>104803.5461178902</v>
      </c>
      <c r="EC225">
        <v>104803.5461178902</v>
      </c>
      <c r="ED225">
        <v>104803.5461178902</v>
      </c>
      <c r="EE225">
        <v>104803.5461178902</v>
      </c>
      <c r="EF225">
        <v>104803.5461178902</v>
      </c>
      <c r="EG225">
        <v>104803.5461178902</v>
      </c>
      <c r="EH225">
        <v>104803.5461178902</v>
      </c>
      <c r="EI225">
        <v>104803.5461178902</v>
      </c>
      <c r="EJ225">
        <v>104803.5461178902</v>
      </c>
      <c r="EK225">
        <v>104803.5461178902</v>
      </c>
      <c r="EL225">
        <v>104803.5461178902</v>
      </c>
      <c r="EM225">
        <v>104803.5461178902</v>
      </c>
      <c r="EN225">
        <v>104803.5461178902</v>
      </c>
      <c r="EO225">
        <v>104803.5461178902</v>
      </c>
      <c r="EP225">
        <v>104803.5461178902</v>
      </c>
      <c r="EQ225">
        <v>104803.5461178902</v>
      </c>
      <c r="ER225">
        <v>104803.5461178902</v>
      </c>
      <c r="ES225">
        <v>104803.5461178902</v>
      </c>
      <c r="ET225">
        <v>104803.5461178902</v>
      </c>
      <c r="EU225">
        <v>104803.5461178902</v>
      </c>
      <c r="EV225">
        <v>104803.5461178902</v>
      </c>
      <c r="EW225">
        <v>1.068725099601594</v>
      </c>
      <c r="EX225">
        <v>1.067982456140351</v>
      </c>
      <c r="EY225">
        <v>1.073436083408885</v>
      </c>
      <c r="EZ225">
        <v>0.99630156472261733</v>
      </c>
      <c r="FA225">
        <v>1.077027027027027</v>
      </c>
      <c r="FB225">
        <v>1.158444022770398</v>
      </c>
      <c r="FC225">
        <v>1.0401069518716579</v>
      </c>
      <c r="FD225">
        <v>1.1253718657033569</v>
      </c>
      <c r="FE225">
        <v>1.083480305702528</v>
      </c>
      <c r="FF225">
        <v>0.92136167682473602</v>
      </c>
      <c r="FG225">
        <v>1.0609659540775931</v>
      </c>
      <c r="FH225">
        <v>1.0688140556368959</v>
      </c>
      <c r="FI225">
        <v>0.98983739837398377</v>
      </c>
      <c r="FJ225">
        <v>1.060606060606061</v>
      </c>
      <c r="FK225">
        <v>1.0323541932737339</v>
      </c>
      <c r="FL225">
        <v>1.022683665202746</v>
      </c>
      <c r="FM225">
        <v>1.0820933812211391</v>
      </c>
      <c r="FN225">
        <v>1.0666666666666671</v>
      </c>
      <c r="FO225">
        <v>1.0185332083363381</v>
      </c>
      <c r="FP225">
        <v>1.0490783410138249</v>
      </c>
      <c r="FQ225">
        <v>1.075907590759076</v>
      </c>
      <c r="FR225">
        <v>1.08937960042061</v>
      </c>
      <c r="FS225">
        <v>1.071482317531979</v>
      </c>
      <c r="FT225">
        <v>1.0578358208955221</v>
      </c>
      <c r="FU225">
        <v>1.0451415455241011</v>
      </c>
      <c r="FV225">
        <v>1.071168422088788</v>
      </c>
      <c r="FW225">
        <v>1.0434126718069059</v>
      </c>
      <c r="FX225">
        <v>0.94117647058823539</v>
      </c>
      <c r="FY225">
        <v>1.0252721037721779</v>
      </c>
      <c r="FZ225">
        <v>1.015450714698835</v>
      </c>
      <c r="GA225">
        <v>1.0873340143003061</v>
      </c>
      <c r="GB225">
        <v>1.203716940671909</v>
      </c>
      <c r="GC225">
        <v>1.0794701986754971</v>
      </c>
      <c r="GD225">
        <v>1.042301184433164</v>
      </c>
      <c r="GE225">
        <v>1.2234957020057311</v>
      </c>
      <c r="GF225">
        <v>1.097154471544715</v>
      </c>
      <c r="GG225">
        <v>1.0335630320227001</v>
      </c>
      <c r="GH225">
        <v>1.074776542402442</v>
      </c>
      <c r="GI225">
        <v>1.0911626285515079</v>
      </c>
      <c r="GJ225">
        <v>1.088981941900026</v>
      </c>
      <c r="GK225">
        <v>1.088632949424136</v>
      </c>
      <c r="GL225">
        <v>0.95160346888431124</v>
      </c>
      <c r="GM225">
        <v>1.0910625844214319</v>
      </c>
      <c r="GN225">
        <v>1.022536517505217</v>
      </c>
      <c r="GO225">
        <v>1.0650623885918</v>
      </c>
      <c r="GP225">
        <v>1.02177028594827</v>
      </c>
      <c r="GQ225">
        <v>0.98190309398715692</v>
      </c>
      <c r="GR225">
        <v>1.046485578269392</v>
      </c>
      <c r="GS225">
        <v>1.039008342145459</v>
      </c>
      <c r="GT225">
        <v>1.038824120042394</v>
      </c>
    </row>
    <row r="226" spans="1:202" ht="99.75" x14ac:dyDescent="0.45">
      <c r="A226" s="2">
        <v>42740</v>
      </c>
      <c r="B226" s="6">
        <f t="shared" si="3"/>
        <v>5540852.7291705674</v>
      </c>
      <c r="C226" s="6" t="s">
        <v>1047</v>
      </c>
      <c r="D226" s="6" t="s">
        <v>1271</v>
      </c>
      <c r="E226" s="6" t="s">
        <v>946</v>
      </c>
      <c r="F226" s="6" t="s">
        <v>534</v>
      </c>
      <c r="G226" s="6" t="s">
        <v>1140</v>
      </c>
      <c r="H226" s="6" t="s">
        <v>1236</v>
      </c>
      <c r="I226" s="6" t="s">
        <v>1011</v>
      </c>
      <c r="J226" s="6" t="s">
        <v>894</v>
      </c>
      <c r="K226" s="6" t="s">
        <v>1189</v>
      </c>
      <c r="L226" s="6" t="s">
        <v>1165</v>
      </c>
      <c r="M226" s="6" t="s">
        <v>367</v>
      </c>
      <c r="N226" s="6" t="s">
        <v>1275</v>
      </c>
      <c r="O226" s="6" t="s">
        <v>1016</v>
      </c>
      <c r="P226" s="6" t="s">
        <v>418</v>
      </c>
      <c r="Q226" s="6" t="s">
        <v>214</v>
      </c>
      <c r="R226" s="6" t="s">
        <v>1255</v>
      </c>
      <c r="S226" s="6" t="s">
        <v>547</v>
      </c>
      <c r="T226" s="6" t="s">
        <v>529</v>
      </c>
      <c r="U226" s="6" t="s">
        <v>1282</v>
      </c>
      <c r="V226" s="6" t="s">
        <v>1053</v>
      </c>
      <c r="W226" s="6" t="s">
        <v>818</v>
      </c>
      <c r="X226" s="6" t="s">
        <v>553</v>
      </c>
      <c r="Y226" s="6" t="s">
        <v>1273</v>
      </c>
      <c r="Z226" s="6" t="s">
        <v>833</v>
      </c>
      <c r="AA226" s="6" t="s">
        <v>1229</v>
      </c>
      <c r="AB226" s="6" t="s">
        <v>820</v>
      </c>
      <c r="AC226" s="6" t="s">
        <v>841</v>
      </c>
      <c r="AD226" s="6" t="s">
        <v>1266</v>
      </c>
      <c r="AE226" s="6" t="s">
        <v>1025</v>
      </c>
      <c r="AF226" s="6" t="s">
        <v>1287</v>
      </c>
      <c r="AG226" s="6" t="s">
        <v>325</v>
      </c>
      <c r="AH226" s="6" t="s">
        <v>801</v>
      </c>
      <c r="AI226" s="6" t="s">
        <v>1071</v>
      </c>
      <c r="AJ226" s="6" t="s">
        <v>1289</v>
      </c>
      <c r="AK226" s="6" t="s">
        <v>791</v>
      </c>
      <c r="AL226" s="6" t="s">
        <v>337</v>
      </c>
      <c r="AM226" s="6" t="s">
        <v>1218</v>
      </c>
      <c r="AN226" s="6" t="s">
        <v>1217</v>
      </c>
      <c r="AO226" s="6" t="s">
        <v>731</v>
      </c>
      <c r="AP226" s="6" t="s">
        <v>967</v>
      </c>
      <c r="AQ226" s="6" t="s">
        <v>450</v>
      </c>
      <c r="AR226" s="6" t="s">
        <v>1279</v>
      </c>
      <c r="AS226" s="6" t="s">
        <v>1031</v>
      </c>
      <c r="AT226" s="6" t="s">
        <v>831</v>
      </c>
      <c r="AU226" s="6" t="s">
        <v>919</v>
      </c>
      <c r="AV226" s="6" t="s">
        <v>1290</v>
      </c>
      <c r="AW226" s="6" t="s">
        <v>336</v>
      </c>
      <c r="AX226" s="6" t="s">
        <v>327</v>
      </c>
      <c r="AY226" s="6" t="s">
        <v>429</v>
      </c>
      <c r="AZ226" s="6" t="s">
        <v>723</v>
      </c>
      <c r="BA226" s="6" t="s">
        <v>1050</v>
      </c>
      <c r="BB226" s="6" t="s">
        <v>1272</v>
      </c>
      <c r="BC226" s="6" t="s">
        <v>950</v>
      </c>
      <c r="BD226" s="6" t="s">
        <v>542</v>
      </c>
      <c r="BE226" s="6" t="s">
        <v>1142</v>
      </c>
      <c r="BF226" s="6" t="s">
        <v>1240</v>
      </c>
      <c r="BG226" s="6" t="s">
        <v>1019</v>
      </c>
      <c r="BH226" s="6" t="s">
        <v>896</v>
      </c>
      <c r="BI226" s="6" t="s">
        <v>1193</v>
      </c>
      <c r="BJ226" s="6" t="s">
        <v>1170</v>
      </c>
      <c r="BK226" s="6" t="s">
        <v>376</v>
      </c>
      <c r="BL226" s="6" t="s">
        <v>1276</v>
      </c>
      <c r="BM226" s="6" t="s">
        <v>1024</v>
      </c>
      <c r="BN226" s="6" t="s">
        <v>422</v>
      </c>
      <c r="BO226" s="6" t="s">
        <v>264</v>
      </c>
      <c r="BP226" s="6" t="s">
        <v>1256</v>
      </c>
      <c r="BQ226" s="6" t="s">
        <v>556</v>
      </c>
      <c r="BR226" s="6" t="s">
        <v>537</v>
      </c>
      <c r="BS226" s="6" t="s">
        <v>1284</v>
      </c>
      <c r="BT226" s="6" t="s">
        <v>1054</v>
      </c>
      <c r="BU226" s="6" t="s">
        <v>824</v>
      </c>
      <c r="BV226" s="6" t="s">
        <v>562</v>
      </c>
      <c r="BW226" s="6" t="s">
        <v>1274</v>
      </c>
      <c r="BX226" s="6" t="s">
        <v>837</v>
      </c>
      <c r="BY226" s="6" t="s">
        <v>1231</v>
      </c>
      <c r="BZ226" s="6" t="s">
        <v>826</v>
      </c>
      <c r="CA226" s="6" t="s">
        <v>847</v>
      </c>
      <c r="CB226" s="6" t="s">
        <v>1269</v>
      </c>
      <c r="CC226" s="6" t="s">
        <v>1028</v>
      </c>
      <c r="CD226" s="6" t="s">
        <v>1288</v>
      </c>
      <c r="CE226" s="6" t="s">
        <v>332</v>
      </c>
      <c r="CF226" s="6" t="s">
        <v>804</v>
      </c>
      <c r="CG226" s="6" t="s">
        <v>1072</v>
      </c>
      <c r="CH226" s="6" t="s">
        <v>1291</v>
      </c>
      <c r="CI226" s="6" t="s">
        <v>795</v>
      </c>
      <c r="CJ226" s="6" t="s">
        <v>342</v>
      </c>
      <c r="CK226" s="6" t="s">
        <v>1221</v>
      </c>
      <c r="CL226" s="6" t="s">
        <v>1220</v>
      </c>
      <c r="CM226" s="6" t="s">
        <v>738</v>
      </c>
      <c r="CN226" s="6" t="s">
        <v>969</v>
      </c>
      <c r="CO226" s="6" t="s">
        <v>457</v>
      </c>
      <c r="CP226" s="6" t="s">
        <v>1280</v>
      </c>
      <c r="CQ226" s="6" t="s">
        <v>1037</v>
      </c>
      <c r="CR226" s="6" t="s">
        <v>835</v>
      </c>
      <c r="CS226" s="6" t="s">
        <v>923</v>
      </c>
      <c r="CT226" s="6" t="s">
        <v>1292</v>
      </c>
      <c r="CU226" s="6" t="s">
        <v>341</v>
      </c>
      <c r="CV226" s="6" t="s">
        <v>334</v>
      </c>
      <c r="CW226" s="6" t="s">
        <v>434</v>
      </c>
      <c r="CX226" s="6" t="s">
        <v>725</v>
      </c>
      <c r="CY226" s="6">
        <v>110817.0545834113</v>
      </c>
      <c r="CZ226" s="6">
        <v>110817.0545834113</v>
      </c>
      <c r="DA226" s="6">
        <v>110817.0545834113</v>
      </c>
      <c r="DB226" s="6">
        <v>110817.0545834113</v>
      </c>
      <c r="DC226" s="6">
        <v>110817.0545834114</v>
      </c>
      <c r="DD226" s="6">
        <v>110817.0545834114</v>
      </c>
      <c r="DE226" s="6">
        <v>110817.0545834113</v>
      </c>
      <c r="DF226" s="6">
        <v>110817.0545834113</v>
      </c>
      <c r="DG226" s="6">
        <v>110817.0545834113</v>
      </c>
      <c r="DH226" s="6">
        <v>110817.0545834113</v>
      </c>
      <c r="DI226" s="6">
        <v>110817.0545834114</v>
      </c>
      <c r="DJ226">
        <v>110817.0545834113</v>
      </c>
      <c r="DK226">
        <v>110817.0545834113</v>
      </c>
      <c r="DL226">
        <v>110817.0545834113</v>
      </c>
      <c r="DM226">
        <v>110817.0545834113</v>
      </c>
      <c r="DN226">
        <v>110817.0545834113</v>
      </c>
      <c r="DO226">
        <v>110817.0545834113</v>
      </c>
      <c r="DP226">
        <v>110817.0545834113</v>
      </c>
      <c r="DQ226">
        <v>110817.0545834113</v>
      </c>
      <c r="DR226">
        <v>110817.0545834113</v>
      </c>
      <c r="DS226">
        <v>110817.0545834113</v>
      </c>
      <c r="DT226">
        <v>110817.0545834113</v>
      </c>
      <c r="DU226">
        <v>110817.0545834113</v>
      </c>
      <c r="DV226">
        <v>110817.0545834114</v>
      </c>
      <c r="DW226">
        <v>110817.0545834113</v>
      </c>
      <c r="DX226">
        <v>110817.0545834113</v>
      </c>
      <c r="DY226">
        <v>110817.0545834113</v>
      </c>
      <c r="DZ226">
        <v>110817.0545834113</v>
      </c>
      <c r="EA226">
        <v>110817.0545834113</v>
      </c>
      <c r="EB226">
        <v>110817.0545834113</v>
      </c>
      <c r="EC226">
        <v>110817.0545834113</v>
      </c>
      <c r="ED226">
        <v>110817.0545834113</v>
      </c>
      <c r="EE226">
        <v>110817.0545834113</v>
      </c>
      <c r="EF226">
        <v>110817.0545834113</v>
      </c>
      <c r="EG226">
        <v>110817.0545834113</v>
      </c>
      <c r="EH226">
        <v>110817.0545834113</v>
      </c>
      <c r="EI226">
        <v>110817.0545834113</v>
      </c>
      <c r="EJ226">
        <v>110817.0545834113</v>
      </c>
      <c r="EK226">
        <v>110817.0545834113</v>
      </c>
      <c r="EL226">
        <v>110817.0545834113</v>
      </c>
      <c r="EM226">
        <v>110817.0545834113</v>
      </c>
      <c r="EN226">
        <v>110817.0545834113</v>
      </c>
      <c r="EO226">
        <v>110817.0545834113</v>
      </c>
      <c r="EP226">
        <v>110817.0545834113</v>
      </c>
      <c r="EQ226">
        <v>110817.0545834113</v>
      </c>
      <c r="ER226">
        <v>110817.0545834113</v>
      </c>
      <c r="ES226">
        <v>110817.0545834113</v>
      </c>
      <c r="ET226">
        <v>110817.0545834113</v>
      </c>
      <c r="EU226">
        <v>110817.0545834113</v>
      </c>
      <c r="EV226">
        <v>110817.0545834113</v>
      </c>
      <c r="EW226">
        <v>1.0420944558521561</v>
      </c>
      <c r="EX226">
        <v>1.057781919850886</v>
      </c>
      <c r="EY226">
        <v>0.97297297297297292</v>
      </c>
      <c r="EZ226">
        <v>0.89107289107289112</v>
      </c>
      <c r="FA226">
        <v>0.99372647427854455</v>
      </c>
      <c r="FB226">
        <v>1.0509818731117819</v>
      </c>
      <c r="FC226">
        <v>1.1170960187353629</v>
      </c>
      <c r="FD226">
        <v>1.082835820895522</v>
      </c>
      <c r="FE226">
        <v>1</v>
      </c>
      <c r="FF226">
        <v>1.0094258783204799</v>
      </c>
      <c r="FG226">
        <v>0.94745859508852093</v>
      </c>
      <c r="FH226">
        <v>0.99620184481823104</v>
      </c>
      <c r="FI226">
        <v>0.94128987031195233</v>
      </c>
      <c r="FJ226">
        <v>0.95073299687575097</v>
      </c>
      <c r="FK226">
        <v>0.95414462081128748</v>
      </c>
      <c r="FL226">
        <v>0.96160100062539089</v>
      </c>
      <c r="FM226">
        <v>1.004915730337079</v>
      </c>
      <c r="FN226">
        <v>1.118098159509203</v>
      </c>
      <c r="FO226">
        <v>1.018859245630175</v>
      </c>
      <c r="FP226">
        <v>1.115429744793194</v>
      </c>
      <c r="FQ226">
        <v>1.0468051118210859</v>
      </c>
      <c r="FR226">
        <v>1.0050897985894001</v>
      </c>
      <c r="FS226">
        <v>0.98731798966650997</v>
      </c>
      <c r="FT226">
        <v>0.99903194578896437</v>
      </c>
      <c r="FU226">
        <v>0.99908105127733871</v>
      </c>
      <c r="FV226">
        <v>1.0303816228232681</v>
      </c>
      <c r="FW226">
        <v>1.03421686746988</v>
      </c>
      <c r="FX226">
        <v>0.96324742268041241</v>
      </c>
      <c r="FY226">
        <v>0.99710424710424717</v>
      </c>
      <c r="FZ226">
        <v>1.038988557705891</v>
      </c>
      <c r="GA226">
        <v>1.001369863013698</v>
      </c>
      <c r="GB226">
        <v>1.057544476169558</v>
      </c>
      <c r="GC226">
        <v>1.0749170222854429</v>
      </c>
      <c r="GD226">
        <v>0.98753117206982544</v>
      </c>
      <c r="GE226">
        <v>1.060364464692483</v>
      </c>
      <c r="GF226">
        <v>0.97018505825908163</v>
      </c>
      <c r="GG226">
        <v>1.038875598086124</v>
      </c>
      <c r="GH226">
        <v>1.102695763799743</v>
      </c>
      <c r="GI226">
        <v>0.98937977909940522</v>
      </c>
      <c r="GJ226">
        <v>1</v>
      </c>
      <c r="GK226">
        <v>1.012634238787113</v>
      </c>
      <c r="GL226">
        <v>0.97729094309377507</v>
      </c>
      <c r="GM226">
        <v>0.97094938604372572</v>
      </c>
      <c r="GN226">
        <v>1.0173387096774189</v>
      </c>
      <c r="GO226">
        <v>0.96312012961962812</v>
      </c>
      <c r="GP226">
        <v>0.96010230179028122</v>
      </c>
      <c r="GQ226">
        <v>1.0241554667635311</v>
      </c>
      <c r="GR226">
        <v>0.98586355255070679</v>
      </c>
      <c r="GS226">
        <v>0.99143151655714468</v>
      </c>
      <c r="GT226">
        <v>0.99288162404428992</v>
      </c>
    </row>
    <row r="227" spans="1:202" ht="85.5" x14ac:dyDescent="0.45">
      <c r="A227" s="2">
        <v>42747</v>
      </c>
      <c r="B227" s="6">
        <f t="shared" si="3"/>
        <v>5596994.3994024303</v>
      </c>
      <c r="C227" s="6" t="s">
        <v>1047</v>
      </c>
      <c r="D227" s="6" t="s">
        <v>1271</v>
      </c>
      <c r="E227" s="6" t="s">
        <v>946</v>
      </c>
      <c r="F227" s="6" t="s">
        <v>1011</v>
      </c>
      <c r="G227" s="6" t="s">
        <v>534</v>
      </c>
      <c r="H227" s="6" t="s">
        <v>1236</v>
      </c>
      <c r="I227" s="6" t="s">
        <v>483</v>
      </c>
      <c r="J227" s="6" t="s">
        <v>529</v>
      </c>
      <c r="K227" s="6" t="s">
        <v>894</v>
      </c>
      <c r="L227" s="6" t="s">
        <v>1165</v>
      </c>
      <c r="M227" s="6" t="s">
        <v>1158</v>
      </c>
      <c r="N227" s="6" t="s">
        <v>1189</v>
      </c>
      <c r="O227" s="6" t="s">
        <v>1053</v>
      </c>
      <c r="P227" s="6" t="s">
        <v>1140</v>
      </c>
      <c r="Q227" s="6" t="s">
        <v>791</v>
      </c>
      <c r="R227" s="6" t="s">
        <v>1217</v>
      </c>
      <c r="S227" s="6" t="s">
        <v>1282</v>
      </c>
      <c r="T227" s="6" t="s">
        <v>547</v>
      </c>
      <c r="U227" s="6" t="s">
        <v>841</v>
      </c>
      <c r="V227" s="6" t="s">
        <v>418</v>
      </c>
      <c r="W227" s="6" t="s">
        <v>1071</v>
      </c>
      <c r="X227" s="6" t="s">
        <v>367</v>
      </c>
      <c r="Y227" s="6" t="s">
        <v>1293</v>
      </c>
      <c r="Z227" s="6" t="s">
        <v>1255</v>
      </c>
      <c r="AA227" s="6" t="s">
        <v>1016</v>
      </c>
      <c r="AB227" s="6" t="s">
        <v>214</v>
      </c>
      <c r="AC227" s="6" t="s">
        <v>399</v>
      </c>
      <c r="AD227" s="6" t="s">
        <v>237</v>
      </c>
      <c r="AE227" s="6" t="s">
        <v>731</v>
      </c>
      <c r="AF227" s="6" t="s">
        <v>851</v>
      </c>
      <c r="AG227" s="6" t="s">
        <v>553</v>
      </c>
      <c r="AH227" s="6" t="s">
        <v>801</v>
      </c>
      <c r="AI227" s="6" t="s">
        <v>396</v>
      </c>
      <c r="AJ227" s="6" t="s">
        <v>818</v>
      </c>
      <c r="AK227" s="6" t="s">
        <v>240</v>
      </c>
      <c r="AL227" s="6" t="s">
        <v>866</v>
      </c>
      <c r="AM227" s="6" t="s">
        <v>833</v>
      </c>
      <c r="AN227" s="6" t="s">
        <v>941</v>
      </c>
      <c r="AO227" s="6" t="s">
        <v>1273</v>
      </c>
      <c r="AP227" s="6" t="s">
        <v>1044</v>
      </c>
      <c r="AQ227" s="6" t="s">
        <v>1049</v>
      </c>
      <c r="AR227" s="6" t="s">
        <v>853</v>
      </c>
      <c r="AS227" s="6" t="s">
        <v>1218</v>
      </c>
      <c r="AT227" s="6" t="s">
        <v>878</v>
      </c>
      <c r="AU227" s="6" t="s">
        <v>967</v>
      </c>
      <c r="AV227" s="6" t="s">
        <v>723</v>
      </c>
      <c r="AW227" s="6" t="s">
        <v>1287</v>
      </c>
      <c r="AX227" s="6" t="s">
        <v>325</v>
      </c>
      <c r="AY227" s="6" t="s">
        <v>1294</v>
      </c>
      <c r="AZ227" s="6" t="s">
        <v>880</v>
      </c>
      <c r="BA227" s="6" t="s">
        <v>1050</v>
      </c>
      <c r="BB227" s="6" t="s">
        <v>1272</v>
      </c>
      <c r="BC227" s="6" t="s">
        <v>950</v>
      </c>
      <c r="BD227" s="6" t="s">
        <v>1019</v>
      </c>
      <c r="BE227" s="6" t="s">
        <v>542</v>
      </c>
      <c r="BF227" s="6" t="s">
        <v>1240</v>
      </c>
      <c r="BG227" s="6" t="s">
        <v>486</v>
      </c>
      <c r="BH227" s="6" t="s">
        <v>537</v>
      </c>
      <c r="BI227" s="6" t="s">
        <v>896</v>
      </c>
      <c r="BJ227" s="6" t="s">
        <v>1170</v>
      </c>
      <c r="BK227" s="6" t="s">
        <v>1160</v>
      </c>
      <c r="BL227" s="6" t="s">
        <v>1193</v>
      </c>
      <c r="BM227" s="6" t="s">
        <v>1054</v>
      </c>
      <c r="BN227" s="6" t="s">
        <v>1142</v>
      </c>
      <c r="BO227" s="6" t="s">
        <v>795</v>
      </c>
      <c r="BP227" s="6" t="s">
        <v>1220</v>
      </c>
      <c r="BQ227" s="6" t="s">
        <v>1284</v>
      </c>
      <c r="BR227" s="6" t="s">
        <v>556</v>
      </c>
      <c r="BS227" s="6" t="s">
        <v>847</v>
      </c>
      <c r="BT227" s="6" t="s">
        <v>422</v>
      </c>
      <c r="BU227" s="6" t="s">
        <v>1072</v>
      </c>
      <c r="BV227" s="6" t="s">
        <v>376</v>
      </c>
      <c r="BW227" s="6" t="s">
        <v>1295</v>
      </c>
      <c r="BX227" s="6" t="s">
        <v>1256</v>
      </c>
      <c r="BY227" s="6" t="s">
        <v>1024</v>
      </c>
      <c r="BZ227" s="6" t="s">
        <v>264</v>
      </c>
      <c r="CA227" s="6" t="s">
        <v>408</v>
      </c>
      <c r="CB227" s="6" t="s">
        <v>287</v>
      </c>
      <c r="CC227" s="6" t="s">
        <v>738</v>
      </c>
      <c r="CD227" s="6" t="s">
        <v>857</v>
      </c>
      <c r="CE227" s="6" t="s">
        <v>562</v>
      </c>
      <c r="CF227" s="6" t="s">
        <v>804</v>
      </c>
      <c r="CG227" s="6" t="s">
        <v>405</v>
      </c>
      <c r="CH227" s="6" t="s">
        <v>824</v>
      </c>
      <c r="CI227" s="6" t="s">
        <v>290</v>
      </c>
      <c r="CJ227" s="6" t="s">
        <v>871</v>
      </c>
      <c r="CK227" s="6" t="s">
        <v>837</v>
      </c>
      <c r="CL227" s="6" t="s">
        <v>943</v>
      </c>
      <c r="CM227" s="6" t="s">
        <v>1274</v>
      </c>
      <c r="CN227" s="6" t="s">
        <v>1046</v>
      </c>
      <c r="CO227" s="6" t="s">
        <v>1052</v>
      </c>
      <c r="CP227" s="6" t="s">
        <v>859</v>
      </c>
      <c r="CQ227" s="6" t="s">
        <v>1221</v>
      </c>
      <c r="CR227" s="6" t="s">
        <v>886</v>
      </c>
      <c r="CS227" s="6" t="s">
        <v>969</v>
      </c>
      <c r="CT227" s="6" t="s">
        <v>725</v>
      </c>
      <c r="CU227" s="6" t="s">
        <v>1288</v>
      </c>
      <c r="CV227" s="6" t="s">
        <v>332</v>
      </c>
      <c r="CW227" s="6" t="s">
        <v>1296</v>
      </c>
      <c r="CX227" s="6" t="s">
        <v>888</v>
      </c>
      <c r="CY227" s="6">
        <v>111939.88798804861</v>
      </c>
      <c r="CZ227" s="6">
        <v>111939.88798804861</v>
      </c>
      <c r="DA227" s="6">
        <v>111939.88798804861</v>
      </c>
      <c r="DB227" s="6">
        <v>111939.88798804861</v>
      </c>
      <c r="DC227" s="6">
        <v>111939.88798804861</v>
      </c>
      <c r="DD227" s="6">
        <v>111939.88798804861</v>
      </c>
      <c r="DE227" s="6">
        <v>111939.88798804861</v>
      </c>
      <c r="DF227" s="6">
        <v>111939.88798804861</v>
      </c>
      <c r="DG227" s="6">
        <v>111939.88798804861</v>
      </c>
      <c r="DH227" s="6">
        <v>111939.88798804861</v>
      </c>
      <c r="DI227" s="6">
        <v>111939.88798804861</v>
      </c>
      <c r="DJ227">
        <v>111939.88798804861</v>
      </c>
      <c r="DK227">
        <v>111939.88798804861</v>
      </c>
      <c r="DL227">
        <v>111939.88798804861</v>
      </c>
      <c r="DM227">
        <v>111939.88798804861</v>
      </c>
      <c r="DN227">
        <v>111939.88798804861</v>
      </c>
      <c r="DO227">
        <v>111939.88798804861</v>
      </c>
      <c r="DP227">
        <v>111939.88798804861</v>
      </c>
      <c r="DQ227">
        <v>111939.88798804861</v>
      </c>
      <c r="DR227">
        <v>111939.88798804861</v>
      </c>
      <c r="DS227">
        <v>111939.88798804861</v>
      </c>
      <c r="DT227">
        <v>111939.88798804861</v>
      </c>
      <c r="DU227">
        <v>111939.88798804861</v>
      </c>
      <c r="DV227">
        <v>111939.88798804861</v>
      </c>
      <c r="DW227">
        <v>111939.88798804861</v>
      </c>
      <c r="DX227">
        <v>111939.88798804861</v>
      </c>
      <c r="DY227">
        <v>111939.88798804861</v>
      </c>
      <c r="DZ227">
        <v>111939.88798804861</v>
      </c>
      <c r="EA227">
        <v>111939.88798804861</v>
      </c>
      <c r="EB227">
        <v>111939.88798804861</v>
      </c>
      <c r="EC227">
        <v>111939.88798804861</v>
      </c>
      <c r="ED227">
        <v>111939.88798804861</v>
      </c>
      <c r="EE227">
        <v>111939.88798804861</v>
      </c>
      <c r="EF227">
        <v>111939.88798804861</v>
      </c>
      <c r="EG227">
        <v>111939.88798804861</v>
      </c>
      <c r="EH227">
        <v>111939.88798804861</v>
      </c>
      <c r="EI227">
        <v>111939.88798804861</v>
      </c>
      <c r="EJ227">
        <v>111939.88798804861</v>
      </c>
      <c r="EK227">
        <v>111939.88798804861</v>
      </c>
      <c r="EL227">
        <v>111939.88798804861</v>
      </c>
      <c r="EM227">
        <v>111939.88798804861</v>
      </c>
      <c r="EN227">
        <v>111939.88798804861</v>
      </c>
      <c r="EO227">
        <v>111939.88798804861</v>
      </c>
      <c r="EP227">
        <v>111939.88798804861</v>
      </c>
      <c r="EQ227">
        <v>111939.88798804861</v>
      </c>
      <c r="ER227">
        <v>111939.88798804861</v>
      </c>
      <c r="ES227">
        <v>111939.88798804861</v>
      </c>
      <c r="ET227">
        <v>111939.88798804861</v>
      </c>
      <c r="EU227">
        <v>111939.88798804861</v>
      </c>
      <c r="EV227">
        <v>111939.88798804861</v>
      </c>
      <c r="EW227">
        <v>0.99211822660098525</v>
      </c>
      <c r="EX227">
        <v>1.058443465491923</v>
      </c>
      <c r="EY227">
        <v>1.0980902777777779</v>
      </c>
      <c r="EZ227">
        <v>0.94758909853249473</v>
      </c>
      <c r="FA227">
        <v>1.085477941176471</v>
      </c>
      <c r="FB227">
        <v>0.92370343753742967</v>
      </c>
      <c r="FC227">
        <v>0.98099762470308782</v>
      </c>
      <c r="FD227">
        <v>1.063100137174211</v>
      </c>
      <c r="FE227">
        <v>0.98070296347346664</v>
      </c>
      <c r="FF227">
        <v>1.0899830220713069</v>
      </c>
      <c r="FG227">
        <v>1.011049723756906</v>
      </c>
      <c r="FH227">
        <v>1.032660332541568</v>
      </c>
      <c r="FI227">
        <v>1.0804733727810649</v>
      </c>
      <c r="FJ227">
        <v>1.0618686868686871</v>
      </c>
      <c r="FK227">
        <v>0.99248120300751896</v>
      </c>
      <c r="FL227">
        <v>1.0745052386495919</v>
      </c>
      <c r="FM227">
        <v>1.0316027088036119</v>
      </c>
      <c r="FN227">
        <v>1.094339622641509</v>
      </c>
      <c r="FO227">
        <v>1.0246971109040079</v>
      </c>
      <c r="FP227">
        <v>1.126895854398382</v>
      </c>
      <c r="FQ227">
        <v>1.0538156153506839</v>
      </c>
      <c r="FR227">
        <v>1.175105485232067</v>
      </c>
      <c r="FS227">
        <v>0.98362445414847166</v>
      </c>
      <c r="FT227">
        <v>0.99687825182101975</v>
      </c>
      <c r="FU227">
        <v>1.037050828523552</v>
      </c>
      <c r="FV227">
        <v>1.016635859519408</v>
      </c>
      <c r="FW227">
        <v>0.99790834759459968</v>
      </c>
      <c r="FX227">
        <v>1.03904282115869</v>
      </c>
      <c r="FY227">
        <v>1.04200658365536</v>
      </c>
      <c r="FZ227">
        <v>0.99901070557891403</v>
      </c>
      <c r="GA227">
        <v>1.009476958692034</v>
      </c>
      <c r="GB227">
        <v>1.018691588785047</v>
      </c>
      <c r="GC227">
        <v>1.05868544600939</v>
      </c>
      <c r="GD227">
        <v>1.008393102395849</v>
      </c>
      <c r="GE227">
        <v>0.96188496188496186</v>
      </c>
      <c r="GF227">
        <v>0.97897897897897912</v>
      </c>
      <c r="GG227">
        <v>0.96963824289405676</v>
      </c>
      <c r="GH227">
        <v>0.9920749279538903</v>
      </c>
      <c r="GI227">
        <v>1.0290794481446239</v>
      </c>
      <c r="GJ227">
        <v>1.0591985428051001</v>
      </c>
      <c r="GK227">
        <v>1.068077276908924</v>
      </c>
      <c r="GL227">
        <v>1.051655426118945</v>
      </c>
      <c r="GM227">
        <v>0.97228390492639194</v>
      </c>
      <c r="GN227">
        <v>0.96625987078248377</v>
      </c>
      <c r="GO227">
        <v>1.0268907563025209</v>
      </c>
      <c r="GP227">
        <v>1.020446096654275</v>
      </c>
      <c r="GQ227">
        <v>1.0276002719238611</v>
      </c>
      <c r="GR227">
        <v>1.042407660738714</v>
      </c>
      <c r="GS227">
        <v>1.00259067357513</v>
      </c>
      <c r="GT227">
        <v>1.001001803245843</v>
      </c>
    </row>
    <row r="228" spans="1:202" ht="99.75" x14ac:dyDescent="0.45">
      <c r="A228" s="2">
        <v>42754</v>
      </c>
      <c r="B228" s="6">
        <f t="shared" si="3"/>
        <v>5748916.410300076</v>
      </c>
      <c r="C228" s="6" t="s">
        <v>1271</v>
      </c>
      <c r="D228" s="6" t="s">
        <v>1047</v>
      </c>
      <c r="E228" s="6" t="s">
        <v>946</v>
      </c>
      <c r="F228" s="6" t="s">
        <v>1011</v>
      </c>
      <c r="G228" s="6" t="s">
        <v>1165</v>
      </c>
      <c r="H228" s="6" t="s">
        <v>418</v>
      </c>
      <c r="I228" s="6" t="s">
        <v>529</v>
      </c>
      <c r="J228" s="6" t="s">
        <v>534</v>
      </c>
      <c r="K228" s="6" t="s">
        <v>1053</v>
      </c>
      <c r="L228" s="6" t="s">
        <v>367</v>
      </c>
      <c r="M228" s="6" t="s">
        <v>547</v>
      </c>
      <c r="N228" s="6" t="s">
        <v>894</v>
      </c>
      <c r="O228" s="6" t="s">
        <v>1236</v>
      </c>
      <c r="P228" s="6" t="s">
        <v>483</v>
      </c>
      <c r="Q228" s="6" t="s">
        <v>841</v>
      </c>
      <c r="R228" s="6" t="s">
        <v>1297</v>
      </c>
      <c r="S228" s="6" t="s">
        <v>225</v>
      </c>
      <c r="T228" s="6" t="s">
        <v>1298</v>
      </c>
      <c r="U228" s="6" t="s">
        <v>1211</v>
      </c>
      <c r="V228" s="6" t="s">
        <v>336</v>
      </c>
      <c r="W228" s="6" t="s">
        <v>1217</v>
      </c>
      <c r="X228" s="6" t="s">
        <v>230</v>
      </c>
      <c r="Y228" s="6" t="s">
        <v>1255</v>
      </c>
      <c r="Z228" s="6" t="s">
        <v>853</v>
      </c>
      <c r="AA228" s="6" t="s">
        <v>234</v>
      </c>
      <c r="AB228" s="6" t="s">
        <v>1071</v>
      </c>
      <c r="AC228" s="6" t="s">
        <v>801</v>
      </c>
      <c r="AD228" s="6" t="s">
        <v>791</v>
      </c>
      <c r="AE228" s="6" t="s">
        <v>1049</v>
      </c>
      <c r="AF228" s="6" t="s">
        <v>731</v>
      </c>
      <c r="AG228" s="6" t="s">
        <v>708</v>
      </c>
      <c r="AH228" s="6" t="s">
        <v>818</v>
      </c>
      <c r="AI228" s="6" t="s">
        <v>237</v>
      </c>
      <c r="AJ228" s="6" t="s">
        <v>1151</v>
      </c>
      <c r="AK228" s="6" t="s">
        <v>325</v>
      </c>
      <c r="AL228" s="6" t="s">
        <v>1287</v>
      </c>
      <c r="AM228" s="6" t="s">
        <v>732</v>
      </c>
      <c r="AN228" s="6" t="s">
        <v>1263</v>
      </c>
      <c r="AO228" s="6" t="s">
        <v>820</v>
      </c>
      <c r="AP228" s="6" t="s">
        <v>214</v>
      </c>
      <c r="AQ228" s="6" t="s">
        <v>783</v>
      </c>
      <c r="AR228" s="6" t="s">
        <v>1016</v>
      </c>
      <c r="AS228" s="6" t="s">
        <v>1293</v>
      </c>
      <c r="AT228" s="6" t="s">
        <v>808</v>
      </c>
      <c r="AU228" s="6" t="s">
        <v>851</v>
      </c>
      <c r="AV228" s="6" t="s">
        <v>1275</v>
      </c>
      <c r="AW228" s="6" t="s">
        <v>493</v>
      </c>
      <c r="AX228" s="6" t="s">
        <v>337</v>
      </c>
      <c r="AY228" s="6" t="s">
        <v>240</v>
      </c>
      <c r="AZ228" s="6" t="s">
        <v>899</v>
      </c>
      <c r="BA228" s="6" t="s">
        <v>1272</v>
      </c>
      <c r="BB228" s="6" t="s">
        <v>1050</v>
      </c>
      <c r="BC228" s="6" t="s">
        <v>950</v>
      </c>
      <c r="BD228" s="6" t="s">
        <v>1019</v>
      </c>
      <c r="BE228" s="6" t="s">
        <v>1170</v>
      </c>
      <c r="BF228" s="6" t="s">
        <v>422</v>
      </c>
      <c r="BG228" s="6" t="s">
        <v>537</v>
      </c>
      <c r="BH228" s="6" t="s">
        <v>542</v>
      </c>
      <c r="BI228" s="6" t="s">
        <v>1054</v>
      </c>
      <c r="BJ228" s="6" t="s">
        <v>376</v>
      </c>
      <c r="BK228" s="6" t="s">
        <v>556</v>
      </c>
      <c r="BL228" s="6" t="s">
        <v>896</v>
      </c>
      <c r="BM228" s="6" t="s">
        <v>1240</v>
      </c>
      <c r="BN228" s="6" t="s">
        <v>486</v>
      </c>
      <c r="BO228" s="6" t="s">
        <v>847</v>
      </c>
      <c r="BP228" s="6" t="s">
        <v>1299</v>
      </c>
      <c r="BQ228" s="6" t="s">
        <v>275</v>
      </c>
      <c r="BR228" s="6" t="s">
        <v>1300</v>
      </c>
      <c r="BS228" s="6" t="s">
        <v>1212</v>
      </c>
      <c r="BT228" s="6" t="s">
        <v>341</v>
      </c>
      <c r="BU228" s="6" t="s">
        <v>1220</v>
      </c>
      <c r="BV228" s="6" t="s">
        <v>280</v>
      </c>
      <c r="BW228" s="6" t="s">
        <v>1256</v>
      </c>
      <c r="BX228" s="6" t="s">
        <v>859</v>
      </c>
      <c r="BY228" s="6" t="s">
        <v>284</v>
      </c>
      <c r="BZ228" s="6" t="s">
        <v>1072</v>
      </c>
      <c r="CA228" s="6" t="s">
        <v>804</v>
      </c>
      <c r="CB228" s="6" t="s">
        <v>795</v>
      </c>
      <c r="CC228" s="6" t="s">
        <v>1052</v>
      </c>
      <c r="CD228" s="6" t="s">
        <v>738</v>
      </c>
      <c r="CE228" s="6" t="s">
        <v>718</v>
      </c>
      <c r="CF228" s="6" t="s">
        <v>824</v>
      </c>
      <c r="CG228" s="6" t="s">
        <v>287</v>
      </c>
      <c r="CH228" s="6" t="s">
        <v>1152</v>
      </c>
      <c r="CI228" s="6" t="s">
        <v>332</v>
      </c>
      <c r="CJ228" s="6" t="s">
        <v>1288</v>
      </c>
      <c r="CK228" s="6" t="s">
        <v>739</v>
      </c>
      <c r="CL228" s="6" t="s">
        <v>1264</v>
      </c>
      <c r="CM228" s="6" t="s">
        <v>826</v>
      </c>
      <c r="CN228" s="6" t="s">
        <v>264</v>
      </c>
      <c r="CO228" s="6" t="s">
        <v>787</v>
      </c>
      <c r="CP228" s="6" t="s">
        <v>1024</v>
      </c>
      <c r="CQ228" s="6" t="s">
        <v>1295</v>
      </c>
      <c r="CR228" s="6" t="s">
        <v>812</v>
      </c>
      <c r="CS228" s="6" t="s">
        <v>857</v>
      </c>
      <c r="CT228" s="6" t="s">
        <v>1276</v>
      </c>
      <c r="CU228" s="6" t="s">
        <v>497</v>
      </c>
      <c r="CV228" s="6" t="s">
        <v>342</v>
      </c>
      <c r="CW228" s="6" t="s">
        <v>290</v>
      </c>
      <c r="CX228" s="6" t="s">
        <v>905</v>
      </c>
      <c r="CY228" s="6">
        <v>114978.3282060015</v>
      </c>
      <c r="CZ228" s="6">
        <v>114978.3282060014</v>
      </c>
      <c r="DA228" s="6">
        <v>114978.3282060015</v>
      </c>
      <c r="DB228" s="6">
        <v>114978.3282060015</v>
      </c>
      <c r="DC228" s="6">
        <v>114978.3282060015</v>
      </c>
      <c r="DD228" s="6">
        <v>114978.3282060014</v>
      </c>
      <c r="DE228" s="6">
        <v>114978.3282060015</v>
      </c>
      <c r="DF228" s="6">
        <v>114978.3282060015</v>
      </c>
      <c r="DG228" s="6">
        <v>114978.3282060015</v>
      </c>
      <c r="DH228" s="6">
        <v>114978.3282060015</v>
      </c>
      <c r="DI228" s="6">
        <v>114978.3282060015</v>
      </c>
      <c r="DJ228">
        <v>114978.3282060015</v>
      </c>
      <c r="DK228">
        <v>114978.3282060015</v>
      </c>
      <c r="DL228">
        <v>114978.3282060015</v>
      </c>
      <c r="DM228">
        <v>114978.3282060014</v>
      </c>
      <c r="DN228">
        <v>114978.3282060015</v>
      </c>
      <c r="DO228">
        <v>114978.3282060015</v>
      </c>
      <c r="DP228">
        <v>114978.3282060015</v>
      </c>
      <c r="DQ228">
        <v>114978.3282060015</v>
      </c>
      <c r="DR228">
        <v>114978.3282060015</v>
      </c>
      <c r="DS228">
        <v>114978.3282060015</v>
      </c>
      <c r="DT228">
        <v>114978.3282060015</v>
      </c>
      <c r="DU228">
        <v>114978.3282060015</v>
      </c>
      <c r="DV228">
        <v>114978.3282060015</v>
      </c>
      <c r="DW228">
        <v>114978.3282060015</v>
      </c>
      <c r="DX228">
        <v>114978.3282060015</v>
      </c>
      <c r="DY228">
        <v>114978.3282060015</v>
      </c>
      <c r="DZ228">
        <v>114978.3282060014</v>
      </c>
      <c r="EA228">
        <v>114978.3282060015</v>
      </c>
      <c r="EB228">
        <v>114978.3282060015</v>
      </c>
      <c r="EC228">
        <v>114978.3282060015</v>
      </c>
      <c r="ED228">
        <v>114978.3282060015</v>
      </c>
      <c r="EE228">
        <v>114978.3282060014</v>
      </c>
      <c r="EF228">
        <v>114978.3282060015</v>
      </c>
      <c r="EG228">
        <v>114978.3282060015</v>
      </c>
      <c r="EH228">
        <v>114978.3282060015</v>
      </c>
      <c r="EI228">
        <v>114978.3282060015</v>
      </c>
      <c r="EJ228">
        <v>114978.3282060015</v>
      </c>
      <c r="EK228">
        <v>114978.3282060015</v>
      </c>
      <c r="EL228">
        <v>114978.3282060014</v>
      </c>
      <c r="EM228">
        <v>114978.3282060015</v>
      </c>
      <c r="EN228">
        <v>114978.3282060015</v>
      </c>
      <c r="EO228">
        <v>114978.3282060015</v>
      </c>
      <c r="EP228">
        <v>114978.3282060015</v>
      </c>
      <c r="EQ228">
        <v>114978.3282060015</v>
      </c>
      <c r="ER228">
        <v>114978.3282060015</v>
      </c>
      <c r="ES228">
        <v>114978.3282060015</v>
      </c>
      <c r="ET228">
        <v>114978.3282060015</v>
      </c>
      <c r="EU228">
        <v>114978.3282060015</v>
      </c>
      <c r="EV228">
        <v>114978.3282060015</v>
      </c>
      <c r="EW228">
        <v>1.074361820199778</v>
      </c>
      <c r="EX228">
        <v>1.0059582919563059</v>
      </c>
      <c r="EY228">
        <v>0.9660079051383399</v>
      </c>
      <c r="EZ228">
        <v>0.97345132743362828</v>
      </c>
      <c r="FA228">
        <v>1.0381619937694699</v>
      </c>
      <c r="FB228">
        <v>0.93719156572454021</v>
      </c>
      <c r="FC228">
        <v>0.94451612903225812</v>
      </c>
      <c r="FD228">
        <v>1.0567315834038951</v>
      </c>
      <c r="FE228">
        <v>1.027990750882317</v>
      </c>
      <c r="FF228">
        <v>1.0328289304949989</v>
      </c>
      <c r="FG228">
        <v>0.97765006385696041</v>
      </c>
      <c r="FH228">
        <v>1.1068165846802529</v>
      </c>
      <c r="FI228">
        <v>0.962396265560166</v>
      </c>
      <c r="FJ228">
        <v>0.92978208232445525</v>
      </c>
      <c r="FK228">
        <v>1.1353645596483251</v>
      </c>
      <c r="FL228">
        <v>0.96578690127077227</v>
      </c>
      <c r="FM228">
        <v>0.74999999999999989</v>
      </c>
      <c r="FN228">
        <v>0.99785330948121642</v>
      </c>
      <c r="FO228">
        <v>1.061792597124503</v>
      </c>
      <c r="FP228">
        <v>1.019686353019686</v>
      </c>
      <c r="FQ228">
        <v>1.024918743228602</v>
      </c>
      <c r="FR228">
        <v>1</v>
      </c>
      <c r="FS228">
        <v>1.127653096729297</v>
      </c>
      <c r="FT228">
        <v>0.97609677889520485</v>
      </c>
      <c r="FU228">
        <v>0.99715747583854464</v>
      </c>
      <c r="FV228">
        <v>0.91544579321891995</v>
      </c>
      <c r="FW228">
        <v>1.050152905198777</v>
      </c>
      <c r="FX228">
        <v>0.98593073593073577</v>
      </c>
      <c r="FY228">
        <v>0.9246339362618432</v>
      </c>
      <c r="FZ228">
        <v>0.97630657235080009</v>
      </c>
      <c r="GA228">
        <v>0.97030953885028415</v>
      </c>
      <c r="GB228">
        <v>1.0059019370460049</v>
      </c>
      <c r="GC228">
        <v>0.97424242424242424</v>
      </c>
      <c r="GD228">
        <v>0.98443358709237827</v>
      </c>
      <c r="GE228">
        <v>0.9724409448818897</v>
      </c>
      <c r="GF228">
        <v>1.05345329452236</v>
      </c>
      <c r="GG228">
        <v>0.99991971740526664</v>
      </c>
      <c r="GH228">
        <v>0.98106486689163852</v>
      </c>
      <c r="GI228">
        <v>1.000683526999316</v>
      </c>
      <c r="GJ228">
        <v>1.167272727272727</v>
      </c>
      <c r="GK228">
        <v>0.98529018454132122</v>
      </c>
      <c r="GL228">
        <v>1.002333931777379</v>
      </c>
      <c r="GM228">
        <v>1.0771365149833521</v>
      </c>
      <c r="GN228">
        <v>1.0255841719256349</v>
      </c>
      <c r="GO228">
        <v>0.95618037135278522</v>
      </c>
      <c r="GP228">
        <v>0.98783068783068773</v>
      </c>
      <c r="GQ228">
        <v>1.0604544804916389</v>
      </c>
      <c r="GR228">
        <v>1.024897680763984</v>
      </c>
      <c r="GS228">
        <v>1.0576368876080691</v>
      </c>
      <c r="GT228">
        <v>1.0288242730720609</v>
      </c>
    </row>
    <row r="229" spans="1:202" ht="85.5" x14ac:dyDescent="0.45">
      <c r="A229" s="2">
        <v>42762</v>
      </c>
      <c r="B229" s="6">
        <f t="shared" si="3"/>
        <v>5778640.2400308615</v>
      </c>
      <c r="C229" s="6" t="s">
        <v>1271</v>
      </c>
      <c r="D229" s="6" t="s">
        <v>1047</v>
      </c>
      <c r="E229" s="6" t="s">
        <v>894</v>
      </c>
      <c r="F229" s="6" t="s">
        <v>1165</v>
      </c>
      <c r="G229" s="6" t="s">
        <v>841</v>
      </c>
      <c r="H229" s="6" t="s">
        <v>946</v>
      </c>
      <c r="I229" s="6" t="s">
        <v>1011</v>
      </c>
      <c r="J229" s="6" t="s">
        <v>367</v>
      </c>
      <c r="K229" s="6" t="s">
        <v>1255</v>
      </c>
      <c r="L229" s="6" t="s">
        <v>214</v>
      </c>
      <c r="M229" s="6" t="s">
        <v>450</v>
      </c>
      <c r="N229" s="6" t="s">
        <v>534</v>
      </c>
      <c r="O229" s="6" t="s">
        <v>529</v>
      </c>
      <c r="P229" s="6" t="s">
        <v>418</v>
      </c>
      <c r="Q229" s="6" t="s">
        <v>1217</v>
      </c>
      <c r="R229" s="6" t="s">
        <v>547</v>
      </c>
      <c r="S229" s="6" t="s">
        <v>483</v>
      </c>
      <c r="T229" s="6" t="s">
        <v>1298</v>
      </c>
      <c r="U229" s="6" t="s">
        <v>801</v>
      </c>
      <c r="V229" s="6" t="s">
        <v>1225</v>
      </c>
      <c r="W229" s="6" t="s">
        <v>230</v>
      </c>
      <c r="X229" s="6" t="s">
        <v>493</v>
      </c>
      <c r="Y229" s="6" t="s">
        <v>240</v>
      </c>
      <c r="Z229" s="6" t="s">
        <v>1151</v>
      </c>
      <c r="AA229" s="6" t="s">
        <v>1297</v>
      </c>
      <c r="AB229" s="6" t="s">
        <v>1211</v>
      </c>
      <c r="AC229" s="6" t="s">
        <v>336</v>
      </c>
      <c r="AD229" s="6" t="s">
        <v>866</v>
      </c>
      <c r="AE229" s="6" t="s">
        <v>1185</v>
      </c>
      <c r="AF229" s="6" t="s">
        <v>531</v>
      </c>
      <c r="AG229" s="6" t="s">
        <v>1293</v>
      </c>
      <c r="AH229" s="6" t="s">
        <v>880</v>
      </c>
      <c r="AI229" s="6" t="s">
        <v>920</v>
      </c>
      <c r="AJ229" s="6" t="s">
        <v>1285</v>
      </c>
      <c r="AK229" s="6" t="s">
        <v>930</v>
      </c>
      <c r="AL229" s="6" t="s">
        <v>1230</v>
      </c>
      <c r="AM229" s="6" t="s">
        <v>864</v>
      </c>
      <c r="AN229" s="6" t="s">
        <v>783</v>
      </c>
      <c r="AO229" s="6" t="s">
        <v>337</v>
      </c>
      <c r="AP229" s="6" t="s">
        <v>1049</v>
      </c>
      <c r="AQ229" s="6" t="s">
        <v>325</v>
      </c>
      <c r="AR229" s="6" t="s">
        <v>941</v>
      </c>
      <c r="AS229" s="6" t="s">
        <v>304</v>
      </c>
      <c r="AT229" s="6" t="s">
        <v>808</v>
      </c>
      <c r="AU229" s="6" t="s">
        <v>1114</v>
      </c>
      <c r="AV229" s="6" t="s">
        <v>784</v>
      </c>
      <c r="AW229" s="6" t="s">
        <v>791</v>
      </c>
      <c r="AX229" s="6" t="s">
        <v>843</v>
      </c>
      <c r="AY229" s="6" t="s">
        <v>435</v>
      </c>
      <c r="AZ229" s="6" t="s">
        <v>551</v>
      </c>
      <c r="BA229" s="6" t="s">
        <v>1272</v>
      </c>
      <c r="BB229" s="6" t="s">
        <v>1050</v>
      </c>
      <c r="BC229" s="6" t="s">
        <v>896</v>
      </c>
      <c r="BD229" s="6" t="s">
        <v>1170</v>
      </c>
      <c r="BE229" s="6" t="s">
        <v>847</v>
      </c>
      <c r="BF229" s="6" t="s">
        <v>950</v>
      </c>
      <c r="BG229" s="6" t="s">
        <v>1019</v>
      </c>
      <c r="BH229" s="6" t="s">
        <v>376</v>
      </c>
      <c r="BI229" s="6" t="s">
        <v>1256</v>
      </c>
      <c r="BJ229" s="6" t="s">
        <v>264</v>
      </c>
      <c r="BK229" s="6" t="s">
        <v>457</v>
      </c>
      <c r="BL229" s="6" t="s">
        <v>542</v>
      </c>
      <c r="BM229" s="6" t="s">
        <v>537</v>
      </c>
      <c r="BN229" s="6" t="s">
        <v>422</v>
      </c>
      <c r="BO229" s="6" t="s">
        <v>1220</v>
      </c>
      <c r="BP229" s="6" t="s">
        <v>556</v>
      </c>
      <c r="BQ229" s="6" t="s">
        <v>486</v>
      </c>
      <c r="BR229" s="6" t="s">
        <v>1300</v>
      </c>
      <c r="BS229" s="6" t="s">
        <v>804</v>
      </c>
      <c r="BT229" s="6" t="s">
        <v>1227</v>
      </c>
      <c r="BU229" s="6" t="s">
        <v>280</v>
      </c>
      <c r="BV229" s="6" t="s">
        <v>497</v>
      </c>
      <c r="BW229" s="6" t="s">
        <v>290</v>
      </c>
      <c r="BX229" s="6" t="s">
        <v>1152</v>
      </c>
      <c r="BY229" s="6" t="s">
        <v>1299</v>
      </c>
      <c r="BZ229" s="6" t="s">
        <v>1212</v>
      </c>
      <c r="CA229" s="6" t="s">
        <v>341</v>
      </c>
      <c r="CB229" s="6" t="s">
        <v>871</v>
      </c>
      <c r="CC229" s="6" t="s">
        <v>1187</v>
      </c>
      <c r="CD229" s="6" t="s">
        <v>539</v>
      </c>
      <c r="CE229" s="6" t="s">
        <v>1295</v>
      </c>
      <c r="CF229" s="6" t="s">
        <v>888</v>
      </c>
      <c r="CG229" s="6" t="s">
        <v>924</v>
      </c>
      <c r="CH229" s="6" t="s">
        <v>1286</v>
      </c>
      <c r="CI229" s="6" t="s">
        <v>934</v>
      </c>
      <c r="CJ229" s="6" t="s">
        <v>1232</v>
      </c>
      <c r="CK229" s="6" t="s">
        <v>869</v>
      </c>
      <c r="CL229" s="6" t="s">
        <v>787</v>
      </c>
      <c r="CM229" s="6" t="s">
        <v>342</v>
      </c>
      <c r="CN229" s="6" t="s">
        <v>1052</v>
      </c>
      <c r="CO229" s="6" t="s">
        <v>332</v>
      </c>
      <c r="CP229" s="6" t="s">
        <v>943</v>
      </c>
      <c r="CQ229" s="6" t="s">
        <v>314</v>
      </c>
      <c r="CR229" s="6" t="s">
        <v>812</v>
      </c>
      <c r="CS229" s="6" t="s">
        <v>1116</v>
      </c>
      <c r="CT229" s="6" t="s">
        <v>788</v>
      </c>
      <c r="CU229" s="6" t="s">
        <v>795</v>
      </c>
      <c r="CV229" s="6" t="s">
        <v>849</v>
      </c>
      <c r="CW229" s="6" t="s">
        <v>442</v>
      </c>
      <c r="CX229" s="6" t="s">
        <v>560</v>
      </c>
      <c r="CY229" s="6">
        <v>115572.8048006172</v>
      </c>
      <c r="CZ229" s="6">
        <v>115572.8048006172</v>
      </c>
      <c r="DA229" s="6">
        <v>115572.8048006172</v>
      </c>
      <c r="DB229" s="6">
        <v>115572.8048006172</v>
      </c>
      <c r="DC229" s="6">
        <v>115572.8048006172</v>
      </c>
      <c r="DD229" s="6">
        <v>115572.8048006172</v>
      </c>
      <c r="DE229" s="6">
        <v>115572.8048006172</v>
      </c>
      <c r="DF229" s="6">
        <v>115572.8048006172</v>
      </c>
      <c r="DG229" s="6">
        <v>115572.8048006172</v>
      </c>
      <c r="DH229" s="6">
        <v>115572.8048006172</v>
      </c>
      <c r="DI229" s="6">
        <v>115572.8048006172</v>
      </c>
      <c r="DJ229">
        <v>115572.8048006172</v>
      </c>
      <c r="DK229">
        <v>115572.8048006172</v>
      </c>
      <c r="DL229">
        <v>115572.8048006172</v>
      </c>
      <c r="DM229">
        <v>115572.8048006172</v>
      </c>
      <c r="DN229">
        <v>115572.8048006172</v>
      </c>
      <c r="DO229">
        <v>115572.8048006172</v>
      </c>
      <c r="DP229">
        <v>115572.8048006172</v>
      </c>
      <c r="DQ229">
        <v>115572.8048006172</v>
      </c>
      <c r="DR229">
        <v>115572.8048006172</v>
      </c>
      <c r="DS229">
        <v>115572.8048006172</v>
      </c>
      <c r="DT229">
        <v>115572.8048006172</v>
      </c>
      <c r="DU229">
        <v>115572.8048006172</v>
      </c>
      <c r="DV229">
        <v>115572.8048006172</v>
      </c>
      <c r="DW229">
        <v>115572.8048006172</v>
      </c>
      <c r="DX229">
        <v>115572.8048006172</v>
      </c>
      <c r="DY229">
        <v>115572.8048006172</v>
      </c>
      <c r="DZ229">
        <v>115572.8048006172</v>
      </c>
      <c r="EA229">
        <v>115572.8048006172</v>
      </c>
      <c r="EB229">
        <v>115572.8048006172</v>
      </c>
      <c r="EC229">
        <v>115572.8048006172</v>
      </c>
      <c r="ED229">
        <v>115572.8048006172</v>
      </c>
      <c r="EE229">
        <v>115572.8048006172</v>
      </c>
      <c r="EF229">
        <v>115572.8048006172</v>
      </c>
      <c r="EG229">
        <v>115572.8048006172</v>
      </c>
      <c r="EH229">
        <v>115572.8048006172</v>
      </c>
      <c r="EI229">
        <v>115572.8048006172</v>
      </c>
      <c r="EJ229">
        <v>115572.8048006172</v>
      </c>
      <c r="EK229">
        <v>115572.8048006172</v>
      </c>
      <c r="EL229">
        <v>115572.8048006172</v>
      </c>
      <c r="EM229">
        <v>115572.8048006172</v>
      </c>
      <c r="EN229">
        <v>115572.8048006172</v>
      </c>
      <c r="EO229">
        <v>115572.8048006172</v>
      </c>
      <c r="EP229">
        <v>115572.8048006171</v>
      </c>
      <c r="EQ229">
        <v>115572.8048006172</v>
      </c>
      <c r="ER229">
        <v>115572.8048006172</v>
      </c>
      <c r="ES229">
        <v>115572.8048006172</v>
      </c>
      <c r="ET229">
        <v>115572.8048006171</v>
      </c>
      <c r="EU229">
        <v>115572.8048006172</v>
      </c>
      <c r="EV229">
        <v>115572.8048006172</v>
      </c>
      <c r="EW229">
        <v>0.88248966942148765</v>
      </c>
      <c r="EX229">
        <v>0.97038499506416587</v>
      </c>
      <c r="EY229">
        <v>0.91492063492063491</v>
      </c>
      <c r="EZ229">
        <v>0.98574643660915229</v>
      </c>
      <c r="FA229">
        <v>1.003604806408545</v>
      </c>
      <c r="FB229">
        <v>0.9541734860883796</v>
      </c>
      <c r="FC229">
        <v>0.97272727272727266</v>
      </c>
      <c r="FD229">
        <v>0.95331512292028797</v>
      </c>
      <c r="FE229">
        <v>0.98268214602537907</v>
      </c>
      <c r="FF229">
        <v>1.042056074766355</v>
      </c>
      <c r="FG229">
        <v>1.021058315334773</v>
      </c>
      <c r="FH229">
        <v>0.99519230769230771</v>
      </c>
      <c r="FI229">
        <v>1.0013661202185791</v>
      </c>
      <c r="FJ229">
        <v>0.95452369554810912</v>
      </c>
      <c r="FK229">
        <v>1.2949260042283299</v>
      </c>
      <c r="FL229">
        <v>1.0222077073807969</v>
      </c>
      <c r="FM229">
        <v>0.984375</v>
      </c>
      <c r="FN229">
        <v>1.02545715310147</v>
      </c>
      <c r="FO229">
        <v>0.9735973597359735</v>
      </c>
      <c r="FP229">
        <v>1.0052424639580599</v>
      </c>
      <c r="FQ229">
        <v>1</v>
      </c>
      <c r="FR229">
        <v>0.98692722371967645</v>
      </c>
      <c r="FS229">
        <v>1.0681198910081739</v>
      </c>
      <c r="FT229">
        <v>1.0173130193905791</v>
      </c>
      <c r="FU229">
        <v>1.033400809716599</v>
      </c>
      <c r="FV229">
        <v>1.015269374819936</v>
      </c>
      <c r="FW229">
        <v>1.012761780104712</v>
      </c>
      <c r="FX229">
        <v>1.065395095367847</v>
      </c>
      <c r="FY229">
        <v>1.029309284689486</v>
      </c>
      <c r="FZ229">
        <v>1.0085926311678171</v>
      </c>
      <c r="GA229">
        <v>0.99742400824317368</v>
      </c>
      <c r="GB229">
        <v>1.0878997568730131</v>
      </c>
      <c r="GC229">
        <v>1.017262721973397</v>
      </c>
      <c r="GD229">
        <v>0.94629551525376077</v>
      </c>
      <c r="GE229">
        <v>0.95866819747416765</v>
      </c>
      <c r="GF229">
        <v>0.96890898812888637</v>
      </c>
      <c r="GG229">
        <v>1.002078444518941</v>
      </c>
      <c r="GH229">
        <v>1.0141150922909881</v>
      </c>
      <c r="GI229">
        <v>1.0049916805324459</v>
      </c>
      <c r="GJ229">
        <v>0.96693060083837912</v>
      </c>
      <c r="GK229">
        <v>0.97165991902834015</v>
      </c>
      <c r="GL229">
        <v>1.1964412811387899</v>
      </c>
      <c r="GM229">
        <v>1.061863917159237</v>
      </c>
      <c r="GN229">
        <v>1.0705138865790791</v>
      </c>
      <c r="GO229">
        <v>1.049087785322752</v>
      </c>
      <c r="GP229">
        <v>0.97222507972430816</v>
      </c>
      <c r="GQ229">
        <v>1.064763995609221</v>
      </c>
      <c r="GR229">
        <v>0.98105963654978245</v>
      </c>
      <c r="GS229">
        <v>1.1098332374928119</v>
      </c>
      <c r="GT229">
        <v>0.91379310344827358</v>
      </c>
    </row>
    <row r="230" spans="1:202" ht="85.5" x14ac:dyDescent="0.45">
      <c r="A230" s="2">
        <v>42769</v>
      </c>
      <c r="B230" s="6">
        <f t="shared" si="3"/>
        <v>5840235.0818994613</v>
      </c>
      <c r="C230" s="6" t="s">
        <v>1217</v>
      </c>
      <c r="D230" s="6" t="s">
        <v>1271</v>
      </c>
      <c r="E230" s="6" t="s">
        <v>841</v>
      </c>
      <c r="F230" s="6" t="s">
        <v>1047</v>
      </c>
      <c r="G230" s="6" t="s">
        <v>517</v>
      </c>
      <c r="H230" s="6" t="s">
        <v>450</v>
      </c>
      <c r="I230" s="6" t="s">
        <v>946</v>
      </c>
      <c r="J230" s="6" t="s">
        <v>1165</v>
      </c>
      <c r="K230" s="6" t="s">
        <v>941</v>
      </c>
      <c r="L230" s="6" t="s">
        <v>469</v>
      </c>
      <c r="M230" s="6" t="s">
        <v>529</v>
      </c>
      <c r="N230" s="6" t="s">
        <v>880</v>
      </c>
      <c r="O230" s="6" t="s">
        <v>1025</v>
      </c>
      <c r="P230" s="6" t="s">
        <v>894</v>
      </c>
      <c r="Q230" s="6" t="s">
        <v>240</v>
      </c>
      <c r="R230" s="6" t="s">
        <v>323</v>
      </c>
      <c r="S230" s="6" t="s">
        <v>1298</v>
      </c>
      <c r="T230" s="6" t="s">
        <v>866</v>
      </c>
      <c r="U230" s="6" t="s">
        <v>879</v>
      </c>
      <c r="V230" s="6" t="s">
        <v>783</v>
      </c>
      <c r="W230" s="6" t="s">
        <v>214</v>
      </c>
      <c r="X230" s="6" t="s">
        <v>1255</v>
      </c>
      <c r="Y230" s="6" t="s">
        <v>367</v>
      </c>
      <c r="Z230" s="6" t="s">
        <v>1140</v>
      </c>
      <c r="AA230" s="6" t="s">
        <v>1297</v>
      </c>
      <c r="AB230" s="6" t="s">
        <v>549</v>
      </c>
      <c r="AC230" s="6" t="s">
        <v>1151</v>
      </c>
      <c r="AD230" s="6" t="s">
        <v>512</v>
      </c>
      <c r="AE230" s="6" t="s">
        <v>989</v>
      </c>
      <c r="AF230" s="6" t="s">
        <v>791</v>
      </c>
      <c r="AG230" s="6" t="s">
        <v>893</v>
      </c>
      <c r="AH230" s="6" t="s">
        <v>201</v>
      </c>
      <c r="AI230" s="6" t="s">
        <v>230</v>
      </c>
      <c r="AJ230" s="6" t="s">
        <v>237</v>
      </c>
      <c r="AK230" s="6" t="s">
        <v>1044</v>
      </c>
      <c r="AL230" s="6" t="s">
        <v>818</v>
      </c>
      <c r="AM230" s="6" t="s">
        <v>1114</v>
      </c>
      <c r="AN230" s="6" t="s">
        <v>531</v>
      </c>
      <c r="AO230" s="6" t="s">
        <v>1289</v>
      </c>
      <c r="AP230" s="6" t="s">
        <v>1190</v>
      </c>
      <c r="AQ230" s="6" t="s">
        <v>769</v>
      </c>
      <c r="AR230" s="6" t="s">
        <v>396</v>
      </c>
      <c r="AS230" s="6" t="s">
        <v>1185</v>
      </c>
      <c r="AT230" s="6" t="s">
        <v>1011</v>
      </c>
      <c r="AU230" s="6" t="s">
        <v>493</v>
      </c>
      <c r="AV230" s="6" t="s">
        <v>853</v>
      </c>
      <c r="AW230" s="6" t="s">
        <v>468</v>
      </c>
      <c r="AX230" s="6" t="s">
        <v>864</v>
      </c>
      <c r="AY230" s="6" t="s">
        <v>336</v>
      </c>
      <c r="AZ230" s="6" t="s">
        <v>844</v>
      </c>
      <c r="BA230" s="6" t="s">
        <v>1220</v>
      </c>
      <c r="BB230" s="6" t="s">
        <v>1272</v>
      </c>
      <c r="BC230" s="6" t="s">
        <v>847</v>
      </c>
      <c r="BD230" s="6" t="s">
        <v>1050</v>
      </c>
      <c r="BE230" s="6" t="s">
        <v>523</v>
      </c>
      <c r="BF230" s="6" t="s">
        <v>457</v>
      </c>
      <c r="BG230" s="6" t="s">
        <v>950</v>
      </c>
      <c r="BH230" s="6" t="s">
        <v>1170</v>
      </c>
      <c r="BI230" s="6" t="s">
        <v>943</v>
      </c>
      <c r="BJ230" s="6" t="s">
        <v>478</v>
      </c>
      <c r="BK230" s="6" t="s">
        <v>537</v>
      </c>
      <c r="BL230" s="6" t="s">
        <v>888</v>
      </c>
      <c r="BM230" s="6" t="s">
        <v>1028</v>
      </c>
      <c r="BN230" s="6" t="s">
        <v>896</v>
      </c>
      <c r="BO230" s="6" t="s">
        <v>290</v>
      </c>
      <c r="BP230" s="6" t="s">
        <v>330</v>
      </c>
      <c r="BQ230" s="6" t="s">
        <v>1300</v>
      </c>
      <c r="BR230" s="6" t="s">
        <v>871</v>
      </c>
      <c r="BS230" s="6" t="s">
        <v>887</v>
      </c>
      <c r="BT230" s="6" t="s">
        <v>787</v>
      </c>
      <c r="BU230" s="6" t="s">
        <v>264</v>
      </c>
      <c r="BV230" s="6" t="s">
        <v>1256</v>
      </c>
      <c r="BW230" s="6" t="s">
        <v>376</v>
      </c>
      <c r="BX230" s="6" t="s">
        <v>1142</v>
      </c>
      <c r="BY230" s="6" t="s">
        <v>1299</v>
      </c>
      <c r="BZ230" s="6" t="s">
        <v>558</v>
      </c>
      <c r="CA230" s="6" t="s">
        <v>1152</v>
      </c>
      <c r="CB230" s="6" t="s">
        <v>516</v>
      </c>
      <c r="CC230" s="6" t="s">
        <v>994</v>
      </c>
      <c r="CD230" s="6" t="s">
        <v>795</v>
      </c>
      <c r="CE230" s="6" t="s">
        <v>895</v>
      </c>
      <c r="CF230" s="6" t="s">
        <v>251</v>
      </c>
      <c r="CG230" s="6" t="s">
        <v>280</v>
      </c>
      <c r="CH230" s="6" t="s">
        <v>287</v>
      </c>
      <c r="CI230" s="6" t="s">
        <v>1046</v>
      </c>
      <c r="CJ230" s="6" t="s">
        <v>824</v>
      </c>
      <c r="CK230" s="6" t="s">
        <v>1116</v>
      </c>
      <c r="CL230" s="6" t="s">
        <v>539</v>
      </c>
      <c r="CM230" s="6" t="s">
        <v>1291</v>
      </c>
      <c r="CN230" s="6" t="s">
        <v>1194</v>
      </c>
      <c r="CO230" s="6" t="s">
        <v>770</v>
      </c>
      <c r="CP230" s="6" t="s">
        <v>405</v>
      </c>
      <c r="CQ230" s="6" t="s">
        <v>1187</v>
      </c>
      <c r="CR230" s="6" t="s">
        <v>1019</v>
      </c>
      <c r="CS230" s="6" t="s">
        <v>497</v>
      </c>
      <c r="CT230" s="6" t="s">
        <v>859</v>
      </c>
      <c r="CU230" s="6" t="s">
        <v>477</v>
      </c>
      <c r="CV230" s="6" t="s">
        <v>869</v>
      </c>
      <c r="CW230" s="6" t="s">
        <v>341</v>
      </c>
      <c r="CX230" s="6" t="s">
        <v>850</v>
      </c>
      <c r="CY230" s="6">
        <v>116804.7016379893</v>
      </c>
      <c r="CZ230" s="6">
        <v>116804.7016379893</v>
      </c>
      <c r="DA230" s="6">
        <v>116804.7016379893</v>
      </c>
      <c r="DB230" s="6">
        <v>116804.7016379893</v>
      </c>
      <c r="DC230" s="6">
        <v>116804.7016379893</v>
      </c>
      <c r="DD230" s="6">
        <v>116804.7016379893</v>
      </c>
      <c r="DE230" s="6">
        <v>116804.7016379893</v>
      </c>
      <c r="DF230" s="6">
        <v>116804.7016379893</v>
      </c>
      <c r="DG230" s="6">
        <v>116804.7016379893</v>
      </c>
      <c r="DH230" s="6">
        <v>116804.7016379893</v>
      </c>
      <c r="DI230" s="6">
        <v>116804.7016379893</v>
      </c>
      <c r="DJ230">
        <v>116804.7016379893</v>
      </c>
      <c r="DK230">
        <v>116804.7016379893</v>
      </c>
      <c r="DL230">
        <v>116804.7016379893</v>
      </c>
      <c r="DM230">
        <v>116804.7016379893</v>
      </c>
      <c r="DN230">
        <v>116804.7016379893</v>
      </c>
      <c r="DO230">
        <v>116804.7016379893</v>
      </c>
      <c r="DP230">
        <v>116804.7016379893</v>
      </c>
      <c r="DQ230">
        <v>116804.7016379893</v>
      </c>
      <c r="DR230">
        <v>116804.7016379893</v>
      </c>
      <c r="DS230">
        <v>116804.7016379893</v>
      </c>
      <c r="DT230">
        <v>116804.7016379893</v>
      </c>
      <c r="DU230">
        <v>116804.7016379893</v>
      </c>
      <c r="DV230">
        <v>116804.7016379893</v>
      </c>
      <c r="DW230">
        <v>116804.7016379893</v>
      </c>
      <c r="DX230">
        <v>116804.7016379893</v>
      </c>
      <c r="DY230">
        <v>116804.7016379893</v>
      </c>
      <c r="DZ230">
        <v>116804.7016379893</v>
      </c>
      <c r="EA230">
        <v>116804.7016379893</v>
      </c>
      <c r="EB230">
        <v>116804.7016379893</v>
      </c>
      <c r="EC230">
        <v>116804.7016379893</v>
      </c>
      <c r="ED230">
        <v>116804.7016379893</v>
      </c>
      <c r="EE230">
        <v>116804.7016379893</v>
      </c>
      <c r="EF230">
        <v>116804.7016379893</v>
      </c>
      <c r="EG230">
        <v>116804.7016379893</v>
      </c>
      <c r="EH230">
        <v>116804.7016379893</v>
      </c>
      <c r="EI230">
        <v>116804.7016379893</v>
      </c>
      <c r="EJ230">
        <v>116804.7016379893</v>
      </c>
      <c r="EK230">
        <v>116804.7016379893</v>
      </c>
      <c r="EL230">
        <v>116804.7016379893</v>
      </c>
      <c r="EM230">
        <v>116804.7016379893</v>
      </c>
      <c r="EN230">
        <v>116804.7016379893</v>
      </c>
      <c r="EO230">
        <v>116804.7016379893</v>
      </c>
      <c r="EP230">
        <v>116804.7016379893</v>
      </c>
      <c r="EQ230">
        <v>116804.7016379893</v>
      </c>
      <c r="ER230">
        <v>116804.7016379893</v>
      </c>
      <c r="ES230">
        <v>116804.7016379893</v>
      </c>
      <c r="ET230">
        <v>116804.7016379893</v>
      </c>
      <c r="EU230">
        <v>116804.7016379893</v>
      </c>
      <c r="EV230">
        <v>116804.7016379893</v>
      </c>
      <c r="EW230">
        <v>1.042448979591837</v>
      </c>
      <c r="EX230">
        <v>0.88879133743049454</v>
      </c>
      <c r="EY230">
        <v>1.003724890248769</v>
      </c>
      <c r="EZ230">
        <v>0.93896236012207523</v>
      </c>
      <c r="FA230">
        <v>1.009136592051165</v>
      </c>
      <c r="FB230">
        <v>0.98202009518773137</v>
      </c>
      <c r="FC230">
        <v>0.98713550600343059</v>
      </c>
      <c r="FD230">
        <v>1.0395738203957381</v>
      </c>
      <c r="FE230">
        <v>0.97144556811421778</v>
      </c>
      <c r="FF230">
        <v>0.9674796747967479</v>
      </c>
      <c r="FG230">
        <v>0.99863574351978179</v>
      </c>
      <c r="FH230">
        <v>1.0424617500429769</v>
      </c>
      <c r="FI230">
        <v>0.97076689445709952</v>
      </c>
      <c r="FJ230">
        <v>0.90145732130464962</v>
      </c>
      <c r="FK230">
        <v>0.94387755102040805</v>
      </c>
      <c r="FL230">
        <v>0.97152170183564934</v>
      </c>
      <c r="FM230">
        <v>1.2337412587412591</v>
      </c>
      <c r="FN230">
        <v>1.043478260869565</v>
      </c>
      <c r="FO230">
        <v>1.0845272206303731</v>
      </c>
      <c r="FP230">
        <v>0.97430406852248386</v>
      </c>
      <c r="FQ230">
        <v>1.3228699551569501</v>
      </c>
      <c r="FR230">
        <v>1.064369259753513</v>
      </c>
      <c r="FS230">
        <v>0.96900234436051058</v>
      </c>
      <c r="FT230">
        <v>1.0166830225711481</v>
      </c>
      <c r="FU230">
        <v>1.025954946131244</v>
      </c>
      <c r="FV230">
        <v>1.059998536621058</v>
      </c>
      <c r="FW230">
        <v>1.0166780122532351</v>
      </c>
      <c r="FX230">
        <v>1.013641235506187</v>
      </c>
      <c r="FY230">
        <v>1.0085813891123629</v>
      </c>
      <c r="FZ230">
        <v>0.97010309278350515</v>
      </c>
      <c r="GA230">
        <v>0.99938499384993851</v>
      </c>
      <c r="GB230">
        <v>1.036510394668918</v>
      </c>
      <c r="GC230">
        <v>1</v>
      </c>
      <c r="GD230">
        <v>1.00594353640416</v>
      </c>
      <c r="GE230">
        <v>1.004145936981758</v>
      </c>
      <c r="GF230">
        <v>1.034651266103954</v>
      </c>
      <c r="GG230">
        <v>0.99875224206503943</v>
      </c>
      <c r="GH230">
        <v>0.98115399509487033</v>
      </c>
      <c r="GI230">
        <v>1.1161217587373169</v>
      </c>
      <c r="GJ230">
        <v>0.99671412924424974</v>
      </c>
      <c r="GK230">
        <v>1.067129951355108</v>
      </c>
      <c r="GL230">
        <v>0.96059243586352805</v>
      </c>
      <c r="GM230">
        <v>0.99621664675428123</v>
      </c>
      <c r="GN230">
        <v>0.99221183800623125</v>
      </c>
      <c r="GO230">
        <v>1.013587327597979</v>
      </c>
      <c r="GP230">
        <v>1.03558282208589</v>
      </c>
      <c r="GQ230">
        <v>1.0307692307692311</v>
      </c>
      <c r="GR230">
        <v>1.0197377224675499</v>
      </c>
      <c r="GS230">
        <v>0.9822294022617124</v>
      </c>
      <c r="GT230">
        <v>1.003403630539242</v>
      </c>
    </row>
    <row r="231" spans="1:202" ht="85.5" x14ac:dyDescent="0.45">
      <c r="A231" s="2">
        <v>42776</v>
      </c>
      <c r="B231" s="6">
        <f t="shared" si="3"/>
        <v>5926461.6734218942</v>
      </c>
      <c r="C231" s="6" t="s">
        <v>1217</v>
      </c>
      <c r="D231" s="6" t="s">
        <v>214</v>
      </c>
      <c r="E231" s="6" t="s">
        <v>1298</v>
      </c>
      <c r="F231" s="6" t="s">
        <v>841</v>
      </c>
      <c r="G231" s="6" t="s">
        <v>879</v>
      </c>
      <c r="H231" s="6" t="s">
        <v>242</v>
      </c>
      <c r="I231" s="6" t="s">
        <v>517</v>
      </c>
      <c r="J231" s="6" t="s">
        <v>1301</v>
      </c>
      <c r="K231" s="6" t="s">
        <v>1165</v>
      </c>
      <c r="L231" s="6" t="s">
        <v>1211</v>
      </c>
      <c r="M231" s="6" t="s">
        <v>946</v>
      </c>
      <c r="N231" s="6" t="s">
        <v>1255</v>
      </c>
      <c r="O231" s="6" t="s">
        <v>1289</v>
      </c>
      <c r="P231" s="6" t="s">
        <v>468</v>
      </c>
      <c r="Q231" s="6" t="s">
        <v>866</v>
      </c>
      <c r="R231" s="6" t="s">
        <v>450</v>
      </c>
      <c r="S231" s="6" t="s">
        <v>363</v>
      </c>
      <c r="T231" s="6" t="s">
        <v>469</v>
      </c>
      <c r="U231" s="6" t="s">
        <v>547</v>
      </c>
      <c r="V231" s="6" t="s">
        <v>529</v>
      </c>
      <c r="W231" s="6" t="s">
        <v>488</v>
      </c>
      <c r="X231" s="6" t="s">
        <v>549</v>
      </c>
      <c r="Y231" s="6" t="s">
        <v>1297</v>
      </c>
      <c r="Z231" s="6" t="s">
        <v>818</v>
      </c>
      <c r="AA231" s="6" t="s">
        <v>1047</v>
      </c>
      <c r="AB231" s="6" t="s">
        <v>1158</v>
      </c>
      <c r="AC231" s="6" t="s">
        <v>367</v>
      </c>
      <c r="AD231" s="6" t="s">
        <v>893</v>
      </c>
      <c r="AE231" s="6" t="s">
        <v>1189</v>
      </c>
      <c r="AF231" s="6" t="s">
        <v>653</v>
      </c>
      <c r="AG231" s="6" t="s">
        <v>1011</v>
      </c>
      <c r="AH231" s="6" t="s">
        <v>360</v>
      </c>
      <c r="AI231" s="6" t="s">
        <v>1013</v>
      </c>
      <c r="AJ231" s="6" t="s">
        <v>512</v>
      </c>
      <c r="AK231" s="6" t="s">
        <v>323</v>
      </c>
      <c r="AL231" s="6" t="s">
        <v>853</v>
      </c>
      <c r="AM231" s="6" t="s">
        <v>1044</v>
      </c>
      <c r="AN231" s="6" t="s">
        <v>1151</v>
      </c>
      <c r="AO231" s="6" t="s">
        <v>1016</v>
      </c>
      <c r="AP231" s="6" t="s">
        <v>237</v>
      </c>
      <c r="AQ231" s="6" t="s">
        <v>919</v>
      </c>
      <c r="AR231" s="6" t="s">
        <v>1000</v>
      </c>
      <c r="AS231" s="6" t="s">
        <v>493</v>
      </c>
      <c r="AT231" s="6" t="s">
        <v>1114</v>
      </c>
      <c r="AU231" s="6" t="s">
        <v>1025</v>
      </c>
      <c r="AV231" s="6" t="s">
        <v>240</v>
      </c>
      <c r="AW231" s="6" t="s">
        <v>426</v>
      </c>
      <c r="AX231" s="6" t="s">
        <v>201</v>
      </c>
      <c r="AY231" s="6" t="s">
        <v>383</v>
      </c>
      <c r="AZ231" s="6" t="s">
        <v>1230</v>
      </c>
      <c r="BA231" s="6" t="s">
        <v>1220</v>
      </c>
      <c r="BB231" s="6" t="s">
        <v>264</v>
      </c>
      <c r="BC231" s="6" t="s">
        <v>1300</v>
      </c>
      <c r="BD231" s="6" t="s">
        <v>847</v>
      </c>
      <c r="BE231" s="6" t="s">
        <v>887</v>
      </c>
      <c r="BF231" s="6" t="s">
        <v>292</v>
      </c>
      <c r="BG231" s="6" t="s">
        <v>523</v>
      </c>
      <c r="BH231" s="6" t="s">
        <v>1302</v>
      </c>
      <c r="BI231" s="6" t="s">
        <v>1170</v>
      </c>
      <c r="BJ231" s="6" t="s">
        <v>1212</v>
      </c>
      <c r="BK231" s="6" t="s">
        <v>950</v>
      </c>
      <c r="BL231" s="6" t="s">
        <v>1256</v>
      </c>
      <c r="BM231" s="6" t="s">
        <v>1291</v>
      </c>
      <c r="BN231" s="6" t="s">
        <v>477</v>
      </c>
      <c r="BO231" s="6" t="s">
        <v>871</v>
      </c>
      <c r="BP231" s="6" t="s">
        <v>457</v>
      </c>
      <c r="BQ231" s="6" t="s">
        <v>372</v>
      </c>
      <c r="BR231" s="6" t="s">
        <v>478</v>
      </c>
      <c r="BS231" s="6" t="s">
        <v>556</v>
      </c>
      <c r="BT231" s="6" t="s">
        <v>537</v>
      </c>
      <c r="BU231" s="6" t="s">
        <v>491</v>
      </c>
      <c r="BV231" s="6" t="s">
        <v>558</v>
      </c>
      <c r="BW231" s="6" t="s">
        <v>1299</v>
      </c>
      <c r="BX231" s="6" t="s">
        <v>824</v>
      </c>
      <c r="BY231" s="6" t="s">
        <v>1050</v>
      </c>
      <c r="BZ231" s="6" t="s">
        <v>1160</v>
      </c>
      <c r="CA231" s="6" t="s">
        <v>376</v>
      </c>
      <c r="CB231" s="6" t="s">
        <v>895</v>
      </c>
      <c r="CC231" s="6" t="s">
        <v>1193</v>
      </c>
      <c r="CD231" s="6" t="s">
        <v>658</v>
      </c>
      <c r="CE231" s="6" t="s">
        <v>1019</v>
      </c>
      <c r="CF231" s="6" t="s">
        <v>369</v>
      </c>
      <c r="CG231" s="6" t="s">
        <v>1021</v>
      </c>
      <c r="CH231" s="6" t="s">
        <v>516</v>
      </c>
      <c r="CI231" s="6" t="s">
        <v>330</v>
      </c>
      <c r="CJ231" s="6" t="s">
        <v>859</v>
      </c>
      <c r="CK231" s="6" t="s">
        <v>1046</v>
      </c>
      <c r="CL231" s="6" t="s">
        <v>1152</v>
      </c>
      <c r="CM231" s="6" t="s">
        <v>1024</v>
      </c>
      <c r="CN231" s="6" t="s">
        <v>287</v>
      </c>
      <c r="CO231" s="6" t="s">
        <v>923</v>
      </c>
      <c r="CP231" s="6" t="s">
        <v>1005</v>
      </c>
      <c r="CQ231" s="6" t="s">
        <v>497</v>
      </c>
      <c r="CR231" s="6" t="s">
        <v>1116</v>
      </c>
      <c r="CS231" s="6" t="s">
        <v>1028</v>
      </c>
      <c r="CT231" s="6" t="s">
        <v>290</v>
      </c>
      <c r="CU231" s="6" t="s">
        <v>431</v>
      </c>
      <c r="CV231" s="6" t="s">
        <v>251</v>
      </c>
      <c r="CW231" s="6" t="s">
        <v>392</v>
      </c>
      <c r="CX231" s="6" t="s">
        <v>1232</v>
      </c>
      <c r="CY231" s="6">
        <v>118529.233468438</v>
      </c>
      <c r="CZ231" s="6">
        <v>118529.233468438</v>
      </c>
      <c r="DA231" s="6">
        <v>118529.233468438</v>
      </c>
      <c r="DB231" s="6">
        <v>118529.233468438</v>
      </c>
      <c r="DC231" s="6">
        <v>118529.233468438</v>
      </c>
      <c r="DD231" s="6">
        <v>118529.233468438</v>
      </c>
      <c r="DE231" s="6">
        <v>118529.233468438</v>
      </c>
      <c r="DF231" s="6">
        <v>118529.233468438</v>
      </c>
      <c r="DG231" s="6">
        <v>118529.233468438</v>
      </c>
      <c r="DH231" s="6">
        <v>118529.233468438</v>
      </c>
      <c r="DI231" s="6">
        <v>118529.233468438</v>
      </c>
      <c r="DJ231">
        <v>118529.233468438</v>
      </c>
      <c r="DK231">
        <v>118529.233468438</v>
      </c>
      <c r="DL231">
        <v>118529.233468438</v>
      </c>
      <c r="DM231">
        <v>118529.233468438</v>
      </c>
      <c r="DN231">
        <v>118529.233468438</v>
      </c>
      <c r="DO231">
        <v>118529.233468438</v>
      </c>
      <c r="DP231">
        <v>118529.233468438</v>
      </c>
      <c r="DQ231">
        <v>118529.233468438</v>
      </c>
      <c r="DR231">
        <v>118529.233468438</v>
      </c>
      <c r="DS231">
        <v>118529.233468438</v>
      </c>
      <c r="DT231">
        <v>118529.233468438</v>
      </c>
      <c r="DU231">
        <v>118529.233468438</v>
      </c>
      <c r="DV231">
        <v>118529.233468438</v>
      </c>
      <c r="DW231">
        <v>118529.233468438</v>
      </c>
      <c r="DX231">
        <v>118529.233468438</v>
      </c>
      <c r="DY231">
        <v>118529.233468438</v>
      </c>
      <c r="DZ231">
        <v>118529.233468438</v>
      </c>
      <c r="EA231">
        <v>118529.233468438</v>
      </c>
      <c r="EB231">
        <v>118529.233468438</v>
      </c>
      <c r="EC231">
        <v>118529.233468438</v>
      </c>
      <c r="ED231">
        <v>118529.233468438</v>
      </c>
      <c r="EE231">
        <v>118529.233468438</v>
      </c>
      <c r="EF231">
        <v>118529.233468438</v>
      </c>
      <c r="EG231">
        <v>118529.233468438</v>
      </c>
      <c r="EH231">
        <v>118529.233468438</v>
      </c>
      <c r="EI231">
        <v>118529.233468438</v>
      </c>
      <c r="EJ231">
        <v>118529.233468438</v>
      </c>
      <c r="EK231">
        <v>118529.233468438</v>
      </c>
      <c r="EL231">
        <v>118529.233468438</v>
      </c>
      <c r="EM231">
        <v>118529.233468438</v>
      </c>
      <c r="EN231">
        <v>118529.233468438</v>
      </c>
      <c r="EO231">
        <v>118529.233468438</v>
      </c>
      <c r="EP231">
        <v>118529.233468438</v>
      </c>
      <c r="EQ231">
        <v>118529.233468438</v>
      </c>
      <c r="ER231">
        <v>118529.233468438</v>
      </c>
      <c r="ES231">
        <v>118529.233468438</v>
      </c>
      <c r="ET231">
        <v>118529.233468438</v>
      </c>
      <c r="EU231">
        <v>118529.233468438</v>
      </c>
      <c r="EV231">
        <v>118529.233468438</v>
      </c>
      <c r="EW231">
        <v>1.106499608457322</v>
      </c>
      <c r="EX231">
        <v>1.0564971751412431</v>
      </c>
      <c r="EY231">
        <v>1.156157007226867</v>
      </c>
      <c r="EZ231">
        <v>0.98210735586481113</v>
      </c>
      <c r="FA231">
        <v>0.98943196829590496</v>
      </c>
      <c r="FB231">
        <v>0.89496901585967858</v>
      </c>
      <c r="FC231">
        <v>0.9588048890900861</v>
      </c>
      <c r="FD231">
        <v>1.0333411051527159</v>
      </c>
      <c r="FE231">
        <v>0.93923865300146425</v>
      </c>
      <c r="FF231">
        <v>0.96364567332309259</v>
      </c>
      <c r="FG231">
        <v>0.94439617723718516</v>
      </c>
      <c r="FH231">
        <v>1.0019912972933109</v>
      </c>
      <c r="FI231">
        <v>0.96666666666666679</v>
      </c>
      <c r="FJ231">
        <v>1.1156716417910451</v>
      </c>
      <c r="FK231">
        <v>0.95159313725490213</v>
      </c>
      <c r="FL231">
        <v>1.01023155627356</v>
      </c>
      <c r="FM231">
        <v>1.182464454976303</v>
      </c>
      <c r="FN231">
        <v>0.99159663865546221</v>
      </c>
      <c r="FO231">
        <v>0.94714587737843547</v>
      </c>
      <c r="FP231">
        <v>0.95218579234972678</v>
      </c>
      <c r="FQ231">
        <v>0.9818811617372768</v>
      </c>
      <c r="FR231">
        <v>0.97052529854352176</v>
      </c>
      <c r="FS231">
        <v>0.96849642004773273</v>
      </c>
      <c r="FT231">
        <v>0.97738657506798332</v>
      </c>
      <c r="FU231">
        <v>0.93824485373781141</v>
      </c>
      <c r="FV231">
        <v>0.95454545454545459</v>
      </c>
      <c r="FW231">
        <v>0.99704301075268809</v>
      </c>
      <c r="FX231">
        <v>1.003076923076923</v>
      </c>
      <c r="FY231">
        <v>1.017234988880652</v>
      </c>
      <c r="FZ231">
        <v>0.92482517482517479</v>
      </c>
      <c r="GA231">
        <v>1.001569858712714</v>
      </c>
      <c r="GB231">
        <v>0.99176852082813682</v>
      </c>
      <c r="GC231">
        <v>1.0724637681159419</v>
      </c>
      <c r="GD231">
        <v>0.94501586080938194</v>
      </c>
      <c r="GE231">
        <v>0.96980399081758806</v>
      </c>
      <c r="GF231">
        <v>0.96011058451816733</v>
      </c>
      <c r="GG231">
        <v>0.96779521056977713</v>
      </c>
      <c r="GH231">
        <v>0.99017966744782926</v>
      </c>
      <c r="GI231">
        <v>0.93080463418504999</v>
      </c>
      <c r="GJ231">
        <v>0.960413589364845</v>
      </c>
      <c r="GK231">
        <v>0.97397397397397401</v>
      </c>
      <c r="GL231">
        <v>0.94017094017094027</v>
      </c>
      <c r="GM231">
        <v>1.0025597844392049</v>
      </c>
      <c r="GN231">
        <v>0.98001093152182395</v>
      </c>
      <c r="GO231">
        <v>1.0058662495111459</v>
      </c>
      <c r="GP231">
        <v>0.95405405405405397</v>
      </c>
      <c r="GQ231">
        <v>1.202380952380955</v>
      </c>
      <c r="GR231">
        <v>1.026938923348574</v>
      </c>
      <c r="GS231">
        <v>0.95478443743427976</v>
      </c>
      <c r="GT231">
        <v>0.94627192982456132</v>
      </c>
    </row>
    <row r="232" spans="1:202" ht="85.5" x14ac:dyDescent="0.45">
      <c r="A232" s="2">
        <v>42783</v>
      </c>
      <c r="B232" s="6">
        <f t="shared" si="3"/>
        <v>5885549.3426276874</v>
      </c>
      <c r="C232" s="6" t="s">
        <v>1217</v>
      </c>
      <c r="D232" s="6" t="s">
        <v>363</v>
      </c>
      <c r="E232" s="6" t="s">
        <v>1298</v>
      </c>
      <c r="F232" s="6" t="s">
        <v>468</v>
      </c>
      <c r="G232" s="6" t="s">
        <v>426</v>
      </c>
      <c r="H232" s="6" t="s">
        <v>879</v>
      </c>
      <c r="I232" s="6" t="s">
        <v>214</v>
      </c>
      <c r="J232" s="6" t="s">
        <v>1301</v>
      </c>
      <c r="K232" s="6" t="s">
        <v>1211</v>
      </c>
      <c r="L232" s="6" t="s">
        <v>866</v>
      </c>
      <c r="M232" s="6" t="s">
        <v>306</v>
      </c>
      <c r="N232" s="6" t="s">
        <v>242</v>
      </c>
      <c r="O232" s="6" t="s">
        <v>893</v>
      </c>
      <c r="P232" s="6" t="s">
        <v>941</v>
      </c>
      <c r="Q232" s="6" t="s">
        <v>841</v>
      </c>
      <c r="R232" s="6" t="s">
        <v>1158</v>
      </c>
      <c r="S232" s="6" t="s">
        <v>547</v>
      </c>
      <c r="T232" s="6" t="s">
        <v>517</v>
      </c>
      <c r="U232" s="6" t="s">
        <v>797</v>
      </c>
      <c r="V232" s="6" t="s">
        <v>367</v>
      </c>
      <c r="W232" s="6" t="s">
        <v>1011</v>
      </c>
      <c r="X232" s="6" t="s">
        <v>450</v>
      </c>
      <c r="Y232" s="6" t="s">
        <v>1013</v>
      </c>
      <c r="Z232" s="6" t="s">
        <v>413</v>
      </c>
      <c r="AA232" s="6" t="s">
        <v>1049</v>
      </c>
      <c r="AB232" s="6" t="s">
        <v>946</v>
      </c>
      <c r="AC232" s="6" t="s">
        <v>1047</v>
      </c>
      <c r="AD232" s="6" t="s">
        <v>723</v>
      </c>
      <c r="AE232" s="6" t="s">
        <v>469</v>
      </c>
      <c r="AF232" s="6" t="s">
        <v>549</v>
      </c>
      <c r="AG232" s="6" t="s">
        <v>237</v>
      </c>
      <c r="AH232" s="6" t="s">
        <v>1165</v>
      </c>
      <c r="AI232" s="6" t="s">
        <v>323</v>
      </c>
      <c r="AJ232" s="6" t="s">
        <v>1140</v>
      </c>
      <c r="AK232" s="6" t="s">
        <v>440</v>
      </c>
      <c r="AL232" s="6" t="s">
        <v>819</v>
      </c>
      <c r="AM232" s="6" t="s">
        <v>708</v>
      </c>
      <c r="AN232" s="6" t="s">
        <v>529</v>
      </c>
      <c r="AO232" s="6" t="s">
        <v>250</v>
      </c>
      <c r="AP232" s="6" t="s">
        <v>818</v>
      </c>
      <c r="AQ232" s="6" t="s">
        <v>856</v>
      </c>
      <c r="AR232" s="6" t="s">
        <v>920</v>
      </c>
      <c r="AS232" s="6" t="s">
        <v>534</v>
      </c>
      <c r="AT232" s="6" t="s">
        <v>1044</v>
      </c>
      <c r="AU232" s="6" t="s">
        <v>566</v>
      </c>
      <c r="AV232" s="6" t="s">
        <v>1000</v>
      </c>
      <c r="AW232" s="6" t="s">
        <v>302</v>
      </c>
      <c r="AX232" s="6" t="s">
        <v>201</v>
      </c>
      <c r="AY232" s="6" t="s">
        <v>425</v>
      </c>
      <c r="AZ232" s="6" t="s">
        <v>1071</v>
      </c>
      <c r="BA232" s="6" t="s">
        <v>1220</v>
      </c>
      <c r="BB232" s="6" t="s">
        <v>372</v>
      </c>
      <c r="BC232" s="6" t="s">
        <v>1300</v>
      </c>
      <c r="BD232" s="6" t="s">
        <v>477</v>
      </c>
      <c r="BE232" s="6" t="s">
        <v>431</v>
      </c>
      <c r="BF232" s="6" t="s">
        <v>887</v>
      </c>
      <c r="BG232" s="6" t="s">
        <v>264</v>
      </c>
      <c r="BH232" s="6" t="s">
        <v>1302</v>
      </c>
      <c r="BI232" s="6" t="s">
        <v>1212</v>
      </c>
      <c r="BJ232" s="6" t="s">
        <v>871</v>
      </c>
      <c r="BK232" s="6" t="s">
        <v>316</v>
      </c>
      <c r="BL232" s="6" t="s">
        <v>292</v>
      </c>
      <c r="BM232" s="6" t="s">
        <v>895</v>
      </c>
      <c r="BN232" s="6" t="s">
        <v>943</v>
      </c>
      <c r="BO232" s="6" t="s">
        <v>847</v>
      </c>
      <c r="BP232" s="6" t="s">
        <v>1160</v>
      </c>
      <c r="BQ232" s="6" t="s">
        <v>556</v>
      </c>
      <c r="BR232" s="6" t="s">
        <v>523</v>
      </c>
      <c r="BS232" s="6" t="s">
        <v>799</v>
      </c>
      <c r="BT232" s="6" t="s">
        <v>376</v>
      </c>
      <c r="BU232" s="6" t="s">
        <v>1019</v>
      </c>
      <c r="BV232" s="6" t="s">
        <v>457</v>
      </c>
      <c r="BW232" s="6" t="s">
        <v>1021</v>
      </c>
      <c r="BX232" s="6" t="s">
        <v>415</v>
      </c>
      <c r="BY232" s="6" t="s">
        <v>1052</v>
      </c>
      <c r="BZ232" s="6" t="s">
        <v>950</v>
      </c>
      <c r="CA232" s="6" t="s">
        <v>1050</v>
      </c>
      <c r="CB232" s="6" t="s">
        <v>725</v>
      </c>
      <c r="CC232" s="6" t="s">
        <v>478</v>
      </c>
      <c r="CD232" s="6" t="s">
        <v>558</v>
      </c>
      <c r="CE232" s="6" t="s">
        <v>287</v>
      </c>
      <c r="CF232" s="6" t="s">
        <v>1170</v>
      </c>
      <c r="CG232" s="6" t="s">
        <v>330</v>
      </c>
      <c r="CH232" s="6" t="s">
        <v>1142</v>
      </c>
      <c r="CI232" s="6" t="s">
        <v>447</v>
      </c>
      <c r="CJ232" s="6" t="s">
        <v>825</v>
      </c>
      <c r="CK232" s="6" t="s">
        <v>718</v>
      </c>
      <c r="CL232" s="6" t="s">
        <v>537</v>
      </c>
      <c r="CM232" s="6" t="s">
        <v>300</v>
      </c>
      <c r="CN232" s="6" t="s">
        <v>824</v>
      </c>
      <c r="CO232" s="6" t="s">
        <v>862</v>
      </c>
      <c r="CP232" s="6" t="s">
        <v>924</v>
      </c>
      <c r="CQ232" s="6" t="s">
        <v>542</v>
      </c>
      <c r="CR232" s="6" t="s">
        <v>1046</v>
      </c>
      <c r="CS232" s="6" t="s">
        <v>570</v>
      </c>
      <c r="CT232" s="6" t="s">
        <v>1005</v>
      </c>
      <c r="CU232" s="6" t="s">
        <v>312</v>
      </c>
      <c r="CV232" s="6" t="s">
        <v>251</v>
      </c>
      <c r="CW232" s="6" t="s">
        <v>430</v>
      </c>
      <c r="CX232" s="6" t="s">
        <v>1072</v>
      </c>
      <c r="CY232" s="6">
        <v>117710.9868525538</v>
      </c>
      <c r="CZ232" s="6">
        <v>117710.98685255391</v>
      </c>
      <c r="DA232" s="6">
        <v>117710.9868525538</v>
      </c>
      <c r="DB232" s="6">
        <v>117710.9868525538</v>
      </c>
      <c r="DC232" s="6">
        <v>117710.9868525538</v>
      </c>
      <c r="DD232" s="6">
        <v>117710.9868525538</v>
      </c>
      <c r="DE232" s="6">
        <v>117710.9868525538</v>
      </c>
      <c r="DF232" s="6">
        <v>117710.98685255391</v>
      </c>
      <c r="DG232" s="6">
        <v>117710.9868525538</v>
      </c>
      <c r="DH232" s="6">
        <v>117710.9868525538</v>
      </c>
      <c r="DI232" s="6">
        <v>117710.9868525538</v>
      </c>
      <c r="DJ232">
        <v>117710.9868525538</v>
      </c>
      <c r="DK232">
        <v>117710.9868525538</v>
      </c>
      <c r="DL232">
        <v>117710.9868525538</v>
      </c>
      <c r="DM232">
        <v>117710.98685255391</v>
      </c>
      <c r="DN232">
        <v>117710.9868525538</v>
      </c>
      <c r="DO232">
        <v>117710.9868525538</v>
      </c>
      <c r="DP232">
        <v>117710.9868525538</v>
      </c>
      <c r="DQ232">
        <v>117710.9868525538</v>
      </c>
      <c r="DR232">
        <v>117710.9868525538</v>
      </c>
      <c r="DS232">
        <v>117710.9868525538</v>
      </c>
      <c r="DT232">
        <v>117710.9868525538</v>
      </c>
      <c r="DU232">
        <v>117710.9868525538</v>
      </c>
      <c r="DV232">
        <v>117710.9868525538</v>
      </c>
      <c r="DW232">
        <v>117710.9868525538</v>
      </c>
      <c r="DX232">
        <v>117710.9868525538</v>
      </c>
      <c r="DY232">
        <v>117710.9868525538</v>
      </c>
      <c r="DZ232">
        <v>117710.9868525538</v>
      </c>
      <c r="EA232">
        <v>117710.9868525538</v>
      </c>
      <c r="EB232">
        <v>117710.9868525538</v>
      </c>
      <c r="EC232">
        <v>117710.9868525538</v>
      </c>
      <c r="ED232">
        <v>117710.9868525538</v>
      </c>
      <c r="EE232">
        <v>117710.9868525538</v>
      </c>
      <c r="EF232">
        <v>117710.9868525538</v>
      </c>
      <c r="EG232">
        <v>117710.98685255391</v>
      </c>
      <c r="EH232">
        <v>117710.9868525538</v>
      </c>
      <c r="EI232">
        <v>117710.9868525538</v>
      </c>
      <c r="EJ232">
        <v>117710.9868525538</v>
      </c>
      <c r="EK232">
        <v>117710.9868525538</v>
      </c>
      <c r="EL232">
        <v>117710.98685255391</v>
      </c>
      <c r="EM232">
        <v>117710.98685255391</v>
      </c>
      <c r="EN232">
        <v>117710.98685255391</v>
      </c>
      <c r="EO232">
        <v>117710.9868525538</v>
      </c>
      <c r="EP232">
        <v>117710.9868525538</v>
      </c>
      <c r="EQ232">
        <v>117710.9868525538</v>
      </c>
      <c r="ER232">
        <v>117710.9868525538</v>
      </c>
      <c r="ES232">
        <v>117710.9868525538</v>
      </c>
      <c r="ET232">
        <v>117710.9868525538</v>
      </c>
      <c r="EU232">
        <v>117710.9868525538</v>
      </c>
      <c r="EV232">
        <v>117710.9868525538</v>
      </c>
      <c r="EW232">
        <v>1.055909412597311</v>
      </c>
      <c r="EX232">
        <v>1.0598166029027749</v>
      </c>
      <c r="EY232">
        <v>0.96274053192793241</v>
      </c>
      <c r="EZ232">
        <v>1.083612040133779</v>
      </c>
      <c r="FA232">
        <v>1.094766619519095</v>
      </c>
      <c r="FB232">
        <v>0.85313751668891846</v>
      </c>
      <c r="FC232">
        <v>1.024598930481283</v>
      </c>
      <c r="FD232">
        <v>1.079648014440433</v>
      </c>
      <c r="FE232">
        <v>0.95669500531349638</v>
      </c>
      <c r="FF232">
        <v>1.001287830006439</v>
      </c>
      <c r="FG232">
        <v>1.005499393449252</v>
      </c>
      <c r="FH232">
        <v>0.97042600633728437</v>
      </c>
      <c r="FI232">
        <v>0.99754601226993866</v>
      </c>
      <c r="FJ232">
        <v>0.96386206896551718</v>
      </c>
      <c r="FK232">
        <v>1.001889338731444</v>
      </c>
      <c r="FL232">
        <v>1.033333333333333</v>
      </c>
      <c r="FM232">
        <v>0.9994419642857143</v>
      </c>
      <c r="FN232">
        <v>1.081680830972616</v>
      </c>
      <c r="FO232">
        <v>1.0349691448721721</v>
      </c>
      <c r="FP232">
        <v>1.017794553788083</v>
      </c>
      <c r="FQ232">
        <v>0.9905956112852663</v>
      </c>
      <c r="FR232">
        <v>1.023987206823028</v>
      </c>
      <c r="FS232">
        <v>0.98198198198198205</v>
      </c>
      <c r="FT232">
        <v>0.99410187667560324</v>
      </c>
      <c r="FU232">
        <v>0.96168051708217916</v>
      </c>
      <c r="FV232">
        <v>0.98988040478380857</v>
      </c>
      <c r="FW232">
        <v>1.013856812933025</v>
      </c>
      <c r="FX232">
        <v>1.0019325746188501</v>
      </c>
      <c r="FY232">
        <v>1.050847457627119</v>
      </c>
      <c r="FZ232">
        <v>1.008392603129445</v>
      </c>
      <c r="GA232">
        <v>0.98462011688711171</v>
      </c>
      <c r="GB232">
        <v>0.96102883865939193</v>
      </c>
      <c r="GC232">
        <v>1.0271303714493809</v>
      </c>
      <c r="GD232">
        <v>1.0448901623686719</v>
      </c>
      <c r="GE232">
        <v>0.98126410262911035</v>
      </c>
      <c r="GF232">
        <v>1.225653206650831</v>
      </c>
      <c r="GG232">
        <v>0.97302904564315362</v>
      </c>
      <c r="GH232">
        <v>1.1104734576757529</v>
      </c>
      <c r="GI232">
        <v>1.033252720677146</v>
      </c>
      <c r="GJ232">
        <v>0.96573436813589109</v>
      </c>
      <c r="GK232">
        <v>1.0892391427599499</v>
      </c>
      <c r="GL232">
        <v>1.1671026049973421</v>
      </c>
      <c r="GM232">
        <v>0.98035866780529468</v>
      </c>
      <c r="GN232">
        <v>0.99317406143344711</v>
      </c>
      <c r="GO232">
        <v>0.98393574297188757</v>
      </c>
      <c r="GP232">
        <v>0.98181818181818192</v>
      </c>
      <c r="GQ232">
        <v>1.073370359543993</v>
      </c>
      <c r="GR232">
        <v>0.96631690327131814</v>
      </c>
      <c r="GS232">
        <v>0.98680289484887684</v>
      </c>
      <c r="GT232">
        <v>1.001300954032958</v>
      </c>
    </row>
    <row r="233" spans="1:202" ht="99.75" x14ac:dyDescent="0.45">
      <c r="A233" s="2">
        <v>42793</v>
      </c>
      <c r="B233" s="6">
        <f t="shared" si="3"/>
        <v>5982826.6558825839</v>
      </c>
      <c r="C233" s="6" t="s">
        <v>1217</v>
      </c>
      <c r="D233" s="6" t="s">
        <v>468</v>
      </c>
      <c r="E233" s="6" t="s">
        <v>363</v>
      </c>
      <c r="F233" s="6" t="s">
        <v>426</v>
      </c>
      <c r="G233" s="6" t="s">
        <v>1301</v>
      </c>
      <c r="H233" s="6" t="s">
        <v>1298</v>
      </c>
      <c r="I233" s="6" t="s">
        <v>1190</v>
      </c>
      <c r="J233" s="6" t="s">
        <v>214</v>
      </c>
      <c r="K233" s="6" t="s">
        <v>489</v>
      </c>
      <c r="L233" s="6" t="s">
        <v>866</v>
      </c>
      <c r="M233" s="6" t="s">
        <v>469</v>
      </c>
      <c r="N233" s="6" t="s">
        <v>549</v>
      </c>
      <c r="O233" s="6" t="s">
        <v>242</v>
      </c>
      <c r="P233" s="6" t="s">
        <v>1158</v>
      </c>
      <c r="Q233" s="6" t="s">
        <v>517</v>
      </c>
      <c r="R233" s="6" t="s">
        <v>1049</v>
      </c>
      <c r="S233" s="6" t="s">
        <v>797</v>
      </c>
      <c r="T233" s="6" t="s">
        <v>819</v>
      </c>
      <c r="U233" s="6" t="s">
        <v>1013</v>
      </c>
      <c r="V233" s="6" t="s">
        <v>774</v>
      </c>
      <c r="W233" s="6" t="s">
        <v>450</v>
      </c>
      <c r="X233" s="6" t="s">
        <v>856</v>
      </c>
      <c r="Y233" s="6" t="s">
        <v>920</v>
      </c>
      <c r="Z233" s="6" t="s">
        <v>723</v>
      </c>
      <c r="AA233" s="6" t="s">
        <v>1140</v>
      </c>
      <c r="AB233" s="6" t="s">
        <v>1016</v>
      </c>
      <c r="AC233" s="6" t="s">
        <v>879</v>
      </c>
      <c r="AD233" s="6" t="s">
        <v>306</v>
      </c>
      <c r="AE233" s="6" t="s">
        <v>877</v>
      </c>
      <c r="AF233" s="6" t="s">
        <v>1083</v>
      </c>
      <c r="AG233" s="6" t="s">
        <v>941</v>
      </c>
      <c r="AH233" s="6" t="s">
        <v>384</v>
      </c>
      <c r="AI233" s="6" t="s">
        <v>1125</v>
      </c>
      <c r="AJ233" s="6" t="s">
        <v>360</v>
      </c>
      <c r="AK233" s="6" t="s">
        <v>413</v>
      </c>
      <c r="AL233" s="6" t="s">
        <v>752</v>
      </c>
      <c r="AM233" s="6" t="s">
        <v>529</v>
      </c>
      <c r="AN233" s="6" t="s">
        <v>893</v>
      </c>
      <c r="AO233" s="6" t="s">
        <v>1211</v>
      </c>
      <c r="AP233" s="6" t="s">
        <v>302</v>
      </c>
      <c r="AQ233" s="6" t="s">
        <v>1047</v>
      </c>
      <c r="AR233" s="6" t="s">
        <v>841</v>
      </c>
      <c r="AS233" s="6" t="s">
        <v>1107</v>
      </c>
      <c r="AT233" s="6" t="s">
        <v>547</v>
      </c>
      <c r="AU233" s="6" t="s">
        <v>1297</v>
      </c>
      <c r="AV233" s="6" t="s">
        <v>961</v>
      </c>
      <c r="AW233" s="6" t="s">
        <v>1263</v>
      </c>
      <c r="AX233" s="6" t="s">
        <v>323</v>
      </c>
      <c r="AY233" s="6" t="s">
        <v>367</v>
      </c>
      <c r="AZ233" s="6" t="s">
        <v>1011</v>
      </c>
      <c r="BA233" s="6" t="s">
        <v>1220</v>
      </c>
      <c r="BB233" s="6" t="s">
        <v>477</v>
      </c>
      <c r="BC233" s="6" t="s">
        <v>372</v>
      </c>
      <c r="BD233" s="6" t="s">
        <v>431</v>
      </c>
      <c r="BE233" s="6" t="s">
        <v>1302</v>
      </c>
      <c r="BF233" s="6" t="s">
        <v>1300</v>
      </c>
      <c r="BG233" s="6" t="s">
        <v>1194</v>
      </c>
      <c r="BH233" s="6" t="s">
        <v>264</v>
      </c>
      <c r="BI233" s="6" t="s">
        <v>492</v>
      </c>
      <c r="BJ233" s="6" t="s">
        <v>871</v>
      </c>
      <c r="BK233" s="6" t="s">
        <v>478</v>
      </c>
      <c r="BL233" s="6" t="s">
        <v>558</v>
      </c>
      <c r="BM233" s="6" t="s">
        <v>292</v>
      </c>
      <c r="BN233" s="6" t="s">
        <v>1160</v>
      </c>
      <c r="BO233" s="6" t="s">
        <v>523</v>
      </c>
      <c r="BP233" s="6" t="s">
        <v>1052</v>
      </c>
      <c r="BQ233" s="6" t="s">
        <v>799</v>
      </c>
      <c r="BR233" s="6" t="s">
        <v>825</v>
      </c>
      <c r="BS233" s="6" t="s">
        <v>1021</v>
      </c>
      <c r="BT233" s="6" t="s">
        <v>779</v>
      </c>
      <c r="BU233" s="6" t="s">
        <v>457</v>
      </c>
      <c r="BV233" s="6" t="s">
        <v>862</v>
      </c>
      <c r="BW233" s="6" t="s">
        <v>924</v>
      </c>
      <c r="BX233" s="6" t="s">
        <v>725</v>
      </c>
      <c r="BY233" s="6" t="s">
        <v>1142</v>
      </c>
      <c r="BZ233" s="6" t="s">
        <v>1024</v>
      </c>
      <c r="CA233" s="6" t="s">
        <v>887</v>
      </c>
      <c r="CB233" s="6" t="s">
        <v>316</v>
      </c>
      <c r="CC233" s="6" t="s">
        <v>885</v>
      </c>
      <c r="CD233" s="6" t="s">
        <v>1084</v>
      </c>
      <c r="CE233" s="6" t="s">
        <v>943</v>
      </c>
      <c r="CF233" s="6" t="s">
        <v>393</v>
      </c>
      <c r="CG233" s="6" t="s">
        <v>1126</v>
      </c>
      <c r="CH233" s="6" t="s">
        <v>369</v>
      </c>
      <c r="CI233" s="6" t="s">
        <v>415</v>
      </c>
      <c r="CJ233" s="6" t="s">
        <v>754</v>
      </c>
      <c r="CK233" s="6" t="s">
        <v>537</v>
      </c>
      <c r="CL233" s="6" t="s">
        <v>895</v>
      </c>
      <c r="CM233" s="6" t="s">
        <v>1212</v>
      </c>
      <c r="CN233" s="6" t="s">
        <v>312</v>
      </c>
      <c r="CO233" s="6" t="s">
        <v>1050</v>
      </c>
      <c r="CP233" s="6" t="s">
        <v>847</v>
      </c>
      <c r="CQ233" s="6" t="s">
        <v>1109</v>
      </c>
      <c r="CR233" s="6" t="s">
        <v>556</v>
      </c>
      <c r="CS233" s="6" t="s">
        <v>1299</v>
      </c>
      <c r="CT233" s="6" t="s">
        <v>964</v>
      </c>
      <c r="CU233" s="6" t="s">
        <v>1264</v>
      </c>
      <c r="CV233" s="6" t="s">
        <v>330</v>
      </c>
      <c r="CW233" s="6" t="s">
        <v>376</v>
      </c>
      <c r="CX233" s="6" t="s">
        <v>1019</v>
      </c>
      <c r="CY233" s="6">
        <v>119656.5331176516</v>
      </c>
      <c r="CZ233" s="6">
        <v>119656.5331176516</v>
      </c>
      <c r="DA233" s="6">
        <v>119656.5331176516</v>
      </c>
      <c r="DB233" s="6">
        <v>119656.5331176516</v>
      </c>
      <c r="DC233" s="6">
        <v>119656.5331176516</v>
      </c>
      <c r="DD233" s="6">
        <v>119656.5331176516</v>
      </c>
      <c r="DE233" s="6">
        <v>119656.5331176516</v>
      </c>
      <c r="DF233" s="6">
        <v>119656.5331176516</v>
      </c>
      <c r="DG233" s="6">
        <v>119656.5331176516</v>
      </c>
      <c r="DH233" s="6">
        <v>119656.5331176516</v>
      </c>
      <c r="DI233" s="6">
        <v>119656.5331176516</v>
      </c>
      <c r="DJ233">
        <v>119656.5331176516</v>
      </c>
      <c r="DK233">
        <v>119656.5331176516</v>
      </c>
      <c r="DL233">
        <v>119656.5331176516</v>
      </c>
      <c r="DM233">
        <v>119656.5331176516</v>
      </c>
      <c r="DN233">
        <v>119656.5331176516</v>
      </c>
      <c r="DO233">
        <v>119656.5331176516</v>
      </c>
      <c r="DP233">
        <v>119656.5331176516</v>
      </c>
      <c r="DQ233">
        <v>119656.5331176516</v>
      </c>
      <c r="DR233">
        <v>119656.5331176516</v>
      </c>
      <c r="DS233">
        <v>119656.5331176516</v>
      </c>
      <c r="DT233">
        <v>119656.5331176516</v>
      </c>
      <c r="DU233">
        <v>119656.5331176516</v>
      </c>
      <c r="DV233">
        <v>119656.5331176516</v>
      </c>
      <c r="DW233">
        <v>119656.5331176516</v>
      </c>
      <c r="DX233">
        <v>119656.5331176516</v>
      </c>
      <c r="DY233">
        <v>119656.5331176516</v>
      </c>
      <c r="DZ233">
        <v>119656.5331176516</v>
      </c>
      <c r="EA233">
        <v>119656.5331176516</v>
      </c>
      <c r="EB233">
        <v>119656.5331176516</v>
      </c>
      <c r="EC233">
        <v>119656.5331176516</v>
      </c>
      <c r="ED233">
        <v>119656.5331176516</v>
      </c>
      <c r="EE233">
        <v>119656.5331176516</v>
      </c>
      <c r="EF233">
        <v>119656.5331176516</v>
      </c>
      <c r="EG233">
        <v>119656.5331176516</v>
      </c>
      <c r="EH233">
        <v>119656.5331176516</v>
      </c>
      <c r="EI233">
        <v>119656.5331176516</v>
      </c>
      <c r="EJ233">
        <v>119656.5331176516</v>
      </c>
      <c r="EK233">
        <v>119656.5331176516</v>
      </c>
      <c r="EL233">
        <v>119656.5331176516</v>
      </c>
      <c r="EM233">
        <v>119656.5331176516</v>
      </c>
      <c r="EN233">
        <v>119656.5331176516</v>
      </c>
      <c r="EO233">
        <v>119656.5331176516</v>
      </c>
      <c r="EP233">
        <v>119656.5331176516</v>
      </c>
      <c r="EQ233">
        <v>119656.5331176516</v>
      </c>
      <c r="ER233">
        <v>119656.5331176516</v>
      </c>
      <c r="ES233">
        <v>119656.5331176516</v>
      </c>
      <c r="ET233">
        <v>119656.5331176516</v>
      </c>
      <c r="EU233">
        <v>119656.5331176516</v>
      </c>
      <c r="EV233">
        <v>119656.5331176516</v>
      </c>
      <c r="EW233">
        <v>0.97922252010723865</v>
      </c>
      <c r="EX233">
        <v>0.95370370370370372</v>
      </c>
      <c r="EY233">
        <v>0.96470318588127424</v>
      </c>
      <c r="EZ233">
        <v>0.93410852713178116</v>
      </c>
      <c r="FA233">
        <v>1.0842215256008361</v>
      </c>
      <c r="FB233">
        <v>1.0001273074474859</v>
      </c>
      <c r="FC233">
        <v>1.0100240577385731</v>
      </c>
      <c r="FD233">
        <v>1.1471816283924841</v>
      </c>
      <c r="FE233">
        <v>1.0477306983754811</v>
      </c>
      <c r="FF233">
        <v>1.012861736334405</v>
      </c>
      <c r="FG233">
        <v>0.91935483870967738</v>
      </c>
      <c r="FH233">
        <v>1.03808717731697</v>
      </c>
      <c r="FI233">
        <v>1.0232192526303061</v>
      </c>
      <c r="FJ233">
        <v>0.94009216589861744</v>
      </c>
      <c r="FK233">
        <v>0.95809690091663036</v>
      </c>
      <c r="FL233">
        <v>0.90446471435429665</v>
      </c>
      <c r="FM233">
        <v>1.023495173197047</v>
      </c>
      <c r="FN233">
        <v>1.0038759689922481</v>
      </c>
      <c r="FO233">
        <v>1.1605504587155959</v>
      </c>
      <c r="FP233">
        <v>1.009845417740155</v>
      </c>
      <c r="FQ233">
        <v>0.99323269130661118</v>
      </c>
      <c r="FR233">
        <v>1.0016656256506351</v>
      </c>
      <c r="FS233">
        <v>0.97274201483155065</v>
      </c>
      <c r="FT233">
        <v>0.96206600942992204</v>
      </c>
      <c r="FU233">
        <v>1.0731261425959779</v>
      </c>
      <c r="FV233">
        <v>1.074673864147548</v>
      </c>
      <c r="FW233">
        <v>1.084507042253521</v>
      </c>
      <c r="FX233">
        <v>0.95439556020268634</v>
      </c>
      <c r="FY233">
        <v>0.98241206030150752</v>
      </c>
      <c r="FZ233">
        <v>1.0699029126213591</v>
      </c>
      <c r="GA233">
        <v>0.98826559816828863</v>
      </c>
      <c r="GB233">
        <v>0.94313794313794319</v>
      </c>
      <c r="GC233">
        <v>0.93576642335766425</v>
      </c>
      <c r="GD233">
        <v>0.96595330739299612</v>
      </c>
      <c r="GE233">
        <v>0.98193096008629988</v>
      </c>
      <c r="GF233">
        <v>1.070287539936102</v>
      </c>
      <c r="GG233">
        <v>0.99612403100775182</v>
      </c>
      <c r="GH233">
        <v>1.005535055350554</v>
      </c>
      <c r="GI233">
        <v>1.0424881977228551</v>
      </c>
      <c r="GJ233">
        <v>0.95125272331154687</v>
      </c>
      <c r="GK233">
        <v>1.0683371298405471</v>
      </c>
      <c r="GL233">
        <v>1.0188577586206899</v>
      </c>
      <c r="GM233">
        <v>1.02536231884058</v>
      </c>
      <c r="GN233">
        <v>0.96873255164712457</v>
      </c>
      <c r="GO233">
        <v>1.0189965903555771</v>
      </c>
      <c r="GP233">
        <v>1.039465408805031</v>
      </c>
      <c r="GQ233">
        <v>0.98264642082429499</v>
      </c>
      <c r="GR233">
        <v>0.9537316078709448</v>
      </c>
      <c r="GS233">
        <v>0.98701986754966897</v>
      </c>
      <c r="GT233">
        <v>1.010284810126584</v>
      </c>
    </row>
    <row r="234" spans="1:202" ht="85.5" x14ac:dyDescent="0.45">
      <c r="A234" s="2">
        <v>42800</v>
      </c>
      <c r="B234" s="6">
        <f t="shared" si="3"/>
        <v>6011289.0115797389</v>
      </c>
      <c r="C234" s="6" t="s">
        <v>1217</v>
      </c>
      <c r="D234" s="6" t="s">
        <v>214</v>
      </c>
      <c r="E234" s="6" t="s">
        <v>1301</v>
      </c>
      <c r="F234" s="6" t="s">
        <v>468</v>
      </c>
      <c r="G234" s="6" t="s">
        <v>1298</v>
      </c>
      <c r="H234" s="6" t="s">
        <v>363</v>
      </c>
      <c r="I234" s="6" t="s">
        <v>866</v>
      </c>
      <c r="J234" s="6" t="s">
        <v>1190</v>
      </c>
      <c r="K234" s="6" t="s">
        <v>426</v>
      </c>
      <c r="L234" s="6" t="s">
        <v>1013</v>
      </c>
      <c r="M234" s="6" t="s">
        <v>489</v>
      </c>
      <c r="N234" s="6" t="s">
        <v>521</v>
      </c>
      <c r="O234" s="6" t="s">
        <v>1140</v>
      </c>
      <c r="P234" s="6" t="s">
        <v>1016</v>
      </c>
      <c r="Q234" s="6" t="s">
        <v>920</v>
      </c>
      <c r="R234" s="6" t="s">
        <v>549</v>
      </c>
      <c r="S234" s="6" t="s">
        <v>797</v>
      </c>
      <c r="T234" s="6" t="s">
        <v>879</v>
      </c>
      <c r="U234" s="6" t="s">
        <v>752</v>
      </c>
      <c r="V234" s="6" t="s">
        <v>242</v>
      </c>
      <c r="W234" s="6" t="s">
        <v>1083</v>
      </c>
      <c r="X234" s="6" t="s">
        <v>1211</v>
      </c>
      <c r="Y234" s="6" t="s">
        <v>517</v>
      </c>
      <c r="Z234" s="6" t="s">
        <v>1200</v>
      </c>
      <c r="AA234" s="6" t="s">
        <v>1158</v>
      </c>
      <c r="AB234" s="6" t="s">
        <v>494</v>
      </c>
      <c r="AC234" s="6" t="s">
        <v>243</v>
      </c>
      <c r="AD234" s="6" t="s">
        <v>819</v>
      </c>
      <c r="AE234" s="6" t="s">
        <v>349</v>
      </c>
      <c r="AF234" s="6" t="s">
        <v>1125</v>
      </c>
      <c r="AG234" s="6" t="s">
        <v>988</v>
      </c>
      <c r="AH234" s="6" t="s">
        <v>774</v>
      </c>
      <c r="AI234" s="6" t="s">
        <v>902</v>
      </c>
      <c r="AJ234" s="6" t="s">
        <v>1297</v>
      </c>
      <c r="AK234" s="6" t="s">
        <v>1107</v>
      </c>
      <c r="AL234" s="6" t="s">
        <v>203</v>
      </c>
      <c r="AM234" s="6" t="s">
        <v>941</v>
      </c>
      <c r="AN234" s="6" t="s">
        <v>723</v>
      </c>
      <c r="AO234" s="6" t="s">
        <v>662</v>
      </c>
      <c r="AP234" s="6" t="s">
        <v>384</v>
      </c>
      <c r="AQ234" s="6" t="s">
        <v>762</v>
      </c>
      <c r="AR234" s="6" t="s">
        <v>512</v>
      </c>
      <c r="AS234" s="6" t="s">
        <v>893</v>
      </c>
      <c r="AT234" s="6" t="s">
        <v>469</v>
      </c>
      <c r="AU234" s="6" t="s">
        <v>841</v>
      </c>
      <c r="AV234" s="6" t="s">
        <v>413</v>
      </c>
      <c r="AW234" s="6" t="s">
        <v>360</v>
      </c>
      <c r="AX234" s="6" t="s">
        <v>1303</v>
      </c>
      <c r="AY234" s="6" t="s">
        <v>450</v>
      </c>
      <c r="AZ234" s="6" t="s">
        <v>1304</v>
      </c>
      <c r="BA234" s="6" t="s">
        <v>1220</v>
      </c>
      <c r="BB234" s="6" t="s">
        <v>264</v>
      </c>
      <c r="BC234" s="6" t="s">
        <v>1302</v>
      </c>
      <c r="BD234" s="6" t="s">
        <v>477</v>
      </c>
      <c r="BE234" s="6" t="s">
        <v>1300</v>
      </c>
      <c r="BF234" s="6" t="s">
        <v>372</v>
      </c>
      <c r="BG234" s="6" t="s">
        <v>871</v>
      </c>
      <c r="BH234" s="6" t="s">
        <v>1194</v>
      </c>
      <c r="BI234" s="6" t="s">
        <v>431</v>
      </c>
      <c r="BJ234" s="6" t="s">
        <v>1021</v>
      </c>
      <c r="BK234" s="6" t="s">
        <v>492</v>
      </c>
      <c r="BL234" s="6" t="s">
        <v>527</v>
      </c>
      <c r="BM234" s="6" t="s">
        <v>1142</v>
      </c>
      <c r="BN234" s="6" t="s">
        <v>1024</v>
      </c>
      <c r="BO234" s="6" t="s">
        <v>924</v>
      </c>
      <c r="BP234" s="6" t="s">
        <v>558</v>
      </c>
      <c r="BQ234" s="6" t="s">
        <v>799</v>
      </c>
      <c r="BR234" s="6" t="s">
        <v>887</v>
      </c>
      <c r="BS234" s="6" t="s">
        <v>754</v>
      </c>
      <c r="BT234" s="6" t="s">
        <v>292</v>
      </c>
      <c r="BU234" s="6" t="s">
        <v>1084</v>
      </c>
      <c r="BV234" s="6" t="s">
        <v>1212</v>
      </c>
      <c r="BW234" s="6" t="s">
        <v>523</v>
      </c>
      <c r="BX234" s="6" t="s">
        <v>1202</v>
      </c>
      <c r="BY234" s="6" t="s">
        <v>1160</v>
      </c>
      <c r="BZ234" s="6" t="s">
        <v>498</v>
      </c>
      <c r="CA234" s="6" t="s">
        <v>293</v>
      </c>
      <c r="CB234" s="6" t="s">
        <v>825</v>
      </c>
      <c r="CC234" s="6" t="s">
        <v>356</v>
      </c>
      <c r="CD234" s="6" t="s">
        <v>1126</v>
      </c>
      <c r="CE234" s="6" t="s">
        <v>993</v>
      </c>
      <c r="CF234" s="6" t="s">
        <v>779</v>
      </c>
      <c r="CG234" s="6" t="s">
        <v>908</v>
      </c>
      <c r="CH234" s="6" t="s">
        <v>1299</v>
      </c>
      <c r="CI234" s="6" t="s">
        <v>1109</v>
      </c>
      <c r="CJ234" s="6" t="s">
        <v>253</v>
      </c>
      <c r="CK234" s="6" t="s">
        <v>943</v>
      </c>
      <c r="CL234" s="6" t="s">
        <v>725</v>
      </c>
      <c r="CM234" s="6" t="s">
        <v>666</v>
      </c>
      <c r="CN234" s="6" t="s">
        <v>393</v>
      </c>
      <c r="CO234" s="6" t="s">
        <v>764</v>
      </c>
      <c r="CP234" s="6" t="s">
        <v>516</v>
      </c>
      <c r="CQ234" s="6" t="s">
        <v>895</v>
      </c>
      <c r="CR234" s="6" t="s">
        <v>478</v>
      </c>
      <c r="CS234" s="6" t="s">
        <v>847</v>
      </c>
      <c r="CT234" s="6" t="s">
        <v>415</v>
      </c>
      <c r="CU234" s="6" t="s">
        <v>369</v>
      </c>
      <c r="CV234" s="6" t="s">
        <v>1305</v>
      </c>
      <c r="CW234" s="6" t="s">
        <v>457</v>
      </c>
      <c r="CX234" s="6" t="s">
        <v>1306</v>
      </c>
      <c r="CY234" s="6">
        <v>120225.7802315947</v>
      </c>
      <c r="CZ234" s="6">
        <v>120225.7802315947</v>
      </c>
      <c r="DA234" s="6">
        <v>120225.7802315947</v>
      </c>
      <c r="DB234" s="6">
        <v>120225.7802315947</v>
      </c>
      <c r="DC234" s="6">
        <v>120225.7802315947</v>
      </c>
      <c r="DD234" s="6">
        <v>120225.7802315947</v>
      </c>
      <c r="DE234" s="6">
        <v>120225.7802315947</v>
      </c>
      <c r="DF234" s="6">
        <v>120225.7802315947</v>
      </c>
      <c r="DG234" s="6">
        <v>120225.7802315947</v>
      </c>
      <c r="DH234" s="6">
        <v>120225.7802315947</v>
      </c>
      <c r="DI234" s="6">
        <v>120225.7802315947</v>
      </c>
      <c r="DJ234">
        <v>120225.7802315947</v>
      </c>
      <c r="DK234">
        <v>120225.7802315947</v>
      </c>
      <c r="DL234">
        <v>120225.7802315947</v>
      </c>
      <c r="DM234">
        <v>120225.7802315947</v>
      </c>
      <c r="DN234">
        <v>120225.7802315947</v>
      </c>
      <c r="DO234">
        <v>120225.7802315947</v>
      </c>
      <c r="DP234">
        <v>120225.7802315947</v>
      </c>
      <c r="DQ234">
        <v>120225.7802315947</v>
      </c>
      <c r="DR234">
        <v>120225.7802315947</v>
      </c>
      <c r="DS234">
        <v>120225.7802315947</v>
      </c>
      <c r="DT234">
        <v>120225.7802315947</v>
      </c>
      <c r="DU234">
        <v>120225.7802315947</v>
      </c>
      <c r="DV234">
        <v>120225.7802315947</v>
      </c>
      <c r="DW234">
        <v>120225.7802315947</v>
      </c>
      <c r="DX234">
        <v>120225.7802315947</v>
      </c>
      <c r="DY234">
        <v>120225.7802315947</v>
      </c>
      <c r="DZ234">
        <v>120225.7802315947</v>
      </c>
      <c r="EA234">
        <v>120225.7802315947</v>
      </c>
      <c r="EB234">
        <v>120225.7802315947</v>
      </c>
      <c r="EC234">
        <v>120225.7802315947</v>
      </c>
      <c r="ED234">
        <v>120225.7802315947</v>
      </c>
      <c r="EE234">
        <v>120225.7802315947</v>
      </c>
      <c r="EF234">
        <v>120225.7802315947</v>
      </c>
      <c r="EG234">
        <v>120225.7802315947</v>
      </c>
      <c r="EH234">
        <v>120225.7802315947</v>
      </c>
      <c r="EI234">
        <v>120225.7802315947</v>
      </c>
      <c r="EJ234">
        <v>120225.7802315947</v>
      </c>
      <c r="EK234">
        <v>120225.7802315947</v>
      </c>
      <c r="EL234">
        <v>120225.7802315947</v>
      </c>
      <c r="EM234">
        <v>120225.7802315947</v>
      </c>
      <c r="EN234">
        <v>120225.7802315947</v>
      </c>
      <c r="EO234">
        <v>120225.7802315947</v>
      </c>
      <c r="EP234">
        <v>120225.7802315947</v>
      </c>
      <c r="EQ234">
        <v>120225.7802315947</v>
      </c>
      <c r="ER234">
        <v>120225.7802315947</v>
      </c>
      <c r="ES234">
        <v>120225.7802315947</v>
      </c>
      <c r="ET234">
        <v>120225.7802315947</v>
      </c>
      <c r="EU234">
        <v>120225.7802315947</v>
      </c>
      <c r="EV234">
        <v>120225.7802315947</v>
      </c>
      <c r="EW234">
        <v>0.99931553730321698</v>
      </c>
      <c r="EX234">
        <v>1.257506824385805</v>
      </c>
      <c r="EY234">
        <v>1.0213955281418661</v>
      </c>
      <c r="EZ234">
        <v>0.90938511326860849</v>
      </c>
      <c r="FA234">
        <v>0.97034114052953147</v>
      </c>
      <c r="FB234">
        <v>0.97944880019006897</v>
      </c>
      <c r="FC234">
        <v>0.98285714285714298</v>
      </c>
      <c r="FD234">
        <v>0.99126637554585151</v>
      </c>
      <c r="FE234">
        <v>1.055325034578148</v>
      </c>
      <c r="FF234">
        <v>0.83794466403162049</v>
      </c>
      <c r="FG234">
        <v>0.88363171355498715</v>
      </c>
      <c r="FH234">
        <v>0.94239245142466932</v>
      </c>
      <c r="FI234">
        <v>1.2529812606473589</v>
      </c>
      <c r="FJ234">
        <v>0.99455839263290069</v>
      </c>
      <c r="FK234">
        <v>0.95856669226590752</v>
      </c>
      <c r="FL234">
        <v>1.006318793314309</v>
      </c>
      <c r="FM234">
        <v>1.1504265205631461</v>
      </c>
      <c r="FN234">
        <v>0.98845598845598848</v>
      </c>
      <c r="FO234">
        <v>1.0693772516726709</v>
      </c>
      <c r="FP234">
        <v>0.91017610211558919</v>
      </c>
      <c r="FQ234">
        <v>0.96733212341197816</v>
      </c>
      <c r="FR234">
        <v>1.102024507192328</v>
      </c>
      <c r="FS234">
        <v>0.93895216400911152</v>
      </c>
      <c r="FT234">
        <v>0.96195652173913049</v>
      </c>
      <c r="FU234">
        <v>0.93137254901960786</v>
      </c>
      <c r="FV234">
        <v>1.076989173397491</v>
      </c>
      <c r="FW234">
        <v>1.02556636602514</v>
      </c>
      <c r="FX234">
        <v>0.8996138996138997</v>
      </c>
      <c r="FY234">
        <v>1.0087569657682249</v>
      </c>
      <c r="FZ234">
        <v>0.97399895995839836</v>
      </c>
      <c r="GA234">
        <v>1.0111248454882571</v>
      </c>
      <c r="GB234">
        <v>1.075444191343963</v>
      </c>
      <c r="GC234">
        <v>0.994331650005153</v>
      </c>
      <c r="GD234">
        <v>1.052103250478011</v>
      </c>
      <c r="GE234">
        <v>1.063283006745904</v>
      </c>
      <c r="GF234">
        <v>1.0168836452400281</v>
      </c>
      <c r="GG234">
        <v>1.016217781639154</v>
      </c>
      <c r="GH234">
        <v>1.025840944531075</v>
      </c>
      <c r="GI234">
        <v>1.012411347517731</v>
      </c>
      <c r="GJ234">
        <v>1.032378116858951</v>
      </c>
      <c r="GK234">
        <v>1.1299416720674009</v>
      </c>
      <c r="GL234">
        <v>1.004073512694202</v>
      </c>
      <c r="GM234">
        <v>0.99938837920489298</v>
      </c>
      <c r="GN234">
        <v>0.97368421052631571</v>
      </c>
      <c r="GO234">
        <v>1.033712321523004</v>
      </c>
      <c r="GP234">
        <v>1.1097226036803081</v>
      </c>
      <c r="GQ234">
        <v>1.0382678751258809</v>
      </c>
      <c r="GR234">
        <v>1.0467380720545281</v>
      </c>
      <c r="GS234">
        <v>1.0225366876310269</v>
      </c>
      <c r="GT234">
        <v>1.0627973358706</v>
      </c>
    </row>
    <row r="235" spans="1:202" ht="85.5" x14ac:dyDescent="0.45">
      <c r="A235" s="2">
        <v>42808</v>
      </c>
      <c r="B235" s="6">
        <f t="shared" si="3"/>
        <v>6103756.5837110383</v>
      </c>
      <c r="C235" s="6" t="s">
        <v>214</v>
      </c>
      <c r="D235" s="6" t="s">
        <v>1217</v>
      </c>
      <c r="E235" s="6" t="s">
        <v>1301</v>
      </c>
      <c r="F235" s="6" t="s">
        <v>1140</v>
      </c>
      <c r="G235" s="6" t="s">
        <v>363</v>
      </c>
      <c r="H235" s="6" t="s">
        <v>468</v>
      </c>
      <c r="I235" s="6" t="s">
        <v>426</v>
      </c>
      <c r="J235" s="6" t="s">
        <v>1298</v>
      </c>
      <c r="K235" s="6" t="s">
        <v>797</v>
      </c>
      <c r="L235" s="6" t="s">
        <v>752</v>
      </c>
      <c r="M235" s="6" t="s">
        <v>1190</v>
      </c>
      <c r="N235" s="6" t="s">
        <v>1211</v>
      </c>
      <c r="O235" s="6" t="s">
        <v>866</v>
      </c>
      <c r="P235" s="6" t="s">
        <v>762</v>
      </c>
      <c r="Q235" s="6" t="s">
        <v>879</v>
      </c>
      <c r="R235" s="6" t="s">
        <v>774</v>
      </c>
      <c r="S235" s="6" t="s">
        <v>1107</v>
      </c>
      <c r="T235" s="6" t="s">
        <v>413</v>
      </c>
      <c r="U235" s="6" t="s">
        <v>384</v>
      </c>
      <c r="V235" s="6" t="s">
        <v>920</v>
      </c>
      <c r="W235" s="6" t="s">
        <v>1297</v>
      </c>
      <c r="X235" s="6" t="s">
        <v>521</v>
      </c>
      <c r="Y235" s="6" t="s">
        <v>1016</v>
      </c>
      <c r="Z235" s="6" t="s">
        <v>489</v>
      </c>
      <c r="AA235" s="6" t="s">
        <v>243</v>
      </c>
      <c r="AB235" s="6" t="s">
        <v>988</v>
      </c>
      <c r="AC235" s="6" t="s">
        <v>549</v>
      </c>
      <c r="AD235" s="6" t="s">
        <v>360</v>
      </c>
      <c r="AE235" s="6" t="s">
        <v>1151</v>
      </c>
      <c r="AF235" s="6" t="s">
        <v>203</v>
      </c>
      <c r="AG235" s="6" t="s">
        <v>941</v>
      </c>
      <c r="AH235" s="6" t="s">
        <v>902</v>
      </c>
      <c r="AI235" s="6" t="s">
        <v>662</v>
      </c>
      <c r="AJ235" s="6" t="s">
        <v>1010</v>
      </c>
      <c r="AK235" s="6" t="s">
        <v>1125</v>
      </c>
      <c r="AL235" s="6" t="s">
        <v>653</v>
      </c>
      <c r="AM235" s="6" t="s">
        <v>349</v>
      </c>
      <c r="AN235" s="6" t="s">
        <v>1303</v>
      </c>
      <c r="AO235" s="6" t="s">
        <v>856</v>
      </c>
      <c r="AP235" s="6" t="s">
        <v>425</v>
      </c>
      <c r="AQ235" s="6" t="s">
        <v>323</v>
      </c>
      <c r="AR235" s="6" t="s">
        <v>245</v>
      </c>
      <c r="AS235" s="6" t="s">
        <v>1200</v>
      </c>
      <c r="AT235" s="6" t="s">
        <v>1013</v>
      </c>
      <c r="AU235" s="6" t="s">
        <v>1304</v>
      </c>
      <c r="AV235" s="6" t="s">
        <v>819</v>
      </c>
      <c r="AW235" s="6" t="s">
        <v>469</v>
      </c>
      <c r="AX235" s="6" t="s">
        <v>494</v>
      </c>
      <c r="AY235" s="6" t="s">
        <v>1287</v>
      </c>
      <c r="AZ235" s="6" t="s">
        <v>1002</v>
      </c>
      <c r="BA235" s="6" t="s">
        <v>264</v>
      </c>
      <c r="BB235" s="6" t="s">
        <v>1220</v>
      </c>
      <c r="BC235" s="6" t="s">
        <v>1302</v>
      </c>
      <c r="BD235" s="6" t="s">
        <v>1142</v>
      </c>
      <c r="BE235" s="6" t="s">
        <v>372</v>
      </c>
      <c r="BF235" s="6" t="s">
        <v>477</v>
      </c>
      <c r="BG235" s="6" t="s">
        <v>431</v>
      </c>
      <c r="BH235" s="6" t="s">
        <v>1300</v>
      </c>
      <c r="BI235" s="6" t="s">
        <v>799</v>
      </c>
      <c r="BJ235" s="6" t="s">
        <v>754</v>
      </c>
      <c r="BK235" s="6" t="s">
        <v>1194</v>
      </c>
      <c r="BL235" s="6" t="s">
        <v>1212</v>
      </c>
      <c r="BM235" s="6" t="s">
        <v>871</v>
      </c>
      <c r="BN235" s="6" t="s">
        <v>764</v>
      </c>
      <c r="BO235" s="6" t="s">
        <v>887</v>
      </c>
      <c r="BP235" s="6" t="s">
        <v>779</v>
      </c>
      <c r="BQ235" s="6" t="s">
        <v>1109</v>
      </c>
      <c r="BR235" s="6" t="s">
        <v>415</v>
      </c>
      <c r="BS235" s="6" t="s">
        <v>393</v>
      </c>
      <c r="BT235" s="6" t="s">
        <v>924</v>
      </c>
      <c r="BU235" s="6" t="s">
        <v>1299</v>
      </c>
      <c r="BV235" s="6" t="s">
        <v>527</v>
      </c>
      <c r="BW235" s="6" t="s">
        <v>1024</v>
      </c>
      <c r="BX235" s="6" t="s">
        <v>492</v>
      </c>
      <c r="BY235" s="6" t="s">
        <v>293</v>
      </c>
      <c r="BZ235" s="6" t="s">
        <v>993</v>
      </c>
      <c r="CA235" s="6" t="s">
        <v>558</v>
      </c>
      <c r="CB235" s="6" t="s">
        <v>369</v>
      </c>
      <c r="CC235" s="6" t="s">
        <v>1152</v>
      </c>
      <c r="CD235" s="6" t="s">
        <v>253</v>
      </c>
      <c r="CE235" s="6" t="s">
        <v>943</v>
      </c>
      <c r="CF235" s="6" t="s">
        <v>908</v>
      </c>
      <c r="CG235" s="6" t="s">
        <v>666</v>
      </c>
      <c r="CH235" s="6" t="s">
        <v>1018</v>
      </c>
      <c r="CI235" s="6" t="s">
        <v>1126</v>
      </c>
      <c r="CJ235" s="6" t="s">
        <v>658</v>
      </c>
      <c r="CK235" s="6" t="s">
        <v>356</v>
      </c>
      <c r="CL235" s="6" t="s">
        <v>1305</v>
      </c>
      <c r="CM235" s="6" t="s">
        <v>862</v>
      </c>
      <c r="CN235" s="6" t="s">
        <v>430</v>
      </c>
      <c r="CO235" s="6" t="s">
        <v>330</v>
      </c>
      <c r="CP235" s="6" t="s">
        <v>295</v>
      </c>
      <c r="CQ235" s="6" t="s">
        <v>1202</v>
      </c>
      <c r="CR235" s="6" t="s">
        <v>1021</v>
      </c>
      <c r="CS235" s="6" t="s">
        <v>1306</v>
      </c>
      <c r="CT235" s="6" t="s">
        <v>825</v>
      </c>
      <c r="CU235" s="6" t="s">
        <v>478</v>
      </c>
      <c r="CV235" s="6" t="s">
        <v>498</v>
      </c>
      <c r="CW235" s="6" t="s">
        <v>1288</v>
      </c>
      <c r="CX235" s="6" t="s">
        <v>1007</v>
      </c>
      <c r="CY235" s="6">
        <v>122075.1316742207</v>
      </c>
      <c r="CZ235" s="6">
        <v>122075.1316742207</v>
      </c>
      <c r="DA235" s="6">
        <v>122075.1316742207</v>
      </c>
      <c r="DB235" s="6">
        <v>122075.1316742207</v>
      </c>
      <c r="DC235" s="6">
        <v>122075.1316742208</v>
      </c>
      <c r="DD235" s="6">
        <v>122075.1316742207</v>
      </c>
      <c r="DE235" s="6">
        <v>122075.1316742207</v>
      </c>
      <c r="DF235" s="6">
        <v>122075.1316742207</v>
      </c>
      <c r="DG235" s="6">
        <v>122075.1316742207</v>
      </c>
      <c r="DH235" s="6">
        <v>122075.1316742207</v>
      </c>
      <c r="DI235" s="6">
        <v>122075.1316742207</v>
      </c>
      <c r="DJ235">
        <v>122075.1316742208</v>
      </c>
      <c r="DK235">
        <v>122075.1316742207</v>
      </c>
      <c r="DL235">
        <v>122075.1316742207</v>
      </c>
      <c r="DM235">
        <v>122075.1316742207</v>
      </c>
      <c r="DN235">
        <v>122075.1316742207</v>
      </c>
      <c r="DO235">
        <v>122075.1316742208</v>
      </c>
      <c r="DP235">
        <v>122075.1316742207</v>
      </c>
      <c r="DQ235">
        <v>122075.1316742208</v>
      </c>
      <c r="DR235">
        <v>122075.1316742208</v>
      </c>
      <c r="DS235">
        <v>122075.1316742207</v>
      </c>
      <c r="DT235">
        <v>122075.1316742207</v>
      </c>
      <c r="DU235">
        <v>122075.1316742208</v>
      </c>
      <c r="DV235">
        <v>122075.1316742208</v>
      </c>
      <c r="DW235">
        <v>122075.1316742207</v>
      </c>
      <c r="DX235">
        <v>122075.1316742207</v>
      </c>
      <c r="DY235">
        <v>122075.1316742207</v>
      </c>
      <c r="DZ235">
        <v>122075.1316742207</v>
      </c>
      <c r="EA235">
        <v>122075.1316742208</v>
      </c>
      <c r="EB235">
        <v>122075.1316742207</v>
      </c>
      <c r="EC235">
        <v>122075.1316742207</v>
      </c>
      <c r="ED235">
        <v>122075.1316742207</v>
      </c>
      <c r="EE235">
        <v>122075.1316742208</v>
      </c>
      <c r="EF235">
        <v>122075.1316742207</v>
      </c>
      <c r="EG235">
        <v>122075.1316742207</v>
      </c>
      <c r="EH235">
        <v>122075.1316742207</v>
      </c>
      <c r="EI235">
        <v>122075.1316742207</v>
      </c>
      <c r="EJ235">
        <v>122075.1316742207</v>
      </c>
      <c r="EK235">
        <v>122075.1316742207</v>
      </c>
      <c r="EL235">
        <v>122075.1316742207</v>
      </c>
      <c r="EM235">
        <v>122075.1316742207</v>
      </c>
      <c r="EN235">
        <v>122075.1316742207</v>
      </c>
      <c r="EO235">
        <v>122075.1316742207</v>
      </c>
      <c r="EP235">
        <v>122075.1316742208</v>
      </c>
      <c r="EQ235">
        <v>122075.1316742208</v>
      </c>
      <c r="ER235">
        <v>122075.1316742207</v>
      </c>
      <c r="ES235">
        <v>122075.1316742207</v>
      </c>
      <c r="ET235">
        <v>122075.1316742207</v>
      </c>
      <c r="EU235">
        <v>122075.1316742207</v>
      </c>
      <c r="EV235">
        <v>122075.1316742207</v>
      </c>
      <c r="EW235">
        <v>0.93921852387843718</v>
      </c>
      <c r="EX235">
        <v>0.96232876712328763</v>
      </c>
      <c r="EY235">
        <v>0.9601811662577846</v>
      </c>
      <c r="EZ235">
        <v>0.97076818490822581</v>
      </c>
      <c r="FA235">
        <v>1.0115221346270471</v>
      </c>
      <c r="FB235">
        <v>0.95729537366548034</v>
      </c>
      <c r="FC235">
        <v>1.2516382699868931</v>
      </c>
      <c r="FD235">
        <v>1.0939262757444581</v>
      </c>
      <c r="FE235">
        <v>0.91077887629611765</v>
      </c>
      <c r="FF235">
        <v>1.0146308595629989</v>
      </c>
      <c r="FG235">
        <v>1.0236283540248301</v>
      </c>
      <c r="FH235">
        <v>1.122069132221416</v>
      </c>
      <c r="FI235">
        <v>1.0071059431524549</v>
      </c>
      <c r="FJ235">
        <v>0.97160883280757104</v>
      </c>
      <c r="FK235">
        <v>0.96934306569343076</v>
      </c>
      <c r="FL235">
        <v>1.009150216046768</v>
      </c>
      <c r="FM235">
        <v>1.000604229607251</v>
      </c>
      <c r="FN235">
        <v>0.95978220517262713</v>
      </c>
      <c r="FO235">
        <v>0.98521989906272545</v>
      </c>
      <c r="FP235">
        <v>1.050884220810943</v>
      </c>
      <c r="FQ235">
        <v>0.97546569741026801</v>
      </c>
      <c r="FR235">
        <v>0.99473025492391809</v>
      </c>
      <c r="FS235">
        <v>0.99789562289562295</v>
      </c>
      <c r="FT235">
        <v>0.98154848046309695</v>
      </c>
      <c r="FU235">
        <v>0.97465549477183022</v>
      </c>
      <c r="FV235">
        <v>0.99592502037489816</v>
      </c>
      <c r="FW235">
        <v>1.02275335898994</v>
      </c>
      <c r="FX235">
        <v>1.0031522793404459</v>
      </c>
      <c r="FY235">
        <v>1.027074577265173</v>
      </c>
      <c r="FZ235">
        <v>0.96843368673734909</v>
      </c>
      <c r="GA235">
        <v>0.98717583357081795</v>
      </c>
      <c r="GB235">
        <v>1.0062189054726369</v>
      </c>
      <c r="GC235">
        <v>0.95271453590192645</v>
      </c>
      <c r="GD235">
        <v>0.98787625418060199</v>
      </c>
      <c r="GE235">
        <v>1.05445808862787</v>
      </c>
      <c r="GF235">
        <v>1.0050847457627119</v>
      </c>
      <c r="GG235">
        <v>0.97542277339346128</v>
      </c>
      <c r="GH235">
        <v>1.108837209302326</v>
      </c>
      <c r="GI235">
        <v>1.0259779038518959</v>
      </c>
      <c r="GJ235">
        <v>1.0106951871657719</v>
      </c>
      <c r="GK235">
        <v>1.101631116687579</v>
      </c>
      <c r="GL235">
        <v>1.0321017488076309</v>
      </c>
      <c r="GM235">
        <v>0.88700564971751417</v>
      </c>
      <c r="GN235">
        <v>0.95754716981132082</v>
      </c>
      <c r="GO235">
        <v>0.97157564905998217</v>
      </c>
      <c r="GP235">
        <v>1.030042918454936</v>
      </c>
      <c r="GQ235">
        <v>0.97297297297297303</v>
      </c>
      <c r="GR235">
        <v>1.1316419339396839</v>
      </c>
      <c r="GS235">
        <v>1.0508652333508131</v>
      </c>
      <c r="GT235">
        <v>1.030534351145038</v>
      </c>
    </row>
    <row r="236" spans="1:202" ht="85.5" x14ac:dyDescent="0.45">
      <c r="A236" s="2">
        <v>42815</v>
      </c>
      <c r="B236" s="6">
        <f t="shared" si="3"/>
        <v>6151817.4635600336</v>
      </c>
      <c r="C236" s="6" t="s">
        <v>214</v>
      </c>
      <c r="D236" s="6" t="s">
        <v>426</v>
      </c>
      <c r="E236" s="6" t="s">
        <v>1217</v>
      </c>
      <c r="F236" s="6" t="s">
        <v>1301</v>
      </c>
      <c r="G236" s="6" t="s">
        <v>363</v>
      </c>
      <c r="H236" s="6" t="s">
        <v>1298</v>
      </c>
      <c r="I236" s="6" t="s">
        <v>1211</v>
      </c>
      <c r="J236" s="6" t="s">
        <v>1140</v>
      </c>
      <c r="K236" s="6" t="s">
        <v>752</v>
      </c>
      <c r="L236" s="6" t="s">
        <v>784</v>
      </c>
      <c r="M236" s="6" t="s">
        <v>866</v>
      </c>
      <c r="N236" s="6" t="s">
        <v>377</v>
      </c>
      <c r="O236" s="6" t="s">
        <v>468</v>
      </c>
      <c r="P236" s="6" t="s">
        <v>1190</v>
      </c>
      <c r="Q236" s="6" t="s">
        <v>774</v>
      </c>
      <c r="R236" s="6" t="s">
        <v>323</v>
      </c>
      <c r="S236" s="6" t="s">
        <v>1303</v>
      </c>
      <c r="T236" s="6" t="s">
        <v>762</v>
      </c>
      <c r="U236" s="6" t="s">
        <v>797</v>
      </c>
      <c r="V236" s="6" t="s">
        <v>856</v>
      </c>
      <c r="W236" s="6" t="s">
        <v>494</v>
      </c>
      <c r="X236" s="6" t="s">
        <v>879</v>
      </c>
      <c r="Y236" s="6" t="s">
        <v>1107</v>
      </c>
      <c r="Z236" s="6" t="s">
        <v>1016</v>
      </c>
      <c r="AA236" s="6" t="s">
        <v>488</v>
      </c>
      <c r="AB236" s="6" t="s">
        <v>549</v>
      </c>
      <c r="AC236" s="6" t="s">
        <v>489</v>
      </c>
      <c r="AD236" s="6" t="s">
        <v>414</v>
      </c>
      <c r="AE236" s="6" t="s">
        <v>245</v>
      </c>
      <c r="AF236" s="6" t="s">
        <v>708</v>
      </c>
      <c r="AG236" s="6" t="s">
        <v>902</v>
      </c>
      <c r="AH236" s="6" t="s">
        <v>988</v>
      </c>
      <c r="AI236" s="6" t="s">
        <v>521</v>
      </c>
      <c r="AJ236" s="6" t="s">
        <v>512</v>
      </c>
      <c r="AK236" s="6" t="s">
        <v>819</v>
      </c>
      <c r="AL236" s="6" t="s">
        <v>360</v>
      </c>
      <c r="AM236" s="6" t="s">
        <v>1151</v>
      </c>
      <c r="AN236" s="6" t="s">
        <v>920</v>
      </c>
      <c r="AO236" s="6" t="s">
        <v>653</v>
      </c>
      <c r="AP236" s="6" t="s">
        <v>425</v>
      </c>
      <c r="AQ236" s="6" t="s">
        <v>1083</v>
      </c>
      <c r="AR236" s="6" t="s">
        <v>1297</v>
      </c>
      <c r="AS236" s="6" t="s">
        <v>1125</v>
      </c>
      <c r="AT236" s="6" t="s">
        <v>203</v>
      </c>
      <c r="AU236" s="6" t="s">
        <v>309</v>
      </c>
      <c r="AV236" s="6" t="s">
        <v>1293</v>
      </c>
      <c r="AW236" s="6" t="s">
        <v>723</v>
      </c>
      <c r="AX236" s="6" t="s">
        <v>413</v>
      </c>
      <c r="AY236" s="6" t="s">
        <v>1287</v>
      </c>
      <c r="AZ236" s="6" t="s">
        <v>243</v>
      </c>
      <c r="BA236" s="6" t="s">
        <v>264</v>
      </c>
      <c r="BB236" s="6" t="s">
        <v>431</v>
      </c>
      <c r="BC236" s="6" t="s">
        <v>1220</v>
      </c>
      <c r="BD236" s="6" t="s">
        <v>1302</v>
      </c>
      <c r="BE236" s="6" t="s">
        <v>372</v>
      </c>
      <c r="BF236" s="6" t="s">
        <v>1300</v>
      </c>
      <c r="BG236" s="6" t="s">
        <v>1212</v>
      </c>
      <c r="BH236" s="6" t="s">
        <v>1142</v>
      </c>
      <c r="BI236" s="6" t="s">
        <v>754</v>
      </c>
      <c r="BJ236" s="6" t="s">
        <v>788</v>
      </c>
      <c r="BK236" s="6" t="s">
        <v>871</v>
      </c>
      <c r="BL236" s="6" t="s">
        <v>386</v>
      </c>
      <c r="BM236" s="6" t="s">
        <v>477</v>
      </c>
      <c r="BN236" s="6" t="s">
        <v>1194</v>
      </c>
      <c r="BO236" s="6" t="s">
        <v>779</v>
      </c>
      <c r="BP236" s="6" t="s">
        <v>330</v>
      </c>
      <c r="BQ236" s="6" t="s">
        <v>1305</v>
      </c>
      <c r="BR236" s="6" t="s">
        <v>764</v>
      </c>
      <c r="BS236" s="6" t="s">
        <v>799</v>
      </c>
      <c r="BT236" s="6" t="s">
        <v>862</v>
      </c>
      <c r="BU236" s="6" t="s">
        <v>498</v>
      </c>
      <c r="BV236" s="6" t="s">
        <v>887</v>
      </c>
      <c r="BW236" s="6" t="s">
        <v>1109</v>
      </c>
      <c r="BX236" s="6" t="s">
        <v>1024</v>
      </c>
      <c r="BY236" s="6" t="s">
        <v>491</v>
      </c>
      <c r="BZ236" s="6" t="s">
        <v>558</v>
      </c>
      <c r="CA236" s="6" t="s">
        <v>492</v>
      </c>
      <c r="CB236" s="6" t="s">
        <v>416</v>
      </c>
      <c r="CC236" s="6" t="s">
        <v>295</v>
      </c>
      <c r="CD236" s="6" t="s">
        <v>718</v>
      </c>
      <c r="CE236" s="6" t="s">
        <v>908</v>
      </c>
      <c r="CF236" s="6" t="s">
        <v>993</v>
      </c>
      <c r="CG236" s="6" t="s">
        <v>527</v>
      </c>
      <c r="CH236" s="6" t="s">
        <v>516</v>
      </c>
      <c r="CI236" s="6" t="s">
        <v>825</v>
      </c>
      <c r="CJ236" s="6" t="s">
        <v>369</v>
      </c>
      <c r="CK236" s="6" t="s">
        <v>1152</v>
      </c>
      <c r="CL236" s="6" t="s">
        <v>924</v>
      </c>
      <c r="CM236" s="6" t="s">
        <v>658</v>
      </c>
      <c r="CN236" s="6" t="s">
        <v>430</v>
      </c>
      <c r="CO236" s="6" t="s">
        <v>1084</v>
      </c>
      <c r="CP236" s="6" t="s">
        <v>1299</v>
      </c>
      <c r="CQ236" s="6" t="s">
        <v>1126</v>
      </c>
      <c r="CR236" s="6" t="s">
        <v>253</v>
      </c>
      <c r="CS236" s="6" t="s">
        <v>319</v>
      </c>
      <c r="CT236" s="6" t="s">
        <v>1295</v>
      </c>
      <c r="CU236" s="6" t="s">
        <v>725</v>
      </c>
      <c r="CV236" s="6" t="s">
        <v>415</v>
      </c>
      <c r="CW236" s="6" t="s">
        <v>1288</v>
      </c>
      <c r="CX236" s="6" t="s">
        <v>293</v>
      </c>
      <c r="CY236" s="6">
        <v>123036.3492712008</v>
      </c>
      <c r="CZ236" s="6">
        <v>123036.3492712008</v>
      </c>
      <c r="DA236" s="6">
        <v>123036.3492712008</v>
      </c>
      <c r="DB236" s="6">
        <v>123036.3492712008</v>
      </c>
      <c r="DC236" s="6">
        <v>123036.3492712008</v>
      </c>
      <c r="DD236" s="6">
        <v>123036.3492712008</v>
      </c>
      <c r="DE236" s="6">
        <v>123036.3492712008</v>
      </c>
      <c r="DF236" s="6">
        <v>123036.3492712008</v>
      </c>
      <c r="DG236" s="6">
        <v>123036.3492712008</v>
      </c>
      <c r="DH236" s="6">
        <v>123036.3492712008</v>
      </c>
      <c r="DI236" s="6">
        <v>123036.3492712008</v>
      </c>
      <c r="DJ236">
        <v>123036.3492712008</v>
      </c>
      <c r="DK236">
        <v>123036.3492712008</v>
      </c>
      <c r="DL236">
        <v>123036.3492712008</v>
      </c>
      <c r="DM236">
        <v>123036.3492712008</v>
      </c>
      <c r="DN236">
        <v>123036.3492712008</v>
      </c>
      <c r="DO236">
        <v>123036.3492712008</v>
      </c>
      <c r="DP236">
        <v>123036.3492712008</v>
      </c>
      <c r="DQ236">
        <v>123036.3492712008</v>
      </c>
      <c r="DR236">
        <v>123036.3492712008</v>
      </c>
      <c r="DS236">
        <v>123036.3492712008</v>
      </c>
      <c r="DT236">
        <v>123036.3492712008</v>
      </c>
      <c r="DU236">
        <v>123036.3492712008</v>
      </c>
      <c r="DV236">
        <v>123036.3492712008</v>
      </c>
      <c r="DW236">
        <v>123036.3492712008</v>
      </c>
      <c r="DX236">
        <v>123036.3492712008</v>
      </c>
      <c r="DY236">
        <v>123036.3492712008</v>
      </c>
      <c r="DZ236">
        <v>123036.3492712008</v>
      </c>
      <c r="EA236">
        <v>123036.3492712008</v>
      </c>
      <c r="EB236">
        <v>123036.3492712008</v>
      </c>
      <c r="EC236">
        <v>123036.3492712008</v>
      </c>
      <c r="ED236">
        <v>123036.3492712008</v>
      </c>
      <c r="EE236">
        <v>123036.3492712008</v>
      </c>
      <c r="EF236">
        <v>123036.3492712008</v>
      </c>
      <c r="EG236">
        <v>123036.3492712008</v>
      </c>
      <c r="EH236">
        <v>123036.3492712008</v>
      </c>
      <c r="EI236">
        <v>123036.3492712008</v>
      </c>
      <c r="EJ236">
        <v>123036.3492712008</v>
      </c>
      <c r="EK236">
        <v>123036.3492712008</v>
      </c>
      <c r="EL236">
        <v>123036.3492712008</v>
      </c>
      <c r="EM236">
        <v>123036.3492712008</v>
      </c>
      <c r="EN236">
        <v>123036.3492712008</v>
      </c>
      <c r="EO236">
        <v>123036.3492712008</v>
      </c>
      <c r="EP236">
        <v>123036.3492712008</v>
      </c>
      <c r="EQ236">
        <v>123036.3492712008</v>
      </c>
      <c r="ER236">
        <v>123036.3492712008</v>
      </c>
      <c r="ES236">
        <v>123036.3492712008</v>
      </c>
      <c r="ET236">
        <v>123036.3492712008</v>
      </c>
      <c r="EU236">
        <v>123036.3492712008</v>
      </c>
      <c r="EV236">
        <v>123036.3492712008</v>
      </c>
      <c r="EW236">
        <v>1.12788906009245</v>
      </c>
      <c r="EX236">
        <v>1.0670157068062831</v>
      </c>
      <c r="EY236">
        <v>1.052669039145907</v>
      </c>
      <c r="EZ236">
        <v>1.0080581761006291</v>
      </c>
      <c r="FA236">
        <v>1.21037170263789</v>
      </c>
      <c r="FB236">
        <v>0.96486389255306393</v>
      </c>
      <c r="FC236">
        <v>1.014218009478673</v>
      </c>
      <c r="FD236">
        <v>1.010504201680672</v>
      </c>
      <c r="FE236">
        <v>0.99335926382696138</v>
      </c>
      <c r="FF236">
        <v>0.9725266801269109</v>
      </c>
      <c r="FG236">
        <v>1.008338678640154</v>
      </c>
      <c r="FH236">
        <v>1.0311506675143041</v>
      </c>
      <c r="FI236">
        <v>1.007434944237918</v>
      </c>
      <c r="FJ236">
        <v>0.94131455399061037</v>
      </c>
      <c r="FK236">
        <v>0.95533540424817409</v>
      </c>
      <c r="FL236">
        <v>0.99219004230393737</v>
      </c>
      <c r="FM236">
        <v>0.95623601789709167</v>
      </c>
      <c r="FN236">
        <v>1.0445690672963399</v>
      </c>
      <c r="FO236">
        <v>1.0508339952343131</v>
      </c>
      <c r="FP236">
        <v>1.061505626697711</v>
      </c>
      <c r="FQ236">
        <v>1.055132543711224</v>
      </c>
      <c r="FR236">
        <v>0.99096385542168663</v>
      </c>
      <c r="FS236">
        <v>1.0335144927536231</v>
      </c>
      <c r="FT236">
        <v>0.97792773794460852</v>
      </c>
      <c r="FU236">
        <v>1.0522069292833409</v>
      </c>
      <c r="FV236">
        <v>1.03168735146554</v>
      </c>
      <c r="FW236">
        <v>0.95798009583486909</v>
      </c>
      <c r="FX236">
        <v>0.95775880936747848</v>
      </c>
      <c r="FY236">
        <v>1.0082071251648199</v>
      </c>
      <c r="FZ236">
        <v>1.0360122968818619</v>
      </c>
      <c r="GA236">
        <v>1.0145241038318911</v>
      </c>
      <c r="GB236">
        <v>1.007774140752864</v>
      </c>
      <c r="GC236">
        <v>1.1468776902191911</v>
      </c>
      <c r="GD236">
        <v>0.93195564516129037</v>
      </c>
      <c r="GE236">
        <v>1.2729166666666669</v>
      </c>
      <c r="GF236">
        <v>0.99854967367657732</v>
      </c>
      <c r="GG236">
        <v>0.97459078797106957</v>
      </c>
      <c r="GH236">
        <v>1.0723516614291819</v>
      </c>
      <c r="GI236">
        <v>0.9392917369308601</v>
      </c>
      <c r="GJ236">
        <v>0.99185999185999718</v>
      </c>
      <c r="GK236">
        <v>0.9611307420494698</v>
      </c>
      <c r="GL236">
        <v>1.043782021425244</v>
      </c>
      <c r="GM236">
        <v>0.9691139240506329</v>
      </c>
      <c r="GN236">
        <v>0.98554077501445925</v>
      </c>
      <c r="GO236">
        <v>1.1128767123287671</v>
      </c>
      <c r="GP236">
        <v>0.97514685946678714</v>
      </c>
      <c r="GQ236">
        <v>0.99344835116838093</v>
      </c>
      <c r="GR236">
        <v>0.97331098504383695</v>
      </c>
      <c r="GS236">
        <v>0.97125748502994014</v>
      </c>
      <c r="GT236">
        <v>1.0157726465364121</v>
      </c>
    </row>
    <row r="237" spans="1:202" ht="85.5" x14ac:dyDescent="0.45">
      <c r="A237" s="2">
        <v>42822</v>
      </c>
      <c r="B237" s="6">
        <f t="shared" si="3"/>
        <v>6265484.4187633917</v>
      </c>
      <c r="C237" s="6" t="s">
        <v>214</v>
      </c>
      <c r="D237" s="6" t="s">
        <v>426</v>
      </c>
      <c r="E237" s="6" t="s">
        <v>363</v>
      </c>
      <c r="F237" s="6" t="s">
        <v>1217</v>
      </c>
      <c r="G237" s="6" t="s">
        <v>1301</v>
      </c>
      <c r="H237" s="6" t="s">
        <v>377</v>
      </c>
      <c r="I237" s="6" t="s">
        <v>819</v>
      </c>
      <c r="J237" s="6" t="s">
        <v>1140</v>
      </c>
      <c r="K237" s="6" t="s">
        <v>1211</v>
      </c>
      <c r="L237" s="6" t="s">
        <v>1298</v>
      </c>
      <c r="M237" s="6" t="s">
        <v>588</v>
      </c>
      <c r="N237" s="6" t="s">
        <v>752</v>
      </c>
      <c r="O237" s="6" t="s">
        <v>468</v>
      </c>
      <c r="P237" s="6" t="s">
        <v>1190</v>
      </c>
      <c r="Q237" s="6" t="s">
        <v>774</v>
      </c>
      <c r="R237" s="6" t="s">
        <v>784</v>
      </c>
      <c r="S237" s="6" t="s">
        <v>494</v>
      </c>
      <c r="T237" s="6" t="s">
        <v>866</v>
      </c>
      <c r="U237" s="6" t="s">
        <v>521</v>
      </c>
      <c r="V237" s="6" t="s">
        <v>856</v>
      </c>
      <c r="W237" s="6" t="s">
        <v>797</v>
      </c>
      <c r="X237" s="6" t="s">
        <v>488</v>
      </c>
      <c r="Y237" s="6" t="s">
        <v>762</v>
      </c>
      <c r="Z237" s="6" t="s">
        <v>549</v>
      </c>
      <c r="AA237" s="6" t="s">
        <v>920</v>
      </c>
      <c r="AB237" s="6" t="s">
        <v>360</v>
      </c>
      <c r="AC237" s="6" t="s">
        <v>1107</v>
      </c>
      <c r="AD237" s="6" t="s">
        <v>708</v>
      </c>
      <c r="AE237" s="6" t="s">
        <v>1047</v>
      </c>
      <c r="AF237" s="6" t="s">
        <v>902</v>
      </c>
      <c r="AG237" s="6" t="s">
        <v>730</v>
      </c>
      <c r="AH237" s="6" t="s">
        <v>323</v>
      </c>
      <c r="AI237" s="6" t="s">
        <v>1044</v>
      </c>
      <c r="AJ237" s="6" t="s">
        <v>1297</v>
      </c>
      <c r="AK237" s="6" t="s">
        <v>1163</v>
      </c>
      <c r="AL237" s="6" t="s">
        <v>309</v>
      </c>
      <c r="AM237" s="6" t="s">
        <v>874</v>
      </c>
      <c r="AN237" s="6" t="s">
        <v>938</v>
      </c>
      <c r="AO237" s="6" t="s">
        <v>1303</v>
      </c>
      <c r="AP237" s="6" t="s">
        <v>203</v>
      </c>
      <c r="AQ237" s="6" t="s">
        <v>489</v>
      </c>
      <c r="AR237" s="6" t="s">
        <v>988</v>
      </c>
      <c r="AS237" s="6" t="s">
        <v>1205</v>
      </c>
      <c r="AT237" s="6" t="s">
        <v>481</v>
      </c>
      <c r="AU237" s="6" t="s">
        <v>384</v>
      </c>
      <c r="AV237" s="6" t="s">
        <v>449</v>
      </c>
      <c r="AW237" s="6" t="s">
        <v>723</v>
      </c>
      <c r="AX237" s="6" t="s">
        <v>1016</v>
      </c>
      <c r="AY237" s="6" t="s">
        <v>1002</v>
      </c>
      <c r="AZ237" s="6" t="s">
        <v>1083</v>
      </c>
      <c r="BA237" s="6" t="s">
        <v>264</v>
      </c>
      <c r="BB237" s="6" t="s">
        <v>431</v>
      </c>
      <c r="BC237" s="6" t="s">
        <v>372</v>
      </c>
      <c r="BD237" s="6" t="s">
        <v>1220</v>
      </c>
      <c r="BE237" s="6" t="s">
        <v>1302</v>
      </c>
      <c r="BF237" s="6" t="s">
        <v>386</v>
      </c>
      <c r="BG237" s="6" t="s">
        <v>825</v>
      </c>
      <c r="BH237" s="6" t="s">
        <v>1142</v>
      </c>
      <c r="BI237" s="6" t="s">
        <v>1212</v>
      </c>
      <c r="BJ237" s="6" t="s">
        <v>1300</v>
      </c>
      <c r="BK237" s="6" t="s">
        <v>598</v>
      </c>
      <c r="BL237" s="6" t="s">
        <v>754</v>
      </c>
      <c r="BM237" s="6" t="s">
        <v>477</v>
      </c>
      <c r="BN237" s="6" t="s">
        <v>1194</v>
      </c>
      <c r="BO237" s="6" t="s">
        <v>779</v>
      </c>
      <c r="BP237" s="6" t="s">
        <v>788</v>
      </c>
      <c r="BQ237" s="6" t="s">
        <v>498</v>
      </c>
      <c r="BR237" s="6" t="s">
        <v>871</v>
      </c>
      <c r="BS237" s="6" t="s">
        <v>527</v>
      </c>
      <c r="BT237" s="6" t="s">
        <v>862</v>
      </c>
      <c r="BU237" s="6" t="s">
        <v>799</v>
      </c>
      <c r="BV237" s="6" t="s">
        <v>491</v>
      </c>
      <c r="BW237" s="6" t="s">
        <v>764</v>
      </c>
      <c r="BX237" s="6" t="s">
        <v>558</v>
      </c>
      <c r="BY237" s="6" t="s">
        <v>924</v>
      </c>
      <c r="BZ237" s="6" t="s">
        <v>369</v>
      </c>
      <c r="CA237" s="6" t="s">
        <v>1109</v>
      </c>
      <c r="CB237" s="6" t="s">
        <v>718</v>
      </c>
      <c r="CC237" s="6" t="s">
        <v>1050</v>
      </c>
      <c r="CD237" s="6" t="s">
        <v>908</v>
      </c>
      <c r="CE237" s="6" t="s">
        <v>737</v>
      </c>
      <c r="CF237" s="6" t="s">
        <v>330</v>
      </c>
      <c r="CG237" s="6" t="s">
        <v>1046</v>
      </c>
      <c r="CH237" s="6" t="s">
        <v>1299</v>
      </c>
      <c r="CI237" s="6" t="s">
        <v>1168</v>
      </c>
      <c r="CJ237" s="6" t="s">
        <v>319</v>
      </c>
      <c r="CK237" s="6" t="s">
        <v>876</v>
      </c>
      <c r="CL237" s="6" t="s">
        <v>940</v>
      </c>
      <c r="CM237" s="6" t="s">
        <v>1305</v>
      </c>
      <c r="CN237" s="6" t="s">
        <v>253</v>
      </c>
      <c r="CO237" s="6" t="s">
        <v>492</v>
      </c>
      <c r="CP237" s="6" t="s">
        <v>993</v>
      </c>
      <c r="CQ237" s="6" t="s">
        <v>1207</v>
      </c>
      <c r="CR237" s="6" t="s">
        <v>484</v>
      </c>
      <c r="CS237" s="6" t="s">
        <v>393</v>
      </c>
      <c r="CT237" s="6" t="s">
        <v>456</v>
      </c>
      <c r="CU237" s="6" t="s">
        <v>725</v>
      </c>
      <c r="CV237" s="6" t="s">
        <v>1024</v>
      </c>
      <c r="CW237" s="6" t="s">
        <v>1007</v>
      </c>
      <c r="CX237" s="6" t="s">
        <v>1084</v>
      </c>
      <c r="CY237" s="6">
        <v>125309.68837526769</v>
      </c>
      <c r="CZ237" s="6">
        <v>125309.68837526769</v>
      </c>
      <c r="DA237" s="6">
        <v>125309.68837526769</v>
      </c>
      <c r="DB237" s="6">
        <v>125309.68837526769</v>
      </c>
      <c r="DC237" s="6">
        <v>125309.68837526769</v>
      </c>
      <c r="DD237" s="6">
        <v>125309.68837526769</v>
      </c>
      <c r="DE237" s="6">
        <v>125309.6883752678</v>
      </c>
      <c r="DF237" s="6">
        <v>125309.68837526769</v>
      </c>
      <c r="DG237" s="6">
        <v>125309.68837526769</v>
      </c>
      <c r="DH237" s="6">
        <v>125309.68837526769</v>
      </c>
      <c r="DI237" s="6">
        <v>125309.68837526769</v>
      </c>
      <c r="DJ237">
        <v>125309.68837526769</v>
      </c>
      <c r="DK237">
        <v>125309.68837526769</v>
      </c>
      <c r="DL237">
        <v>125309.6883752678</v>
      </c>
      <c r="DM237">
        <v>125309.68837526769</v>
      </c>
      <c r="DN237">
        <v>125309.68837526769</v>
      </c>
      <c r="DO237">
        <v>125309.68837526769</v>
      </c>
      <c r="DP237">
        <v>125309.6883752678</v>
      </c>
      <c r="DQ237">
        <v>125309.6883752678</v>
      </c>
      <c r="DR237">
        <v>125309.68837526769</v>
      </c>
      <c r="DS237">
        <v>125309.68837526769</v>
      </c>
      <c r="DT237">
        <v>125309.68837526769</v>
      </c>
      <c r="DU237">
        <v>125309.68837526769</v>
      </c>
      <c r="DV237">
        <v>125309.68837526769</v>
      </c>
      <c r="DW237">
        <v>125309.68837526769</v>
      </c>
      <c r="DX237">
        <v>125309.6883752678</v>
      </c>
      <c r="DY237">
        <v>125309.68837526769</v>
      </c>
      <c r="DZ237">
        <v>125309.68837526769</v>
      </c>
      <c r="EA237">
        <v>125309.68837526769</v>
      </c>
      <c r="EB237">
        <v>125309.68837526769</v>
      </c>
      <c r="EC237">
        <v>125309.68837526769</v>
      </c>
      <c r="ED237">
        <v>125309.68837526769</v>
      </c>
      <c r="EE237">
        <v>125309.68837526769</v>
      </c>
      <c r="EF237">
        <v>125309.68837526769</v>
      </c>
      <c r="EG237">
        <v>125309.68837526769</v>
      </c>
      <c r="EH237">
        <v>125309.6883752678</v>
      </c>
      <c r="EI237">
        <v>125309.68837526769</v>
      </c>
      <c r="EJ237">
        <v>125309.68837526769</v>
      </c>
      <c r="EK237">
        <v>125309.68837526769</v>
      </c>
      <c r="EL237">
        <v>125309.68837526769</v>
      </c>
      <c r="EM237">
        <v>125309.68837526769</v>
      </c>
      <c r="EN237">
        <v>125309.68837526769</v>
      </c>
      <c r="EO237">
        <v>125309.68837526769</v>
      </c>
      <c r="EP237">
        <v>125309.68837526769</v>
      </c>
      <c r="EQ237">
        <v>125309.68837526769</v>
      </c>
      <c r="ER237">
        <v>125309.68837526769</v>
      </c>
      <c r="ES237">
        <v>125309.68837526769</v>
      </c>
      <c r="ET237">
        <v>125309.68837526769</v>
      </c>
      <c r="EU237">
        <v>125309.68837526769</v>
      </c>
      <c r="EV237">
        <v>125309.68837526769</v>
      </c>
      <c r="EW237">
        <v>1.1338797814207651</v>
      </c>
      <c r="EX237">
        <v>1.2630029440628061</v>
      </c>
      <c r="EY237">
        <v>1.1108029124770911</v>
      </c>
      <c r="EZ237">
        <v>1.0378634212305611</v>
      </c>
      <c r="FA237">
        <v>1.1380386040163779</v>
      </c>
      <c r="FB237">
        <v>1.1322441430332919</v>
      </c>
      <c r="FC237">
        <v>1.2733224222585919</v>
      </c>
      <c r="FD237">
        <v>1.0928620928620929</v>
      </c>
      <c r="FE237">
        <v>1.2491503823279519</v>
      </c>
      <c r="FF237">
        <v>1.00795426298782</v>
      </c>
      <c r="FG237">
        <v>0.90145072536268134</v>
      </c>
      <c r="FH237">
        <v>1.0276000382007451</v>
      </c>
      <c r="FI237">
        <v>1.0479704797047971</v>
      </c>
      <c r="FJ237">
        <v>1.034912718204489</v>
      </c>
      <c r="FK237">
        <v>0.97583267422444853</v>
      </c>
      <c r="FL237">
        <v>1.0165344405724031</v>
      </c>
      <c r="FM237">
        <v>1.0918080983562739</v>
      </c>
      <c r="FN237">
        <v>1.0998727735368961</v>
      </c>
      <c r="FO237">
        <v>0.97852069980945777</v>
      </c>
      <c r="FP237">
        <v>1.1176201791263021</v>
      </c>
      <c r="FQ237">
        <v>1.172020660115898</v>
      </c>
      <c r="FR237">
        <v>1.089309878213802</v>
      </c>
      <c r="FS237">
        <v>1.139870019779599</v>
      </c>
      <c r="FT237">
        <v>1.0183644740209881</v>
      </c>
      <c r="FU237">
        <v>1.0631350788971741</v>
      </c>
      <c r="FV237">
        <v>0.95037521181312035</v>
      </c>
      <c r="FW237">
        <v>1.001168565585743</v>
      </c>
      <c r="FX237">
        <v>1.1069309029249681</v>
      </c>
      <c r="FY237">
        <v>0.99570508231925559</v>
      </c>
      <c r="FZ237">
        <v>1.0586353944562901</v>
      </c>
      <c r="GA237">
        <v>0.96849942726231386</v>
      </c>
      <c r="GB237">
        <v>1.0196785831420141</v>
      </c>
      <c r="GC237">
        <v>1.153737658674189</v>
      </c>
      <c r="GD237">
        <v>1.1963409192324861</v>
      </c>
      <c r="GE237">
        <v>1.039227447216891</v>
      </c>
      <c r="GF237">
        <v>0.9625800098473658</v>
      </c>
      <c r="GG237">
        <v>0.97731617178539565</v>
      </c>
      <c r="GH237">
        <v>1.0692359399507061</v>
      </c>
      <c r="GI237">
        <v>1.0513232928790761</v>
      </c>
      <c r="GJ237">
        <v>1.037265258215962</v>
      </c>
      <c r="GK237">
        <v>1.1004232397075799</v>
      </c>
      <c r="GL237">
        <v>1.053796183516037</v>
      </c>
      <c r="GM237">
        <v>0.98710128351760074</v>
      </c>
      <c r="GN237">
        <v>1.0464071856287429</v>
      </c>
      <c r="GO237">
        <v>1.152002738788086</v>
      </c>
      <c r="GP237">
        <v>1.016089712335446</v>
      </c>
      <c r="GQ237">
        <v>1.057814904374587</v>
      </c>
      <c r="GR237">
        <v>1.026308223116734</v>
      </c>
      <c r="GS237">
        <v>1.0249402473241189</v>
      </c>
      <c r="GT237">
        <v>1.050245098039216</v>
      </c>
    </row>
    <row r="238" spans="1:202" ht="85.5" x14ac:dyDescent="0.45">
      <c r="A238" s="2">
        <v>42830</v>
      </c>
      <c r="B238" s="6">
        <f t="shared" si="3"/>
        <v>6681148.2570842514</v>
      </c>
      <c r="C238" s="6" t="s">
        <v>214</v>
      </c>
      <c r="D238" s="6" t="s">
        <v>426</v>
      </c>
      <c r="E238" s="6" t="s">
        <v>363</v>
      </c>
      <c r="F238" s="6" t="s">
        <v>819</v>
      </c>
      <c r="G238" s="6" t="s">
        <v>1211</v>
      </c>
      <c r="H238" s="6" t="s">
        <v>1140</v>
      </c>
      <c r="I238" s="6" t="s">
        <v>377</v>
      </c>
      <c r="J238" s="6" t="s">
        <v>1217</v>
      </c>
      <c r="K238" s="6" t="s">
        <v>1301</v>
      </c>
      <c r="L238" s="6" t="s">
        <v>797</v>
      </c>
      <c r="M238" s="6" t="s">
        <v>1298</v>
      </c>
      <c r="N238" s="6" t="s">
        <v>1297</v>
      </c>
      <c r="O238" s="6" t="s">
        <v>856</v>
      </c>
      <c r="P238" s="6" t="s">
        <v>866</v>
      </c>
      <c r="Q238" s="6" t="s">
        <v>384</v>
      </c>
      <c r="R238" s="6" t="s">
        <v>488</v>
      </c>
      <c r="S238" s="6" t="s">
        <v>494</v>
      </c>
      <c r="T238" s="6" t="s">
        <v>920</v>
      </c>
      <c r="U238" s="6" t="s">
        <v>762</v>
      </c>
      <c r="V238" s="6" t="s">
        <v>1190</v>
      </c>
      <c r="W238" s="6" t="s">
        <v>413</v>
      </c>
      <c r="X238" s="6" t="s">
        <v>752</v>
      </c>
      <c r="Y238" s="6" t="s">
        <v>489</v>
      </c>
      <c r="Z238" s="6" t="s">
        <v>414</v>
      </c>
      <c r="AA238" s="6" t="s">
        <v>1304</v>
      </c>
      <c r="AB238" s="6" t="s">
        <v>243</v>
      </c>
      <c r="AC238" s="6" t="s">
        <v>521</v>
      </c>
      <c r="AD238" s="6" t="s">
        <v>883</v>
      </c>
      <c r="AE238" s="6" t="s">
        <v>481</v>
      </c>
      <c r="AF238" s="6" t="s">
        <v>1044</v>
      </c>
      <c r="AG238" s="6" t="s">
        <v>588</v>
      </c>
      <c r="AH238" s="6" t="s">
        <v>653</v>
      </c>
      <c r="AI238" s="6" t="s">
        <v>1303</v>
      </c>
      <c r="AJ238" s="6" t="s">
        <v>941</v>
      </c>
      <c r="AK238" s="6" t="s">
        <v>784</v>
      </c>
      <c r="AL238" s="6" t="s">
        <v>938</v>
      </c>
      <c r="AM238" s="6" t="s">
        <v>361</v>
      </c>
      <c r="AN238" s="6" t="s">
        <v>708</v>
      </c>
      <c r="AO238" s="6" t="s">
        <v>571</v>
      </c>
      <c r="AP238" s="6" t="s">
        <v>337</v>
      </c>
      <c r="AQ238" s="6" t="s">
        <v>1002</v>
      </c>
      <c r="AR238" s="6" t="s">
        <v>1287</v>
      </c>
      <c r="AS238" s="6" t="s">
        <v>879</v>
      </c>
      <c r="AT238" s="6" t="s">
        <v>1107</v>
      </c>
      <c r="AU238" s="6" t="s">
        <v>203</v>
      </c>
      <c r="AV238" s="6" t="s">
        <v>1163</v>
      </c>
      <c r="AW238" s="6" t="s">
        <v>549</v>
      </c>
      <c r="AX238" s="6" t="s">
        <v>1010</v>
      </c>
      <c r="AY238" s="6" t="s">
        <v>360</v>
      </c>
      <c r="AZ238" s="6" t="s">
        <v>1307</v>
      </c>
      <c r="BA238" s="6" t="s">
        <v>264</v>
      </c>
      <c r="BB238" s="6" t="s">
        <v>431</v>
      </c>
      <c r="BC238" s="6" t="s">
        <v>372</v>
      </c>
      <c r="BD238" s="6" t="s">
        <v>825</v>
      </c>
      <c r="BE238" s="6" t="s">
        <v>1212</v>
      </c>
      <c r="BF238" s="6" t="s">
        <v>1142</v>
      </c>
      <c r="BG238" s="6" t="s">
        <v>386</v>
      </c>
      <c r="BH238" s="6" t="s">
        <v>1220</v>
      </c>
      <c r="BI238" s="6" t="s">
        <v>1302</v>
      </c>
      <c r="BJ238" s="6" t="s">
        <v>799</v>
      </c>
      <c r="BK238" s="6" t="s">
        <v>1300</v>
      </c>
      <c r="BL238" s="6" t="s">
        <v>1299</v>
      </c>
      <c r="BM238" s="6" t="s">
        <v>862</v>
      </c>
      <c r="BN238" s="6" t="s">
        <v>871</v>
      </c>
      <c r="BO238" s="6" t="s">
        <v>393</v>
      </c>
      <c r="BP238" s="6" t="s">
        <v>491</v>
      </c>
      <c r="BQ238" s="6" t="s">
        <v>498</v>
      </c>
      <c r="BR238" s="6" t="s">
        <v>924</v>
      </c>
      <c r="BS238" s="6" t="s">
        <v>764</v>
      </c>
      <c r="BT238" s="6" t="s">
        <v>1194</v>
      </c>
      <c r="BU238" s="6" t="s">
        <v>415</v>
      </c>
      <c r="BV238" s="6" t="s">
        <v>754</v>
      </c>
      <c r="BW238" s="6" t="s">
        <v>492</v>
      </c>
      <c r="BX238" s="6" t="s">
        <v>416</v>
      </c>
      <c r="BY238" s="6" t="s">
        <v>1306</v>
      </c>
      <c r="BZ238" s="6" t="s">
        <v>293</v>
      </c>
      <c r="CA238" s="6" t="s">
        <v>527</v>
      </c>
      <c r="CB238" s="6" t="s">
        <v>891</v>
      </c>
      <c r="CC238" s="6" t="s">
        <v>484</v>
      </c>
      <c r="CD238" s="6" t="s">
        <v>1046</v>
      </c>
      <c r="CE238" s="6" t="s">
        <v>598</v>
      </c>
      <c r="CF238" s="6" t="s">
        <v>658</v>
      </c>
      <c r="CG238" s="6" t="s">
        <v>1305</v>
      </c>
      <c r="CH238" s="6" t="s">
        <v>943</v>
      </c>
      <c r="CI238" s="6" t="s">
        <v>788</v>
      </c>
      <c r="CJ238" s="6" t="s">
        <v>940</v>
      </c>
      <c r="CK238" s="6" t="s">
        <v>370</v>
      </c>
      <c r="CL238" s="6" t="s">
        <v>718</v>
      </c>
      <c r="CM238" s="6" t="s">
        <v>578</v>
      </c>
      <c r="CN238" s="6" t="s">
        <v>342</v>
      </c>
      <c r="CO238" s="6" t="s">
        <v>1007</v>
      </c>
      <c r="CP238" s="6" t="s">
        <v>1288</v>
      </c>
      <c r="CQ238" s="6" t="s">
        <v>887</v>
      </c>
      <c r="CR238" s="6" t="s">
        <v>1109</v>
      </c>
      <c r="CS238" s="6" t="s">
        <v>253</v>
      </c>
      <c r="CT238" s="6" t="s">
        <v>1168</v>
      </c>
      <c r="CU238" s="6" t="s">
        <v>558</v>
      </c>
      <c r="CV238" s="6" t="s">
        <v>1018</v>
      </c>
      <c r="CW238" s="6" t="s">
        <v>369</v>
      </c>
      <c r="CX238" s="6" t="s">
        <v>1308</v>
      </c>
      <c r="CY238" s="6">
        <v>133622.9651416851</v>
      </c>
      <c r="CZ238" s="6">
        <v>133622.9651416851</v>
      </c>
      <c r="DA238" s="6">
        <v>133622.9651416851</v>
      </c>
      <c r="DB238" s="6">
        <v>133622.9651416851</v>
      </c>
      <c r="DC238" s="6">
        <v>133622.9651416851</v>
      </c>
      <c r="DD238" s="6">
        <v>133622.9651416851</v>
      </c>
      <c r="DE238" s="6">
        <v>133622.9651416851</v>
      </c>
      <c r="DF238" s="6">
        <v>133622.9651416851</v>
      </c>
      <c r="DG238" s="6">
        <v>133622.9651416851</v>
      </c>
      <c r="DH238" s="6">
        <v>133622.9651416851</v>
      </c>
      <c r="DI238" s="6">
        <v>133622.9651416851</v>
      </c>
      <c r="DJ238">
        <v>133622.9651416851</v>
      </c>
      <c r="DK238">
        <v>133622.9651416851</v>
      </c>
      <c r="DL238">
        <v>133622.9651416851</v>
      </c>
      <c r="DM238">
        <v>133622.9651416851</v>
      </c>
      <c r="DN238">
        <v>133622.9651416851</v>
      </c>
      <c r="DO238">
        <v>133622.9651416851</v>
      </c>
      <c r="DP238">
        <v>133622.9651416851</v>
      </c>
      <c r="DQ238">
        <v>133622.9651416851</v>
      </c>
      <c r="DR238">
        <v>133622.9651416851</v>
      </c>
      <c r="DS238">
        <v>133622.9651416851</v>
      </c>
      <c r="DT238">
        <v>133622.9651416851</v>
      </c>
      <c r="DU238">
        <v>133622.9651416851</v>
      </c>
      <c r="DV238">
        <v>133622.9651416851</v>
      </c>
      <c r="DW238">
        <v>133622.9651416851</v>
      </c>
      <c r="DX238">
        <v>133622.9651416851</v>
      </c>
      <c r="DY238">
        <v>133622.9651416851</v>
      </c>
      <c r="DZ238">
        <v>133622.9651416851</v>
      </c>
      <c r="EA238">
        <v>133622.9651416851</v>
      </c>
      <c r="EB238">
        <v>133622.9651416851</v>
      </c>
      <c r="EC238">
        <v>133622.9651416851</v>
      </c>
      <c r="ED238">
        <v>133622.9651416851</v>
      </c>
      <c r="EE238">
        <v>133622.9651416851</v>
      </c>
      <c r="EF238">
        <v>133622.9651416851</v>
      </c>
      <c r="EG238">
        <v>133622.9651416851</v>
      </c>
      <c r="EH238">
        <v>133622.9651416851</v>
      </c>
      <c r="EI238">
        <v>133622.9651416851</v>
      </c>
      <c r="EJ238">
        <v>133622.9651416851</v>
      </c>
      <c r="EK238">
        <v>133622.9651416851</v>
      </c>
      <c r="EL238">
        <v>133622.9651416851</v>
      </c>
      <c r="EM238">
        <v>133622.9651416851</v>
      </c>
      <c r="EN238">
        <v>133622.9651416851</v>
      </c>
      <c r="EO238">
        <v>133622.9651416851</v>
      </c>
      <c r="EP238">
        <v>133622.9651416851</v>
      </c>
      <c r="EQ238">
        <v>133622.9651416851</v>
      </c>
      <c r="ER238">
        <v>133622.9651416851</v>
      </c>
      <c r="ES238">
        <v>133622.9651416851</v>
      </c>
      <c r="ET238">
        <v>133622.9651416851</v>
      </c>
      <c r="EU238">
        <v>133622.9651416851</v>
      </c>
      <c r="EV238">
        <v>133622.9651416851</v>
      </c>
      <c r="EW238">
        <v>0.96867469879518076</v>
      </c>
      <c r="EX238">
        <v>1.2727272727272729</v>
      </c>
      <c r="EY238">
        <v>0.94399357888165525</v>
      </c>
      <c r="EZ238">
        <v>0.94601542416452433</v>
      </c>
      <c r="FA238">
        <v>0.9192314232273423</v>
      </c>
      <c r="FB238">
        <v>1.002536461636018</v>
      </c>
      <c r="FC238">
        <v>0.96651238769398307</v>
      </c>
      <c r="FD238">
        <v>0.98501628664495111</v>
      </c>
      <c r="FE238">
        <v>0.95991091314031163</v>
      </c>
      <c r="FF238">
        <v>0.98763906056860318</v>
      </c>
      <c r="FG238">
        <v>1.1553637484586929</v>
      </c>
      <c r="FH238">
        <v>0.91458411040656462</v>
      </c>
      <c r="FI238">
        <v>1.1154632431106379</v>
      </c>
      <c r="FJ238">
        <v>0.99479467900520524</v>
      </c>
      <c r="FK238">
        <v>1.0537890044576519</v>
      </c>
      <c r="FL238">
        <v>0.93995859213250521</v>
      </c>
      <c r="FM238">
        <v>1.00110159118727</v>
      </c>
      <c r="FN238">
        <v>0.9663355678426383</v>
      </c>
      <c r="FO238">
        <v>0.83763014377788791</v>
      </c>
      <c r="FP238">
        <v>1.0192771084337351</v>
      </c>
      <c r="FQ238">
        <v>1.071038885664539</v>
      </c>
      <c r="FR238">
        <v>1.015241635687733</v>
      </c>
      <c r="FS238">
        <v>1.5657342657342661</v>
      </c>
      <c r="FT238">
        <v>0.95823244552058129</v>
      </c>
      <c r="FU238">
        <v>1.011117287381879</v>
      </c>
      <c r="FV238">
        <v>1.0499603489294209</v>
      </c>
      <c r="FW238">
        <v>0.99409925060482685</v>
      </c>
      <c r="FX238">
        <v>1.0621453287197229</v>
      </c>
      <c r="FY238">
        <v>0.95922746781115864</v>
      </c>
      <c r="FZ238">
        <v>1.038508557457213</v>
      </c>
      <c r="GA238">
        <v>0.89252682204957456</v>
      </c>
      <c r="GB238">
        <v>1.01355421686747</v>
      </c>
      <c r="GC238">
        <v>1.02990264255911</v>
      </c>
      <c r="GD238">
        <v>1.0046153846153849</v>
      </c>
      <c r="GE238">
        <v>0.98971553610503293</v>
      </c>
      <c r="GF238">
        <v>0.98218776194467727</v>
      </c>
      <c r="GG238">
        <v>1.1297539149888141</v>
      </c>
      <c r="GH238">
        <v>0.9335567257060795</v>
      </c>
      <c r="GI238">
        <v>0.90547636909227314</v>
      </c>
      <c r="GJ238">
        <v>0.94629503738953091</v>
      </c>
      <c r="GK238">
        <v>0.94971104126533523</v>
      </c>
      <c r="GL238">
        <v>1.0862521071361679</v>
      </c>
      <c r="GM238">
        <v>0.9918809201623815</v>
      </c>
      <c r="GN238">
        <v>1.060694484972279</v>
      </c>
      <c r="GO238">
        <v>1.041018387553041</v>
      </c>
      <c r="GP238">
        <v>1.006926007156874</v>
      </c>
      <c r="GQ238">
        <v>0.98598806157712848</v>
      </c>
      <c r="GR238">
        <v>1.0232149824424499</v>
      </c>
      <c r="GS238">
        <v>0.94370860927152311</v>
      </c>
      <c r="GT238">
        <v>0.97705067030220405</v>
      </c>
    </row>
    <row r="239" spans="1:202" ht="85.5" x14ac:dyDescent="0.45">
      <c r="A239" s="2">
        <v>42837</v>
      </c>
      <c r="B239" s="6">
        <f t="shared" si="3"/>
        <v>6757298.7092148867</v>
      </c>
      <c r="C239" s="6" t="s">
        <v>426</v>
      </c>
      <c r="D239" s="6" t="s">
        <v>214</v>
      </c>
      <c r="E239" s="6" t="s">
        <v>489</v>
      </c>
      <c r="F239" s="6" t="s">
        <v>359</v>
      </c>
      <c r="G239" s="6" t="s">
        <v>363</v>
      </c>
      <c r="H239" s="6" t="s">
        <v>1298</v>
      </c>
      <c r="I239" s="6" t="s">
        <v>819</v>
      </c>
      <c r="J239" s="6" t="s">
        <v>1140</v>
      </c>
      <c r="K239" s="6" t="s">
        <v>377</v>
      </c>
      <c r="L239" s="6" t="s">
        <v>856</v>
      </c>
      <c r="M239" s="6" t="s">
        <v>797</v>
      </c>
      <c r="N239" s="6" t="s">
        <v>1211</v>
      </c>
      <c r="O239" s="6" t="s">
        <v>361</v>
      </c>
      <c r="P239" s="6" t="s">
        <v>413</v>
      </c>
      <c r="Q239" s="6" t="s">
        <v>1217</v>
      </c>
      <c r="R239" s="6" t="s">
        <v>1301</v>
      </c>
      <c r="S239" s="6" t="s">
        <v>384</v>
      </c>
      <c r="T239" s="6" t="s">
        <v>488</v>
      </c>
      <c r="U239" s="6" t="s">
        <v>243</v>
      </c>
      <c r="V239" s="6" t="s">
        <v>494</v>
      </c>
      <c r="W239" s="6" t="s">
        <v>323</v>
      </c>
      <c r="X239" s="6" t="s">
        <v>653</v>
      </c>
      <c r="Y239" s="6" t="s">
        <v>883</v>
      </c>
      <c r="Z239" s="6" t="s">
        <v>1287</v>
      </c>
      <c r="AA239" s="6" t="s">
        <v>1190</v>
      </c>
      <c r="AB239" s="6" t="s">
        <v>203</v>
      </c>
      <c r="AC239" s="6" t="s">
        <v>920</v>
      </c>
      <c r="AD239" s="6" t="s">
        <v>1044</v>
      </c>
      <c r="AE239" s="6" t="s">
        <v>521</v>
      </c>
      <c r="AF239" s="6" t="s">
        <v>414</v>
      </c>
      <c r="AG239" s="6" t="s">
        <v>752</v>
      </c>
      <c r="AH239" s="6" t="s">
        <v>938</v>
      </c>
      <c r="AI239" s="6" t="s">
        <v>481</v>
      </c>
      <c r="AJ239" s="6" t="s">
        <v>1303</v>
      </c>
      <c r="AK239" s="6" t="s">
        <v>1107</v>
      </c>
      <c r="AL239" s="6" t="s">
        <v>467</v>
      </c>
      <c r="AM239" s="6" t="s">
        <v>440</v>
      </c>
      <c r="AN239" s="6" t="s">
        <v>1103</v>
      </c>
      <c r="AO239" s="6" t="s">
        <v>302</v>
      </c>
      <c r="AP239" s="6" t="s">
        <v>1163</v>
      </c>
      <c r="AQ239" s="6" t="s">
        <v>988</v>
      </c>
      <c r="AR239" s="6" t="s">
        <v>245</v>
      </c>
      <c r="AS239" s="6" t="s">
        <v>1010</v>
      </c>
      <c r="AT239" s="6" t="s">
        <v>512</v>
      </c>
      <c r="AU239" s="6" t="s">
        <v>1047</v>
      </c>
      <c r="AV239" s="6" t="s">
        <v>1309</v>
      </c>
      <c r="AW239" s="6" t="s">
        <v>337</v>
      </c>
      <c r="AX239" s="6" t="s">
        <v>1304</v>
      </c>
      <c r="AY239" s="6" t="s">
        <v>879</v>
      </c>
      <c r="AZ239" s="6" t="s">
        <v>244</v>
      </c>
      <c r="BA239" s="6" t="s">
        <v>431</v>
      </c>
      <c r="BB239" s="6" t="s">
        <v>264</v>
      </c>
      <c r="BC239" s="6" t="s">
        <v>492</v>
      </c>
      <c r="BD239" s="6" t="s">
        <v>368</v>
      </c>
      <c r="BE239" s="6" t="s">
        <v>372</v>
      </c>
      <c r="BF239" s="6" t="s">
        <v>1300</v>
      </c>
      <c r="BG239" s="6" t="s">
        <v>825</v>
      </c>
      <c r="BH239" s="6" t="s">
        <v>1142</v>
      </c>
      <c r="BI239" s="6" t="s">
        <v>386</v>
      </c>
      <c r="BJ239" s="6" t="s">
        <v>862</v>
      </c>
      <c r="BK239" s="6" t="s">
        <v>799</v>
      </c>
      <c r="BL239" s="6" t="s">
        <v>1212</v>
      </c>
      <c r="BM239" s="6" t="s">
        <v>370</v>
      </c>
      <c r="BN239" s="6" t="s">
        <v>415</v>
      </c>
      <c r="BO239" s="6" t="s">
        <v>1220</v>
      </c>
      <c r="BP239" s="6" t="s">
        <v>1302</v>
      </c>
      <c r="BQ239" s="6" t="s">
        <v>393</v>
      </c>
      <c r="BR239" s="6" t="s">
        <v>491</v>
      </c>
      <c r="BS239" s="6" t="s">
        <v>293</v>
      </c>
      <c r="BT239" s="6" t="s">
        <v>498</v>
      </c>
      <c r="BU239" s="6" t="s">
        <v>330</v>
      </c>
      <c r="BV239" s="6" t="s">
        <v>658</v>
      </c>
      <c r="BW239" s="6" t="s">
        <v>891</v>
      </c>
      <c r="BX239" s="6" t="s">
        <v>1288</v>
      </c>
      <c r="BY239" s="6" t="s">
        <v>1194</v>
      </c>
      <c r="BZ239" s="6" t="s">
        <v>253</v>
      </c>
      <c r="CA239" s="6" t="s">
        <v>924</v>
      </c>
      <c r="CB239" s="6" t="s">
        <v>1046</v>
      </c>
      <c r="CC239" s="6" t="s">
        <v>527</v>
      </c>
      <c r="CD239" s="6" t="s">
        <v>416</v>
      </c>
      <c r="CE239" s="6" t="s">
        <v>754</v>
      </c>
      <c r="CF239" s="6" t="s">
        <v>940</v>
      </c>
      <c r="CG239" s="6" t="s">
        <v>484</v>
      </c>
      <c r="CH239" s="6" t="s">
        <v>1305</v>
      </c>
      <c r="CI239" s="6" t="s">
        <v>1109</v>
      </c>
      <c r="CJ239" s="6" t="s">
        <v>476</v>
      </c>
      <c r="CK239" s="6" t="s">
        <v>447</v>
      </c>
      <c r="CL239" s="6" t="s">
        <v>1106</v>
      </c>
      <c r="CM239" s="6" t="s">
        <v>312</v>
      </c>
      <c r="CN239" s="6" t="s">
        <v>1168</v>
      </c>
      <c r="CO239" s="6" t="s">
        <v>993</v>
      </c>
      <c r="CP239" s="6" t="s">
        <v>295</v>
      </c>
      <c r="CQ239" s="6" t="s">
        <v>1018</v>
      </c>
      <c r="CR239" s="6" t="s">
        <v>516</v>
      </c>
      <c r="CS239" s="6" t="s">
        <v>1050</v>
      </c>
      <c r="CT239" s="6" t="s">
        <v>1310</v>
      </c>
      <c r="CU239" s="6" t="s">
        <v>342</v>
      </c>
      <c r="CV239" s="6" t="s">
        <v>1306</v>
      </c>
      <c r="CW239" s="6" t="s">
        <v>887</v>
      </c>
      <c r="CX239" s="6" t="s">
        <v>294</v>
      </c>
      <c r="CY239" s="6">
        <v>135145.97418429769</v>
      </c>
      <c r="CZ239" s="6">
        <v>135145.97418429769</v>
      </c>
      <c r="DA239" s="6">
        <v>135145.97418429769</v>
      </c>
      <c r="DB239" s="6">
        <v>135145.97418429769</v>
      </c>
      <c r="DC239" s="6">
        <v>135145.97418429769</v>
      </c>
      <c r="DD239" s="6">
        <v>135145.97418429769</v>
      </c>
      <c r="DE239" s="6">
        <v>135145.97418429769</v>
      </c>
      <c r="DF239" s="6">
        <v>135145.97418429769</v>
      </c>
      <c r="DG239" s="6">
        <v>135145.97418429769</v>
      </c>
      <c r="DH239" s="6">
        <v>135145.97418429769</v>
      </c>
      <c r="DI239" s="6">
        <v>135145.97418429769</v>
      </c>
      <c r="DJ239">
        <v>135145.97418429769</v>
      </c>
      <c r="DK239">
        <v>135145.97418429769</v>
      </c>
      <c r="DL239">
        <v>135145.97418429769</v>
      </c>
      <c r="DM239">
        <v>135145.97418429769</v>
      </c>
      <c r="DN239">
        <v>135145.97418429769</v>
      </c>
      <c r="DO239">
        <v>135145.97418429769</v>
      </c>
      <c r="DP239">
        <v>135145.97418429769</v>
      </c>
      <c r="DQ239">
        <v>135145.97418429769</v>
      </c>
      <c r="DR239">
        <v>135145.97418429769</v>
      </c>
      <c r="DS239">
        <v>135145.97418429769</v>
      </c>
      <c r="DT239">
        <v>135145.97418429769</v>
      </c>
      <c r="DU239">
        <v>135145.97418429769</v>
      </c>
      <c r="DV239">
        <v>135145.97418429769</v>
      </c>
      <c r="DW239">
        <v>135145.97418429769</v>
      </c>
      <c r="DX239">
        <v>135145.97418429769</v>
      </c>
      <c r="DY239">
        <v>135145.97418429769</v>
      </c>
      <c r="DZ239">
        <v>135145.97418429769</v>
      </c>
      <c r="EA239">
        <v>135145.97418429769</v>
      </c>
      <c r="EB239">
        <v>135145.97418429769</v>
      </c>
      <c r="EC239">
        <v>135145.97418429769</v>
      </c>
      <c r="ED239">
        <v>135145.97418429769</v>
      </c>
      <c r="EE239">
        <v>135145.97418429769</v>
      </c>
      <c r="EF239">
        <v>135145.97418429769</v>
      </c>
      <c r="EG239">
        <v>135145.97418429769</v>
      </c>
      <c r="EH239">
        <v>135145.97418429769</v>
      </c>
      <c r="EI239">
        <v>135145.97418429769</v>
      </c>
      <c r="EJ239">
        <v>135145.97418429769</v>
      </c>
      <c r="EK239">
        <v>135145.97418429769</v>
      </c>
      <c r="EL239">
        <v>135145.97418429769</v>
      </c>
      <c r="EM239">
        <v>135145.97418429769</v>
      </c>
      <c r="EN239">
        <v>135145.97418429769</v>
      </c>
      <c r="EO239">
        <v>135145.97418429769</v>
      </c>
      <c r="EP239">
        <v>135145.97418429769</v>
      </c>
      <c r="EQ239">
        <v>135145.97418429769</v>
      </c>
      <c r="ER239">
        <v>135145.97418429769</v>
      </c>
      <c r="ES239">
        <v>135145.97418429769</v>
      </c>
      <c r="ET239">
        <v>135145.97418429769</v>
      </c>
      <c r="EU239">
        <v>135145.97418429769</v>
      </c>
      <c r="EV239">
        <v>135145.97418429769</v>
      </c>
      <c r="EW239">
        <v>1.2039072039072041</v>
      </c>
      <c r="EX239">
        <v>1.21455223880597</v>
      </c>
      <c r="EY239">
        <v>0.81085305940151853</v>
      </c>
      <c r="EZ239">
        <v>0.8160484481453445</v>
      </c>
      <c r="FA239">
        <v>1.174492205951819</v>
      </c>
      <c r="FB239">
        <v>1.028708644610459</v>
      </c>
      <c r="FC239">
        <v>1.112771739130435</v>
      </c>
      <c r="FD239">
        <v>0.92599620493358636</v>
      </c>
      <c r="FE239">
        <v>1.0425352112676061</v>
      </c>
      <c r="FF239">
        <v>1.003445495198299</v>
      </c>
      <c r="FG239">
        <v>0.97442455242966752</v>
      </c>
      <c r="FH239">
        <v>1.0344062153163149</v>
      </c>
      <c r="FI239">
        <v>1.0772277227722771</v>
      </c>
      <c r="FJ239">
        <v>0.99219681369892698</v>
      </c>
      <c r="FK239">
        <v>1.0291005291005291</v>
      </c>
      <c r="FL239">
        <v>1.0444404783151879</v>
      </c>
      <c r="FM239">
        <v>1.0019740552735481</v>
      </c>
      <c r="FN239">
        <v>1.0147577092511011</v>
      </c>
      <c r="FO239">
        <v>1.009179642110154</v>
      </c>
      <c r="FP239">
        <v>1.035089864286588</v>
      </c>
      <c r="FQ239">
        <v>1.0692944311965209</v>
      </c>
      <c r="FR239">
        <v>0.95839524517087671</v>
      </c>
      <c r="FS239">
        <v>1.0063851967683091</v>
      </c>
      <c r="FT239">
        <v>0.9969824984912492</v>
      </c>
      <c r="FU239">
        <v>0.88691883372734426</v>
      </c>
      <c r="FV239">
        <v>0.98423913043478262</v>
      </c>
      <c r="FW239">
        <v>1.018296285043969</v>
      </c>
      <c r="FX239">
        <v>0.95467922307239539</v>
      </c>
      <c r="FY239">
        <v>1.067608476286579</v>
      </c>
      <c r="FZ239">
        <v>0.99052432090966525</v>
      </c>
      <c r="GA239">
        <v>0.99963383376052717</v>
      </c>
      <c r="GB239">
        <v>0.99829315126946871</v>
      </c>
      <c r="GC239">
        <v>1.0104399701715141</v>
      </c>
      <c r="GD239">
        <v>1.089128966914247</v>
      </c>
      <c r="GE239">
        <v>0.96973865199449794</v>
      </c>
      <c r="GF239">
        <v>0.89037433155080214</v>
      </c>
      <c r="GG239">
        <v>0.96597250578467408</v>
      </c>
      <c r="GH239">
        <v>0.958403869407497</v>
      </c>
      <c r="GI239">
        <v>0.9878137947843042</v>
      </c>
      <c r="GJ239">
        <v>0.97099621689785631</v>
      </c>
      <c r="GK239">
        <v>0.97418630751964075</v>
      </c>
      <c r="GL239">
        <v>0.96382371556424118</v>
      </c>
      <c r="GM239">
        <v>1.0101684143628851</v>
      </c>
      <c r="GN239">
        <v>1.0075835918648739</v>
      </c>
      <c r="GO239">
        <v>1.016644474034621</v>
      </c>
      <c r="GP239">
        <v>1.0341065256319499</v>
      </c>
      <c r="GQ239">
        <v>1.0371168582375481</v>
      </c>
      <c r="GR239">
        <v>1.0357339197361191</v>
      </c>
      <c r="GS239">
        <v>0.97817189631650758</v>
      </c>
      <c r="GT239">
        <v>0.97804426417423496</v>
      </c>
    </row>
    <row r="240" spans="1:202" ht="85.5" x14ac:dyDescent="0.45">
      <c r="A240" s="2">
        <v>42844</v>
      </c>
      <c r="B240" s="6">
        <f t="shared" si="3"/>
        <v>6805384.5840651216</v>
      </c>
      <c r="C240" s="6" t="s">
        <v>426</v>
      </c>
      <c r="D240" s="6" t="s">
        <v>214</v>
      </c>
      <c r="E240" s="6" t="s">
        <v>363</v>
      </c>
      <c r="F240" s="6" t="s">
        <v>819</v>
      </c>
      <c r="G240" s="6" t="s">
        <v>377</v>
      </c>
      <c r="H240" s="6" t="s">
        <v>359</v>
      </c>
      <c r="I240" s="6" t="s">
        <v>489</v>
      </c>
      <c r="J240" s="6" t="s">
        <v>856</v>
      </c>
      <c r="K240" s="6" t="s">
        <v>797</v>
      </c>
      <c r="L240" s="6" t="s">
        <v>361</v>
      </c>
      <c r="M240" s="6" t="s">
        <v>450</v>
      </c>
      <c r="N240" s="6" t="s">
        <v>1301</v>
      </c>
      <c r="O240" s="6" t="s">
        <v>1140</v>
      </c>
      <c r="P240" s="6" t="s">
        <v>494</v>
      </c>
      <c r="Q240" s="6" t="s">
        <v>1298</v>
      </c>
      <c r="R240" s="6" t="s">
        <v>323</v>
      </c>
      <c r="S240" s="6" t="s">
        <v>1211</v>
      </c>
      <c r="T240" s="6" t="s">
        <v>1217</v>
      </c>
      <c r="U240" s="6" t="s">
        <v>1303</v>
      </c>
      <c r="V240" s="6" t="s">
        <v>453</v>
      </c>
      <c r="W240" s="6" t="s">
        <v>413</v>
      </c>
      <c r="X240" s="6" t="s">
        <v>488</v>
      </c>
      <c r="Y240" s="6" t="s">
        <v>521</v>
      </c>
      <c r="Z240" s="6" t="s">
        <v>301</v>
      </c>
      <c r="AA240" s="6" t="s">
        <v>384</v>
      </c>
      <c r="AB240" s="6" t="s">
        <v>920</v>
      </c>
      <c r="AC240" s="6" t="s">
        <v>549</v>
      </c>
      <c r="AD240" s="6" t="s">
        <v>1205</v>
      </c>
      <c r="AE240" s="6" t="s">
        <v>1287</v>
      </c>
      <c r="AF240" s="6" t="s">
        <v>243</v>
      </c>
      <c r="AG240" s="6" t="s">
        <v>883</v>
      </c>
      <c r="AH240" s="6" t="s">
        <v>414</v>
      </c>
      <c r="AI240" s="6" t="s">
        <v>1047</v>
      </c>
      <c r="AJ240" s="6" t="s">
        <v>1311</v>
      </c>
      <c r="AK240" s="6" t="s">
        <v>1304</v>
      </c>
      <c r="AL240" s="6" t="s">
        <v>752</v>
      </c>
      <c r="AM240" s="6" t="s">
        <v>481</v>
      </c>
      <c r="AN240" s="6" t="s">
        <v>769</v>
      </c>
      <c r="AO240" s="6" t="s">
        <v>941</v>
      </c>
      <c r="AP240" s="6" t="s">
        <v>1010</v>
      </c>
      <c r="AQ240" s="6" t="s">
        <v>1309</v>
      </c>
      <c r="AR240" s="6" t="s">
        <v>784</v>
      </c>
      <c r="AS240" s="6" t="s">
        <v>653</v>
      </c>
      <c r="AT240" s="6" t="s">
        <v>1107</v>
      </c>
      <c r="AU240" s="6" t="s">
        <v>337</v>
      </c>
      <c r="AV240" s="6" t="s">
        <v>398</v>
      </c>
      <c r="AW240" s="6" t="s">
        <v>440</v>
      </c>
      <c r="AX240" s="6" t="s">
        <v>1312</v>
      </c>
      <c r="AY240" s="6" t="s">
        <v>938</v>
      </c>
      <c r="AZ240" s="6" t="s">
        <v>566</v>
      </c>
      <c r="BA240" s="6" t="s">
        <v>431</v>
      </c>
      <c r="BB240" s="6" t="s">
        <v>264</v>
      </c>
      <c r="BC240" s="6" t="s">
        <v>372</v>
      </c>
      <c r="BD240" s="6" t="s">
        <v>825</v>
      </c>
      <c r="BE240" s="6" t="s">
        <v>386</v>
      </c>
      <c r="BF240" s="6" t="s">
        <v>368</v>
      </c>
      <c r="BG240" s="6" t="s">
        <v>492</v>
      </c>
      <c r="BH240" s="6" t="s">
        <v>862</v>
      </c>
      <c r="BI240" s="6" t="s">
        <v>799</v>
      </c>
      <c r="BJ240" s="6" t="s">
        <v>370</v>
      </c>
      <c r="BK240" s="6" t="s">
        <v>457</v>
      </c>
      <c r="BL240" s="6" t="s">
        <v>1302</v>
      </c>
      <c r="BM240" s="6" t="s">
        <v>1142</v>
      </c>
      <c r="BN240" s="6" t="s">
        <v>498</v>
      </c>
      <c r="BO240" s="6" t="s">
        <v>1300</v>
      </c>
      <c r="BP240" s="6" t="s">
        <v>330</v>
      </c>
      <c r="BQ240" s="6" t="s">
        <v>1212</v>
      </c>
      <c r="BR240" s="6" t="s">
        <v>1220</v>
      </c>
      <c r="BS240" s="6" t="s">
        <v>1305</v>
      </c>
      <c r="BT240" s="6" t="s">
        <v>460</v>
      </c>
      <c r="BU240" s="6" t="s">
        <v>415</v>
      </c>
      <c r="BV240" s="6" t="s">
        <v>491</v>
      </c>
      <c r="BW240" s="6" t="s">
        <v>527</v>
      </c>
      <c r="BX240" s="6" t="s">
        <v>311</v>
      </c>
      <c r="BY240" s="6" t="s">
        <v>393</v>
      </c>
      <c r="BZ240" s="6" t="s">
        <v>924</v>
      </c>
      <c r="CA240" s="6" t="s">
        <v>558</v>
      </c>
      <c r="CB240" s="6" t="s">
        <v>1207</v>
      </c>
      <c r="CC240" s="6" t="s">
        <v>1288</v>
      </c>
      <c r="CD240" s="6" t="s">
        <v>293</v>
      </c>
      <c r="CE240" s="6" t="s">
        <v>891</v>
      </c>
      <c r="CF240" s="6" t="s">
        <v>416</v>
      </c>
      <c r="CG240" s="6" t="s">
        <v>1050</v>
      </c>
      <c r="CH240" s="6" t="s">
        <v>1313</v>
      </c>
      <c r="CI240" s="6" t="s">
        <v>1306</v>
      </c>
      <c r="CJ240" s="6" t="s">
        <v>754</v>
      </c>
      <c r="CK240" s="6" t="s">
        <v>484</v>
      </c>
      <c r="CL240" s="6" t="s">
        <v>770</v>
      </c>
      <c r="CM240" s="6" t="s">
        <v>943</v>
      </c>
      <c r="CN240" s="6" t="s">
        <v>1018</v>
      </c>
      <c r="CO240" s="6" t="s">
        <v>1310</v>
      </c>
      <c r="CP240" s="6" t="s">
        <v>788</v>
      </c>
      <c r="CQ240" s="6" t="s">
        <v>658</v>
      </c>
      <c r="CR240" s="6" t="s">
        <v>1109</v>
      </c>
      <c r="CS240" s="6" t="s">
        <v>342</v>
      </c>
      <c r="CT240" s="6" t="s">
        <v>407</v>
      </c>
      <c r="CU240" s="6" t="s">
        <v>447</v>
      </c>
      <c r="CV240" s="6" t="s">
        <v>1314</v>
      </c>
      <c r="CW240" s="6" t="s">
        <v>940</v>
      </c>
      <c r="CX240" s="6" t="s">
        <v>570</v>
      </c>
      <c r="CY240" s="6">
        <v>136107.69168130259</v>
      </c>
      <c r="CZ240" s="6">
        <v>136107.69168130259</v>
      </c>
      <c r="DA240" s="6">
        <v>136107.69168130259</v>
      </c>
      <c r="DB240" s="6">
        <v>136107.69168130259</v>
      </c>
      <c r="DC240" s="6">
        <v>136107.69168130259</v>
      </c>
      <c r="DD240" s="6">
        <v>136107.69168130259</v>
      </c>
      <c r="DE240" s="6">
        <v>136107.69168130259</v>
      </c>
      <c r="DF240" s="6">
        <v>136107.69168130259</v>
      </c>
      <c r="DG240" s="6">
        <v>136107.69168130259</v>
      </c>
      <c r="DH240" s="6">
        <v>136107.69168130259</v>
      </c>
      <c r="DI240" s="6">
        <v>136107.69168130259</v>
      </c>
      <c r="DJ240">
        <v>136107.69168130259</v>
      </c>
      <c r="DK240">
        <v>136107.69168130259</v>
      </c>
      <c r="DL240">
        <v>136107.69168130259</v>
      </c>
      <c r="DM240">
        <v>136107.69168130259</v>
      </c>
      <c r="DN240">
        <v>136107.69168130259</v>
      </c>
      <c r="DO240">
        <v>136107.69168130259</v>
      </c>
      <c r="DP240">
        <v>136107.69168130259</v>
      </c>
      <c r="DQ240">
        <v>136107.69168130259</v>
      </c>
      <c r="DR240">
        <v>136107.69168130259</v>
      </c>
      <c r="DS240">
        <v>136107.69168130259</v>
      </c>
      <c r="DT240">
        <v>136107.69168130259</v>
      </c>
      <c r="DU240">
        <v>136107.69168130259</v>
      </c>
      <c r="DV240">
        <v>136107.69168130259</v>
      </c>
      <c r="DW240">
        <v>136107.69168130259</v>
      </c>
      <c r="DX240">
        <v>136107.69168130259</v>
      </c>
      <c r="DY240">
        <v>136107.69168130259</v>
      </c>
      <c r="DZ240">
        <v>136107.69168130259</v>
      </c>
      <c r="EA240">
        <v>136107.69168130259</v>
      </c>
      <c r="EB240">
        <v>136107.69168130259</v>
      </c>
      <c r="EC240">
        <v>136107.69168130259</v>
      </c>
      <c r="ED240">
        <v>136107.69168130259</v>
      </c>
      <c r="EE240">
        <v>136107.69168130259</v>
      </c>
      <c r="EF240">
        <v>136107.69168130259</v>
      </c>
      <c r="EG240">
        <v>136107.69168130259</v>
      </c>
      <c r="EH240">
        <v>136107.69168130259</v>
      </c>
      <c r="EI240">
        <v>136107.69168130259</v>
      </c>
      <c r="EJ240">
        <v>136107.69168130259</v>
      </c>
      <c r="EK240">
        <v>136107.69168130259</v>
      </c>
      <c r="EL240">
        <v>136107.69168130259</v>
      </c>
      <c r="EM240">
        <v>136107.69168130259</v>
      </c>
      <c r="EN240">
        <v>136107.69168130259</v>
      </c>
      <c r="EO240">
        <v>136107.69168130259</v>
      </c>
      <c r="EP240">
        <v>136107.69168130259</v>
      </c>
      <c r="EQ240">
        <v>136107.69168130259</v>
      </c>
      <c r="ER240">
        <v>136107.69168130259</v>
      </c>
      <c r="ES240">
        <v>136107.69168130259</v>
      </c>
      <c r="ET240">
        <v>136107.69168130259</v>
      </c>
      <c r="EU240">
        <v>136107.69168130259</v>
      </c>
      <c r="EV240">
        <v>136107.69168130259</v>
      </c>
      <c r="EW240">
        <v>1.156186612576068</v>
      </c>
      <c r="EX240">
        <v>0.95340501792114685</v>
      </c>
      <c r="EY240">
        <v>1.042511261261261</v>
      </c>
      <c r="EZ240">
        <v>1.1648351648351649</v>
      </c>
      <c r="FA240">
        <v>1.0140502566873819</v>
      </c>
      <c r="FB240">
        <v>0.97588126159554733</v>
      </c>
      <c r="FC240">
        <v>1.114018176810796</v>
      </c>
      <c r="FD240">
        <v>1.011762127410871</v>
      </c>
      <c r="FE240">
        <v>1.051209024403865</v>
      </c>
      <c r="FF240">
        <v>0.9283088235294118</v>
      </c>
      <c r="FG240">
        <v>0.81674130210127449</v>
      </c>
      <c r="FH240">
        <v>1.089542036910458</v>
      </c>
      <c r="FI240">
        <v>0.99590163934426235</v>
      </c>
      <c r="FJ240">
        <v>1.034018426647767</v>
      </c>
      <c r="FK240">
        <v>1.422450461666148</v>
      </c>
      <c r="FL240">
        <v>1.046044864226682</v>
      </c>
      <c r="FM240">
        <v>0.9939198855507867</v>
      </c>
      <c r="FN240">
        <v>1.000642673521851</v>
      </c>
      <c r="FO240">
        <v>1.061624302541847</v>
      </c>
      <c r="FP240">
        <v>1.121587186021114</v>
      </c>
      <c r="FQ240">
        <v>1.091862370289459</v>
      </c>
      <c r="FR240">
        <v>0.97482092467983505</v>
      </c>
      <c r="FS240">
        <v>1.0211831424441229</v>
      </c>
      <c r="FT240">
        <v>0.95592393954168697</v>
      </c>
      <c r="FU240">
        <v>0.96369265409513083</v>
      </c>
      <c r="FV240">
        <v>0.98075616184051306</v>
      </c>
      <c r="FW240">
        <v>1.095915584800522</v>
      </c>
      <c r="FX240">
        <v>0.97397660818713461</v>
      </c>
      <c r="FY240">
        <v>0.95243860255966795</v>
      </c>
      <c r="FZ240">
        <v>0.98485895221646635</v>
      </c>
      <c r="GA240">
        <v>1.039751391946135</v>
      </c>
      <c r="GB240">
        <v>1.058035714285714</v>
      </c>
      <c r="GC240">
        <v>1.4322200392927309</v>
      </c>
      <c r="GD240">
        <v>1.2114285714285711</v>
      </c>
      <c r="GE240">
        <v>1.011677282377919</v>
      </c>
      <c r="GF240">
        <v>1.006501831501831</v>
      </c>
      <c r="GG240">
        <v>0.98302583025830248</v>
      </c>
      <c r="GH240">
        <v>0.95282189229734637</v>
      </c>
      <c r="GI240">
        <v>1.0289995166747219</v>
      </c>
      <c r="GJ240">
        <v>1.0907203523120479</v>
      </c>
      <c r="GK240">
        <v>1.107160115979382</v>
      </c>
      <c r="GL240">
        <v>0.98284568542997186</v>
      </c>
      <c r="GM240">
        <v>1.0155038759689921</v>
      </c>
      <c r="GN240">
        <v>1.040283687943262</v>
      </c>
      <c r="GO240">
        <v>1.0124682521357651</v>
      </c>
      <c r="GP240">
        <v>1.0415728036043419</v>
      </c>
      <c r="GQ240">
        <v>1.0264296785362019</v>
      </c>
      <c r="GR240">
        <v>1.078700526195379</v>
      </c>
      <c r="GS240">
        <v>1.010899764907031</v>
      </c>
      <c r="GT240">
        <v>1.008258258258258</v>
      </c>
    </row>
    <row r="241" spans="1:202" ht="85.5" x14ac:dyDescent="0.45">
      <c r="A241" s="2">
        <v>42851</v>
      </c>
      <c r="B241" s="6">
        <f t="shared" si="3"/>
        <v>7095208.8343741382</v>
      </c>
      <c r="C241" s="6" t="s">
        <v>426</v>
      </c>
      <c r="D241" s="6" t="s">
        <v>214</v>
      </c>
      <c r="E241" s="6" t="s">
        <v>819</v>
      </c>
      <c r="F241" s="6" t="s">
        <v>363</v>
      </c>
      <c r="G241" s="6" t="s">
        <v>1298</v>
      </c>
      <c r="H241" s="6" t="s">
        <v>1047</v>
      </c>
      <c r="I241" s="6" t="s">
        <v>489</v>
      </c>
      <c r="J241" s="6" t="s">
        <v>856</v>
      </c>
      <c r="K241" s="6" t="s">
        <v>453</v>
      </c>
      <c r="L241" s="6" t="s">
        <v>377</v>
      </c>
      <c r="M241" s="6" t="s">
        <v>1301</v>
      </c>
      <c r="N241" s="6" t="s">
        <v>494</v>
      </c>
      <c r="O241" s="6" t="s">
        <v>1311</v>
      </c>
      <c r="P241" s="6" t="s">
        <v>797</v>
      </c>
      <c r="Q241" s="6" t="s">
        <v>1303</v>
      </c>
      <c r="R241" s="6" t="s">
        <v>549</v>
      </c>
      <c r="S241" s="6" t="s">
        <v>1013</v>
      </c>
      <c r="T241" s="6" t="s">
        <v>361</v>
      </c>
      <c r="U241" s="6" t="s">
        <v>359</v>
      </c>
      <c r="V241" s="6" t="s">
        <v>413</v>
      </c>
      <c r="W241" s="6" t="s">
        <v>1217</v>
      </c>
      <c r="X241" s="6" t="s">
        <v>323</v>
      </c>
      <c r="Y241" s="6" t="s">
        <v>521</v>
      </c>
      <c r="Z241" s="6" t="s">
        <v>1140</v>
      </c>
      <c r="AA241" s="6" t="s">
        <v>250</v>
      </c>
      <c r="AB241" s="6" t="s">
        <v>1211</v>
      </c>
      <c r="AC241" s="6" t="s">
        <v>1304</v>
      </c>
      <c r="AD241" s="6" t="s">
        <v>488</v>
      </c>
      <c r="AE241" s="6" t="s">
        <v>398</v>
      </c>
      <c r="AF241" s="6" t="s">
        <v>414</v>
      </c>
      <c r="AG241" s="6" t="s">
        <v>1312</v>
      </c>
      <c r="AH241" s="6" t="s">
        <v>1173</v>
      </c>
      <c r="AI241" s="6" t="s">
        <v>1107</v>
      </c>
      <c r="AJ241" s="6" t="s">
        <v>242</v>
      </c>
      <c r="AK241" s="6" t="s">
        <v>617</v>
      </c>
      <c r="AL241" s="6" t="s">
        <v>301</v>
      </c>
      <c r="AM241" s="6" t="s">
        <v>384</v>
      </c>
      <c r="AN241" s="6" t="s">
        <v>941</v>
      </c>
      <c r="AO241" s="6" t="s">
        <v>1010</v>
      </c>
      <c r="AP241" s="6" t="s">
        <v>382</v>
      </c>
      <c r="AQ241" s="6" t="s">
        <v>467</v>
      </c>
      <c r="AR241" s="6" t="s">
        <v>1277</v>
      </c>
      <c r="AS241" s="6" t="s">
        <v>883</v>
      </c>
      <c r="AT241" s="6" t="s">
        <v>571</v>
      </c>
      <c r="AU241" s="6" t="s">
        <v>1309</v>
      </c>
      <c r="AV241" s="6" t="s">
        <v>752</v>
      </c>
      <c r="AW241" s="6" t="s">
        <v>302</v>
      </c>
      <c r="AX241" s="6" t="s">
        <v>1044</v>
      </c>
      <c r="AY241" s="6" t="s">
        <v>938</v>
      </c>
      <c r="AZ241" s="6" t="s">
        <v>1166</v>
      </c>
      <c r="BA241" s="6" t="s">
        <v>431</v>
      </c>
      <c r="BB241" s="6" t="s">
        <v>264</v>
      </c>
      <c r="BC241" s="6" t="s">
        <v>825</v>
      </c>
      <c r="BD241" s="6" t="s">
        <v>372</v>
      </c>
      <c r="BE241" s="6" t="s">
        <v>1300</v>
      </c>
      <c r="BF241" s="6" t="s">
        <v>1050</v>
      </c>
      <c r="BG241" s="6" t="s">
        <v>492</v>
      </c>
      <c r="BH241" s="6" t="s">
        <v>862</v>
      </c>
      <c r="BI241" s="6" t="s">
        <v>460</v>
      </c>
      <c r="BJ241" s="6" t="s">
        <v>386</v>
      </c>
      <c r="BK241" s="6" t="s">
        <v>1302</v>
      </c>
      <c r="BL241" s="6" t="s">
        <v>498</v>
      </c>
      <c r="BM241" s="6" t="s">
        <v>1313</v>
      </c>
      <c r="BN241" s="6" t="s">
        <v>799</v>
      </c>
      <c r="BO241" s="6" t="s">
        <v>1305</v>
      </c>
      <c r="BP241" s="6" t="s">
        <v>558</v>
      </c>
      <c r="BQ241" s="6" t="s">
        <v>1021</v>
      </c>
      <c r="BR241" s="6" t="s">
        <v>370</v>
      </c>
      <c r="BS241" s="6" t="s">
        <v>368</v>
      </c>
      <c r="BT241" s="6" t="s">
        <v>415</v>
      </c>
      <c r="BU241" s="6" t="s">
        <v>1220</v>
      </c>
      <c r="BV241" s="6" t="s">
        <v>330</v>
      </c>
      <c r="BW241" s="6" t="s">
        <v>527</v>
      </c>
      <c r="BX241" s="6" t="s">
        <v>1142</v>
      </c>
      <c r="BY241" s="6" t="s">
        <v>300</v>
      </c>
      <c r="BZ241" s="6" t="s">
        <v>1212</v>
      </c>
      <c r="CA241" s="6" t="s">
        <v>1306</v>
      </c>
      <c r="CB241" s="6" t="s">
        <v>491</v>
      </c>
      <c r="CC241" s="6" t="s">
        <v>407</v>
      </c>
      <c r="CD241" s="6" t="s">
        <v>416</v>
      </c>
      <c r="CE241" s="6" t="s">
        <v>1314</v>
      </c>
      <c r="CF241" s="6" t="s">
        <v>1174</v>
      </c>
      <c r="CG241" s="6" t="s">
        <v>1109</v>
      </c>
      <c r="CH241" s="6" t="s">
        <v>292</v>
      </c>
      <c r="CI241" s="6" t="s">
        <v>622</v>
      </c>
      <c r="CJ241" s="6" t="s">
        <v>311</v>
      </c>
      <c r="CK241" s="6" t="s">
        <v>393</v>
      </c>
      <c r="CL241" s="6" t="s">
        <v>943</v>
      </c>
      <c r="CM241" s="6" t="s">
        <v>1018</v>
      </c>
      <c r="CN241" s="6" t="s">
        <v>391</v>
      </c>
      <c r="CO241" s="6" t="s">
        <v>476</v>
      </c>
      <c r="CP241" s="6" t="s">
        <v>1278</v>
      </c>
      <c r="CQ241" s="6" t="s">
        <v>891</v>
      </c>
      <c r="CR241" s="6" t="s">
        <v>578</v>
      </c>
      <c r="CS241" s="6" t="s">
        <v>1310</v>
      </c>
      <c r="CT241" s="6" t="s">
        <v>754</v>
      </c>
      <c r="CU241" s="6" t="s">
        <v>312</v>
      </c>
      <c r="CV241" s="6" t="s">
        <v>1046</v>
      </c>
      <c r="CW241" s="6" t="s">
        <v>940</v>
      </c>
      <c r="CX241" s="6" t="s">
        <v>1171</v>
      </c>
      <c r="CY241" s="6">
        <v>141904.1766874828</v>
      </c>
      <c r="CZ241" s="6">
        <v>141904.1766874828</v>
      </c>
      <c r="DA241" s="6">
        <v>141904.1766874828</v>
      </c>
      <c r="DB241" s="6">
        <v>141904.1766874828</v>
      </c>
      <c r="DC241" s="6">
        <v>141904.1766874828</v>
      </c>
      <c r="DD241" s="6">
        <v>141904.1766874828</v>
      </c>
      <c r="DE241" s="6">
        <v>141904.1766874828</v>
      </c>
      <c r="DF241" s="6">
        <v>141904.1766874828</v>
      </c>
      <c r="DG241" s="6">
        <v>141904.1766874828</v>
      </c>
      <c r="DH241" s="6">
        <v>141904.1766874828</v>
      </c>
      <c r="DI241" s="6">
        <v>141904.1766874828</v>
      </c>
      <c r="DJ241">
        <v>141904.1766874828</v>
      </c>
      <c r="DK241">
        <v>141904.1766874828</v>
      </c>
      <c r="DL241">
        <v>141904.1766874828</v>
      </c>
      <c r="DM241">
        <v>141904.1766874828</v>
      </c>
      <c r="DN241">
        <v>141904.1766874828</v>
      </c>
      <c r="DO241">
        <v>141904.1766874828</v>
      </c>
      <c r="DP241">
        <v>141904.1766874828</v>
      </c>
      <c r="DQ241">
        <v>141904.1766874828</v>
      </c>
      <c r="DR241">
        <v>141904.1766874828</v>
      </c>
      <c r="DS241">
        <v>141904.1766874828</v>
      </c>
      <c r="DT241">
        <v>141904.1766874828</v>
      </c>
      <c r="DU241">
        <v>141904.1766874828</v>
      </c>
      <c r="DV241">
        <v>141904.1766874828</v>
      </c>
      <c r="DW241">
        <v>141904.1766874828</v>
      </c>
      <c r="DX241">
        <v>141904.1766874828</v>
      </c>
      <c r="DY241">
        <v>141904.1766874828</v>
      </c>
      <c r="DZ241">
        <v>141904.1766874828</v>
      </c>
      <c r="EA241">
        <v>141904.1766874828</v>
      </c>
      <c r="EB241">
        <v>141904.1766874828</v>
      </c>
      <c r="EC241">
        <v>141904.1766874828</v>
      </c>
      <c r="ED241">
        <v>141904.1766874828</v>
      </c>
      <c r="EE241">
        <v>141904.1766874828</v>
      </c>
      <c r="EF241">
        <v>141904.1766874828</v>
      </c>
      <c r="EG241">
        <v>141904.1766874828</v>
      </c>
      <c r="EH241">
        <v>141904.1766874828</v>
      </c>
      <c r="EI241">
        <v>141904.1766874828</v>
      </c>
      <c r="EJ241">
        <v>141904.1766874828</v>
      </c>
      <c r="EK241">
        <v>141904.1766874828</v>
      </c>
      <c r="EL241">
        <v>141904.1766874828</v>
      </c>
      <c r="EM241">
        <v>141904.1766874828</v>
      </c>
      <c r="EN241">
        <v>141904.1766874828</v>
      </c>
      <c r="EO241">
        <v>141904.1766874828</v>
      </c>
      <c r="EP241">
        <v>141904.1766874828</v>
      </c>
      <c r="EQ241">
        <v>141904.1766874828</v>
      </c>
      <c r="ER241">
        <v>141904.1766874828</v>
      </c>
      <c r="ES241">
        <v>141904.1766874828</v>
      </c>
      <c r="ET241">
        <v>141904.1766874828</v>
      </c>
      <c r="EU241">
        <v>141904.1766874828</v>
      </c>
      <c r="EV241">
        <v>141904.1766874828</v>
      </c>
      <c r="EW241">
        <v>0.93815789473683964</v>
      </c>
      <c r="EX241">
        <v>1.004296455424275</v>
      </c>
      <c r="EY241">
        <v>1.141509433962264</v>
      </c>
      <c r="EZ241">
        <v>0.96076540256934539</v>
      </c>
      <c r="FA241">
        <v>1.006199401940048</v>
      </c>
      <c r="FB241">
        <v>0.9675354366712392</v>
      </c>
      <c r="FC241">
        <v>0.95599505562422737</v>
      </c>
      <c r="FD241">
        <v>0.95371506968012121</v>
      </c>
      <c r="FE241">
        <v>1.0126582278481009</v>
      </c>
      <c r="FF241">
        <v>1.012523314681588</v>
      </c>
      <c r="FG241">
        <v>1.0536386449184441</v>
      </c>
      <c r="FH241">
        <v>1.074137537125885</v>
      </c>
      <c r="FI241">
        <v>1.212264150943396</v>
      </c>
      <c r="FJ241">
        <v>1.0184339141521459</v>
      </c>
      <c r="FK241">
        <v>0.98213034337771543</v>
      </c>
      <c r="FL241">
        <v>0.95277762752204254</v>
      </c>
      <c r="FM241">
        <v>1.0324909747292419</v>
      </c>
      <c r="FN241">
        <v>0.93465346534653471</v>
      </c>
      <c r="FO241">
        <v>1.019961977186312</v>
      </c>
      <c r="FP241">
        <v>0.9692877150860344</v>
      </c>
      <c r="FQ241">
        <v>1.0481695568400771</v>
      </c>
      <c r="FR241">
        <v>1.006897416603963</v>
      </c>
      <c r="FS241">
        <v>1.0012522458757549</v>
      </c>
      <c r="FT241">
        <v>0.96364883401920431</v>
      </c>
      <c r="FU241">
        <v>1.045867589787971</v>
      </c>
      <c r="FV241">
        <v>1.035444404462037</v>
      </c>
      <c r="FW241">
        <v>1.0493179433368309</v>
      </c>
      <c r="FX241">
        <v>1.0529948786461809</v>
      </c>
      <c r="FY241">
        <v>0.97227683837986623</v>
      </c>
      <c r="FZ241">
        <v>0.9817158931083001</v>
      </c>
      <c r="GA241">
        <v>0.97953340402969247</v>
      </c>
      <c r="GB241">
        <v>1.130895420369104</v>
      </c>
      <c r="GC241">
        <v>1.05808562857922</v>
      </c>
      <c r="GD241">
        <v>1.012970444397193</v>
      </c>
      <c r="GE241">
        <v>1.010924045752474</v>
      </c>
      <c r="GF241">
        <v>0.9872488013873304</v>
      </c>
      <c r="GG241">
        <v>0.96641355140186913</v>
      </c>
      <c r="GH241">
        <v>1.0152653828088301</v>
      </c>
      <c r="GI241">
        <v>1.009113456768761</v>
      </c>
      <c r="GJ241">
        <v>0.93896353166986557</v>
      </c>
      <c r="GK241">
        <v>1.107734806629834</v>
      </c>
      <c r="GL241">
        <v>1.034323432343234</v>
      </c>
      <c r="GM241">
        <v>1.139227895392279</v>
      </c>
      <c r="GN241">
        <v>1.0875827170105099</v>
      </c>
      <c r="GO241">
        <v>0.99563525260975416</v>
      </c>
      <c r="GP241">
        <v>1.034755709216632</v>
      </c>
      <c r="GQ241">
        <v>0.97657028913260224</v>
      </c>
      <c r="GR241">
        <v>0.9988151658767771</v>
      </c>
      <c r="GS241">
        <v>1.0824524312896411</v>
      </c>
      <c r="GT241">
        <v>1.028681920721882</v>
      </c>
    </row>
    <row r="242" spans="1:202" ht="85.5" x14ac:dyDescent="0.45">
      <c r="A242" s="2">
        <v>42858</v>
      </c>
      <c r="B242" s="6">
        <f t="shared" si="3"/>
        <v>7230856.5881623924</v>
      </c>
      <c r="C242" s="6" t="s">
        <v>426</v>
      </c>
      <c r="D242" s="6" t="s">
        <v>819</v>
      </c>
      <c r="E242" s="6" t="s">
        <v>214</v>
      </c>
      <c r="F242" s="6" t="s">
        <v>1298</v>
      </c>
      <c r="G242" s="6" t="s">
        <v>363</v>
      </c>
      <c r="H242" s="6" t="s">
        <v>1311</v>
      </c>
      <c r="I242" s="6" t="s">
        <v>1047</v>
      </c>
      <c r="J242" s="6" t="s">
        <v>494</v>
      </c>
      <c r="K242" s="6" t="s">
        <v>453</v>
      </c>
      <c r="L242" s="6" t="s">
        <v>489</v>
      </c>
      <c r="M242" s="6" t="s">
        <v>1301</v>
      </c>
      <c r="N242" s="6" t="s">
        <v>797</v>
      </c>
      <c r="O242" s="6" t="s">
        <v>377</v>
      </c>
      <c r="P242" s="6" t="s">
        <v>359</v>
      </c>
      <c r="Q242" s="6" t="s">
        <v>1173</v>
      </c>
      <c r="R242" s="6" t="s">
        <v>1303</v>
      </c>
      <c r="S242" s="6" t="s">
        <v>883</v>
      </c>
      <c r="T242" s="6" t="s">
        <v>856</v>
      </c>
      <c r="U242" s="6" t="s">
        <v>1211</v>
      </c>
      <c r="V242" s="6" t="s">
        <v>1304</v>
      </c>
      <c r="W242" s="6" t="s">
        <v>250</v>
      </c>
      <c r="X242" s="6" t="s">
        <v>467</v>
      </c>
      <c r="Y242" s="6" t="s">
        <v>367</v>
      </c>
      <c r="Z242" s="6" t="s">
        <v>1277</v>
      </c>
      <c r="AA242" s="6" t="s">
        <v>617</v>
      </c>
      <c r="AB242" s="6" t="s">
        <v>571</v>
      </c>
      <c r="AC242" s="6" t="s">
        <v>242</v>
      </c>
      <c r="AD242" s="6" t="s">
        <v>1312</v>
      </c>
      <c r="AE242" s="6" t="s">
        <v>586</v>
      </c>
      <c r="AF242" s="6" t="s">
        <v>413</v>
      </c>
      <c r="AG242" s="6" t="s">
        <v>521</v>
      </c>
      <c r="AH242" s="6" t="s">
        <v>1155</v>
      </c>
      <c r="AI242" s="6" t="s">
        <v>1287</v>
      </c>
      <c r="AJ242" s="6" t="s">
        <v>1166</v>
      </c>
      <c r="AK242" s="6" t="s">
        <v>243</v>
      </c>
      <c r="AL242" s="6" t="s">
        <v>1107</v>
      </c>
      <c r="AM242" s="6" t="s">
        <v>414</v>
      </c>
      <c r="AN242" s="6" t="s">
        <v>752</v>
      </c>
      <c r="AO242" s="6" t="s">
        <v>361</v>
      </c>
      <c r="AP242" s="6" t="s">
        <v>1010</v>
      </c>
      <c r="AQ242" s="6" t="s">
        <v>398</v>
      </c>
      <c r="AR242" s="6" t="s">
        <v>900</v>
      </c>
      <c r="AS242" s="6" t="s">
        <v>1065</v>
      </c>
      <c r="AT242" s="6" t="s">
        <v>1013</v>
      </c>
      <c r="AU242" s="6" t="s">
        <v>302</v>
      </c>
      <c r="AV242" s="6" t="s">
        <v>1309</v>
      </c>
      <c r="AW242" s="6" t="s">
        <v>1167</v>
      </c>
      <c r="AX242" s="6" t="s">
        <v>669</v>
      </c>
      <c r="AY242" s="6" t="s">
        <v>1111</v>
      </c>
      <c r="AZ242" s="6" t="s">
        <v>337</v>
      </c>
      <c r="BA242" s="6" t="s">
        <v>431</v>
      </c>
      <c r="BB242" s="6" t="s">
        <v>825</v>
      </c>
      <c r="BC242" s="6" t="s">
        <v>264</v>
      </c>
      <c r="BD242" s="6" t="s">
        <v>1300</v>
      </c>
      <c r="BE242" s="6" t="s">
        <v>372</v>
      </c>
      <c r="BF242" s="6" t="s">
        <v>1313</v>
      </c>
      <c r="BG242" s="6" t="s">
        <v>1050</v>
      </c>
      <c r="BH242" s="6" t="s">
        <v>498</v>
      </c>
      <c r="BI242" s="6" t="s">
        <v>460</v>
      </c>
      <c r="BJ242" s="6" t="s">
        <v>492</v>
      </c>
      <c r="BK242" s="6" t="s">
        <v>1302</v>
      </c>
      <c r="BL242" s="6" t="s">
        <v>799</v>
      </c>
      <c r="BM242" s="6" t="s">
        <v>386</v>
      </c>
      <c r="BN242" s="6" t="s">
        <v>368</v>
      </c>
      <c r="BO242" s="6" t="s">
        <v>1174</v>
      </c>
      <c r="BP242" s="6" t="s">
        <v>1305</v>
      </c>
      <c r="BQ242" s="6" t="s">
        <v>891</v>
      </c>
      <c r="BR242" s="6" t="s">
        <v>862</v>
      </c>
      <c r="BS242" s="6" t="s">
        <v>1212</v>
      </c>
      <c r="BT242" s="6" t="s">
        <v>1306</v>
      </c>
      <c r="BU242" s="6" t="s">
        <v>300</v>
      </c>
      <c r="BV242" s="6" t="s">
        <v>476</v>
      </c>
      <c r="BW242" s="6" t="s">
        <v>376</v>
      </c>
      <c r="BX242" s="6" t="s">
        <v>1278</v>
      </c>
      <c r="BY242" s="6" t="s">
        <v>622</v>
      </c>
      <c r="BZ242" s="6" t="s">
        <v>578</v>
      </c>
      <c r="CA242" s="6" t="s">
        <v>292</v>
      </c>
      <c r="CB242" s="6" t="s">
        <v>1314</v>
      </c>
      <c r="CC242" s="6" t="s">
        <v>596</v>
      </c>
      <c r="CD242" s="6" t="s">
        <v>415</v>
      </c>
      <c r="CE242" s="6" t="s">
        <v>527</v>
      </c>
      <c r="CF242" s="6" t="s">
        <v>1156</v>
      </c>
      <c r="CG242" s="6" t="s">
        <v>1288</v>
      </c>
      <c r="CH242" s="6" t="s">
        <v>1171</v>
      </c>
      <c r="CI242" s="6" t="s">
        <v>293</v>
      </c>
      <c r="CJ242" s="6" t="s">
        <v>1109</v>
      </c>
      <c r="CK242" s="6" t="s">
        <v>416</v>
      </c>
      <c r="CL242" s="6" t="s">
        <v>754</v>
      </c>
      <c r="CM242" s="6" t="s">
        <v>370</v>
      </c>
      <c r="CN242" s="6" t="s">
        <v>1018</v>
      </c>
      <c r="CO242" s="6" t="s">
        <v>407</v>
      </c>
      <c r="CP242" s="6" t="s">
        <v>906</v>
      </c>
      <c r="CQ242" s="6" t="s">
        <v>1068</v>
      </c>
      <c r="CR242" s="6" t="s">
        <v>1021</v>
      </c>
      <c r="CS242" s="6" t="s">
        <v>312</v>
      </c>
      <c r="CT242" s="6" t="s">
        <v>1310</v>
      </c>
      <c r="CU242" s="6" t="s">
        <v>1172</v>
      </c>
      <c r="CV242" s="6" t="s">
        <v>676</v>
      </c>
      <c r="CW242" s="6" t="s">
        <v>1112</v>
      </c>
      <c r="CX242" s="6" t="s">
        <v>342</v>
      </c>
      <c r="CY242" s="6">
        <v>144617.13176324801</v>
      </c>
      <c r="CZ242" s="6">
        <v>144617.13176324801</v>
      </c>
      <c r="DA242" s="6">
        <v>144617.13176324801</v>
      </c>
      <c r="DB242" s="6">
        <v>144617.13176324801</v>
      </c>
      <c r="DC242" s="6">
        <v>144617.13176324801</v>
      </c>
      <c r="DD242" s="6">
        <v>144617.13176324801</v>
      </c>
      <c r="DE242" s="6">
        <v>144617.13176324801</v>
      </c>
      <c r="DF242" s="6">
        <v>144617.13176324801</v>
      </c>
      <c r="DG242" s="6">
        <v>144617.13176324801</v>
      </c>
      <c r="DH242" s="6">
        <v>144617.13176324801</v>
      </c>
      <c r="DI242" s="6">
        <v>144617.13176324801</v>
      </c>
      <c r="DJ242">
        <v>144617.13176324801</v>
      </c>
      <c r="DK242">
        <v>144617.13176324801</v>
      </c>
      <c r="DL242">
        <v>144617.13176324801</v>
      </c>
      <c r="DM242">
        <v>144617.13176324801</v>
      </c>
      <c r="DN242">
        <v>144617.13176324801</v>
      </c>
      <c r="DO242">
        <v>144617.13176324801</v>
      </c>
      <c r="DP242">
        <v>144617.13176324801</v>
      </c>
      <c r="DQ242">
        <v>144617.13176324801</v>
      </c>
      <c r="DR242">
        <v>144617.13176324801</v>
      </c>
      <c r="DS242">
        <v>144617.13176324801</v>
      </c>
      <c r="DT242">
        <v>144617.13176324801</v>
      </c>
      <c r="DU242">
        <v>144617.13176324801</v>
      </c>
      <c r="DV242">
        <v>144617.13176324801</v>
      </c>
      <c r="DW242">
        <v>144617.13176324801</v>
      </c>
      <c r="DX242">
        <v>144617.13176324801</v>
      </c>
      <c r="DY242">
        <v>144617.13176324801</v>
      </c>
      <c r="DZ242">
        <v>144617.13176324801</v>
      </c>
      <c r="EA242">
        <v>144617.13176324801</v>
      </c>
      <c r="EB242">
        <v>144617.13176324801</v>
      </c>
      <c r="EC242">
        <v>144617.13176324801</v>
      </c>
      <c r="ED242">
        <v>144617.13176324801</v>
      </c>
      <c r="EE242">
        <v>144617.13176324801</v>
      </c>
      <c r="EF242">
        <v>144617.13176324801</v>
      </c>
      <c r="EG242">
        <v>144617.13176324801</v>
      </c>
      <c r="EH242">
        <v>144617.13176324801</v>
      </c>
      <c r="EI242">
        <v>144617.13176324801</v>
      </c>
      <c r="EJ242">
        <v>144617.13176324801</v>
      </c>
      <c r="EK242">
        <v>144617.13176324801</v>
      </c>
      <c r="EL242">
        <v>144617.13176324801</v>
      </c>
      <c r="EM242">
        <v>144617.13176324801</v>
      </c>
      <c r="EN242">
        <v>144617.13176324801</v>
      </c>
      <c r="EO242">
        <v>144617.13176324801</v>
      </c>
      <c r="EP242">
        <v>144617.13176324801</v>
      </c>
      <c r="EQ242">
        <v>144617.13176324801</v>
      </c>
      <c r="ER242">
        <v>144617.13176324801</v>
      </c>
      <c r="ES242">
        <v>144617.13176324801</v>
      </c>
      <c r="ET242">
        <v>144617.13176324801</v>
      </c>
      <c r="EU242">
        <v>144617.13176324801</v>
      </c>
      <c r="EV242">
        <v>144617.13176324801</v>
      </c>
      <c r="EW242">
        <v>1.274427302477789</v>
      </c>
      <c r="EX242">
        <v>1.275482093663912</v>
      </c>
      <c r="EY242">
        <v>1.035828877005347</v>
      </c>
      <c r="EZ242">
        <v>0.93983763409683962</v>
      </c>
      <c r="FA242">
        <v>1.0393511082557021</v>
      </c>
      <c r="FB242">
        <v>1.099221789883269</v>
      </c>
      <c r="FC242">
        <v>1.005198487712665</v>
      </c>
      <c r="FD242">
        <v>0.95660959268318624</v>
      </c>
      <c r="FE242">
        <v>1.071794871794872</v>
      </c>
      <c r="FF242">
        <v>1.0943884147918279</v>
      </c>
      <c r="FG242">
        <v>1.0470378088716881</v>
      </c>
      <c r="FH242">
        <v>1.1028115382609149</v>
      </c>
      <c r="FI242">
        <v>0.97842105263157897</v>
      </c>
      <c r="FJ242">
        <v>0.98508853681267483</v>
      </c>
      <c r="FK242">
        <v>0.98398307645814465</v>
      </c>
      <c r="FL242">
        <v>1.1149958377928411</v>
      </c>
      <c r="FM242">
        <v>0.98895933537385217</v>
      </c>
      <c r="FN242">
        <v>1.00507268322229</v>
      </c>
      <c r="FO242">
        <v>1.019113814074718</v>
      </c>
      <c r="FP242">
        <v>0.98616666666666675</v>
      </c>
      <c r="FQ242">
        <v>0.98882912701696324</v>
      </c>
      <c r="FR242">
        <v>1</v>
      </c>
      <c r="FS242">
        <v>1.1685599732709659</v>
      </c>
      <c r="FT242">
        <v>0.98181238034460749</v>
      </c>
      <c r="FU242">
        <v>0.9663107042969743</v>
      </c>
      <c r="FV242">
        <v>0.97780959198282036</v>
      </c>
      <c r="FW242">
        <v>0.97670025188916876</v>
      </c>
      <c r="FX242">
        <v>0.98008011259066785</v>
      </c>
      <c r="FY242">
        <v>0.97865871371303648</v>
      </c>
      <c r="FZ242">
        <v>1.0612034265662089</v>
      </c>
      <c r="GA242">
        <v>0.96585100598151175</v>
      </c>
      <c r="GB242">
        <v>0.9884801189149014</v>
      </c>
      <c r="GC242">
        <v>0.9538317915641179</v>
      </c>
      <c r="GD242">
        <v>1.016290726817042</v>
      </c>
      <c r="GE242">
        <v>1.0273705909299109</v>
      </c>
      <c r="GF242">
        <v>0.98556701030927829</v>
      </c>
      <c r="GG242">
        <v>0.99181334424887024</v>
      </c>
      <c r="GH242">
        <v>1.1151850874879099</v>
      </c>
      <c r="GI242">
        <v>1.0148305084745759</v>
      </c>
      <c r="GJ242">
        <v>1.1660474421263221</v>
      </c>
      <c r="GK242">
        <v>0.98099089989888777</v>
      </c>
      <c r="GL242">
        <v>0.98656215005599102</v>
      </c>
      <c r="GM242">
        <v>1.0115207373271891</v>
      </c>
      <c r="GN242">
        <v>0.9825174825174825</v>
      </c>
      <c r="GO242">
        <v>1.040326697294538</v>
      </c>
      <c r="GP242">
        <v>0.97347751433895124</v>
      </c>
      <c r="GQ242">
        <v>0.97444413691299936</v>
      </c>
      <c r="GR242">
        <v>1.006489292667099</v>
      </c>
      <c r="GS242">
        <v>0.96730930427493711</v>
      </c>
      <c r="GT242">
        <v>1.0990970131975</v>
      </c>
    </row>
    <row r="243" spans="1:202" ht="85.5" x14ac:dyDescent="0.45">
      <c r="A243" s="2">
        <v>42865</v>
      </c>
      <c r="B243" s="6">
        <f t="shared" si="3"/>
        <v>7423451.5610891357</v>
      </c>
      <c r="C243" s="6" t="s">
        <v>426</v>
      </c>
      <c r="D243" s="6" t="s">
        <v>819</v>
      </c>
      <c r="E243" s="6" t="s">
        <v>1311</v>
      </c>
      <c r="F243" s="6" t="s">
        <v>1047</v>
      </c>
      <c r="G243" s="6" t="s">
        <v>214</v>
      </c>
      <c r="H243" s="6" t="s">
        <v>453</v>
      </c>
      <c r="I243" s="6" t="s">
        <v>489</v>
      </c>
      <c r="J243" s="6" t="s">
        <v>367</v>
      </c>
      <c r="K243" s="6" t="s">
        <v>363</v>
      </c>
      <c r="L243" s="6" t="s">
        <v>1298</v>
      </c>
      <c r="M243" s="6" t="s">
        <v>377</v>
      </c>
      <c r="N243" s="6" t="s">
        <v>494</v>
      </c>
      <c r="O243" s="6" t="s">
        <v>1303</v>
      </c>
      <c r="P243" s="6" t="s">
        <v>359</v>
      </c>
      <c r="Q243" s="6" t="s">
        <v>1173</v>
      </c>
      <c r="R243" s="6" t="s">
        <v>797</v>
      </c>
      <c r="S243" s="6" t="s">
        <v>1010</v>
      </c>
      <c r="T243" s="6" t="s">
        <v>1301</v>
      </c>
      <c r="U243" s="6" t="s">
        <v>752</v>
      </c>
      <c r="V243" s="6" t="s">
        <v>1304</v>
      </c>
      <c r="W243" s="6" t="s">
        <v>883</v>
      </c>
      <c r="X243" s="6" t="s">
        <v>1044</v>
      </c>
      <c r="Y243" s="6" t="s">
        <v>250</v>
      </c>
      <c r="Z243" s="6" t="s">
        <v>243</v>
      </c>
      <c r="AA243" s="6" t="s">
        <v>467</v>
      </c>
      <c r="AB243" s="6" t="s">
        <v>413</v>
      </c>
      <c r="AC243" s="6" t="s">
        <v>856</v>
      </c>
      <c r="AD243" s="6" t="s">
        <v>1166</v>
      </c>
      <c r="AE243" s="6" t="s">
        <v>1277</v>
      </c>
      <c r="AF243" s="6" t="s">
        <v>384</v>
      </c>
      <c r="AG243" s="6" t="s">
        <v>900</v>
      </c>
      <c r="AH243" s="6" t="s">
        <v>1097</v>
      </c>
      <c r="AI243" s="6" t="s">
        <v>1211</v>
      </c>
      <c r="AJ243" s="6" t="s">
        <v>1103</v>
      </c>
      <c r="AK243" s="6" t="s">
        <v>521</v>
      </c>
      <c r="AL243" s="6" t="s">
        <v>669</v>
      </c>
      <c r="AM243" s="6" t="s">
        <v>1315</v>
      </c>
      <c r="AN243" s="6" t="s">
        <v>1312</v>
      </c>
      <c r="AO243" s="6" t="s">
        <v>617</v>
      </c>
      <c r="AP243" s="6" t="s">
        <v>571</v>
      </c>
      <c r="AQ243" s="6" t="s">
        <v>1155</v>
      </c>
      <c r="AR243" s="6" t="s">
        <v>1167</v>
      </c>
      <c r="AS243" s="6" t="s">
        <v>1111</v>
      </c>
      <c r="AT243" s="6" t="s">
        <v>337</v>
      </c>
      <c r="AU243" s="6" t="s">
        <v>449</v>
      </c>
      <c r="AV243" s="6" t="s">
        <v>323</v>
      </c>
      <c r="AW243" s="6" t="s">
        <v>1287</v>
      </c>
      <c r="AX243" s="6" t="s">
        <v>959</v>
      </c>
      <c r="AY243" s="6" t="s">
        <v>941</v>
      </c>
      <c r="AZ243" s="6" t="s">
        <v>361</v>
      </c>
      <c r="BA243" s="6" t="s">
        <v>431</v>
      </c>
      <c r="BB243" s="6" t="s">
        <v>825</v>
      </c>
      <c r="BC243" s="6" t="s">
        <v>1313</v>
      </c>
      <c r="BD243" s="6" t="s">
        <v>1050</v>
      </c>
      <c r="BE243" s="6" t="s">
        <v>264</v>
      </c>
      <c r="BF243" s="6" t="s">
        <v>460</v>
      </c>
      <c r="BG243" s="6" t="s">
        <v>492</v>
      </c>
      <c r="BH243" s="6" t="s">
        <v>376</v>
      </c>
      <c r="BI243" s="6" t="s">
        <v>372</v>
      </c>
      <c r="BJ243" s="6" t="s">
        <v>1300</v>
      </c>
      <c r="BK243" s="6" t="s">
        <v>386</v>
      </c>
      <c r="BL243" s="6" t="s">
        <v>498</v>
      </c>
      <c r="BM243" s="6" t="s">
        <v>1305</v>
      </c>
      <c r="BN243" s="6" t="s">
        <v>368</v>
      </c>
      <c r="BO243" s="6" t="s">
        <v>1174</v>
      </c>
      <c r="BP243" s="6" t="s">
        <v>799</v>
      </c>
      <c r="BQ243" s="6" t="s">
        <v>1018</v>
      </c>
      <c r="BR243" s="6" t="s">
        <v>1302</v>
      </c>
      <c r="BS243" s="6" t="s">
        <v>754</v>
      </c>
      <c r="BT243" s="6" t="s">
        <v>1306</v>
      </c>
      <c r="BU243" s="6" t="s">
        <v>891</v>
      </c>
      <c r="BV243" s="6" t="s">
        <v>1046</v>
      </c>
      <c r="BW243" s="6" t="s">
        <v>300</v>
      </c>
      <c r="BX243" s="6" t="s">
        <v>293</v>
      </c>
      <c r="BY243" s="6" t="s">
        <v>476</v>
      </c>
      <c r="BZ243" s="6" t="s">
        <v>415</v>
      </c>
      <c r="CA243" s="6" t="s">
        <v>862</v>
      </c>
      <c r="CB243" s="6" t="s">
        <v>1171</v>
      </c>
      <c r="CC243" s="6" t="s">
        <v>1278</v>
      </c>
      <c r="CD243" s="6" t="s">
        <v>393</v>
      </c>
      <c r="CE243" s="6" t="s">
        <v>906</v>
      </c>
      <c r="CF243" s="6" t="s">
        <v>1099</v>
      </c>
      <c r="CG243" s="6" t="s">
        <v>1212</v>
      </c>
      <c r="CH243" s="6" t="s">
        <v>1106</v>
      </c>
      <c r="CI243" s="6" t="s">
        <v>527</v>
      </c>
      <c r="CJ243" s="6" t="s">
        <v>676</v>
      </c>
      <c r="CK243" s="6" t="s">
        <v>1316</v>
      </c>
      <c r="CL243" s="6" t="s">
        <v>1314</v>
      </c>
      <c r="CM243" s="6" t="s">
        <v>622</v>
      </c>
      <c r="CN243" s="6" t="s">
        <v>578</v>
      </c>
      <c r="CO243" s="6" t="s">
        <v>1156</v>
      </c>
      <c r="CP243" s="6" t="s">
        <v>1172</v>
      </c>
      <c r="CQ243" s="6" t="s">
        <v>1112</v>
      </c>
      <c r="CR243" s="6" t="s">
        <v>342</v>
      </c>
      <c r="CS243" s="6" t="s">
        <v>456</v>
      </c>
      <c r="CT243" s="6" t="s">
        <v>330</v>
      </c>
      <c r="CU243" s="6" t="s">
        <v>1288</v>
      </c>
      <c r="CV243" s="6" t="s">
        <v>962</v>
      </c>
      <c r="CW243" s="6" t="s">
        <v>943</v>
      </c>
      <c r="CX243" s="6" t="s">
        <v>370</v>
      </c>
      <c r="CY243" s="6">
        <v>148469.03122178261</v>
      </c>
      <c r="CZ243" s="6">
        <v>148469.03122178261</v>
      </c>
      <c r="DA243" s="6">
        <v>148469.03122178261</v>
      </c>
      <c r="DB243" s="6">
        <v>148469.03122178261</v>
      </c>
      <c r="DC243" s="6">
        <v>148469.03122178261</v>
      </c>
      <c r="DD243" s="6">
        <v>148469.03122178261</v>
      </c>
      <c r="DE243" s="6">
        <v>148469.03122178261</v>
      </c>
      <c r="DF243" s="6">
        <v>148469.03122178261</v>
      </c>
      <c r="DG243" s="6">
        <v>148469.03122178261</v>
      </c>
      <c r="DH243" s="6">
        <v>148469.03122178261</v>
      </c>
      <c r="DI243" s="6">
        <v>148469.03122178261</v>
      </c>
      <c r="DJ243">
        <v>148469.03122178261</v>
      </c>
      <c r="DK243">
        <v>148469.03122178261</v>
      </c>
      <c r="DL243">
        <v>148469.03122178261</v>
      </c>
      <c r="DM243">
        <v>148469.03122178261</v>
      </c>
      <c r="DN243">
        <v>148469.03122178261</v>
      </c>
      <c r="DO243">
        <v>148469.03122178261</v>
      </c>
      <c r="DP243">
        <v>148469.03122178261</v>
      </c>
      <c r="DQ243">
        <v>148469.03122178261</v>
      </c>
      <c r="DR243">
        <v>148469.03122178261</v>
      </c>
      <c r="DS243">
        <v>148469.03122178261</v>
      </c>
      <c r="DT243">
        <v>148469.03122178261</v>
      </c>
      <c r="DU243">
        <v>148469.03122178261</v>
      </c>
      <c r="DV243">
        <v>148469.03122178261</v>
      </c>
      <c r="DW243">
        <v>148469.03122178261</v>
      </c>
      <c r="DX243">
        <v>148469.03122178261</v>
      </c>
      <c r="DY243">
        <v>148469.03122178261</v>
      </c>
      <c r="DZ243">
        <v>148469.03122178261</v>
      </c>
      <c r="EA243">
        <v>148469.03122178261</v>
      </c>
      <c r="EB243">
        <v>148469.03122178261</v>
      </c>
      <c r="EC243">
        <v>148469.03122178261</v>
      </c>
      <c r="ED243">
        <v>148469.03122178261</v>
      </c>
      <c r="EE243">
        <v>148469.03122178261</v>
      </c>
      <c r="EF243">
        <v>148469.03122178261</v>
      </c>
      <c r="EG243">
        <v>148469.03122178261</v>
      </c>
      <c r="EH243">
        <v>148469.03122178261</v>
      </c>
      <c r="EI243">
        <v>148469.03122178261</v>
      </c>
      <c r="EJ243">
        <v>148469.03122178261</v>
      </c>
      <c r="EK243">
        <v>148469.03122178261</v>
      </c>
      <c r="EL243">
        <v>148469.03122178261</v>
      </c>
      <c r="EM243">
        <v>148469.03122178261</v>
      </c>
      <c r="EN243">
        <v>148469.03122178261</v>
      </c>
      <c r="EO243">
        <v>148469.03122178261</v>
      </c>
      <c r="EP243">
        <v>148469.03122178261</v>
      </c>
      <c r="EQ243">
        <v>148469.03122178261</v>
      </c>
      <c r="ER243">
        <v>148469.03122178261</v>
      </c>
      <c r="ES243">
        <v>148469.03122178261</v>
      </c>
      <c r="ET243">
        <v>148469.03122178261</v>
      </c>
      <c r="EU243">
        <v>148469.03122178261</v>
      </c>
      <c r="EV243">
        <v>148469.03122178261</v>
      </c>
      <c r="EW243">
        <v>1.052090975788704</v>
      </c>
      <c r="EX243">
        <v>0.94528437724982006</v>
      </c>
      <c r="EY243">
        <v>1.049557522123894</v>
      </c>
      <c r="EZ243">
        <v>0.88481429243065346</v>
      </c>
      <c r="FA243">
        <v>1.0036138358286011</v>
      </c>
      <c r="FB243">
        <v>1.039473684210527</v>
      </c>
      <c r="FC243">
        <v>0.98416824196597352</v>
      </c>
      <c r="FD243">
        <v>0.9219442458899213</v>
      </c>
      <c r="FE243">
        <v>0.9179415855354659</v>
      </c>
      <c r="FF243">
        <v>0.9667592164121549</v>
      </c>
      <c r="FG243">
        <v>0.97606239913932213</v>
      </c>
      <c r="FH243">
        <v>0.97676486937187323</v>
      </c>
      <c r="FI243">
        <v>1.0506612627986349</v>
      </c>
      <c r="FJ243">
        <v>1.0397350993377481</v>
      </c>
      <c r="FK243">
        <v>0.97266584766584752</v>
      </c>
      <c r="FL243">
        <v>0.96911361271402907</v>
      </c>
      <c r="FM243">
        <v>1.0761764705882351</v>
      </c>
      <c r="FN243">
        <v>0.88640887119704292</v>
      </c>
      <c r="FO243">
        <v>1.031065205393046</v>
      </c>
      <c r="FP243">
        <v>0.99256379922257887</v>
      </c>
      <c r="FQ243">
        <v>0.90615673703990274</v>
      </c>
      <c r="FR243">
        <v>0.94266528925619841</v>
      </c>
      <c r="FS243">
        <v>0.97866108786610884</v>
      </c>
      <c r="FT243">
        <v>1.4511202764463269</v>
      </c>
      <c r="FU243">
        <v>1.0473815461346629</v>
      </c>
      <c r="FV243">
        <v>0.9274460221746742</v>
      </c>
      <c r="FW243">
        <v>1.022448210922787</v>
      </c>
      <c r="FX243">
        <v>0.92478421701602964</v>
      </c>
      <c r="FY243">
        <v>1.0187195320117</v>
      </c>
      <c r="FZ243">
        <v>0.986490212296664</v>
      </c>
      <c r="GA243">
        <v>1.019580022701476</v>
      </c>
      <c r="GB243">
        <v>1.0269834877164721</v>
      </c>
      <c r="GC243">
        <v>1.084739982949702</v>
      </c>
      <c r="GD243">
        <v>1.007551487414188</v>
      </c>
      <c r="GE243">
        <v>0.99121720526967672</v>
      </c>
      <c r="GF243">
        <v>0.96067053513862033</v>
      </c>
      <c r="GG243">
        <v>1.0040241448692151</v>
      </c>
      <c r="GH243">
        <v>0.9837622887440628</v>
      </c>
      <c r="GI243">
        <v>1.00486778055519</v>
      </c>
      <c r="GJ243">
        <v>1.0390434358223519</v>
      </c>
      <c r="GK243">
        <v>1.002255639097744</v>
      </c>
      <c r="GL243">
        <v>0.99801174020071948</v>
      </c>
      <c r="GM243">
        <v>1.064991334488735</v>
      </c>
      <c r="GN243">
        <v>1.0377080261217611</v>
      </c>
      <c r="GO243">
        <v>0.97862892034415749</v>
      </c>
      <c r="GP243">
        <v>0.96473459426479569</v>
      </c>
      <c r="GQ243">
        <v>1.004092890826586</v>
      </c>
      <c r="GR243">
        <v>0.98569014084507101</v>
      </c>
      <c r="GS243">
        <v>0.93555933645257339</v>
      </c>
      <c r="GT243">
        <v>0.93945720250521925</v>
      </c>
    </row>
    <row r="244" spans="1:202" ht="85.5" x14ac:dyDescent="0.45">
      <c r="A244" s="2">
        <v>42872</v>
      </c>
      <c r="B244" s="6">
        <f t="shared" si="3"/>
        <v>7419934.1430185232</v>
      </c>
      <c r="C244" s="6" t="s">
        <v>426</v>
      </c>
      <c r="D244" s="6" t="s">
        <v>819</v>
      </c>
      <c r="E244" s="6" t="s">
        <v>1311</v>
      </c>
      <c r="F244" s="6" t="s">
        <v>489</v>
      </c>
      <c r="G244" s="6" t="s">
        <v>453</v>
      </c>
      <c r="H244" s="6" t="s">
        <v>243</v>
      </c>
      <c r="I244" s="6" t="s">
        <v>1047</v>
      </c>
      <c r="J244" s="6" t="s">
        <v>214</v>
      </c>
      <c r="K244" s="6" t="s">
        <v>359</v>
      </c>
      <c r="L244" s="6" t="s">
        <v>1303</v>
      </c>
      <c r="M244" s="6" t="s">
        <v>377</v>
      </c>
      <c r="N244" s="6" t="s">
        <v>467</v>
      </c>
      <c r="O244" s="6" t="s">
        <v>367</v>
      </c>
      <c r="P244" s="6" t="s">
        <v>1173</v>
      </c>
      <c r="Q244" s="6" t="s">
        <v>494</v>
      </c>
      <c r="R244" s="6" t="s">
        <v>1010</v>
      </c>
      <c r="S244" s="6" t="s">
        <v>1211</v>
      </c>
      <c r="T244" s="6" t="s">
        <v>710</v>
      </c>
      <c r="U244" s="6" t="s">
        <v>1097</v>
      </c>
      <c r="V244" s="6" t="s">
        <v>752</v>
      </c>
      <c r="W244" s="6" t="s">
        <v>1304</v>
      </c>
      <c r="X244" s="6" t="s">
        <v>1165</v>
      </c>
      <c r="Y244" s="6" t="s">
        <v>1111</v>
      </c>
      <c r="Z244" s="6" t="s">
        <v>1277</v>
      </c>
      <c r="AA244" s="6" t="s">
        <v>1044</v>
      </c>
      <c r="AB244" s="6" t="s">
        <v>345</v>
      </c>
      <c r="AC244" s="6" t="s">
        <v>414</v>
      </c>
      <c r="AD244" s="6" t="s">
        <v>856</v>
      </c>
      <c r="AE244" s="6" t="s">
        <v>1298</v>
      </c>
      <c r="AF244" s="6" t="s">
        <v>617</v>
      </c>
      <c r="AG244" s="6" t="s">
        <v>1103</v>
      </c>
      <c r="AH244" s="6" t="s">
        <v>1315</v>
      </c>
      <c r="AI244" s="6" t="s">
        <v>900</v>
      </c>
      <c r="AJ244" s="6" t="s">
        <v>552</v>
      </c>
      <c r="AK244" s="6" t="s">
        <v>797</v>
      </c>
      <c r="AL244" s="6" t="s">
        <v>1312</v>
      </c>
      <c r="AM244" s="6" t="s">
        <v>586</v>
      </c>
      <c r="AN244" s="6" t="s">
        <v>571</v>
      </c>
      <c r="AO244" s="6" t="s">
        <v>384</v>
      </c>
      <c r="AP244" s="6" t="s">
        <v>337</v>
      </c>
      <c r="AQ244" s="6" t="s">
        <v>572</v>
      </c>
      <c r="AR244" s="6" t="s">
        <v>349</v>
      </c>
      <c r="AS244" s="6" t="s">
        <v>1167</v>
      </c>
      <c r="AT244" s="6" t="s">
        <v>1206</v>
      </c>
      <c r="AU244" s="6" t="s">
        <v>669</v>
      </c>
      <c r="AV244" s="6" t="s">
        <v>452</v>
      </c>
      <c r="AW244" s="6" t="s">
        <v>784</v>
      </c>
      <c r="AX244" s="6" t="s">
        <v>361</v>
      </c>
      <c r="AY244" s="6" t="s">
        <v>1155</v>
      </c>
      <c r="AZ244" s="6" t="s">
        <v>363</v>
      </c>
      <c r="BA244" s="6" t="s">
        <v>431</v>
      </c>
      <c r="BB244" s="6" t="s">
        <v>825</v>
      </c>
      <c r="BC244" s="6" t="s">
        <v>1313</v>
      </c>
      <c r="BD244" s="6" t="s">
        <v>492</v>
      </c>
      <c r="BE244" s="6" t="s">
        <v>460</v>
      </c>
      <c r="BF244" s="6" t="s">
        <v>293</v>
      </c>
      <c r="BG244" s="6" t="s">
        <v>1050</v>
      </c>
      <c r="BH244" s="6" t="s">
        <v>264</v>
      </c>
      <c r="BI244" s="6" t="s">
        <v>368</v>
      </c>
      <c r="BJ244" s="6" t="s">
        <v>1305</v>
      </c>
      <c r="BK244" s="6" t="s">
        <v>386</v>
      </c>
      <c r="BL244" s="6" t="s">
        <v>476</v>
      </c>
      <c r="BM244" s="6" t="s">
        <v>376</v>
      </c>
      <c r="BN244" s="6" t="s">
        <v>1174</v>
      </c>
      <c r="BO244" s="6" t="s">
        <v>498</v>
      </c>
      <c r="BP244" s="6" t="s">
        <v>1018</v>
      </c>
      <c r="BQ244" s="6" t="s">
        <v>1212</v>
      </c>
      <c r="BR244" s="6" t="s">
        <v>720</v>
      </c>
      <c r="BS244" s="6" t="s">
        <v>1099</v>
      </c>
      <c r="BT244" s="6" t="s">
        <v>754</v>
      </c>
      <c r="BU244" s="6" t="s">
        <v>1306</v>
      </c>
      <c r="BV244" s="6" t="s">
        <v>1170</v>
      </c>
      <c r="BW244" s="6" t="s">
        <v>1112</v>
      </c>
      <c r="BX244" s="6" t="s">
        <v>1278</v>
      </c>
      <c r="BY244" s="6" t="s">
        <v>1046</v>
      </c>
      <c r="BZ244" s="6" t="s">
        <v>352</v>
      </c>
      <c r="CA244" s="6" t="s">
        <v>416</v>
      </c>
      <c r="CB244" s="6" t="s">
        <v>862</v>
      </c>
      <c r="CC244" s="6" t="s">
        <v>1300</v>
      </c>
      <c r="CD244" s="6" t="s">
        <v>622</v>
      </c>
      <c r="CE244" s="6" t="s">
        <v>1106</v>
      </c>
      <c r="CF244" s="6" t="s">
        <v>1316</v>
      </c>
      <c r="CG244" s="6" t="s">
        <v>906</v>
      </c>
      <c r="CH244" s="6" t="s">
        <v>561</v>
      </c>
      <c r="CI244" s="6" t="s">
        <v>799</v>
      </c>
      <c r="CJ244" s="6" t="s">
        <v>1314</v>
      </c>
      <c r="CK244" s="6" t="s">
        <v>596</v>
      </c>
      <c r="CL244" s="6" t="s">
        <v>578</v>
      </c>
      <c r="CM244" s="6" t="s">
        <v>393</v>
      </c>
      <c r="CN244" s="6" t="s">
        <v>342</v>
      </c>
      <c r="CO244" s="6" t="s">
        <v>579</v>
      </c>
      <c r="CP244" s="6" t="s">
        <v>356</v>
      </c>
      <c r="CQ244" s="6" t="s">
        <v>1172</v>
      </c>
      <c r="CR244" s="6" t="s">
        <v>1208</v>
      </c>
      <c r="CS244" s="6" t="s">
        <v>676</v>
      </c>
      <c r="CT244" s="6" t="s">
        <v>459</v>
      </c>
      <c r="CU244" s="6" t="s">
        <v>788</v>
      </c>
      <c r="CV244" s="6" t="s">
        <v>370</v>
      </c>
      <c r="CW244" s="6" t="s">
        <v>1156</v>
      </c>
      <c r="CX244" s="6" t="s">
        <v>372</v>
      </c>
      <c r="CY244" s="6">
        <v>148398.68286037029</v>
      </c>
      <c r="CZ244" s="6">
        <v>148398.68286037029</v>
      </c>
      <c r="DA244" s="6">
        <v>148398.68286037029</v>
      </c>
      <c r="DB244" s="6">
        <v>148398.68286037029</v>
      </c>
      <c r="DC244" s="6">
        <v>148398.68286037029</v>
      </c>
      <c r="DD244" s="6">
        <v>148398.68286037029</v>
      </c>
      <c r="DE244" s="6">
        <v>148398.68286037029</v>
      </c>
      <c r="DF244" s="6">
        <v>148398.68286037029</v>
      </c>
      <c r="DG244" s="6">
        <v>148398.68286037029</v>
      </c>
      <c r="DH244" s="6">
        <v>148398.68286037029</v>
      </c>
      <c r="DI244" s="6">
        <v>148398.68286037029</v>
      </c>
      <c r="DJ244">
        <v>148398.68286037029</v>
      </c>
      <c r="DK244">
        <v>148398.68286037029</v>
      </c>
      <c r="DL244">
        <v>148398.68286037029</v>
      </c>
      <c r="DM244">
        <v>148398.68286037029</v>
      </c>
      <c r="DN244">
        <v>148398.68286037029</v>
      </c>
      <c r="DO244">
        <v>148398.68286037029</v>
      </c>
      <c r="DP244">
        <v>148398.68286037029</v>
      </c>
      <c r="DQ244">
        <v>148398.68286037029</v>
      </c>
      <c r="DR244">
        <v>148398.68286037029</v>
      </c>
      <c r="DS244">
        <v>148398.68286037029</v>
      </c>
      <c r="DT244">
        <v>148398.68286037029</v>
      </c>
      <c r="DU244">
        <v>148398.68286037029</v>
      </c>
      <c r="DV244">
        <v>148398.68286037029</v>
      </c>
      <c r="DW244">
        <v>148398.68286037029</v>
      </c>
      <c r="DX244">
        <v>148398.68286037029</v>
      </c>
      <c r="DY244">
        <v>148398.68286037029</v>
      </c>
      <c r="DZ244">
        <v>148398.68286037029</v>
      </c>
      <c r="EA244">
        <v>148398.68286037029</v>
      </c>
      <c r="EB244">
        <v>148398.68286037029</v>
      </c>
      <c r="EC244">
        <v>148398.68286037029</v>
      </c>
      <c r="ED244">
        <v>148398.68286037029</v>
      </c>
      <c r="EE244">
        <v>148398.68286037029</v>
      </c>
      <c r="EF244">
        <v>148398.68286037029</v>
      </c>
      <c r="EG244">
        <v>148398.68286037029</v>
      </c>
      <c r="EH244">
        <v>148398.68286037029</v>
      </c>
      <c r="EI244">
        <v>148398.68286037029</v>
      </c>
      <c r="EJ244">
        <v>148398.68286037029</v>
      </c>
      <c r="EK244">
        <v>148398.68286037029</v>
      </c>
      <c r="EL244">
        <v>148398.68286037029</v>
      </c>
      <c r="EM244">
        <v>148398.68286037029</v>
      </c>
      <c r="EN244">
        <v>148398.68286037029</v>
      </c>
      <c r="EO244">
        <v>148398.68286037029</v>
      </c>
      <c r="EP244">
        <v>148398.68286037029</v>
      </c>
      <c r="EQ244">
        <v>148398.68286037029</v>
      </c>
      <c r="ER244">
        <v>148398.68286037029</v>
      </c>
      <c r="ES244">
        <v>148398.68286037029</v>
      </c>
      <c r="ET244">
        <v>148398.68286037029</v>
      </c>
      <c r="EU244">
        <v>148398.68286037029</v>
      </c>
      <c r="EV244">
        <v>148398.68286037029</v>
      </c>
      <c r="EW244">
        <v>0.93270571827057469</v>
      </c>
      <c r="EX244">
        <v>0.83929931454683926</v>
      </c>
      <c r="EY244">
        <v>1.271500843170321</v>
      </c>
      <c r="EZ244">
        <v>0.93577430972388964</v>
      </c>
      <c r="FA244">
        <v>0.91944764096662834</v>
      </c>
      <c r="FB244">
        <v>1.0341066216008601</v>
      </c>
      <c r="FC244">
        <v>0.7778958554729013</v>
      </c>
      <c r="FD244">
        <v>0.83487654320987659</v>
      </c>
      <c r="FE244">
        <v>0.9836214740673338</v>
      </c>
      <c r="FF244">
        <v>0.86671403918383916</v>
      </c>
      <c r="FG244">
        <v>0.85340314136125661</v>
      </c>
      <c r="FH244">
        <v>0.79642857142857149</v>
      </c>
      <c r="FI244">
        <v>0.81873158629244847</v>
      </c>
      <c r="FJ244">
        <v>0.90432586043574359</v>
      </c>
      <c r="FK244">
        <v>0.98736626451172316</v>
      </c>
      <c r="FL244">
        <v>0.8514165983419878</v>
      </c>
      <c r="FM244">
        <v>0.8874567745991826</v>
      </c>
      <c r="FN244">
        <v>0.91984185013675634</v>
      </c>
      <c r="FO244">
        <v>0.81098039215686268</v>
      </c>
      <c r="FP244">
        <v>0.91955341439168004</v>
      </c>
      <c r="FQ244">
        <v>0.81917248424995759</v>
      </c>
      <c r="FR244">
        <v>1.032794909446892</v>
      </c>
      <c r="FS244">
        <v>0.86655817737998309</v>
      </c>
      <c r="FT244">
        <v>0.84508390225228103</v>
      </c>
      <c r="FU244">
        <v>0.82739726027397265</v>
      </c>
      <c r="FV244">
        <v>0.86073223259152909</v>
      </c>
      <c r="FW244">
        <v>0.97404912836766855</v>
      </c>
      <c r="FX244">
        <v>0.93479702350254179</v>
      </c>
      <c r="FY244">
        <v>0.82353410450737929</v>
      </c>
      <c r="FZ244">
        <v>0.92720607488871443</v>
      </c>
      <c r="GA244">
        <v>0.95730183965478077</v>
      </c>
      <c r="GB244">
        <v>0.85971943887775548</v>
      </c>
      <c r="GC244">
        <v>0.9067631505705539</v>
      </c>
      <c r="GD244">
        <v>0.88514299000232499</v>
      </c>
      <c r="GE244">
        <v>0.91780955634730832</v>
      </c>
      <c r="GF244">
        <v>0.96867280485066254</v>
      </c>
      <c r="GG244">
        <v>0.93821425417292215</v>
      </c>
      <c r="GH244">
        <v>0.87435415688116491</v>
      </c>
      <c r="GI244">
        <v>0.93571827836780319</v>
      </c>
      <c r="GJ244">
        <v>0.99086479902557856</v>
      </c>
      <c r="GK244">
        <v>0.76386259129023526</v>
      </c>
      <c r="GL244">
        <v>0.99187645063381513</v>
      </c>
      <c r="GM244">
        <v>0.91983682762546259</v>
      </c>
      <c r="GN244">
        <v>0.86112283663993239</v>
      </c>
      <c r="GO244">
        <v>0.84295302013422813</v>
      </c>
      <c r="GP244">
        <v>0.87985309548793278</v>
      </c>
      <c r="GQ244">
        <v>0.84752369306022624</v>
      </c>
      <c r="GR244">
        <v>0.88222222222222224</v>
      </c>
      <c r="GS244">
        <v>0.95986496624156037</v>
      </c>
      <c r="GT244">
        <v>0.96372053872053876</v>
      </c>
    </row>
    <row r="245" spans="1:202" ht="85.5" x14ac:dyDescent="0.45">
      <c r="A245" s="2">
        <v>42879</v>
      </c>
      <c r="B245" s="6">
        <f t="shared" si="3"/>
        <v>6708239.23172192</v>
      </c>
      <c r="C245" s="6" t="s">
        <v>426</v>
      </c>
      <c r="D245" s="6" t="s">
        <v>1311</v>
      </c>
      <c r="E245" s="6" t="s">
        <v>819</v>
      </c>
      <c r="F245" s="6" t="s">
        <v>453</v>
      </c>
      <c r="G245" s="6" t="s">
        <v>243</v>
      </c>
      <c r="H245" s="6" t="s">
        <v>359</v>
      </c>
      <c r="I245" s="6" t="s">
        <v>494</v>
      </c>
      <c r="J245" s="6" t="s">
        <v>1165</v>
      </c>
      <c r="K245" s="6" t="s">
        <v>214</v>
      </c>
      <c r="L245" s="6" t="s">
        <v>1047</v>
      </c>
      <c r="M245" s="6" t="s">
        <v>1173</v>
      </c>
      <c r="N245" s="6" t="s">
        <v>1211</v>
      </c>
      <c r="O245" s="6" t="s">
        <v>377</v>
      </c>
      <c r="P245" s="6" t="s">
        <v>337</v>
      </c>
      <c r="Q245" s="6" t="s">
        <v>1312</v>
      </c>
      <c r="R245" s="6" t="s">
        <v>710</v>
      </c>
      <c r="S245" s="6" t="s">
        <v>414</v>
      </c>
      <c r="T245" s="6" t="s">
        <v>586</v>
      </c>
      <c r="U245" s="6" t="s">
        <v>1303</v>
      </c>
      <c r="V245" s="6" t="s">
        <v>1010</v>
      </c>
      <c r="W245" s="6" t="s">
        <v>1166</v>
      </c>
      <c r="X245" s="6" t="s">
        <v>367</v>
      </c>
      <c r="Y245" s="6" t="s">
        <v>1103</v>
      </c>
      <c r="Z245" s="6" t="s">
        <v>398</v>
      </c>
      <c r="AA245" s="6" t="s">
        <v>897</v>
      </c>
      <c r="AB245" s="6" t="s">
        <v>1317</v>
      </c>
      <c r="AC245" s="6" t="s">
        <v>1155</v>
      </c>
      <c r="AD245" s="6" t="s">
        <v>250</v>
      </c>
      <c r="AE245" s="6" t="s">
        <v>349</v>
      </c>
      <c r="AF245" s="6" t="s">
        <v>1111</v>
      </c>
      <c r="AG245" s="6" t="s">
        <v>1053</v>
      </c>
      <c r="AH245" s="6" t="s">
        <v>323</v>
      </c>
      <c r="AI245" s="6" t="s">
        <v>900</v>
      </c>
      <c r="AJ245" s="6" t="s">
        <v>797</v>
      </c>
      <c r="AK245" s="6" t="s">
        <v>345</v>
      </c>
      <c r="AL245" s="6" t="s">
        <v>782</v>
      </c>
      <c r="AM245" s="6" t="s">
        <v>440</v>
      </c>
      <c r="AN245" s="6" t="s">
        <v>1213</v>
      </c>
      <c r="AO245" s="6" t="s">
        <v>1167</v>
      </c>
      <c r="AP245" s="6" t="s">
        <v>399</v>
      </c>
      <c r="AQ245" s="6" t="s">
        <v>752</v>
      </c>
      <c r="AR245" s="6" t="s">
        <v>856</v>
      </c>
      <c r="AS245" s="6" t="s">
        <v>1315</v>
      </c>
      <c r="AT245" s="6" t="s">
        <v>1097</v>
      </c>
      <c r="AU245" s="6" t="s">
        <v>1298</v>
      </c>
      <c r="AV245" s="6" t="s">
        <v>363</v>
      </c>
      <c r="AW245" s="6" t="s">
        <v>489</v>
      </c>
      <c r="AX245" s="6" t="s">
        <v>521</v>
      </c>
      <c r="AY245" s="6" t="s">
        <v>552</v>
      </c>
      <c r="AZ245" s="6" t="s">
        <v>1044</v>
      </c>
      <c r="BA245" s="6" t="s">
        <v>431</v>
      </c>
      <c r="BB245" s="6" t="s">
        <v>1313</v>
      </c>
      <c r="BC245" s="6" t="s">
        <v>825</v>
      </c>
      <c r="BD245" s="6" t="s">
        <v>460</v>
      </c>
      <c r="BE245" s="6" t="s">
        <v>293</v>
      </c>
      <c r="BF245" s="6" t="s">
        <v>368</v>
      </c>
      <c r="BG245" s="6" t="s">
        <v>498</v>
      </c>
      <c r="BH245" s="6" t="s">
        <v>1170</v>
      </c>
      <c r="BI245" s="6" t="s">
        <v>264</v>
      </c>
      <c r="BJ245" s="6" t="s">
        <v>1050</v>
      </c>
      <c r="BK245" s="6" t="s">
        <v>1174</v>
      </c>
      <c r="BL245" s="6" t="s">
        <v>1212</v>
      </c>
      <c r="BM245" s="6" t="s">
        <v>386</v>
      </c>
      <c r="BN245" s="6" t="s">
        <v>342</v>
      </c>
      <c r="BO245" s="6" t="s">
        <v>1314</v>
      </c>
      <c r="BP245" s="6" t="s">
        <v>720</v>
      </c>
      <c r="BQ245" s="6" t="s">
        <v>416</v>
      </c>
      <c r="BR245" s="6" t="s">
        <v>596</v>
      </c>
      <c r="BS245" s="6" t="s">
        <v>1305</v>
      </c>
      <c r="BT245" s="6" t="s">
        <v>1018</v>
      </c>
      <c r="BU245" s="6" t="s">
        <v>1171</v>
      </c>
      <c r="BV245" s="6" t="s">
        <v>376</v>
      </c>
      <c r="BW245" s="6" t="s">
        <v>1106</v>
      </c>
      <c r="BX245" s="6" t="s">
        <v>407</v>
      </c>
      <c r="BY245" s="6" t="s">
        <v>903</v>
      </c>
      <c r="BZ245" s="6" t="s">
        <v>1318</v>
      </c>
      <c r="CA245" s="6" t="s">
        <v>1156</v>
      </c>
      <c r="CB245" s="6" t="s">
        <v>300</v>
      </c>
      <c r="CC245" s="6" t="s">
        <v>356</v>
      </c>
      <c r="CD245" s="6" t="s">
        <v>1112</v>
      </c>
      <c r="CE245" s="6" t="s">
        <v>1054</v>
      </c>
      <c r="CF245" s="6" t="s">
        <v>330</v>
      </c>
      <c r="CG245" s="6" t="s">
        <v>906</v>
      </c>
      <c r="CH245" s="6" t="s">
        <v>799</v>
      </c>
      <c r="CI245" s="6" t="s">
        <v>352</v>
      </c>
      <c r="CJ245" s="6" t="s">
        <v>786</v>
      </c>
      <c r="CK245" s="6" t="s">
        <v>447</v>
      </c>
      <c r="CL245" s="6" t="s">
        <v>1215</v>
      </c>
      <c r="CM245" s="6" t="s">
        <v>1172</v>
      </c>
      <c r="CN245" s="6" t="s">
        <v>408</v>
      </c>
      <c r="CO245" s="6" t="s">
        <v>754</v>
      </c>
      <c r="CP245" s="6" t="s">
        <v>862</v>
      </c>
      <c r="CQ245" s="6" t="s">
        <v>1316</v>
      </c>
      <c r="CR245" s="6" t="s">
        <v>1099</v>
      </c>
      <c r="CS245" s="6" t="s">
        <v>1300</v>
      </c>
      <c r="CT245" s="6" t="s">
        <v>372</v>
      </c>
      <c r="CU245" s="6" t="s">
        <v>492</v>
      </c>
      <c r="CV245" s="6" t="s">
        <v>527</v>
      </c>
      <c r="CW245" s="6" t="s">
        <v>561</v>
      </c>
      <c r="CX245" s="6" t="s">
        <v>1046</v>
      </c>
      <c r="CY245" s="6">
        <v>134164.78463443849</v>
      </c>
      <c r="CZ245" s="6">
        <v>134164.78463443849</v>
      </c>
      <c r="DA245" s="6">
        <v>134164.78463443849</v>
      </c>
      <c r="DB245" s="6">
        <v>134164.78463443849</v>
      </c>
      <c r="DC245" s="6">
        <v>134164.78463443849</v>
      </c>
      <c r="DD245" s="6">
        <v>134164.78463443849</v>
      </c>
      <c r="DE245" s="6">
        <v>134164.78463443849</v>
      </c>
      <c r="DF245" s="6">
        <v>134164.78463443849</v>
      </c>
      <c r="DG245" s="6">
        <v>134164.78463443849</v>
      </c>
      <c r="DH245" s="6">
        <v>134164.78463443849</v>
      </c>
      <c r="DI245" s="6">
        <v>134164.78463443849</v>
      </c>
      <c r="DJ245">
        <v>134164.78463443849</v>
      </c>
      <c r="DK245">
        <v>134164.78463443849</v>
      </c>
      <c r="DL245">
        <v>134164.78463443849</v>
      </c>
      <c r="DM245">
        <v>134164.78463443849</v>
      </c>
      <c r="DN245">
        <v>134164.78463443849</v>
      </c>
      <c r="DO245">
        <v>134164.78463443849</v>
      </c>
      <c r="DP245">
        <v>134164.78463443849</v>
      </c>
      <c r="DQ245">
        <v>134164.78463443849</v>
      </c>
      <c r="DR245">
        <v>134164.78463443849</v>
      </c>
      <c r="DS245">
        <v>134164.78463443849</v>
      </c>
      <c r="DT245">
        <v>134164.78463443849</v>
      </c>
      <c r="DU245">
        <v>134164.78463443849</v>
      </c>
      <c r="DV245">
        <v>134164.78463443849</v>
      </c>
      <c r="DW245">
        <v>134164.78463443849</v>
      </c>
      <c r="DX245">
        <v>134164.78463443849</v>
      </c>
      <c r="DY245">
        <v>134164.78463443849</v>
      </c>
      <c r="DZ245">
        <v>134164.78463443849</v>
      </c>
      <c r="EA245">
        <v>134164.78463443849</v>
      </c>
      <c r="EB245">
        <v>134164.78463443849</v>
      </c>
      <c r="EC245">
        <v>134164.78463443849</v>
      </c>
      <c r="ED245">
        <v>134164.78463443849</v>
      </c>
      <c r="EE245">
        <v>134164.78463443849</v>
      </c>
      <c r="EF245">
        <v>134164.78463443849</v>
      </c>
      <c r="EG245">
        <v>134164.78463443849</v>
      </c>
      <c r="EH245">
        <v>134164.78463443849</v>
      </c>
      <c r="EI245">
        <v>134164.78463443849</v>
      </c>
      <c r="EJ245">
        <v>134164.78463443849</v>
      </c>
      <c r="EK245">
        <v>134164.78463443849</v>
      </c>
      <c r="EL245">
        <v>134164.78463443849</v>
      </c>
      <c r="EM245">
        <v>134164.78463443849</v>
      </c>
      <c r="EN245">
        <v>134164.78463443849</v>
      </c>
      <c r="EO245">
        <v>134164.78463443849</v>
      </c>
      <c r="EP245">
        <v>134164.78463443849</v>
      </c>
      <c r="EQ245">
        <v>134164.78463443849</v>
      </c>
      <c r="ER245">
        <v>134164.78463443849</v>
      </c>
      <c r="ES245">
        <v>134164.78463443849</v>
      </c>
      <c r="ET245">
        <v>134164.78463443849</v>
      </c>
      <c r="EU245">
        <v>134164.78463443849</v>
      </c>
      <c r="EV245">
        <v>134164.78463443849</v>
      </c>
      <c r="EW245">
        <v>1.170841121495322</v>
      </c>
      <c r="EX245">
        <v>1.2718832891246681</v>
      </c>
      <c r="EY245">
        <v>0.99637023593466423</v>
      </c>
      <c r="EZ245">
        <v>1.051939924906133</v>
      </c>
      <c r="FA245">
        <v>1.0411157331748631</v>
      </c>
      <c r="FB245">
        <v>0.93617021276595758</v>
      </c>
      <c r="FC245">
        <v>1.0464553314121039</v>
      </c>
      <c r="FD245">
        <v>1.1469194312796209</v>
      </c>
      <c r="FE245">
        <v>0.87677141096734446</v>
      </c>
      <c r="FF245">
        <v>1.0170765027322399</v>
      </c>
      <c r="FG245">
        <v>0.84706703910614534</v>
      </c>
      <c r="FH245">
        <v>1.1415161176053841</v>
      </c>
      <c r="FI245">
        <v>1.1524055537617051</v>
      </c>
      <c r="FJ245">
        <v>1.0651505838967421</v>
      </c>
      <c r="FK245">
        <v>1.0890228352845721</v>
      </c>
      <c r="FL245">
        <v>0.99119733859334069</v>
      </c>
      <c r="FM245">
        <v>1.0233882448647531</v>
      </c>
      <c r="FN245">
        <v>1.0297268294519639</v>
      </c>
      <c r="FO245">
        <v>1.0330288123682361</v>
      </c>
      <c r="FP245">
        <v>1.1034667237320781</v>
      </c>
      <c r="FQ245">
        <v>1.034094903339192</v>
      </c>
      <c r="FR245">
        <v>1.085795454545454</v>
      </c>
      <c r="FS245">
        <v>0.91696322657176754</v>
      </c>
      <c r="FT245">
        <v>1.0438824038045831</v>
      </c>
      <c r="FU245">
        <v>1.042008451404425</v>
      </c>
      <c r="FV245">
        <v>0.97076648841354762</v>
      </c>
      <c r="FW245">
        <v>1.1148886283704571</v>
      </c>
      <c r="FX245">
        <v>1.0682312038244239</v>
      </c>
      <c r="FY245">
        <v>1.12915129151292</v>
      </c>
      <c r="FZ245">
        <v>1.065727699530516</v>
      </c>
      <c r="GA245">
        <v>0.9984972292664599</v>
      </c>
      <c r="GB245">
        <v>1.0481672621410609</v>
      </c>
      <c r="GC245">
        <v>1.020871700429711</v>
      </c>
      <c r="GD245">
        <v>1.033076309492156</v>
      </c>
      <c r="GE245">
        <v>1.0433694745621349</v>
      </c>
      <c r="GF245">
        <v>1.027350427350427</v>
      </c>
      <c r="GG245">
        <v>1.0544567920422749</v>
      </c>
      <c r="GH245">
        <v>1.023186500109577</v>
      </c>
      <c r="GI245">
        <v>1.012066831683168</v>
      </c>
      <c r="GJ245">
        <v>0.97579118203949156</v>
      </c>
      <c r="GK245">
        <v>1.152515592515593</v>
      </c>
      <c r="GL245">
        <v>1.059583858764187</v>
      </c>
      <c r="GM245">
        <v>1.055944055944056</v>
      </c>
      <c r="GN245">
        <v>1.041827852998066</v>
      </c>
      <c r="GO245">
        <v>1.00871839581517</v>
      </c>
      <c r="GP245">
        <v>1.059786880950301</v>
      </c>
      <c r="GQ245">
        <v>1.051186658114176</v>
      </c>
      <c r="GR245">
        <v>1.00244304300892</v>
      </c>
      <c r="GS245">
        <v>0.94326241134751787</v>
      </c>
      <c r="GT245">
        <v>1.168874172185431</v>
      </c>
    </row>
    <row r="246" spans="1:202" ht="71.25" x14ac:dyDescent="0.45">
      <c r="A246" s="2">
        <v>42886</v>
      </c>
      <c r="B246" s="6">
        <f t="shared" si="3"/>
        <v>7014671.553477739</v>
      </c>
      <c r="C246" s="6" t="s">
        <v>426</v>
      </c>
      <c r="D246" s="6" t="s">
        <v>1311</v>
      </c>
      <c r="E246" s="6" t="s">
        <v>819</v>
      </c>
      <c r="F246" s="6" t="s">
        <v>453</v>
      </c>
      <c r="G246" s="6" t="s">
        <v>243</v>
      </c>
      <c r="H246" s="6" t="s">
        <v>1165</v>
      </c>
      <c r="I246" s="6" t="s">
        <v>494</v>
      </c>
      <c r="J246" s="6" t="s">
        <v>377</v>
      </c>
      <c r="K246" s="6" t="s">
        <v>1047</v>
      </c>
      <c r="L246" s="6" t="s">
        <v>359</v>
      </c>
      <c r="M246" s="6" t="s">
        <v>1211</v>
      </c>
      <c r="N246" s="6" t="s">
        <v>1312</v>
      </c>
      <c r="O246" s="6" t="s">
        <v>1010</v>
      </c>
      <c r="P246" s="6" t="s">
        <v>337</v>
      </c>
      <c r="Q246" s="6" t="s">
        <v>752</v>
      </c>
      <c r="R246" s="6" t="s">
        <v>367</v>
      </c>
      <c r="S246" s="6" t="s">
        <v>1044</v>
      </c>
      <c r="T246" s="6" t="s">
        <v>918</v>
      </c>
      <c r="U246" s="6" t="s">
        <v>586</v>
      </c>
      <c r="V246" s="6" t="s">
        <v>669</v>
      </c>
      <c r="W246" s="6" t="s">
        <v>1155</v>
      </c>
      <c r="X246" s="6" t="s">
        <v>414</v>
      </c>
      <c r="Y246" s="6" t="s">
        <v>1166</v>
      </c>
      <c r="Z246" s="6" t="s">
        <v>883</v>
      </c>
      <c r="AA246" s="6" t="s">
        <v>250</v>
      </c>
      <c r="AB246" s="6" t="s">
        <v>1303</v>
      </c>
      <c r="AC246" s="6" t="s">
        <v>1111</v>
      </c>
      <c r="AD246" s="6" t="s">
        <v>349</v>
      </c>
      <c r="AE246" s="6" t="s">
        <v>710</v>
      </c>
      <c r="AF246" s="6" t="s">
        <v>398</v>
      </c>
      <c r="AG246" s="6" t="s">
        <v>323</v>
      </c>
      <c r="AH246" s="6" t="s">
        <v>214</v>
      </c>
      <c r="AI246" s="6" t="s">
        <v>363</v>
      </c>
      <c r="AJ246" s="6" t="s">
        <v>938</v>
      </c>
      <c r="AK246" s="6" t="s">
        <v>897</v>
      </c>
      <c r="AL246" s="6" t="s">
        <v>440</v>
      </c>
      <c r="AM246" s="6" t="s">
        <v>1315</v>
      </c>
      <c r="AN246" s="6" t="s">
        <v>380</v>
      </c>
      <c r="AO246" s="6" t="s">
        <v>782</v>
      </c>
      <c r="AP246" s="6" t="s">
        <v>518</v>
      </c>
      <c r="AQ246" s="6" t="s">
        <v>1097</v>
      </c>
      <c r="AR246" s="6" t="s">
        <v>1285</v>
      </c>
      <c r="AS246" s="6" t="s">
        <v>345</v>
      </c>
      <c r="AT246" s="6" t="s">
        <v>1213</v>
      </c>
      <c r="AU246" s="6" t="s">
        <v>797</v>
      </c>
      <c r="AV246" s="6" t="s">
        <v>244</v>
      </c>
      <c r="AW246" s="6" t="s">
        <v>1167</v>
      </c>
      <c r="AX246" s="6" t="s">
        <v>221</v>
      </c>
      <c r="AY246" s="6" t="s">
        <v>757</v>
      </c>
      <c r="AZ246" s="6" t="s">
        <v>413</v>
      </c>
      <c r="BA246" s="6" t="s">
        <v>431</v>
      </c>
      <c r="BB246" s="6" t="s">
        <v>1313</v>
      </c>
      <c r="BC246" s="6" t="s">
        <v>825</v>
      </c>
      <c r="BD246" s="6" t="s">
        <v>460</v>
      </c>
      <c r="BE246" s="6" t="s">
        <v>293</v>
      </c>
      <c r="BF246" s="6" t="s">
        <v>1170</v>
      </c>
      <c r="BG246" s="6" t="s">
        <v>498</v>
      </c>
      <c r="BH246" s="6" t="s">
        <v>386</v>
      </c>
      <c r="BI246" s="6" t="s">
        <v>1050</v>
      </c>
      <c r="BJ246" s="6" t="s">
        <v>368</v>
      </c>
      <c r="BK246" s="6" t="s">
        <v>1212</v>
      </c>
      <c r="BL246" s="6" t="s">
        <v>1314</v>
      </c>
      <c r="BM246" s="6" t="s">
        <v>1018</v>
      </c>
      <c r="BN246" s="6" t="s">
        <v>342</v>
      </c>
      <c r="BO246" s="6" t="s">
        <v>754</v>
      </c>
      <c r="BP246" s="6" t="s">
        <v>376</v>
      </c>
      <c r="BQ246" s="6" t="s">
        <v>1046</v>
      </c>
      <c r="BR246" s="6" t="s">
        <v>922</v>
      </c>
      <c r="BS246" s="6" t="s">
        <v>596</v>
      </c>
      <c r="BT246" s="6" t="s">
        <v>676</v>
      </c>
      <c r="BU246" s="6" t="s">
        <v>1156</v>
      </c>
      <c r="BV246" s="6" t="s">
        <v>416</v>
      </c>
      <c r="BW246" s="6" t="s">
        <v>1171</v>
      </c>
      <c r="BX246" s="6" t="s">
        <v>891</v>
      </c>
      <c r="BY246" s="6" t="s">
        <v>300</v>
      </c>
      <c r="BZ246" s="6" t="s">
        <v>1305</v>
      </c>
      <c r="CA246" s="6" t="s">
        <v>1112</v>
      </c>
      <c r="CB246" s="6" t="s">
        <v>356</v>
      </c>
      <c r="CC246" s="6" t="s">
        <v>720</v>
      </c>
      <c r="CD246" s="6" t="s">
        <v>407</v>
      </c>
      <c r="CE246" s="6" t="s">
        <v>330</v>
      </c>
      <c r="CF246" s="6" t="s">
        <v>264</v>
      </c>
      <c r="CG246" s="6" t="s">
        <v>372</v>
      </c>
      <c r="CH246" s="6" t="s">
        <v>940</v>
      </c>
      <c r="CI246" s="6" t="s">
        <v>903</v>
      </c>
      <c r="CJ246" s="6" t="s">
        <v>447</v>
      </c>
      <c r="CK246" s="6" t="s">
        <v>1316</v>
      </c>
      <c r="CL246" s="6" t="s">
        <v>389</v>
      </c>
      <c r="CM246" s="6" t="s">
        <v>786</v>
      </c>
      <c r="CN246" s="6" t="s">
        <v>524</v>
      </c>
      <c r="CO246" s="6" t="s">
        <v>1099</v>
      </c>
      <c r="CP246" s="6" t="s">
        <v>1286</v>
      </c>
      <c r="CQ246" s="6" t="s">
        <v>352</v>
      </c>
      <c r="CR246" s="6" t="s">
        <v>1215</v>
      </c>
      <c r="CS246" s="6" t="s">
        <v>799</v>
      </c>
      <c r="CT246" s="6" t="s">
        <v>294</v>
      </c>
      <c r="CU246" s="6" t="s">
        <v>1172</v>
      </c>
      <c r="CV246" s="6" t="s">
        <v>271</v>
      </c>
      <c r="CW246" s="6" t="s">
        <v>760</v>
      </c>
      <c r="CX246" s="6" t="s">
        <v>415</v>
      </c>
      <c r="CY246" s="6">
        <v>140293.43106955479</v>
      </c>
      <c r="CZ246" s="6">
        <v>140293.43106955479</v>
      </c>
      <c r="DA246" s="6">
        <v>140293.43106955479</v>
      </c>
      <c r="DB246" s="6">
        <v>140293.43106955479</v>
      </c>
      <c r="DC246" s="6">
        <v>140293.43106955479</v>
      </c>
      <c r="DD246" s="6">
        <v>140293.43106955479</v>
      </c>
      <c r="DE246" s="6">
        <v>140293.43106955479</v>
      </c>
      <c r="DF246" s="6">
        <v>140293.43106955479</v>
      </c>
      <c r="DG246" s="6">
        <v>140293.43106955479</v>
      </c>
      <c r="DH246" s="6">
        <v>140293.43106955479</v>
      </c>
      <c r="DI246" s="6">
        <v>140293.43106955479</v>
      </c>
      <c r="DJ246">
        <v>140293.43106955479</v>
      </c>
      <c r="DK246">
        <v>140293.43106955479</v>
      </c>
      <c r="DL246">
        <v>140293.43106955479</v>
      </c>
      <c r="DM246">
        <v>140293.43106955479</v>
      </c>
      <c r="DN246">
        <v>140293.43106955479</v>
      </c>
      <c r="DO246">
        <v>140293.43106955479</v>
      </c>
      <c r="DP246">
        <v>140293.43106955479</v>
      </c>
      <c r="DQ246">
        <v>140293.43106955479</v>
      </c>
      <c r="DR246">
        <v>140293.43106955479</v>
      </c>
      <c r="DS246">
        <v>140293.43106955479</v>
      </c>
      <c r="DT246">
        <v>140293.43106955479</v>
      </c>
      <c r="DU246">
        <v>140293.43106955479</v>
      </c>
      <c r="DV246">
        <v>140293.43106955479</v>
      </c>
      <c r="DW246">
        <v>140293.43106955479</v>
      </c>
      <c r="DX246">
        <v>140293.43106955479</v>
      </c>
      <c r="DY246">
        <v>140293.43106955479</v>
      </c>
      <c r="DZ246">
        <v>140293.43106955479</v>
      </c>
      <c r="EA246">
        <v>140293.43106955479</v>
      </c>
      <c r="EB246">
        <v>140293.43106955479</v>
      </c>
      <c r="EC246">
        <v>140293.43106955479</v>
      </c>
      <c r="ED246">
        <v>140293.43106955479</v>
      </c>
      <c r="EE246">
        <v>140293.43106955479</v>
      </c>
      <c r="EF246">
        <v>140293.43106955479</v>
      </c>
      <c r="EG246">
        <v>140293.43106955479</v>
      </c>
      <c r="EH246">
        <v>140293.43106955479</v>
      </c>
      <c r="EI246">
        <v>140293.43106955479</v>
      </c>
      <c r="EJ246">
        <v>140293.43106955479</v>
      </c>
      <c r="EK246">
        <v>140293.43106955479</v>
      </c>
      <c r="EL246">
        <v>140293.43106955479</v>
      </c>
      <c r="EM246">
        <v>140293.43106955479</v>
      </c>
      <c r="EN246">
        <v>140293.43106955479</v>
      </c>
      <c r="EO246">
        <v>140293.43106955479</v>
      </c>
      <c r="EP246">
        <v>140293.43106955479</v>
      </c>
      <c r="EQ246">
        <v>140293.43106955479</v>
      </c>
      <c r="ER246">
        <v>140293.43106955479</v>
      </c>
      <c r="ES246">
        <v>140293.43106955479</v>
      </c>
      <c r="ET246">
        <v>140293.43106955479</v>
      </c>
      <c r="EU246">
        <v>140293.43106955479</v>
      </c>
      <c r="EV246">
        <v>140293.43106955479</v>
      </c>
      <c r="EW246">
        <v>0.97126436781609116</v>
      </c>
      <c r="EX246">
        <v>1.273201251303441</v>
      </c>
      <c r="EY246">
        <v>1.2732240437158471</v>
      </c>
      <c r="EZ246">
        <v>1.018738845925045</v>
      </c>
      <c r="FA246">
        <v>1.0110591844743331</v>
      </c>
      <c r="FB246">
        <v>0.99008264462809914</v>
      </c>
      <c r="FC246">
        <v>1.038995373430271</v>
      </c>
      <c r="FD246">
        <v>0.99943961894087985</v>
      </c>
      <c r="FE246">
        <v>1.298858294157152</v>
      </c>
      <c r="FF246">
        <v>1.0237154150197629</v>
      </c>
      <c r="FG246">
        <v>1.0684251357641581</v>
      </c>
      <c r="FH246">
        <v>0.99670037253858434</v>
      </c>
      <c r="FI246">
        <v>1.097158925627848</v>
      </c>
      <c r="FJ246">
        <v>1.019426812848625</v>
      </c>
      <c r="FK246">
        <v>1.0857926257305719</v>
      </c>
      <c r="FL246">
        <v>1.024245595674167</v>
      </c>
      <c r="FM246">
        <v>0.96600566572237956</v>
      </c>
      <c r="FN246">
        <v>0.98965319026633458</v>
      </c>
      <c r="FO246">
        <v>1.024627029398858</v>
      </c>
      <c r="FP246">
        <v>0.97617426820966646</v>
      </c>
      <c r="FQ246">
        <v>1.19348054679285</v>
      </c>
      <c r="FR246">
        <v>1.070548489666141</v>
      </c>
      <c r="FS246">
        <v>0.9898028552005439</v>
      </c>
      <c r="FT246">
        <v>1.040150564617315</v>
      </c>
      <c r="FU246">
        <v>1.0366151342554919</v>
      </c>
      <c r="FV246">
        <v>0.99455782312925178</v>
      </c>
      <c r="FW246">
        <v>1.104845814977975</v>
      </c>
      <c r="FX246">
        <v>0.99450023912003371</v>
      </c>
      <c r="FY246">
        <v>1.1255197813947959</v>
      </c>
      <c r="FZ246">
        <v>1.022364878856906</v>
      </c>
      <c r="GA246">
        <v>1.0191894962757231</v>
      </c>
      <c r="GB246">
        <v>0.77442023893183409</v>
      </c>
      <c r="GC246">
        <v>1.1568385049655909</v>
      </c>
      <c r="GD246">
        <v>1.0899408284023671</v>
      </c>
      <c r="GE246">
        <v>1.228769083969466</v>
      </c>
      <c r="GF246">
        <v>1.0716720405343161</v>
      </c>
      <c r="GG246">
        <v>1.0507726269315669</v>
      </c>
      <c r="GH246">
        <v>0.96424759871931687</v>
      </c>
      <c r="GI246">
        <v>1.010815307820299</v>
      </c>
      <c r="GJ246">
        <v>0.98256112155924102</v>
      </c>
      <c r="GK246">
        <v>1.002552796472499</v>
      </c>
      <c r="GL246">
        <v>1.005478226843312</v>
      </c>
      <c r="GM246">
        <v>1.025579536370903</v>
      </c>
      <c r="GN246">
        <v>1.0608293351610689</v>
      </c>
      <c r="GO246">
        <v>1.135224172543368</v>
      </c>
      <c r="GP246">
        <v>1.0028025057698651</v>
      </c>
      <c r="GQ246">
        <v>1.0511566289615819</v>
      </c>
      <c r="GR246">
        <v>1.0792280345352969</v>
      </c>
      <c r="GS246">
        <v>1.0442922862950681</v>
      </c>
      <c r="GT246">
        <v>1.213421342134213</v>
      </c>
    </row>
    <row r="247" spans="1:202" ht="85.5" x14ac:dyDescent="0.45">
      <c r="A247" s="2">
        <v>42893</v>
      </c>
      <c r="B247" s="6">
        <f t="shared" si="3"/>
        <v>7391915.8901305841</v>
      </c>
      <c r="C247" s="6" t="s">
        <v>1311</v>
      </c>
      <c r="D247" s="6" t="s">
        <v>426</v>
      </c>
      <c r="E247" s="6" t="s">
        <v>819</v>
      </c>
      <c r="F247" s="6" t="s">
        <v>453</v>
      </c>
      <c r="G247" s="6" t="s">
        <v>1047</v>
      </c>
      <c r="H247" s="6" t="s">
        <v>243</v>
      </c>
      <c r="I247" s="6" t="s">
        <v>617</v>
      </c>
      <c r="J247" s="6" t="s">
        <v>1165</v>
      </c>
      <c r="K247" s="6" t="s">
        <v>359</v>
      </c>
      <c r="L247" s="6" t="s">
        <v>897</v>
      </c>
      <c r="M247" s="6" t="s">
        <v>1155</v>
      </c>
      <c r="N247" s="6" t="s">
        <v>1211</v>
      </c>
      <c r="O247" s="6" t="s">
        <v>363</v>
      </c>
      <c r="P247" s="6" t="s">
        <v>413</v>
      </c>
      <c r="Q247" s="6" t="s">
        <v>494</v>
      </c>
      <c r="R247" s="6" t="s">
        <v>1111</v>
      </c>
      <c r="S247" s="6" t="s">
        <v>710</v>
      </c>
      <c r="T247" s="6" t="s">
        <v>1010</v>
      </c>
      <c r="U247" s="6" t="s">
        <v>367</v>
      </c>
      <c r="V247" s="6" t="s">
        <v>337</v>
      </c>
      <c r="W247" s="6" t="s">
        <v>1298</v>
      </c>
      <c r="X247" s="6" t="s">
        <v>1312</v>
      </c>
      <c r="Y247" s="6" t="s">
        <v>250</v>
      </c>
      <c r="Z247" s="6" t="s">
        <v>883</v>
      </c>
      <c r="AA247" s="6" t="s">
        <v>230</v>
      </c>
      <c r="AB247" s="6" t="s">
        <v>1044</v>
      </c>
      <c r="AC247" s="6" t="s">
        <v>938</v>
      </c>
      <c r="AD247" s="6" t="s">
        <v>900</v>
      </c>
      <c r="AE247" s="6" t="s">
        <v>752</v>
      </c>
      <c r="AF247" s="6" t="s">
        <v>797</v>
      </c>
      <c r="AG247" s="6" t="s">
        <v>440</v>
      </c>
      <c r="AH247" s="6" t="s">
        <v>1309</v>
      </c>
      <c r="AI247" s="6" t="s">
        <v>384</v>
      </c>
      <c r="AJ247" s="6" t="s">
        <v>377</v>
      </c>
      <c r="AK247" s="6" t="s">
        <v>586</v>
      </c>
      <c r="AL247" s="6" t="s">
        <v>323</v>
      </c>
      <c r="AM247" s="6" t="s">
        <v>669</v>
      </c>
      <c r="AN247" s="6" t="s">
        <v>1301</v>
      </c>
      <c r="AO247" s="6" t="s">
        <v>856</v>
      </c>
      <c r="AP247" s="6" t="s">
        <v>1053</v>
      </c>
      <c r="AQ247" s="6" t="s">
        <v>349</v>
      </c>
      <c r="AR247" s="6" t="s">
        <v>322</v>
      </c>
      <c r="AS247" s="6" t="s">
        <v>398</v>
      </c>
      <c r="AT247" s="6" t="s">
        <v>1315</v>
      </c>
      <c r="AU247" s="6" t="s">
        <v>757</v>
      </c>
      <c r="AV247" s="6" t="s">
        <v>1166</v>
      </c>
      <c r="AW247" s="6" t="s">
        <v>1285</v>
      </c>
      <c r="AX247" s="6" t="s">
        <v>1167</v>
      </c>
      <c r="AY247" s="6" t="s">
        <v>852</v>
      </c>
      <c r="AZ247" s="6" t="s">
        <v>782</v>
      </c>
      <c r="BA247" s="6" t="s">
        <v>1313</v>
      </c>
      <c r="BB247" s="6" t="s">
        <v>431</v>
      </c>
      <c r="BC247" s="6" t="s">
        <v>825</v>
      </c>
      <c r="BD247" s="6" t="s">
        <v>460</v>
      </c>
      <c r="BE247" s="6" t="s">
        <v>1050</v>
      </c>
      <c r="BF247" s="6" t="s">
        <v>293</v>
      </c>
      <c r="BG247" s="6" t="s">
        <v>622</v>
      </c>
      <c r="BH247" s="6" t="s">
        <v>1170</v>
      </c>
      <c r="BI247" s="6" t="s">
        <v>368</v>
      </c>
      <c r="BJ247" s="6" t="s">
        <v>903</v>
      </c>
      <c r="BK247" s="6" t="s">
        <v>1156</v>
      </c>
      <c r="BL247" s="6" t="s">
        <v>1212</v>
      </c>
      <c r="BM247" s="6" t="s">
        <v>372</v>
      </c>
      <c r="BN247" s="6" t="s">
        <v>415</v>
      </c>
      <c r="BO247" s="6" t="s">
        <v>498</v>
      </c>
      <c r="BP247" s="6" t="s">
        <v>1112</v>
      </c>
      <c r="BQ247" s="6" t="s">
        <v>720</v>
      </c>
      <c r="BR247" s="6" t="s">
        <v>1018</v>
      </c>
      <c r="BS247" s="6" t="s">
        <v>376</v>
      </c>
      <c r="BT247" s="6" t="s">
        <v>342</v>
      </c>
      <c r="BU247" s="6" t="s">
        <v>1300</v>
      </c>
      <c r="BV247" s="6" t="s">
        <v>1314</v>
      </c>
      <c r="BW247" s="6" t="s">
        <v>300</v>
      </c>
      <c r="BX247" s="6" t="s">
        <v>891</v>
      </c>
      <c r="BY247" s="6" t="s">
        <v>280</v>
      </c>
      <c r="BZ247" s="6" t="s">
        <v>1046</v>
      </c>
      <c r="CA247" s="6" t="s">
        <v>940</v>
      </c>
      <c r="CB247" s="6" t="s">
        <v>906</v>
      </c>
      <c r="CC247" s="6" t="s">
        <v>754</v>
      </c>
      <c r="CD247" s="6" t="s">
        <v>799</v>
      </c>
      <c r="CE247" s="6" t="s">
        <v>447</v>
      </c>
      <c r="CF247" s="6" t="s">
        <v>1310</v>
      </c>
      <c r="CG247" s="6" t="s">
        <v>393</v>
      </c>
      <c r="CH247" s="6" t="s">
        <v>386</v>
      </c>
      <c r="CI247" s="6" t="s">
        <v>596</v>
      </c>
      <c r="CJ247" s="6" t="s">
        <v>330</v>
      </c>
      <c r="CK247" s="6" t="s">
        <v>676</v>
      </c>
      <c r="CL247" s="6" t="s">
        <v>1302</v>
      </c>
      <c r="CM247" s="6" t="s">
        <v>862</v>
      </c>
      <c r="CN247" s="6" t="s">
        <v>1054</v>
      </c>
      <c r="CO247" s="6" t="s">
        <v>356</v>
      </c>
      <c r="CP247" s="6" t="s">
        <v>329</v>
      </c>
      <c r="CQ247" s="6" t="s">
        <v>407</v>
      </c>
      <c r="CR247" s="6" t="s">
        <v>1316</v>
      </c>
      <c r="CS247" s="6" t="s">
        <v>760</v>
      </c>
      <c r="CT247" s="6" t="s">
        <v>1171</v>
      </c>
      <c r="CU247" s="6" t="s">
        <v>1286</v>
      </c>
      <c r="CV247" s="6" t="s">
        <v>1172</v>
      </c>
      <c r="CW247" s="6" t="s">
        <v>858</v>
      </c>
      <c r="CX247" s="6" t="s">
        <v>786</v>
      </c>
      <c r="CY247" s="6">
        <v>147838.31780261159</v>
      </c>
      <c r="CZ247" s="6">
        <v>147838.31780261159</v>
      </c>
      <c r="DA247" s="6">
        <v>147838.31780261159</v>
      </c>
      <c r="DB247" s="6">
        <v>147838.31780261159</v>
      </c>
      <c r="DC247" s="6">
        <v>147838.31780261159</v>
      </c>
      <c r="DD247" s="6">
        <v>147838.31780261159</v>
      </c>
      <c r="DE247" s="6">
        <v>147838.31780261159</v>
      </c>
      <c r="DF247" s="6">
        <v>147838.31780261159</v>
      </c>
      <c r="DG247" s="6">
        <v>147838.31780261159</v>
      </c>
      <c r="DH247" s="6">
        <v>147838.31780261159</v>
      </c>
      <c r="DI247" s="6">
        <v>147838.31780261159</v>
      </c>
      <c r="DJ247">
        <v>147838.31780261159</v>
      </c>
      <c r="DK247">
        <v>147838.31780261159</v>
      </c>
      <c r="DL247">
        <v>147838.31780261159</v>
      </c>
      <c r="DM247">
        <v>147838.31780261159</v>
      </c>
      <c r="DN247">
        <v>147838.31780261159</v>
      </c>
      <c r="DO247">
        <v>147838.31780261159</v>
      </c>
      <c r="DP247">
        <v>147838.31780261159</v>
      </c>
      <c r="DQ247">
        <v>147838.31780261159</v>
      </c>
      <c r="DR247">
        <v>147838.31780261159</v>
      </c>
      <c r="DS247">
        <v>147838.31780261159</v>
      </c>
      <c r="DT247">
        <v>147838.31780261159</v>
      </c>
      <c r="DU247">
        <v>147838.31780261159</v>
      </c>
      <c r="DV247">
        <v>147838.31780261159</v>
      </c>
      <c r="DW247">
        <v>147838.31780261159</v>
      </c>
      <c r="DX247">
        <v>147838.31780261159</v>
      </c>
      <c r="DY247">
        <v>147838.31780261159</v>
      </c>
      <c r="DZ247">
        <v>147838.31780261159</v>
      </c>
      <c r="EA247">
        <v>147838.31780261159</v>
      </c>
      <c r="EB247">
        <v>147838.31780261159</v>
      </c>
      <c r="EC247">
        <v>147838.31780261159</v>
      </c>
      <c r="ED247">
        <v>147838.31780261159</v>
      </c>
      <c r="EE247">
        <v>147838.31780261159</v>
      </c>
      <c r="EF247">
        <v>147838.31780261159</v>
      </c>
      <c r="EG247">
        <v>147838.31780261159</v>
      </c>
      <c r="EH247">
        <v>147838.31780261159</v>
      </c>
      <c r="EI247">
        <v>147838.31780261159</v>
      </c>
      <c r="EJ247">
        <v>147838.31780261159</v>
      </c>
      <c r="EK247">
        <v>147838.31780261159</v>
      </c>
      <c r="EL247">
        <v>147838.31780261159</v>
      </c>
      <c r="EM247">
        <v>147838.31780261159</v>
      </c>
      <c r="EN247">
        <v>147838.31780261159</v>
      </c>
      <c r="EO247">
        <v>147838.31780261159</v>
      </c>
      <c r="EP247">
        <v>147838.31780261159</v>
      </c>
      <c r="EQ247">
        <v>147838.31780261159</v>
      </c>
      <c r="ER247">
        <v>147838.31780261159</v>
      </c>
      <c r="ES247">
        <v>147838.31780261159</v>
      </c>
      <c r="ET247">
        <v>147838.31780261159</v>
      </c>
      <c r="EU247">
        <v>147838.31780261159</v>
      </c>
      <c r="EV247">
        <v>147838.31780261159</v>
      </c>
      <c r="EW247">
        <v>1.275184275184275</v>
      </c>
      <c r="EX247">
        <v>1.074950690335307</v>
      </c>
      <c r="EY247">
        <v>1.138769670958512</v>
      </c>
      <c r="EZ247">
        <v>1.0852554744525551</v>
      </c>
      <c r="FA247">
        <v>1.0656670113753881</v>
      </c>
      <c r="FB247">
        <v>0.98726227020923674</v>
      </c>
      <c r="FC247">
        <v>1.0479280615555759</v>
      </c>
      <c r="FD247">
        <v>0.94323873121869783</v>
      </c>
      <c r="FE247">
        <v>1.0772200772200771</v>
      </c>
      <c r="FF247">
        <v>1.0388274121529799</v>
      </c>
      <c r="FG247">
        <v>0.98414096916299565</v>
      </c>
      <c r="FH247">
        <v>0.96253267499273876</v>
      </c>
      <c r="FI247">
        <v>0.9873543974637552</v>
      </c>
      <c r="FJ247">
        <v>1.0192862441275861</v>
      </c>
      <c r="FK247">
        <v>0.97805343511450382</v>
      </c>
      <c r="FL247">
        <v>0.93620414673046171</v>
      </c>
      <c r="FM247">
        <v>0.98084129413627485</v>
      </c>
      <c r="FN247">
        <v>1.0866106937693329</v>
      </c>
      <c r="FO247">
        <v>0.95435967302452307</v>
      </c>
      <c r="FP247">
        <v>0.97358490566037736</v>
      </c>
      <c r="FQ247">
        <v>0.98404168702165762</v>
      </c>
      <c r="FR247">
        <v>0.98451516445963261</v>
      </c>
      <c r="FS247">
        <v>1.0035321821036109</v>
      </c>
      <c r="FT247">
        <v>1.139379317907665</v>
      </c>
      <c r="FU247">
        <v>1.274525316455696</v>
      </c>
      <c r="FV247">
        <v>1.008211143695015</v>
      </c>
      <c r="FW247">
        <v>0.96572049015045758</v>
      </c>
      <c r="FX247">
        <v>0.95347564313081556</v>
      </c>
      <c r="FY247">
        <v>0.9529505582137161</v>
      </c>
      <c r="FZ247">
        <v>1.041126326290015</v>
      </c>
      <c r="GA247">
        <v>1.0539671623828759</v>
      </c>
      <c r="GB247">
        <v>1.1122459332408889</v>
      </c>
      <c r="GC247">
        <v>1.053072625698324</v>
      </c>
      <c r="GD247">
        <v>1.017661900756939</v>
      </c>
      <c r="GE247">
        <v>1.068037042984852</v>
      </c>
      <c r="GF247">
        <v>1.0111482720178371</v>
      </c>
      <c r="GG247">
        <v>1.01673640167364</v>
      </c>
      <c r="GH247">
        <v>1.015551489806586</v>
      </c>
      <c r="GI247">
        <v>0.98530219780219774</v>
      </c>
      <c r="GJ247">
        <v>1.002223605799164</v>
      </c>
      <c r="GK247">
        <v>0.9559990382303446</v>
      </c>
      <c r="GL247">
        <v>0.99498940065523223</v>
      </c>
      <c r="GM247">
        <v>1.073121328742151</v>
      </c>
      <c r="GN247">
        <v>0.96428571428571419</v>
      </c>
      <c r="GO247">
        <v>1.1650701772359391</v>
      </c>
      <c r="GP247">
        <v>1.0188873626373629</v>
      </c>
      <c r="GQ247">
        <v>0.98404403180074496</v>
      </c>
      <c r="GR247">
        <v>1.0693165293262239</v>
      </c>
      <c r="GS247">
        <v>0.97557743279060949</v>
      </c>
      <c r="GT247">
        <v>1.093004115226337</v>
      </c>
    </row>
    <row r="248" spans="1:202" ht="85.5" x14ac:dyDescent="0.45">
      <c r="A248" s="2">
        <v>42900</v>
      </c>
      <c r="B248" s="6">
        <f t="shared" si="3"/>
        <v>7618846.481101715</v>
      </c>
      <c r="C248" s="6" t="s">
        <v>1311</v>
      </c>
      <c r="D248" s="6" t="s">
        <v>426</v>
      </c>
      <c r="E248" s="6" t="s">
        <v>819</v>
      </c>
      <c r="F248" s="6" t="s">
        <v>453</v>
      </c>
      <c r="G248" s="6" t="s">
        <v>617</v>
      </c>
      <c r="H248" s="6" t="s">
        <v>1047</v>
      </c>
      <c r="I248" s="6" t="s">
        <v>359</v>
      </c>
      <c r="J248" s="6" t="s">
        <v>243</v>
      </c>
      <c r="K248" s="6" t="s">
        <v>489</v>
      </c>
      <c r="L248" s="6" t="s">
        <v>230</v>
      </c>
      <c r="M248" s="6" t="s">
        <v>897</v>
      </c>
      <c r="N248" s="6" t="s">
        <v>1165</v>
      </c>
      <c r="O248" s="6" t="s">
        <v>883</v>
      </c>
      <c r="P248" s="6" t="s">
        <v>1010</v>
      </c>
      <c r="Q248" s="6" t="s">
        <v>363</v>
      </c>
      <c r="R248" s="6" t="s">
        <v>757</v>
      </c>
      <c r="S248" s="6" t="s">
        <v>321</v>
      </c>
      <c r="T248" s="6" t="s">
        <v>586</v>
      </c>
      <c r="U248" s="6" t="s">
        <v>1211</v>
      </c>
      <c r="V248" s="6" t="s">
        <v>1279</v>
      </c>
      <c r="W248" s="6" t="s">
        <v>1298</v>
      </c>
      <c r="X248" s="6" t="s">
        <v>1309</v>
      </c>
      <c r="Y248" s="6" t="s">
        <v>398</v>
      </c>
      <c r="Z248" s="6" t="s">
        <v>1155</v>
      </c>
      <c r="AA248" s="6" t="s">
        <v>1319</v>
      </c>
      <c r="AB248" s="6" t="s">
        <v>367</v>
      </c>
      <c r="AC248" s="6" t="s">
        <v>250</v>
      </c>
      <c r="AD248" s="6" t="s">
        <v>413</v>
      </c>
      <c r="AE248" s="6" t="s">
        <v>1213</v>
      </c>
      <c r="AF248" s="6" t="s">
        <v>710</v>
      </c>
      <c r="AG248" s="6" t="s">
        <v>1111</v>
      </c>
      <c r="AH248" s="6" t="s">
        <v>467</v>
      </c>
      <c r="AI248" s="6" t="s">
        <v>501</v>
      </c>
      <c r="AJ248" s="6" t="s">
        <v>337</v>
      </c>
      <c r="AK248" s="6" t="s">
        <v>669</v>
      </c>
      <c r="AL248" s="6" t="s">
        <v>384</v>
      </c>
      <c r="AM248" s="6" t="s">
        <v>377</v>
      </c>
      <c r="AN248" s="6" t="s">
        <v>1053</v>
      </c>
      <c r="AO248" s="6" t="s">
        <v>782</v>
      </c>
      <c r="AP248" s="6" t="s">
        <v>938</v>
      </c>
      <c r="AQ248" s="6" t="s">
        <v>1312</v>
      </c>
      <c r="AR248" s="6" t="s">
        <v>440</v>
      </c>
      <c r="AS248" s="6" t="s">
        <v>494</v>
      </c>
      <c r="AT248" s="6" t="s">
        <v>1167</v>
      </c>
      <c r="AU248" s="6" t="s">
        <v>550</v>
      </c>
      <c r="AV248" s="6" t="s">
        <v>1301</v>
      </c>
      <c r="AW248" s="6" t="s">
        <v>242</v>
      </c>
      <c r="AX248" s="6" t="s">
        <v>323</v>
      </c>
      <c r="AY248" s="6" t="s">
        <v>1065</v>
      </c>
      <c r="AZ248" s="6" t="s">
        <v>1320</v>
      </c>
      <c r="BA248" s="6" t="s">
        <v>1313</v>
      </c>
      <c r="BB248" s="6" t="s">
        <v>431</v>
      </c>
      <c r="BC248" s="6" t="s">
        <v>825</v>
      </c>
      <c r="BD248" s="6" t="s">
        <v>460</v>
      </c>
      <c r="BE248" s="6" t="s">
        <v>622</v>
      </c>
      <c r="BF248" s="6" t="s">
        <v>1050</v>
      </c>
      <c r="BG248" s="6" t="s">
        <v>368</v>
      </c>
      <c r="BH248" s="6" t="s">
        <v>293</v>
      </c>
      <c r="BI248" s="6" t="s">
        <v>492</v>
      </c>
      <c r="BJ248" s="6" t="s">
        <v>280</v>
      </c>
      <c r="BK248" s="6" t="s">
        <v>903</v>
      </c>
      <c r="BL248" s="6" t="s">
        <v>1170</v>
      </c>
      <c r="BM248" s="6" t="s">
        <v>891</v>
      </c>
      <c r="BN248" s="6" t="s">
        <v>1018</v>
      </c>
      <c r="BO248" s="6" t="s">
        <v>372</v>
      </c>
      <c r="BP248" s="6" t="s">
        <v>760</v>
      </c>
      <c r="BQ248" s="6" t="s">
        <v>328</v>
      </c>
      <c r="BR248" s="6" t="s">
        <v>596</v>
      </c>
      <c r="BS248" s="6" t="s">
        <v>1212</v>
      </c>
      <c r="BT248" s="6" t="s">
        <v>1280</v>
      </c>
      <c r="BU248" s="6" t="s">
        <v>1300</v>
      </c>
      <c r="BV248" s="6" t="s">
        <v>1310</v>
      </c>
      <c r="BW248" s="6" t="s">
        <v>407</v>
      </c>
      <c r="BX248" s="6" t="s">
        <v>1156</v>
      </c>
      <c r="BY248" s="6" t="s">
        <v>1321</v>
      </c>
      <c r="BZ248" s="6" t="s">
        <v>376</v>
      </c>
      <c r="CA248" s="6" t="s">
        <v>300</v>
      </c>
      <c r="CB248" s="6" t="s">
        <v>415</v>
      </c>
      <c r="CC248" s="6" t="s">
        <v>1215</v>
      </c>
      <c r="CD248" s="6" t="s">
        <v>720</v>
      </c>
      <c r="CE248" s="6" t="s">
        <v>1112</v>
      </c>
      <c r="CF248" s="6" t="s">
        <v>476</v>
      </c>
      <c r="CG248" s="6" t="s">
        <v>505</v>
      </c>
      <c r="CH248" s="6" t="s">
        <v>342</v>
      </c>
      <c r="CI248" s="6" t="s">
        <v>676</v>
      </c>
      <c r="CJ248" s="6" t="s">
        <v>393</v>
      </c>
      <c r="CK248" s="6" t="s">
        <v>386</v>
      </c>
      <c r="CL248" s="6" t="s">
        <v>1054</v>
      </c>
      <c r="CM248" s="6" t="s">
        <v>786</v>
      </c>
      <c r="CN248" s="6" t="s">
        <v>940</v>
      </c>
      <c r="CO248" s="6" t="s">
        <v>1314</v>
      </c>
      <c r="CP248" s="6" t="s">
        <v>447</v>
      </c>
      <c r="CQ248" s="6" t="s">
        <v>498</v>
      </c>
      <c r="CR248" s="6" t="s">
        <v>1172</v>
      </c>
      <c r="CS248" s="6" t="s">
        <v>559</v>
      </c>
      <c r="CT248" s="6" t="s">
        <v>1302</v>
      </c>
      <c r="CU248" s="6" t="s">
        <v>292</v>
      </c>
      <c r="CV248" s="6" t="s">
        <v>330</v>
      </c>
      <c r="CW248" s="6" t="s">
        <v>1068</v>
      </c>
      <c r="CX248" s="6" t="s">
        <v>1322</v>
      </c>
      <c r="CY248" s="6">
        <v>152376.92962203411</v>
      </c>
      <c r="CZ248" s="6">
        <v>152376.92962203411</v>
      </c>
      <c r="DA248" s="6">
        <v>152376.92962203411</v>
      </c>
      <c r="DB248" s="6">
        <v>152376.92962203411</v>
      </c>
      <c r="DC248" s="6">
        <v>152376.92962203411</v>
      </c>
      <c r="DD248" s="6">
        <v>152376.92962203411</v>
      </c>
      <c r="DE248" s="6">
        <v>152376.92962203411</v>
      </c>
      <c r="DF248" s="6">
        <v>152376.92962203411</v>
      </c>
      <c r="DG248" s="6">
        <v>152376.92962203411</v>
      </c>
      <c r="DH248" s="6">
        <v>152376.92962203411</v>
      </c>
      <c r="DI248" s="6">
        <v>152376.92962203411</v>
      </c>
      <c r="DJ248">
        <v>152376.92962203411</v>
      </c>
      <c r="DK248">
        <v>152376.92962203411</v>
      </c>
      <c r="DL248">
        <v>152376.92962203411</v>
      </c>
      <c r="DM248">
        <v>152376.92962203411</v>
      </c>
      <c r="DN248">
        <v>152376.92962203411</v>
      </c>
      <c r="DO248">
        <v>152376.92962203411</v>
      </c>
      <c r="DP248">
        <v>152376.92962203411</v>
      </c>
      <c r="DQ248">
        <v>152376.92962203411</v>
      </c>
      <c r="DR248">
        <v>152376.92962203411</v>
      </c>
      <c r="DS248">
        <v>152376.92962203411</v>
      </c>
      <c r="DT248">
        <v>152376.92962203411</v>
      </c>
      <c r="DU248">
        <v>152376.92962203411</v>
      </c>
      <c r="DV248">
        <v>152376.92962203411</v>
      </c>
      <c r="DW248">
        <v>152376.92962203411</v>
      </c>
      <c r="DX248">
        <v>152376.92962203411</v>
      </c>
      <c r="DY248">
        <v>152376.92962203411</v>
      </c>
      <c r="DZ248">
        <v>152376.92962203411</v>
      </c>
      <c r="EA248">
        <v>152376.92962203411</v>
      </c>
      <c r="EB248">
        <v>152376.92962203411</v>
      </c>
      <c r="EC248">
        <v>152376.92962203411</v>
      </c>
      <c r="ED248">
        <v>152376.92962203411</v>
      </c>
      <c r="EE248">
        <v>152376.92962203411</v>
      </c>
      <c r="EF248">
        <v>152376.92962203411</v>
      </c>
      <c r="EG248">
        <v>152376.92962203411</v>
      </c>
      <c r="EH248">
        <v>152376.92962203411</v>
      </c>
      <c r="EI248">
        <v>152376.92962203411</v>
      </c>
      <c r="EJ248">
        <v>152376.92962203411</v>
      </c>
      <c r="EK248">
        <v>152376.92962203411</v>
      </c>
      <c r="EL248">
        <v>152376.92962203411</v>
      </c>
      <c r="EM248">
        <v>152376.92962203411</v>
      </c>
      <c r="EN248">
        <v>152376.92962203411</v>
      </c>
      <c r="EO248">
        <v>152376.92962203411</v>
      </c>
      <c r="EP248">
        <v>152376.92962203411</v>
      </c>
      <c r="EQ248">
        <v>152376.92962203411</v>
      </c>
      <c r="ER248">
        <v>152376.92962203411</v>
      </c>
      <c r="ES248">
        <v>152376.92962203411</v>
      </c>
      <c r="ET248">
        <v>152376.92962203411</v>
      </c>
      <c r="EU248">
        <v>152376.92962203411</v>
      </c>
      <c r="EV248">
        <v>152376.92962203411</v>
      </c>
      <c r="EW248">
        <v>1.274245343609506</v>
      </c>
      <c r="EX248">
        <v>1.165443425076452</v>
      </c>
      <c r="EY248">
        <v>0.92525125628140714</v>
      </c>
      <c r="EZ248">
        <v>1.1452784503631961</v>
      </c>
      <c r="FA248">
        <v>0.96717975937721146</v>
      </c>
      <c r="FB248">
        <v>0.93740902474526921</v>
      </c>
      <c r="FC248">
        <v>1.110215053763441</v>
      </c>
      <c r="FD248">
        <v>0.93041458184417436</v>
      </c>
      <c r="FE248">
        <v>1.177143929442672</v>
      </c>
      <c r="FF248">
        <v>1.061452513966481</v>
      </c>
      <c r="FG248">
        <v>0.98047094001121282</v>
      </c>
      <c r="FH248">
        <v>1.061061946902655</v>
      </c>
      <c r="FI248">
        <v>1.1985563041385949</v>
      </c>
      <c r="FJ248">
        <v>1.024725498169988</v>
      </c>
      <c r="FK248">
        <v>1.028465257233566</v>
      </c>
      <c r="FL248">
        <v>1.031985754797863</v>
      </c>
      <c r="FM248">
        <v>1.0566419420094399</v>
      </c>
      <c r="FN248">
        <v>0.9590851376637245</v>
      </c>
      <c r="FO248">
        <v>0.95534097767048898</v>
      </c>
      <c r="FP248">
        <v>1.034941604441892</v>
      </c>
      <c r="FQ248">
        <v>0.94580506371007778</v>
      </c>
      <c r="FR248">
        <v>0.99233763074677606</v>
      </c>
      <c r="FS248">
        <v>0.98584371460928655</v>
      </c>
      <c r="FT248">
        <v>0.9441957624589673</v>
      </c>
      <c r="FU248">
        <v>0.96619118191922926</v>
      </c>
      <c r="FV248">
        <v>0.99018558172733762</v>
      </c>
      <c r="FW248">
        <v>0.95776300351974974</v>
      </c>
      <c r="FX248">
        <v>0.98196814102045771</v>
      </c>
      <c r="FY248">
        <v>0.9910051132758555</v>
      </c>
      <c r="FZ248">
        <v>1.006215023676281</v>
      </c>
      <c r="GA248">
        <v>1.0212947189097119</v>
      </c>
      <c r="GB248">
        <v>0.99025578562728378</v>
      </c>
      <c r="GC248">
        <v>1.0003437607425241</v>
      </c>
      <c r="GD248">
        <v>0.95213178294573642</v>
      </c>
      <c r="GE248">
        <v>0.99519890260630994</v>
      </c>
      <c r="GF248">
        <v>0.95466602363154085</v>
      </c>
      <c r="GG248">
        <v>1.0093663911845729</v>
      </c>
      <c r="GH248">
        <v>0.98526801561945343</v>
      </c>
      <c r="GI248">
        <v>1.050451807228916</v>
      </c>
      <c r="GJ248">
        <v>0.9797622871827818</v>
      </c>
      <c r="GK248">
        <v>1.0555374769497781</v>
      </c>
      <c r="GL248">
        <v>1.0634542607333941</v>
      </c>
      <c r="GM248">
        <v>1.0082384823848241</v>
      </c>
      <c r="GN248">
        <v>0.985675430643699</v>
      </c>
      <c r="GO248">
        <v>1.022144307067725</v>
      </c>
      <c r="GP248">
        <v>0.99562475871831169</v>
      </c>
      <c r="GQ248">
        <v>0.95085166784953878</v>
      </c>
      <c r="GR248">
        <v>0.92956021070684802</v>
      </c>
      <c r="GS248">
        <v>0.95265306122448978</v>
      </c>
      <c r="GT248">
        <v>1.0204713573025981</v>
      </c>
    </row>
    <row r="249" spans="1:202" ht="85.5" x14ac:dyDescent="0.45">
      <c r="A249" s="2">
        <v>42907</v>
      </c>
      <c r="B249" s="6">
        <f t="shared" si="3"/>
        <v>7726998.9641460469</v>
      </c>
      <c r="C249" s="6" t="s">
        <v>1311</v>
      </c>
      <c r="D249" s="6" t="s">
        <v>426</v>
      </c>
      <c r="E249" s="6" t="s">
        <v>819</v>
      </c>
      <c r="F249" s="6" t="s">
        <v>453</v>
      </c>
      <c r="G249" s="6" t="s">
        <v>489</v>
      </c>
      <c r="H249" s="6" t="s">
        <v>230</v>
      </c>
      <c r="I249" s="6" t="s">
        <v>883</v>
      </c>
      <c r="J249" s="6" t="s">
        <v>359</v>
      </c>
      <c r="K249" s="6" t="s">
        <v>617</v>
      </c>
      <c r="L249" s="6" t="s">
        <v>1165</v>
      </c>
      <c r="M249" s="6" t="s">
        <v>243</v>
      </c>
      <c r="N249" s="6" t="s">
        <v>1010</v>
      </c>
      <c r="O249" s="6" t="s">
        <v>897</v>
      </c>
      <c r="P249" s="6" t="s">
        <v>1047</v>
      </c>
      <c r="Q249" s="6" t="s">
        <v>363</v>
      </c>
      <c r="R249" s="6" t="s">
        <v>757</v>
      </c>
      <c r="S249" s="6" t="s">
        <v>321</v>
      </c>
      <c r="T249" s="6" t="s">
        <v>782</v>
      </c>
      <c r="U249" s="6" t="s">
        <v>1279</v>
      </c>
      <c r="V249" s="6" t="s">
        <v>413</v>
      </c>
      <c r="W249" s="6" t="s">
        <v>509</v>
      </c>
      <c r="X249" s="6" t="s">
        <v>440</v>
      </c>
      <c r="Y249" s="6" t="s">
        <v>586</v>
      </c>
      <c r="Z249" s="6" t="s">
        <v>367</v>
      </c>
      <c r="AA249" s="6" t="s">
        <v>1304</v>
      </c>
      <c r="AB249" s="6" t="s">
        <v>467</v>
      </c>
      <c r="AC249" s="6" t="s">
        <v>797</v>
      </c>
      <c r="AD249" s="6" t="s">
        <v>1301</v>
      </c>
      <c r="AE249" s="6" t="s">
        <v>250</v>
      </c>
      <c r="AF249" s="6" t="s">
        <v>1111</v>
      </c>
      <c r="AG249" s="6" t="s">
        <v>1320</v>
      </c>
      <c r="AH249" s="6" t="s">
        <v>550</v>
      </c>
      <c r="AI249" s="6" t="s">
        <v>1179</v>
      </c>
      <c r="AJ249" s="6" t="s">
        <v>1309</v>
      </c>
      <c r="AK249" s="6" t="s">
        <v>710</v>
      </c>
      <c r="AL249" s="6" t="s">
        <v>384</v>
      </c>
      <c r="AM249" s="6" t="s">
        <v>669</v>
      </c>
      <c r="AN249" s="6" t="s">
        <v>518</v>
      </c>
      <c r="AO249" s="6" t="s">
        <v>401</v>
      </c>
      <c r="AP249" s="6" t="s">
        <v>1053</v>
      </c>
      <c r="AQ249" s="6" t="s">
        <v>437</v>
      </c>
      <c r="AR249" s="6" t="s">
        <v>1167</v>
      </c>
      <c r="AS249" s="6" t="s">
        <v>1319</v>
      </c>
      <c r="AT249" s="6" t="s">
        <v>242</v>
      </c>
      <c r="AU249" s="6" t="s">
        <v>856</v>
      </c>
      <c r="AV249" s="6" t="s">
        <v>640</v>
      </c>
      <c r="AW249" s="6" t="s">
        <v>337</v>
      </c>
      <c r="AX249" s="6" t="s">
        <v>349</v>
      </c>
      <c r="AY249" s="6" t="s">
        <v>1297</v>
      </c>
      <c r="AZ249" s="6" t="s">
        <v>1298</v>
      </c>
      <c r="BA249" s="6" t="s">
        <v>1313</v>
      </c>
      <c r="BB249" s="6" t="s">
        <v>431</v>
      </c>
      <c r="BC249" s="6" t="s">
        <v>825</v>
      </c>
      <c r="BD249" s="6" t="s">
        <v>460</v>
      </c>
      <c r="BE249" s="6" t="s">
        <v>492</v>
      </c>
      <c r="BF249" s="6" t="s">
        <v>280</v>
      </c>
      <c r="BG249" s="6" t="s">
        <v>891</v>
      </c>
      <c r="BH249" s="6" t="s">
        <v>368</v>
      </c>
      <c r="BI249" s="6" t="s">
        <v>622</v>
      </c>
      <c r="BJ249" s="6" t="s">
        <v>1170</v>
      </c>
      <c r="BK249" s="6" t="s">
        <v>293</v>
      </c>
      <c r="BL249" s="6" t="s">
        <v>1018</v>
      </c>
      <c r="BM249" s="6" t="s">
        <v>903</v>
      </c>
      <c r="BN249" s="6" t="s">
        <v>1050</v>
      </c>
      <c r="BO249" s="6" t="s">
        <v>372</v>
      </c>
      <c r="BP249" s="6" t="s">
        <v>760</v>
      </c>
      <c r="BQ249" s="6" t="s">
        <v>328</v>
      </c>
      <c r="BR249" s="6" t="s">
        <v>786</v>
      </c>
      <c r="BS249" s="6" t="s">
        <v>1280</v>
      </c>
      <c r="BT249" s="6" t="s">
        <v>415</v>
      </c>
      <c r="BU249" s="6" t="s">
        <v>513</v>
      </c>
      <c r="BV249" s="6" t="s">
        <v>447</v>
      </c>
      <c r="BW249" s="6" t="s">
        <v>596</v>
      </c>
      <c r="BX249" s="6" t="s">
        <v>376</v>
      </c>
      <c r="BY249" s="6" t="s">
        <v>1306</v>
      </c>
      <c r="BZ249" s="6" t="s">
        <v>476</v>
      </c>
      <c r="CA249" s="6" t="s">
        <v>799</v>
      </c>
      <c r="CB249" s="6" t="s">
        <v>1302</v>
      </c>
      <c r="CC249" s="6" t="s">
        <v>300</v>
      </c>
      <c r="CD249" s="6" t="s">
        <v>1112</v>
      </c>
      <c r="CE249" s="6" t="s">
        <v>1322</v>
      </c>
      <c r="CF249" s="6" t="s">
        <v>559</v>
      </c>
      <c r="CG249" s="6" t="s">
        <v>1181</v>
      </c>
      <c r="CH249" s="6" t="s">
        <v>1310</v>
      </c>
      <c r="CI249" s="6" t="s">
        <v>720</v>
      </c>
      <c r="CJ249" s="6" t="s">
        <v>393</v>
      </c>
      <c r="CK249" s="6" t="s">
        <v>676</v>
      </c>
      <c r="CL249" s="6" t="s">
        <v>524</v>
      </c>
      <c r="CM249" s="6" t="s">
        <v>410</v>
      </c>
      <c r="CN249" s="6" t="s">
        <v>1054</v>
      </c>
      <c r="CO249" s="6" t="s">
        <v>444</v>
      </c>
      <c r="CP249" s="6" t="s">
        <v>1172</v>
      </c>
      <c r="CQ249" s="6" t="s">
        <v>1321</v>
      </c>
      <c r="CR249" s="6" t="s">
        <v>292</v>
      </c>
      <c r="CS249" s="6" t="s">
        <v>862</v>
      </c>
      <c r="CT249" s="6" t="s">
        <v>648</v>
      </c>
      <c r="CU249" s="6" t="s">
        <v>342</v>
      </c>
      <c r="CV249" s="6" t="s">
        <v>356</v>
      </c>
      <c r="CW249" s="6" t="s">
        <v>1299</v>
      </c>
      <c r="CX249" s="6" t="s">
        <v>1300</v>
      </c>
      <c r="CY249" s="6">
        <v>154539.9792829208</v>
      </c>
      <c r="CZ249" s="6">
        <v>154539.9792829208</v>
      </c>
      <c r="DA249" s="6">
        <v>154539.9792829208</v>
      </c>
      <c r="DB249" s="6">
        <v>154539.9792829208</v>
      </c>
      <c r="DC249" s="6">
        <v>154539.9792829208</v>
      </c>
      <c r="DD249" s="6">
        <v>154539.9792829208</v>
      </c>
      <c r="DE249" s="6">
        <v>154539.9792829208</v>
      </c>
      <c r="DF249" s="6">
        <v>154539.9792829208</v>
      </c>
      <c r="DG249" s="6">
        <v>154539.9792829208</v>
      </c>
      <c r="DH249" s="6">
        <v>154539.9792829208</v>
      </c>
      <c r="DI249" s="6">
        <v>154539.9792829208</v>
      </c>
      <c r="DJ249">
        <v>154539.9792829208</v>
      </c>
      <c r="DK249">
        <v>154539.9792829208</v>
      </c>
      <c r="DL249">
        <v>154539.9792829208</v>
      </c>
      <c r="DM249">
        <v>154539.9792829208</v>
      </c>
      <c r="DN249">
        <v>154539.9792829208</v>
      </c>
      <c r="DO249">
        <v>154539.9792829208</v>
      </c>
      <c r="DP249">
        <v>154539.9792829208</v>
      </c>
      <c r="DQ249">
        <v>154539.9792829208</v>
      </c>
      <c r="DR249">
        <v>154539.9792829208</v>
      </c>
      <c r="DS249">
        <v>154539.9792829208</v>
      </c>
      <c r="DT249">
        <v>154539.9792829208</v>
      </c>
      <c r="DU249">
        <v>154539.9792829208</v>
      </c>
      <c r="DV249">
        <v>154539.9792829208</v>
      </c>
      <c r="DW249">
        <v>154539.9792829208</v>
      </c>
      <c r="DX249">
        <v>154539.9792829208</v>
      </c>
      <c r="DY249">
        <v>154539.9792829208</v>
      </c>
      <c r="DZ249">
        <v>154539.9792829208</v>
      </c>
      <c r="EA249">
        <v>154539.9792829208</v>
      </c>
      <c r="EB249">
        <v>154539.9792829208</v>
      </c>
      <c r="EC249">
        <v>154539.9792829208</v>
      </c>
      <c r="ED249">
        <v>154539.9792829208</v>
      </c>
      <c r="EE249">
        <v>154539.9792829208</v>
      </c>
      <c r="EF249">
        <v>154539.9792829208</v>
      </c>
      <c r="EG249">
        <v>154539.9792829208</v>
      </c>
      <c r="EH249">
        <v>154539.9792829208</v>
      </c>
      <c r="EI249">
        <v>154539.9792829208</v>
      </c>
      <c r="EJ249">
        <v>154539.9792829208</v>
      </c>
      <c r="EK249">
        <v>154539.9792829208</v>
      </c>
      <c r="EL249">
        <v>154539.9792829208</v>
      </c>
      <c r="EM249">
        <v>154539.9792829208</v>
      </c>
      <c r="EN249">
        <v>154539.9792829208</v>
      </c>
      <c r="EO249">
        <v>154539.9792829208</v>
      </c>
      <c r="EP249">
        <v>154539.9792829208</v>
      </c>
      <c r="EQ249">
        <v>154539.9792829208</v>
      </c>
      <c r="ER249">
        <v>154539.9792829208</v>
      </c>
      <c r="ES249">
        <v>154539.9792829208</v>
      </c>
      <c r="ET249">
        <v>154539.9792829208</v>
      </c>
      <c r="EU249">
        <v>154539.9792829208</v>
      </c>
      <c r="EV249">
        <v>154539.9792829208</v>
      </c>
      <c r="EW249">
        <v>0.9067540322580645</v>
      </c>
      <c r="EX249">
        <v>0.91865652059827085</v>
      </c>
      <c r="EY249">
        <v>0.96945010183299385</v>
      </c>
      <c r="EZ249">
        <v>0.96546863988724452</v>
      </c>
      <c r="FA249">
        <v>0.95998724693129289</v>
      </c>
      <c r="FB249">
        <v>0.82280701754385954</v>
      </c>
      <c r="FC249">
        <v>0.97358066329398529</v>
      </c>
      <c r="FD249">
        <v>1.0815173527037929</v>
      </c>
      <c r="FE249">
        <v>0.86280069514314461</v>
      </c>
      <c r="FF249">
        <v>1.0279399499582991</v>
      </c>
      <c r="FG249">
        <v>1.062343948065916</v>
      </c>
      <c r="FH249">
        <v>0.91685848083181209</v>
      </c>
      <c r="FI249">
        <v>0.93910225864862296</v>
      </c>
      <c r="FJ249">
        <v>0.91149068322981364</v>
      </c>
      <c r="FK249">
        <v>1.005858210264146</v>
      </c>
      <c r="FL249">
        <v>0.96734406952965246</v>
      </c>
      <c r="FM249">
        <v>0.95532865347798346</v>
      </c>
      <c r="FN249">
        <v>1.069534050179211</v>
      </c>
      <c r="FO249">
        <v>0.93529738229580983</v>
      </c>
      <c r="FP249">
        <v>0.91765480895915674</v>
      </c>
      <c r="FQ249">
        <v>0.91674290942360492</v>
      </c>
      <c r="FR249">
        <v>0.95387612356965357</v>
      </c>
      <c r="FS249">
        <v>0.97596111972407751</v>
      </c>
      <c r="FT249">
        <v>0.91493962876193913</v>
      </c>
      <c r="FU249">
        <v>0.95601261071911114</v>
      </c>
      <c r="FV249">
        <v>0.91389913899138986</v>
      </c>
      <c r="FW249">
        <v>0.97297884356401221</v>
      </c>
      <c r="FX249">
        <v>0.94080392917151345</v>
      </c>
      <c r="FY249">
        <v>0.9448754593711719</v>
      </c>
      <c r="FZ249">
        <v>0.95246038365304431</v>
      </c>
      <c r="GA249">
        <v>0.86142953472690487</v>
      </c>
      <c r="GB249">
        <v>0.91541794547752309</v>
      </c>
      <c r="GC249">
        <v>0.96793854888536102</v>
      </c>
      <c r="GD249">
        <v>0.9323140090697406</v>
      </c>
      <c r="GE249">
        <v>0.96783336452846325</v>
      </c>
      <c r="GF249">
        <v>0.95402879515029049</v>
      </c>
      <c r="GG249">
        <v>0.96416264645072369</v>
      </c>
      <c r="GH249">
        <v>0.97706212972808759</v>
      </c>
      <c r="GI249">
        <v>0.97919615058024334</v>
      </c>
      <c r="GJ249">
        <v>0.99666726715907039</v>
      </c>
      <c r="GK249">
        <v>0.94454382826475858</v>
      </c>
      <c r="GL249">
        <v>0.9368101545253863</v>
      </c>
      <c r="GM249">
        <v>0.98312721694947769</v>
      </c>
      <c r="GN249">
        <v>0.97266281022578838</v>
      </c>
      <c r="GO249">
        <v>0.97842277441358672</v>
      </c>
      <c r="GP249">
        <v>0.99303345660961539</v>
      </c>
      <c r="GQ249">
        <v>0.9924689599023</v>
      </c>
      <c r="GR249">
        <v>1.0094418449197831</v>
      </c>
      <c r="GS249">
        <v>1.044167228590694</v>
      </c>
      <c r="GT249">
        <v>0.92704050389292292</v>
      </c>
    </row>
    <row r="250" spans="1:202" ht="85.5" x14ac:dyDescent="0.45">
      <c r="A250" s="2">
        <v>42914</v>
      </c>
      <c r="B250" s="6">
        <f t="shared" si="3"/>
        <v>7404024.9469729271</v>
      </c>
      <c r="C250" s="6" t="s">
        <v>1311</v>
      </c>
      <c r="D250" s="6" t="s">
        <v>426</v>
      </c>
      <c r="E250" s="6" t="s">
        <v>453</v>
      </c>
      <c r="F250" s="6" t="s">
        <v>819</v>
      </c>
      <c r="G250" s="6" t="s">
        <v>489</v>
      </c>
      <c r="H250" s="6" t="s">
        <v>359</v>
      </c>
      <c r="I250" s="6" t="s">
        <v>1165</v>
      </c>
      <c r="J250" s="6" t="s">
        <v>243</v>
      </c>
      <c r="K250" s="6" t="s">
        <v>883</v>
      </c>
      <c r="L250" s="6" t="s">
        <v>230</v>
      </c>
      <c r="M250" s="6" t="s">
        <v>782</v>
      </c>
      <c r="N250" s="6" t="s">
        <v>897</v>
      </c>
      <c r="O250" s="6" t="s">
        <v>1013</v>
      </c>
      <c r="P250" s="6" t="s">
        <v>1010</v>
      </c>
      <c r="Q250" s="6" t="s">
        <v>321</v>
      </c>
      <c r="R250" s="6" t="s">
        <v>757</v>
      </c>
      <c r="S250" s="6" t="s">
        <v>586</v>
      </c>
      <c r="T250" s="6" t="s">
        <v>440</v>
      </c>
      <c r="U250" s="6" t="s">
        <v>1279</v>
      </c>
      <c r="V250" s="6" t="s">
        <v>468</v>
      </c>
      <c r="W250" s="6" t="s">
        <v>413</v>
      </c>
      <c r="X250" s="6" t="s">
        <v>509</v>
      </c>
      <c r="Y250" s="6" t="s">
        <v>1304</v>
      </c>
      <c r="Z250" s="6" t="s">
        <v>1053</v>
      </c>
      <c r="AA250" s="6" t="s">
        <v>367</v>
      </c>
      <c r="AB250" s="6" t="s">
        <v>363</v>
      </c>
      <c r="AC250" s="6" t="s">
        <v>1301</v>
      </c>
      <c r="AD250" s="6" t="s">
        <v>617</v>
      </c>
      <c r="AE250" s="6" t="s">
        <v>797</v>
      </c>
      <c r="AF250" s="6" t="s">
        <v>710</v>
      </c>
      <c r="AG250" s="6" t="s">
        <v>467</v>
      </c>
      <c r="AH250" s="6" t="s">
        <v>349</v>
      </c>
      <c r="AI250" s="6" t="s">
        <v>401</v>
      </c>
      <c r="AJ250" s="6" t="s">
        <v>1297</v>
      </c>
      <c r="AK250" s="6" t="s">
        <v>1213</v>
      </c>
      <c r="AL250" s="6" t="s">
        <v>250</v>
      </c>
      <c r="AM250" s="6" t="s">
        <v>781</v>
      </c>
      <c r="AN250" s="6" t="s">
        <v>1179</v>
      </c>
      <c r="AO250" s="6" t="s">
        <v>640</v>
      </c>
      <c r="AP250" s="6" t="s">
        <v>242</v>
      </c>
      <c r="AQ250" s="6" t="s">
        <v>518</v>
      </c>
      <c r="AR250" s="6" t="s">
        <v>1167</v>
      </c>
      <c r="AS250" s="6" t="s">
        <v>1319</v>
      </c>
      <c r="AT250" s="6" t="s">
        <v>945</v>
      </c>
      <c r="AU250" s="6" t="s">
        <v>1111</v>
      </c>
      <c r="AV250" s="6" t="s">
        <v>1315</v>
      </c>
      <c r="AW250" s="6" t="s">
        <v>435</v>
      </c>
      <c r="AX250" s="6" t="s">
        <v>724</v>
      </c>
      <c r="AY250" s="6" t="s">
        <v>1298</v>
      </c>
      <c r="AZ250" s="6" t="s">
        <v>437</v>
      </c>
      <c r="BA250" s="6" t="s">
        <v>1313</v>
      </c>
      <c r="BB250" s="6" t="s">
        <v>431</v>
      </c>
      <c r="BC250" s="6" t="s">
        <v>460</v>
      </c>
      <c r="BD250" s="6" t="s">
        <v>825</v>
      </c>
      <c r="BE250" s="6" t="s">
        <v>492</v>
      </c>
      <c r="BF250" s="6" t="s">
        <v>368</v>
      </c>
      <c r="BG250" s="6" t="s">
        <v>1170</v>
      </c>
      <c r="BH250" s="6" t="s">
        <v>293</v>
      </c>
      <c r="BI250" s="6" t="s">
        <v>891</v>
      </c>
      <c r="BJ250" s="6" t="s">
        <v>280</v>
      </c>
      <c r="BK250" s="6" t="s">
        <v>786</v>
      </c>
      <c r="BL250" s="6" t="s">
        <v>903</v>
      </c>
      <c r="BM250" s="6" t="s">
        <v>1021</v>
      </c>
      <c r="BN250" s="6" t="s">
        <v>1018</v>
      </c>
      <c r="BO250" s="6" t="s">
        <v>328</v>
      </c>
      <c r="BP250" s="6" t="s">
        <v>760</v>
      </c>
      <c r="BQ250" s="6" t="s">
        <v>596</v>
      </c>
      <c r="BR250" s="6" t="s">
        <v>447</v>
      </c>
      <c r="BS250" s="6" t="s">
        <v>1280</v>
      </c>
      <c r="BT250" s="6" t="s">
        <v>477</v>
      </c>
      <c r="BU250" s="6" t="s">
        <v>415</v>
      </c>
      <c r="BV250" s="6" t="s">
        <v>513</v>
      </c>
      <c r="BW250" s="6" t="s">
        <v>1306</v>
      </c>
      <c r="BX250" s="6" t="s">
        <v>1054</v>
      </c>
      <c r="BY250" s="6" t="s">
        <v>376</v>
      </c>
      <c r="BZ250" s="6" t="s">
        <v>372</v>
      </c>
      <c r="CA250" s="6" t="s">
        <v>1302</v>
      </c>
      <c r="CB250" s="6" t="s">
        <v>622</v>
      </c>
      <c r="CC250" s="6" t="s">
        <v>799</v>
      </c>
      <c r="CD250" s="6" t="s">
        <v>720</v>
      </c>
      <c r="CE250" s="6" t="s">
        <v>476</v>
      </c>
      <c r="CF250" s="6" t="s">
        <v>356</v>
      </c>
      <c r="CG250" s="6" t="s">
        <v>410</v>
      </c>
      <c r="CH250" s="6" t="s">
        <v>1299</v>
      </c>
      <c r="CI250" s="6" t="s">
        <v>1215</v>
      </c>
      <c r="CJ250" s="6" t="s">
        <v>300</v>
      </c>
      <c r="CK250" s="6" t="s">
        <v>785</v>
      </c>
      <c r="CL250" s="6" t="s">
        <v>1181</v>
      </c>
      <c r="CM250" s="6" t="s">
        <v>648</v>
      </c>
      <c r="CN250" s="6" t="s">
        <v>292</v>
      </c>
      <c r="CO250" s="6" t="s">
        <v>524</v>
      </c>
      <c r="CP250" s="6" t="s">
        <v>1172</v>
      </c>
      <c r="CQ250" s="6" t="s">
        <v>1321</v>
      </c>
      <c r="CR250" s="6" t="s">
        <v>949</v>
      </c>
      <c r="CS250" s="6" t="s">
        <v>1112</v>
      </c>
      <c r="CT250" s="6" t="s">
        <v>1316</v>
      </c>
      <c r="CU250" s="6" t="s">
        <v>442</v>
      </c>
      <c r="CV250" s="6" t="s">
        <v>726</v>
      </c>
      <c r="CW250" s="6" t="s">
        <v>1300</v>
      </c>
      <c r="CX250" s="6" t="s">
        <v>444</v>
      </c>
      <c r="CY250" s="6">
        <v>148080.49893945869</v>
      </c>
      <c r="CZ250" s="6">
        <v>148080.49893945869</v>
      </c>
      <c r="DA250" s="6">
        <v>148080.49893945869</v>
      </c>
      <c r="DB250" s="6">
        <v>148080.49893945869</v>
      </c>
      <c r="DC250" s="6">
        <v>148080.49893945869</v>
      </c>
      <c r="DD250" s="6">
        <v>148080.49893945869</v>
      </c>
      <c r="DE250" s="6">
        <v>148080.49893945869</v>
      </c>
      <c r="DF250" s="6">
        <v>148080.49893945869</v>
      </c>
      <c r="DG250" s="6">
        <v>148080.49893945869</v>
      </c>
      <c r="DH250" s="6">
        <v>148080.49893945869</v>
      </c>
      <c r="DI250" s="6">
        <v>148080.49893945869</v>
      </c>
      <c r="DJ250">
        <v>148080.49893945869</v>
      </c>
      <c r="DK250">
        <v>148080.49893945869</v>
      </c>
      <c r="DL250">
        <v>148080.49893945869</v>
      </c>
      <c r="DM250">
        <v>148080.49893945869</v>
      </c>
      <c r="DN250">
        <v>148080.49893945869</v>
      </c>
      <c r="DO250">
        <v>148080.49893945869</v>
      </c>
      <c r="DP250">
        <v>148080.49893945869</v>
      </c>
      <c r="DQ250">
        <v>148080.49893945869</v>
      </c>
      <c r="DR250">
        <v>148080.49893945869</v>
      </c>
      <c r="DS250">
        <v>148080.49893945869</v>
      </c>
      <c r="DT250">
        <v>148080.49893945869</v>
      </c>
      <c r="DU250">
        <v>148080.49893945869</v>
      </c>
      <c r="DV250">
        <v>148080.49893945869</v>
      </c>
      <c r="DW250">
        <v>148080.49893945869</v>
      </c>
      <c r="DX250">
        <v>148080.49893945869</v>
      </c>
      <c r="DY250">
        <v>148080.49893945869</v>
      </c>
      <c r="DZ250">
        <v>148080.49893945869</v>
      </c>
      <c r="EA250">
        <v>148080.49893945869</v>
      </c>
      <c r="EB250">
        <v>148080.49893945869</v>
      </c>
      <c r="EC250">
        <v>148080.49893945869</v>
      </c>
      <c r="ED250">
        <v>148080.49893945869</v>
      </c>
      <c r="EE250">
        <v>148080.49893945869</v>
      </c>
      <c r="EF250">
        <v>148080.49893945869</v>
      </c>
      <c r="EG250">
        <v>148080.49893945869</v>
      </c>
      <c r="EH250">
        <v>148080.49893945869</v>
      </c>
      <c r="EI250">
        <v>148080.49893945869</v>
      </c>
      <c r="EJ250">
        <v>148080.49893945869</v>
      </c>
      <c r="EK250">
        <v>148080.49893945869</v>
      </c>
      <c r="EL250">
        <v>148080.49893945869</v>
      </c>
      <c r="EM250">
        <v>148080.49893945869</v>
      </c>
      <c r="EN250">
        <v>148080.49893945869</v>
      </c>
      <c r="EO250">
        <v>148080.49893945869</v>
      </c>
      <c r="EP250">
        <v>148080.49893945869</v>
      </c>
      <c r="EQ250">
        <v>148080.49893945869</v>
      </c>
      <c r="ER250">
        <v>148080.49893945869</v>
      </c>
      <c r="ES250">
        <v>148080.49893945869</v>
      </c>
      <c r="ET250">
        <v>148080.49893945869</v>
      </c>
      <c r="EU250">
        <v>148080.49893945869</v>
      </c>
      <c r="EV250">
        <v>148080.49893945869</v>
      </c>
      <c r="EW250">
        <v>0.98276820455808789</v>
      </c>
      <c r="EX250">
        <v>1</v>
      </c>
      <c r="EY250">
        <v>1.0197080291970799</v>
      </c>
      <c r="EZ250">
        <v>1.024509803921569</v>
      </c>
      <c r="FA250">
        <v>1.0848555297243441</v>
      </c>
      <c r="FB250">
        <v>1.187313432835821</v>
      </c>
      <c r="FC250">
        <v>1.0344827586206899</v>
      </c>
      <c r="FD250">
        <v>1.15161266994504</v>
      </c>
      <c r="FE250">
        <v>1.05336522599802</v>
      </c>
      <c r="FF250">
        <v>1.044776119402985</v>
      </c>
      <c r="FG250">
        <v>1.006702412868633</v>
      </c>
      <c r="FH250">
        <v>1.1242135173533589</v>
      </c>
      <c r="FI250">
        <v>1.117469879518072</v>
      </c>
      <c r="FJ250">
        <v>0.96796952776695666</v>
      </c>
      <c r="FK250">
        <v>1.0467601870407479</v>
      </c>
      <c r="FL250">
        <v>1.0374138424610779</v>
      </c>
      <c r="FM250">
        <v>1.0067645956413851</v>
      </c>
      <c r="FN250">
        <v>1.03902744946693</v>
      </c>
      <c r="FO250">
        <v>1.0583494041437971</v>
      </c>
      <c r="FP250">
        <v>1.0473815461346629</v>
      </c>
      <c r="FQ250">
        <v>1.070800430725054</v>
      </c>
      <c r="FR250">
        <v>1.101796407185629</v>
      </c>
      <c r="FS250">
        <v>1.3424937185929651</v>
      </c>
      <c r="FT250">
        <v>1.180027112516945</v>
      </c>
      <c r="FU250">
        <v>1.106558991530431</v>
      </c>
      <c r="FV250">
        <v>1.603403780428263</v>
      </c>
      <c r="FW250">
        <v>1.0215688968264871</v>
      </c>
      <c r="FX250">
        <v>1.068376974451394</v>
      </c>
      <c r="FY250">
        <v>1.0770192436487029</v>
      </c>
      <c r="FZ250">
        <v>1.031163664493314</v>
      </c>
      <c r="GA250">
        <v>1.0861372812920591</v>
      </c>
      <c r="GB250">
        <v>1.112159589437967</v>
      </c>
      <c r="GC250">
        <v>1.016187310304957</v>
      </c>
      <c r="GD250">
        <v>1.1995479496286729</v>
      </c>
      <c r="GE250">
        <v>1.0930878380948761</v>
      </c>
      <c r="GF250">
        <v>1.050993949870354</v>
      </c>
      <c r="GG250">
        <v>1.0125462772521601</v>
      </c>
      <c r="GH250">
        <v>1.0813421892521371</v>
      </c>
      <c r="GI250">
        <v>0.98337086436861265</v>
      </c>
      <c r="GJ250">
        <v>1.0174580335731409</v>
      </c>
      <c r="GK250">
        <v>0.9838308457711441</v>
      </c>
      <c r="GL250">
        <v>1.009425625920471</v>
      </c>
      <c r="GM250">
        <v>1.016284739151633</v>
      </c>
      <c r="GN250">
        <v>0.98134659797477353</v>
      </c>
      <c r="GO250">
        <v>1.1409807355516619</v>
      </c>
      <c r="GP250">
        <v>1.023364485981308</v>
      </c>
      <c r="GQ250">
        <v>1.004428697962799</v>
      </c>
      <c r="GR250">
        <v>1.115660184237462</v>
      </c>
      <c r="GS250">
        <v>1.002264791922242</v>
      </c>
      <c r="GT250">
        <v>1.079229797979798</v>
      </c>
    </row>
    <row r="251" spans="1:202" ht="71.25" x14ac:dyDescent="0.45">
      <c r="A251" s="2">
        <v>42921</v>
      </c>
      <c r="B251" s="6">
        <f t="shared" si="3"/>
        <v>7944267.2004396915</v>
      </c>
      <c r="C251" s="6" t="s">
        <v>1311</v>
      </c>
      <c r="D251" s="6" t="s">
        <v>426</v>
      </c>
      <c r="E251" s="6" t="s">
        <v>453</v>
      </c>
      <c r="F251" s="6" t="s">
        <v>489</v>
      </c>
      <c r="G251" s="6" t="s">
        <v>363</v>
      </c>
      <c r="H251" s="6" t="s">
        <v>359</v>
      </c>
      <c r="I251" s="6" t="s">
        <v>243</v>
      </c>
      <c r="J251" s="6" t="s">
        <v>230</v>
      </c>
      <c r="K251" s="6" t="s">
        <v>819</v>
      </c>
      <c r="L251" s="6" t="s">
        <v>1165</v>
      </c>
      <c r="M251" s="6" t="s">
        <v>883</v>
      </c>
      <c r="N251" s="6" t="s">
        <v>897</v>
      </c>
      <c r="O251" s="6" t="s">
        <v>1013</v>
      </c>
      <c r="P251" s="6" t="s">
        <v>321</v>
      </c>
      <c r="Q251" s="6" t="s">
        <v>757</v>
      </c>
      <c r="R251" s="6" t="s">
        <v>1053</v>
      </c>
      <c r="S251" s="6" t="s">
        <v>1304</v>
      </c>
      <c r="T251" s="6" t="s">
        <v>367</v>
      </c>
      <c r="U251" s="6" t="s">
        <v>1323</v>
      </c>
      <c r="V251" s="6" t="s">
        <v>349</v>
      </c>
      <c r="W251" s="6" t="s">
        <v>782</v>
      </c>
      <c r="X251" s="6" t="s">
        <v>617</v>
      </c>
      <c r="Y251" s="6" t="s">
        <v>468</v>
      </c>
      <c r="Z251" s="6" t="s">
        <v>1010</v>
      </c>
      <c r="AA251" s="6" t="s">
        <v>586</v>
      </c>
      <c r="AB251" s="6" t="s">
        <v>1312</v>
      </c>
      <c r="AC251" s="6" t="s">
        <v>1213</v>
      </c>
      <c r="AD251" s="6" t="s">
        <v>1179</v>
      </c>
      <c r="AE251" s="6" t="s">
        <v>938</v>
      </c>
      <c r="AF251" s="6" t="s">
        <v>1047</v>
      </c>
      <c r="AG251" s="6" t="s">
        <v>1324</v>
      </c>
      <c r="AH251" s="6" t="s">
        <v>710</v>
      </c>
      <c r="AI251" s="6" t="s">
        <v>1320</v>
      </c>
      <c r="AJ251" s="6" t="s">
        <v>1297</v>
      </c>
      <c r="AK251" s="6" t="s">
        <v>413</v>
      </c>
      <c r="AL251" s="6" t="s">
        <v>440</v>
      </c>
      <c r="AM251" s="6" t="s">
        <v>1279</v>
      </c>
      <c r="AN251" s="6" t="s">
        <v>250</v>
      </c>
      <c r="AO251" s="6" t="s">
        <v>509</v>
      </c>
      <c r="AP251" s="6" t="s">
        <v>818</v>
      </c>
      <c r="AQ251" s="6" t="s">
        <v>724</v>
      </c>
      <c r="AR251" s="6" t="s">
        <v>435</v>
      </c>
      <c r="AS251" s="6" t="s">
        <v>1325</v>
      </c>
      <c r="AT251" s="6" t="s">
        <v>1309</v>
      </c>
      <c r="AU251" s="6" t="s">
        <v>336</v>
      </c>
      <c r="AV251" s="6" t="s">
        <v>781</v>
      </c>
      <c r="AW251" s="6" t="s">
        <v>1315</v>
      </c>
      <c r="AX251" s="6" t="s">
        <v>550</v>
      </c>
      <c r="AY251" s="6" t="s">
        <v>552</v>
      </c>
      <c r="AZ251" s="6" t="s">
        <v>518</v>
      </c>
      <c r="BA251" s="6" t="s">
        <v>1313</v>
      </c>
      <c r="BB251" s="6" t="s">
        <v>431</v>
      </c>
      <c r="BC251" s="6" t="s">
        <v>460</v>
      </c>
      <c r="BD251" s="6" t="s">
        <v>492</v>
      </c>
      <c r="BE251" s="6" t="s">
        <v>372</v>
      </c>
      <c r="BF251" s="6" t="s">
        <v>368</v>
      </c>
      <c r="BG251" s="6" t="s">
        <v>293</v>
      </c>
      <c r="BH251" s="6" t="s">
        <v>280</v>
      </c>
      <c r="BI251" s="6" t="s">
        <v>825</v>
      </c>
      <c r="BJ251" s="6" t="s">
        <v>1170</v>
      </c>
      <c r="BK251" s="6" t="s">
        <v>891</v>
      </c>
      <c r="BL251" s="6" t="s">
        <v>903</v>
      </c>
      <c r="BM251" s="6" t="s">
        <v>1021</v>
      </c>
      <c r="BN251" s="6" t="s">
        <v>328</v>
      </c>
      <c r="BO251" s="6" t="s">
        <v>760</v>
      </c>
      <c r="BP251" s="6" t="s">
        <v>1054</v>
      </c>
      <c r="BQ251" s="6" t="s">
        <v>1306</v>
      </c>
      <c r="BR251" s="6" t="s">
        <v>376</v>
      </c>
      <c r="BS251" s="6" t="s">
        <v>1326</v>
      </c>
      <c r="BT251" s="6" t="s">
        <v>356</v>
      </c>
      <c r="BU251" s="6" t="s">
        <v>786</v>
      </c>
      <c r="BV251" s="6" t="s">
        <v>622</v>
      </c>
      <c r="BW251" s="6" t="s">
        <v>477</v>
      </c>
      <c r="BX251" s="6" t="s">
        <v>1018</v>
      </c>
      <c r="BY251" s="6" t="s">
        <v>596</v>
      </c>
      <c r="BZ251" s="6" t="s">
        <v>1314</v>
      </c>
      <c r="CA251" s="6" t="s">
        <v>1215</v>
      </c>
      <c r="CB251" s="6" t="s">
        <v>1181</v>
      </c>
      <c r="CC251" s="6" t="s">
        <v>940</v>
      </c>
      <c r="CD251" s="6" t="s">
        <v>1050</v>
      </c>
      <c r="CE251" s="6" t="s">
        <v>1327</v>
      </c>
      <c r="CF251" s="6" t="s">
        <v>720</v>
      </c>
      <c r="CG251" s="6" t="s">
        <v>1322</v>
      </c>
      <c r="CH251" s="6" t="s">
        <v>1299</v>
      </c>
      <c r="CI251" s="6" t="s">
        <v>415</v>
      </c>
      <c r="CJ251" s="6" t="s">
        <v>447</v>
      </c>
      <c r="CK251" s="6" t="s">
        <v>1280</v>
      </c>
      <c r="CL251" s="6" t="s">
        <v>300</v>
      </c>
      <c r="CM251" s="6" t="s">
        <v>513</v>
      </c>
      <c r="CN251" s="6" t="s">
        <v>824</v>
      </c>
      <c r="CO251" s="6" t="s">
        <v>726</v>
      </c>
      <c r="CP251" s="6" t="s">
        <v>442</v>
      </c>
      <c r="CQ251" s="6" t="s">
        <v>1328</v>
      </c>
      <c r="CR251" s="6" t="s">
        <v>1310</v>
      </c>
      <c r="CS251" s="6" t="s">
        <v>341</v>
      </c>
      <c r="CT251" s="6" t="s">
        <v>785</v>
      </c>
      <c r="CU251" s="6" t="s">
        <v>1316</v>
      </c>
      <c r="CV251" s="6" t="s">
        <v>559</v>
      </c>
      <c r="CW251" s="6" t="s">
        <v>561</v>
      </c>
      <c r="CX251" s="6" t="s">
        <v>524</v>
      </c>
      <c r="CY251" s="6">
        <v>158885.34400879371</v>
      </c>
      <c r="CZ251" s="6">
        <v>158885.34400879371</v>
      </c>
      <c r="DA251" s="6">
        <v>158885.34400879371</v>
      </c>
      <c r="DB251" s="6">
        <v>158885.34400879371</v>
      </c>
      <c r="DC251" s="6">
        <v>158885.34400879371</v>
      </c>
      <c r="DD251" s="6">
        <v>158885.34400879371</v>
      </c>
      <c r="DE251" s="6">
        <v>158885.34400879371</v>
      </c>
      <c r="DF251" s="6">
        <v>158885.34400879371</v>
      </c>
      <c r="DG251" s="6">
        <v>158885.34400879371</v>
      </c>
      <c r="DH251" s="6">
        <v>158885.34400879371</v>
      </c>
      <c r="DI251" s="6">
        <v>158885.34400879371</v>
      </c>
      <c r="DJ251">
        <v>158885.34400879371</v>
      </c>
      <c r="DK251">
        <v>158885.34400879371</v>
      </c>
      <c r="DL251">
        <v>158885.34400879371</v>
      </c>
      <c r="DM251">
        <v>158885.34400879371</v>
      </c>
      <c r="DN251">
        <v>158885.34400879371</v>
      </c>
      <c r="DO251">
        <v>158885.34400879371</v>
      </c>
      <c r="DP251">
        <v>158885.34400879371</v>
      </c>
      <c r="DQ251">
        <v>158885.34400879371</v>
      </c>
      <c r="DR251">
        <v>158885.34400879371</v>
      </c>
      <c r="DS251">
        <v>158885.34400879371</v>
      </c>
      <c r="DT251">
        <v>158885.34400879371</v>
      </c>
      <c r="DU251">
        <v>158885.34400879371</v>
      </c>
      <c r="DV251">
        <v>158885.34400879371</v>
      </c>
      <c r="DW251">
        <v>158885.34400879371</v>
      </c>
      <c r="DX251">
        <v>158885.34400879371</v>
      </c>
      <c r="DY251">
        <v>158885.34400879371</v>
      </c>
      <c r="DZ251">
        <v>158885.34400879371</v>
      </c>
      <c r="EA251">
        <v>158885.34400879371</v>
      </c>
      <c r="EB251">
        <v>158885.34400879371</v>
      </c>
      <c r="EC251">
        <v>158885.34400879371</v>
      </c>
      <c r="ED251">
        <v>158885.34400879371</v>
      </c>
      <c r="EE251">
        <v>158885.34400879371</v>
      </c>
      <c r="EF251">
        <v>158885.34400879371</v>
      </c>
      <c r="EG251">
        <v>158885.34400879371</v>
      </c>
      <c r="EH251">
        <v>158885.34400879371</v>
      </c>
      <c r="EI251">
        <v>158885.34400879371</v>
      </c>
      <c r="EJ251">
        <v>158885.34400879371</v>
      </c>
      <c r="EK251">
        <v>158885.34400879371</v>
      </c>
      <c r="EL251">
        <v>158885.34400879371</v>
      </c>
      <c r="EM251">
        <v>158885.34400879371</v>
      </c>
      <c r="EN251">
        <v>158885.34400879371</v>
      </c>
      <c r="EO251">
        <v>158885.34400879371</v>
      </c>
      <c r="EP251">
        <v>158885.34400879371</v>
      </c>
      <c r="EQ251">
        <v>158885.34400879371</v>
      </c>
      <c r="ER251">
        <v>158885.34400879371</v>
      </c>
      <c r="ES251">
        <v>158885.34400879371</v>
      </c>
      <c r="ET251">
        <v>158885.34400879371</v>
      </c>
      <c r="EU251">
        <v>158885.34400879371</v>
      </c>
      <c r="EV251">
        <v>158885.34400879371</v>
      </c>
      <c r="EW251">
        <v>0.88009049773755643</v>
      </c>
      <c r="EX251">
        <v>0.97514995715509956</v>
      </c>
      <c r="EY251">
        <v>0.96086852779766163</v>
      </c>
      <c r="EZ251">
        <v>0.98829021888871882</v>
      </c>
      <c r="FA251">
        <v>1.0210979641552109</v>
      </c>
      <c r="FB251">
        <v>1.274670018856066</v>
      </c>
      <c r="FC251">
        <v>1.018367923639675</v>
      </c>
      <c r="FD251">
        <v>1.005442176870748</v>
      </c>
      <c r="FE251">
        <v>1.0170881749829119</v>
      </c>
      <c r="FF251">
        <v>0.98784313725490203</v>
      </c>
      <c r="FG251">
        <v>0.98770652259024361</v>
      </c>
      <c r="FH251">
        <v>0.95080339411446113</v>
      </c>
      <c r="FI251">
        <v>1.067385444743935</v>
      </c>
      <c r="FJ251">
        <v>1.0433950223356729</v>
      </c>
      <c r="FK251">
        <v>0.94268732753130968</v>
      </c>
      <c r="FL251">
        <v>1.1576931913915911</v>
      </c>
      <c r="FM251">
        <v>0.94993566499005733</v>
      </c>
      <c r="FN251">
        <v>0.94588821644713428</v>
      </c>
      <c r="FO251">
        <v>0.98365882821841377</v>
      </c>
      <c r="FP251">
        <v>1.0125037213456389</v>
      </c>
      <c r="FQ251">
        <v>1.0059920106524629</v>
      </c>
      <c r="FR251">
        <v>1.0214328239730111</v>
      </c>
      <c r="FS251">
        <v>0.99761904761904763</v>
      </c>
      <c r="FT251">
        <v>0.98958100433752172</v>
      </c>
      <c r="FU251">
        <v>1.0364677516576259</v>
      </c>
      <c r="FV251">
        <v>1.011264188545187</v>
      </c>
      <c r="FW251">
        <v>1.0541518758265469</v>
      </c>
      <c r="FX251">
        <v>1.0107291001914489</v>
      </c>
      <c r="FY251">
        <v>0.99809244314013212</v>
      </c>
      <c r="FZ251">
        <v>1.0080726538849649</v>
      </c>
      <c r="GA251">
        <v>1.183906128350573</v>
      </c>
      <c r="GB251">
        <v>1.009002250562641</v>
      </c>
      <c r="GC251">
        <v>1.0462260743950891</v>
      </c>
      <c r="GD251">
        <v>0.95262449528936732</v>
      </c>
      <c r="GE251">
        <v>1.0061174893153439</v>
      </c>
      <c r="GF251">
        <v>0.99097718760640108</v>
      </c>
      <c r="GG251">
        <v>1.1070877914311079</v>
      </c>
      <c r="GH251">
        <v>1.0489309210526321</v>
      </c>
      <c r="GI251">
        <v>1.0214371980676329</v>
      </c>
      <c r="GJ251">
        <v>0.96002813269253306</v>
      </c>
      <c r="GK251">
        <v>0.95541284403669735</v>
      </c>
      <c r="GL251">
        <v>1.014550264550264</v>
      </c>
      <c r="GM251">
        <v>1.075941138230601</v>
      </c>
      <c r="GN251">
        <v>0.97239787530036337</v>
      </c>
      <c r="GO251">
        <v>1.036183084122817</v>
      </c>
      <c r="GP251">
        <v>1.0010156408693891</v>
      </c>
      <c r="GQ251">
        <v>1.0091324200913241</v>
      </c>
      <c r="GR251">
        <v>0.99649561952440546</v>
      </c>
      <c r="GS251">
        <v>1.015704154002026</v>
      </c>
      <c r="GT251">
        <v>0.94832490518331236</v>
      </c>
    </row>
    <row r="252" spans="1:202" ht="71.25" x14ac:dyDescent="0.45">
      <c r="A252" s="2">
        <v>42928</v>
      </c>
      <c r="B252" s="6">
        <f t="shared" si="3"/>
        <v>8048410.894356343</v>
      </c>
      <c r="C252" s="6" t="s">
        <v>1311</v>
      </c>
      <c r="D252" s="6" t="s">
        <v>363</v>
      </c>
      <c r="E252" s="6" t="s">
        <v>426</v>
      </c>
      <c r="F252" s="6" t="s">
        <v>453</v>
      </c>
      <c r="G252" s="6" t="s">
        <v>819</v>
      </c>
      <c r="H252" s="6" t="s">
        <v>1053</v>
      </c>
      <c r="I252" s="6" t="s">
        <v>230</v>
      </c>
      <c r="J252" s="6" t="s">
        <v>243</v>
      </c>
      <c r="K252" s="6" t="s">
        <v>1013</v>
      </c>
      <c r="L252" s="6" t="s">
        <v>321</v>
      </c>
      <c r="M252" s="6" t="s">
        <v>1165</v>
      </c>
      <c r="N252" s="6" t="s">
        <v>883</v>
      </c>
      <c r="O252" s="6" t="s">
        <v>468</v>
      </c>
      <c r="P252" s="6" t="s">
        <v>349</v>
      </c>
      <c r="Q252" s="6" t="s">
        <v>782</v>
      </c>
      <c r="R252" s="6" t="s">
        <v>1279</v>
      </c>
      <c r="S252" s="6" t="s">
        <v>1329</v>
      </c>
      <c r="T252" s="6" t="s">
        <v>359</v>
      </c>
      <c r="U252" s="6" t="s">
        <v>617</v>
      </c>
      <c r="V252" s="6" t="s">
        <v>757</v>
      </c>
      <c r="W252" s="6" t="s">
        <v>1266</v>
      </c>
      <c r="X252" s="6" t="s">
        <v>1304</v>
      </c>
      <c r="Y252" s="6" t="s">
        <v>1312</v>
      </c>
      <c r="Z252" s="6" t="s">
        <v>1213</v>
      </c>
      <c r="AA252" s="6" t="s">
        <v>1320</v>
      </c>
      <c r="AB252" s="6" t="s">
        <v>938</v>
      </c>
      <c r="AC252" s="6" t="s">
        <v>1297</v>
      </c>
      <c r="AD252" s="6" t="s">
        <v>489</v>
      </c>
      <c r="AE252" s="6" t="s">
        <v>893</v>
      </c>
      <c r="AF252" s="6" t="s">
        <v>1323</v>
      </c>
      <c r="AG252" s="6" t="s">
        <v>1179</v>
      </c>
      <c r="AH252" s="6" t="s">
        <v>586</v>
      </c>
      <c r="AI252" s="6" t="s">
        <v>1303</v>
      </c>
      <c r="AJ252" s="6" t="s">
        <v>1010</v>
      </c>
      <c r="AK252" s="6" t="s">
        <v>1324</v>
      </c>
      <c r="AL252" s="6" t="s">
        <v>211</v>
      </c>
      <c r="AM252" s="6" t="s">
        <v>509</v>
      </c>
      <c r="AN252" s="6" t="s">
        <v>1301</v>
      </c>
      <c r="AO252" s="6" t="s">
        <v>732</v>
      </c>
      <c r="AP252" s="6" t="s">
        <v>435</v>
      </c>
      <c r="AQ252" s="6" t="s">
        <v>897</v>
      </c>
      <c r="AR252" s="6" t="s">
        <v>336</v>
      </c>
      <c r="AS252" s="6" t="s">
        <v>417</v>
      </c>
      <c r="AT252" s="6" t="s">
        <v>640</v>
      </c>
      <c r="AU252" s="6" t="s">
        <v>225</v>
      </c>
      <c r="AV252" s="6" t="s">
        <v>831</v>
      </c>
      <c r="AW252" s="6" t="s">
        <v>337</v>
      </c>
      <c r="AX252" s="6" t="s">
        <v>1047</v>
      </c>
      <c r="AY252" s="6" t="s">
        <v>797</v>
      </c>
      <c r="AZ252" s="6" t="s">
        <v>1155</v>
      </c>
      <c r="BA252" s="6" t="s">
        <v>1313</v>
      </c>
      <c r="BB252" s="6" t="s">
        <v>372</v>
      </c>
      <c r="BC252" s="6" t="s">
        <v>431</v>
      </c>
      <c r="BD252" s="6" t="s">
        <v>460</v>
      </c>
      <c r="BE252" s="6" t="s">
        <v>825</v>
      </c>
      <c r="BF252" s="6" t="s">
        <v>1054</v>
      </c>
      <c r="BG252" s="6" t="s">
        <v>280</v>
      </c>
      <c r="BH252" s="6" t="s">
        <v>293</v>
      </c>
      <c r="BI252" s="6" t="s">
        <v>1021</v>
      </c>
      <c r="BJ252" s="6" t="s">
        <v>328</v>
      </c>
      <c r="BK252" s="6" t="s">
        <v>1170</v>
      </c>
      <c r="BL252" s="6" t="s">
        <v>891</v>
      </c>
      <c r="BM252" s="6" t="s">
        <v>477</v>
      </c>
      <c r="BN252" s="6" t="s">
        <v>356</v>
      </c>
      <c r="BO252" s="6" t="s">
        <v>786</v>
      </c>
      <c r="BP252" s="6" t="s">
        <v>1280</v>
      </c>
      <c r="BQ252" s="6" t="s">
        <v>1330</v>
      </c>
      <c r="BR252" s="6" t="s">
        <v>368</v>
      </c>
      <c r="BS252" s="6" t="s">
        <v>622</v>
      </c>
      <c r="BT252" s="6" t="s">
        <v>760</v>
      </c>
      <c r="BU252" s="6" t="s">
        <v>1269</v>
      </c>
      <c r="BV252" s="6" t="s">
        <v>1306</v>
      </c>
      <c r="BW252" s="6" t="s">
        <v>1314</v>
      </c>
      <c r="BX252" s="6" t="s">
        <v>1215</v>
      </c>
      <c r="BY252" s="6" t="s">
        <v>1322</v>
      </c>
      <c r="BZ252" s="6" t="s">
        <v>940</v>
      </c>
      <c r="CA252" s="6" t="s">
        <v>1299</v>
      </c>
      <c r="CB252" s="6" t="s">
        <v>492</v>
      </c>
      <c r="CC252" s="6" t="s">
        <v>895</v>
      </c>
      <c r="CD252" s="6" t="s">
        <v>1326</v>
      </c>
      <c r="CE252" s="6" t="s">
        <v>1181</v>
      </c>
      <c r="CF252" s="6" t="s">
        <v>596</v>
      </c>
      <c r="CG252" s="6" t="s">
        <v>1305</v>
      </c>
      <c r="CH252" s="6" t="s">
        <v>1018</v>
      </c>
      <c r="CI252" s="6" t="s">
        <v>1327</v>
      </c>
      <c r="CJ252" s="6" t="s">
        <v>261</v>
      </c>
      <c r="CK252" s="6" t="s">
        <v>513</v>
      </c>
      <c r="CL252" s="6" t="s">
        <v>1302</v>
      </c>
      <c r="CM252" s="6" t="s">
        <v>739</v>
      </c>
      <c r="CN252" s="6" t="s">
        <v>442</v>
      </c>
      <c r="CO252" s="6" t="s">
        <v>903</v>
      </c>
      <c r="CP252" s="6" t="s">
        <v>341</v>
      </c>
      <c r="CQ252" s="6" t="s">
        <v>421</v>
      </c>
      <c r="CR252" s="6" t="s">
        <v>648</v>
      </c>
      <c r="CS252" s="6" t="s">
        <v>275</v>
      </c>
      <c r="CT252" s="6" t="s">
        <v>835</v>
      </c>
      <c r="CU252" s="6" t="s">
        <v>342</v>
      </c>
      <c r="CV252" s="6" t="s">
        <v>1050</v>
      </c>
      <c r="CW252" s="6" t="s">
        <v>799</v>
      </c>
      <c r="CX252" s="6" t="s">
        <v>1156</v>
      </c>
      <c r="CY252" s="6">
        <v>160968.2178871269</v>
      </c>
      <c r="CZ252" s="6">
        <v>160968.2178871269</v>
      </c>
      <c r="DA252" s="6">
        <v>160968.2178871269</v>
      </c>
      <c r="DB252" s="6">
        <v>160968.2178871269</v>
      </c>
      <c r="DC252" s="6">
        <v>160968.2178871269</v>
      </c>
      <c r="DD252" s="6">
        <v>160968.2178871269</v>
      </c>
      <c r="DE252" s="6">
        <v>160968.2178871269</v>
      </c>
      <c r="DF252" s="6">
        <v>160968.2178871269</v>
      </c>
      <c r="DG252" s="6">
        <v>160968.2178871269</v>
      </c>
      <c r="DH252" s="6">
        <v>160968.2178871269</v>
      </c>
      <c r="DI252" s="6">
        <v>160968.2178871269</v>
      </c>
      <c r="DJ252">
        <v>160968.2178871269</v>
      </c>
      <c r="DK252">
        <v>160968.2178871269</v>
      </c>
      <c r="DL252">
        <v>160968.2178871269</v>
      </c>
      <c r="DM252">
        <v>160968.2178871269</v>
      </c>
      <c r="DN252">
        <v>160968.2178871269</v>
      </c>
      <c r="DO252">
        <v>160968.2178871269</v>
      </c>
      <c r="DP252">
        <v>160968.2178871269</v>
      </c>
      <c r="DQ252">
        <v>160968.2178871269</v>
      </c>
      <c r="DR252">
        <v>160968.2178871269</v>
      </c>
      <c r="DS252">
        <v>160968.2178871269</v>
      </c>
      <c r="DT252">
        <v>160968.2178871269</v>
      </c>
      <c r="DU252">
        <v>160968.2178871269</v>
      </c>
      <c r="DV252">
        <v>160968.2178871269</v>
      </c>
      <c r="DW252">
        <v>160968.2178871269</v>
      </c>
      <c r="DX252">
        <v>160968.2178871269</v>
      </c>
      <c r="DY252">
        <v>160968.2178871269</v>
      </c>
      <c r="DZ252">
        <v>160968.2178871269</v>
      </c>
      <c r="EA252">
        <v>160968.2178871269</v>
      </c>
      <c r="EB252">
        <v>160968.2178871269</v>
      </c>
      <c r="EC252">
        <v>160968.2178871269</v>
      </c>
      <c r="ED252">
        <v>160968.2178871269</v>
      </c>
      <c r="EE252">
        <v>160968.2178871269</v>
      </c>
      <c r="EF252">
        <v>160968.2178871269</v>
      </c>
      <c r="EG252">
        <v>160968.2178871269</v>
      </c>
      <c r="EH252">
        <v>160968.2178871269</v>
      </c>
      <c r="EI252">
        <v>160968.2178871269</v>
      </c>
      <c r="EJ252">
        <v>160968.2178871269</v>
      </c>
      <c r="EK252">
        <v>160968.2178871269</v>
      </c>
      <c r="EL252">
        <v>160968.2178871269</v>
      </c>
      <c r="EM252">
        <v>160968.2178871269</v>
      </c>
      <c r="EN252">
        <v>160968.2178871269</v>
      </c>
      <c r="EO252">
        <v>160968.2178871269</v>
      </c>
      <c r="EP252">
        <v>160968.2178871269</v>
      </c>
      <c r="EQ252">
        <v>160968.2178871269</v>
      </c>
      <c r="ER252">
        <v>160968.2178871269</v>
      </c>
      <c r="ES252">
        <v>160968.2178871269</v>
      </c>
      <c r="ET252">
        <v>160968.2178871269</v>
      </c>
      <c r="EU252">
        <v>160968.2178871269</v>
      </c>
      <c r="EV252">
        <v>160968.2178871269</v>
      </c>
      <c r="EW252">
        <v>0.9344473007712083</v>
      </c>
      <c r="EX252">
        <v>0.8680824777403825</v>
      </c>
      <c r="EY252">
        <v>1.054481546572934</v>
      </c>
      <c r="EZ252">
        <v>1.0312888005959771</v>
      </c>
      <c r="FA252">
        <v>0.91935483870967738</v>
      </c>
      <c r="FB252">
        <v>0.92140777983593547</v>
      </c>
      <c r="FC252">
        <v>0.9194857916102841</v>
      </c>
      <c r="FD252">
        <v>1.0140284886230491</v>
      </c>
      <c r="FE252">
        <v>1.0227272727272729</v>
      </c>
      <c r="FF252">
        <v>1.1700305810397551</v>
      </c>
      <c r="FG252">
        <v>0.99166335847558562</v>
      </c>
      <c r="FH252">
        <v>0.93245600126843198</v>
      </c>
      <c r="FI252">
        <v>1.100238663484487</v>
      </c>
      <c r="FJ252">
        <v>1.005366068803287</v>
      </c>
      <c r="FK252">
        <v>1.022501654533422</v>
      </c>
      <c r="FL252">
        <v>0.98143068157839208</v>
      </c>
      <c r="FM252">
        <v>0.93823493006560221</v>
      </c>
      <c r="FN252">
        <v>1.275147928994083</v>
      </c>
      <c r="FO252">
        <v>0.94404507480085476</v>
      </c>
      <c r="FP252">
        <v>0.9796667417248367</v>
      </c>
      <c r="FQ252">
        <v>0.98785324739712455</v>
      </c>
      <c r="FR252">
        <v>1.0173623937938681</v>
      </c>
      <c r="FS252">
        <v>0.93333904549738667</v>
      </c>
      <c r="FT252">
        <v>0.94724331462528877</v>
      </c>
      <c r="FU252">
        <v>0.98515705902657913</v>
      </c>
      <c r="FV252">
        <v>0.95266098206409877</v>
      </c>
      <c r="FW252">
        <v>0.9997174343034757</v>
      </c>
      <c r="FX252">
        <v>1.0587779756834199</v>
      </c>
      <c r="FY252">
        <v>0.94801980198019808</v>
      </c>
      <c r="FZ252">
        <v>1.1819286871961101</v>
      </c>
      <c r="GA252">
        <v>0.98425476500532494</v>
      </c>
      <c r="GB252">
        <v>1.011306296289961</v>
      </c>
      <c r="GC252">
        <v>1.006612362242453</v>
      </c>
      <c r="GD252">
        <v>0.9742431089019431</v>
      </c>
      <c r="GE252">
        <v>0.93818403870543465</v>
      </c>
      <c r="GF252">
        <v>1.022682648615292</v>
      </c>
      <c r="GG252">
        <v>0.99704404374815248</v>
      </c>
      <c r="GH252">
        <v>1.006774028629857</v>
      </c>
      <c r="GI252">
        <v>0.94215645695364236</v>
      </c>
      <c r="GJ252">
        <v>1.100391134289439</v>
      </c>
      <c r="GK252">
        <v>0.98442988702174128</v>
      </c>
      <c r="GL252">
        <v>0.97631636924432696</v>
      </c>
      <c r="GM252">
        <v>0.9105820105820106</v>
      </c>
      <c r="GN252">
        <v>0.95049248315189205</v>
      </c>
      <c r="GO252">
        <v>0.74999999999999989</v>
      </c>
      <c r="GP252">
        <v>0.9962174278509387</v>
      </c>
      <c r="GQ252">
        <v>1.120410367170626</v>
      </c>
      <c r="GR252">
        <v>0.98498498498498499</v>
      </c>
      <c r="GS252">
        <v>0.93394246203234965</v>
      </c>
      <c r="GT252">
        <v>0.99177475482442257</v>
      </c>
    </row>
    <row r="253" spans="1:202" ht="71.25" x14ac:dyDescent="0.45">
      <c r="A253" s="2">
        <v>42935</v>
      </c>
      <c r="B253" s="6">
        <f t="shared" si="3"/>
        <v>7987395.1756641623</v>
      </c>
      <c r="C253" s="6" t="s">
        <v>1311</v>
      </c>
      <c r="D253" s="6" t="s">
        <v>359</v>
      </c>
      <c r="E253" s="6" t="s">
        <v>321</v>
      </c>
      <c r="F253" s="6" t="s">
        <v>243</v>
      </c>
      <c r="G253" s="6" t="s">
        <v>489</v>
      </c>
      <c r="H253" s="6" t="s">
        <v>426</v>
      </c>
      <c r="I253" s="6" t="s">
        <v>1013</v>
      </c>
      <c r="J253" s="6" t="s">
        <v>468</v>
      </c>
      <c r="K253" s="6" t="s">
        <v>230</v>
      </c>
      <c r="L253" s="6" t="s">
        <v>1053</v>
      </c>
      <c r="M253" s="6" t="s">
        <v>1323</v>
      </c>
      <c r="N253" s="6" t="s">
        <v>819</v>
      </c>
      <c r="O253" s="6" t="s">
        <v>363</v>
      </c>
      <c r="P253" s="6" t="s">
        <v>367</v>
      </c>
      <c r="Q253" s="6" t="s">
        <v>349</v>
      </c>
      <c r="R253" s="6" t="s">
        <v>782</v>
      </c>
      <c r="S253" s="6" t="s">
        <v>866</v>
      </c>
      <c r="T253" s="6" t="s">
        <v>1279</v>
      </c>
      <c r="U253" s="6" t="s">
        <v>883</v>
      </c>
      <c r="V253" s="6" t="s">
        <v>435</v>
      </c>
      <c r="W253" s="6" t="s">
        <v>453</v>
      </c>
      <c r="X253" s="6" t="s">
        <v>617</v>
      </c>
      <c r="Y253" s="6" t="s">
        <v>509</v>
      </c>
      <c r="Z253" s="6" t="s">
        <v>1304</v>
      </c>
      <c r="AA253" s="6" t="s">
        <v>463</v>
      </c>
      <c r="AB253" s="6" t="s">
        <v>757</v>
      </c>
      <c r="AC253" s="6" t="s">
        <v>1165</v>
      </c>
      <c r="AD253" s="6" t="s">
        <v>1329</v>
      </c>
      <c r="AE253" s="6" t="s">
        <v>1297</v>
      </c>
      <c r="AF253" s="6" t="s">
        <v>1179</v>
      </c>
      <c r="AG253" s="6" t="s">
        <v>337</v>
      </c>
      <c r="AH253" s="6" t="s">
        <v>211</v>
      </c>
      <c r="AI253" s="6" t="s">
        <v>1320</v>
      </c>
      <c r="AJ253" s="6" t="s">
        <v>335</v>
      </c>
      <c r="AK253" s="6" t="s">
        <v>938</v>
      </c>
      <c r="AL253" s="6" t="s">
        <v>893</v>
      </c>
      <c r="AM253" s="6" t="s">
        <v>1324</v>
      </c>
      <c r="AN253" s="6" t="s">
        <v>1213</v>
      </c>
      <c r="AO253" s="6" t="s">
        <v>930</v>
      </c>
      <c r="AP253" s="6" t="s">
        <v>1266</v>
      </c>
      <c r="AQ253" s="6" t="s">
        <v>653</v>
      </c>
      <c r="AR253" s="6" t="s">
        <v>1010</v>
      </c>
      <c r="AS253" s="6" t="s">
        <v>1001</v>
      </c>
      <c r="AT253" s="6" t="s">
        <v>1155</v>
      </c>
      <c r="AU253" s="6" t="s">
        <v>1301</v>
      </c>
      <c r="AV253" s="6" t="s">
        <v>831</v>
      </c>
      <c r="AW253" s="6" t="s">
        <v>1331</v>
      </c>
      <c r="AX253" s="6" t="s">
        <v>803</v>
      </c>
      <c r="AY253" s="6" t="s">
        <v>550</v>
      </c>
      <c r="AZ253" s="6" t="s">
        <v>1003</v>
      </c>
      <c r="BA253" s="6" t="s">
        <v>1313</v>
      </c>
      <c r="BB253" s="6" t="s">
        <v>368</v>
      </c>
      <c r="BC253" s="6" t="s">
        <v>328</v>
      </c>
      <c r="BD253" s="6" t="s">
        <v>293</v>
      </c>
      <c r="BE253" s="6" t="s">
        <v>492</v>
      </c>
      <c r="BF253" s="6" t="s">
        <v>431</v>
      </c>
      <c r="BG253" s="6" t="s">
        <v>1021</v>
      </c>
      <c r="BH253" s="6" t="s">
        <v>477</v>
      </c>
      <c r="BI253" s="6" t="s">
        <v>280</v>
      </c>
      <c r="BJ253" s="6" t="s">
        <v>1054</v>
      </c>
      <c r="BK253" s="6" t="s">
        <v>1326</v>
      </c>
      <c r="BL253" s="6" t="s">
        <v>825</v>
      </c>
      <c r="BM253" s="6" t="s">
        <v>372</v>
      </c>
      <c r="BN253" s="6" t="s">
        <v>376</v>
      </c>
      <c r="BO253" s="6" t="s">
        <v>356</v>
      </c>
      <c r="BP253" s="6" t="s">
        <v>786</v>
      </c>
      <c r="BQ253" s="6" t="s">
        <v>871</v>
      </c>
      <c r="BR253" s="6" t="s">
        <v>1280</v>
      </c>
      <c r="BS253" s="6" t="s">
        <v>891</v>
      </c>
      <c r="BT253" s="6" t="s">
        <v>442</v>
      </c>
      <c r="BU253" s="6" t="s">
        <v>460</v>
      </c>
      <c r="BV253" s="6" t="s">
        <v>622</v>
      </c>
      <c r="BW253" s="6" t="s">
        <v>513</v>
      </c>
      <c r="BX253" s="6" t="s">
        <v>1306</v>
      </c>
      <c r="BY253" s="6" t="s">
        <v>472</v>
      </c>
      <c r="BZ253" s="6" t="s">
        <v>760</v>
      </c>
      <c r="CA253" s="6" t="s">
        <v>1170</v>
      </c>
      <c r="CB253" s="6" t="s">
        <v>1330</v>
      </c>
      <c r="CC253" s="6" t="s">
        <v>1299</v>
      </c>
      <c r="CD253" s="6" t="s">
        <v>1181</v>
      </c>
      <c r="CE253" s="6" t="s">
        <v>342</v>
      </c>
      <c r="CF253" s="6" t="s">
        <v>261</v>
      </c>
      <c r="CG253" s="6" t="s">
        <v>1322</v>
      </c>
      <c r="CH253" s="6" t="s">
        <v>340</v>
      </c>
      <c r="CI253" s="6" t="s">
        <v>940</v>
      </c>
      <c r="CJ253" s="6" t="s">
        <v>895</v>
      </c>
      <c r="CK253" s="6" t="s">
        <v>1327</v>
      </c>
      <c r="CL253" s="6" t="s">
        <v>1215</v>
      </c>
      <c r="CM253" s="6" t="s">
        <v>934</v>
      </c>
      <c r="CN253" s="6" t="s">
        <v>1269</v>
      </c>
      <c r="CO253" s="6" t="s">
        <v>658</v>
      </c>
      <c r="CP253" s="6" t="s">
        <v>1018</v>
      </c>
      <c r="CQ253" s="6" t="s">
        <v>1006</v>
      </c>
      <c r="CR253" s="6" t="s">
        <v>1156</v>
      </c>
      <c r="CS253" s="6" t="s">
        <v>1302</v>
      </c>
      <c r="CT253" s="6" t="s">
        <v>835</v>
      </c>
      <c r="CU253" s="6" t="s">
        <v>1332</v>
      </c>
      <c r="CV253" s="6" t="s">
        <v>806</v>
      </c>
      <c r="CW253" s="6" t="s">
        <v>559</v>
      </c>
      <c r="CX253" s="6" t="s">
        <v>1008</v>
      </c>
      <c r="CY253" s="6">
        <v>159747.90351328309</v>
      </c>
      <c r="CZ253" s="6">
        <v>159747.90351328309</v>
      </c>
      <c r="DA253" s="6">
        <v>159747.90351328309</v>
      </c>
      <c r="DB253" s="6">
        <v>159747.90351328309</v>
      </c>
      <c r="DC253" s="6">
        <v>159747.90351328309</v>
      </c>
      <c r="DD253" s="6">
        <v>159747.90351328309</v>
      </c>
      <c r="DE253" s="6">
        <v>159747.90351328309</v>
      </c>
      <c r="DF253" s="6">
        <v>159747.90351328309</v>
      </c>
      <c r="DG253" s="6">
        <v>159747.90351328309</v>
      </c>
      <c r="DH253" s="6">
        <v>159747.90351328309</v>
      </c>
      <c r="DI253" s="6">
        <v>159747.90351328309</v>
      </c>
      <c r="DJ253">
        <v>159747.90351328309</v>
      </c>
      <c r="DK253">
        <v>159747.90351328309</v>
      </c>
      <c r="DL253">
        <v>159747.90351328309</v>
      </c>
      <c r="DM253">
        <v>159747.90351328309</v>
      </c>
      <c r="DN253">
        <v>159747.90351328309</v>
      </c>
      <c r="DO253">
        <v>159747.90351328309</v>
      </c>
      <c r="DP253">
        <v>159747.90351328309</v>
      </c>
      <c r="DQ253">
        <v>159747.90351328309</v>
      </c>
      <c r="DR253">
        <v>159747.90351328309</v>
      </c>
      <c r="DS253">
        <v>159747.90351328309</v>
      </c>
      <c r="DT253">
        <v>159747.90351328309</v>
      </c>
      <c r="DU253">
        <v>159747.90351328309</v>
      </c>
      <c r="DV253">
        <v>159747.90351328309</v>
      </c>
      <c r="DW253">
        <v>159747.903513283</v>
      </c>
      <c r="DX253">
        <v>159747.90351328309</v>
      </c>
      <c r="DY253">
        <v>159747.90351328309</v>
      </c>
      <c r="DZ253">
        <v>159747.90351328309</v>
      </c>
      <c r="EA253">
        <v>159747.90351328309</v>
      </c>
      <c r="EB253">
        <v>159747.90351328309</v>
      </c>
      <c r="EC253">
        <v>159747.90351328309</v>
      </c>
      <c r="ED253">
        <v>159747.90351328309</v>
      </c>
      <c r="EE253">
        <v>159747.90351328309</v>
      </c>
      <c r="EF253">
        <v>159747.90351328309</v>
      </c>
      <c r="EG253">
        <v>159747.90351328309</v>
      </c>
      <c r="EH253">
        <v>159747.90351328309</v>
      </c>
      <c r="EI253">
        <v>159747.90351328309</v>
      </c>
      <c r="EJ253">
        <v>159747.90351328309</v>
      </c>
      <c r="EK253">
        <v>159747.90351328309</v>
      </c>
      <c r="EL253">
        <v>159747.90351328309</v>
      </c>
      <c r="EM253">
        <v>159747.90351328309</v>
      </c>
      <c r="EN253">
        <v>159747.90351328309</v>
      </c>
      <c r="EO253">
        <v>159747.90351328309</v>
      </c>
      <c r="EP253">
        <v>159747.90351328309</v>
      </c>
      <c r="EQ253">
        <v>159747.90351328309</v>
      </c>
      <c r="ER253">
        <v>159747.90351328309</v>
      </c>
      <c r="ES253">
        <v>159747.90351328309</v>
      </c>
      <c r="ET253">
        <v>159747.90351328309</v>
      </c>
      <c r="EU253">
        <v>159747.90351328309</v>
      </c>
      <c r="EV253">
        <v>159747.90351328309</v>
      </c>
      <c r="EW253">
        <v>0.9910591471801925</v>
      </c>
      <c r="EX253">
        <v>1.1539056457849961</v>
      </c>
      <c r="EY253">
        <v>1.014113957135389</v>
      </c>
      <c r="EZ253">
        <v>0.97819939797500699</v>
      </c>
      <c r="FA253">
        <v>0.99956114686951436</v>
      </c>
      <c r="FB253">
        <v>1.088611111111107</v>
      </c>
      <c r="FC253">
        <v>1.2049382716049379</v>
      </c>
      <c r="FD253">
        <v>1.255965292841648</v>
      </c>
      <c r="FE253">
        <v>0.9713024282560706</v>
      </c>
      <c r="FF253">
        <v>0.99626651349798967</v>
      </c>
      <c r="FG253">
        <v>0.9718889269797738</v>
      </c>
      <c r="FH253">
        <v>0.91447368421052622</v>
      </c>
      <c r="FI253">
        <v>1.0667680906927099</v>
      </c>
      <c r="FJ253">
        <v>0.87075681691708406</v>
      </c>
      <c r="FK253">
        <v>1.1357753893397751</v>
      </c>
      <c r="FL253">
        <v>1.1067961165048541</v>
      </c>
      <c r="FM253">
        <v>1.040373831775701</v>
      </c>
      <c r="FN253">
        <v>0.97819823693829289</v>
      </c>
      <c r="FO253">
        <v>1.0068015643598029</v>
      </c>
      <c r="FP253">
        <v>0.97867298578199058</v>
      </c>
      <c r="FQ253">
        <v>1.0801830002407899</v>
      </c>
      <c r="FR253">
        <v>1.0032928586128831</v>
      </c>
      <c r="FS253">
        <v>0.98428698487992883</v>
      </c>
      <c r="FT253">
        <v>1.1217622851609781</v>
      </c>
      <c r="FU253">
        <v>1.107142857142857</v>
      </c>
      <c r="FV253">
        <v>0.97549819569264729</v>
      </c>
      <c r="FW253">
        <v>1.028823058446757</v>
      </c>
      <c r="FX253">
        <v>0.93852242744063319</v>
      </c>
      <c r="FY253">
        <v>1.098360655737705</v>
      </c>
      <c r="FZ253">
        <v>0.96632186673081677</v>
      </c>
      <c r="GA253">
        <v>0.97220883534136548</v>
      </c>
      <c r="GB253">
        <v>0.94073870908758461</v>
      </c>
      <c r="GC253">
        <v>1.0203223545900491</v>
      </c>
      <c r="GD253">
        <v>1.017241379310345</v>
      </c>
      <c r="GE253">
        <v>0.98425925925925917</v>
      </c>
      <c r="GF253">
        <v>0.94386422976501305</v>
      </c>
      <c r="GG253">
        <v>1.0120162218995641</v>
      </c>
      <c r="GH253">
        <v>0.93039871741251923</v>
      </c>
      <c r="GI253">
        <v>1.160466158673241</v>
      </c>
      <c r="GJ253">
        <v>0.96913425345043913</v>
      </c>
      <c r="GK253">
        <v>0.95696489241223104</v>
      </c>
      <c r="GL253">
        <v>1.030890538033395</v>
      </c>
      <c r="GM253">
        <v>1.3878787878787879</v>
      </c>
      <c r="GN253">
        <v>1.069218500797448</v>
      </c>
      <c r="GO253">
        <v>1.0192966865557951</v>
      </c>
      <c r="GP253">
        <v>0.99760933764590065</v>
      </c>
      <c r="GQ253">
        <v>0.94229667812142048</v>
      </c>
      <c r="GR253">
        <v>0.99783794408137194</v>
      </c>
      <c r="GS253">
        <v>1.0054751415984899</v>
      </c>
      <c r="GT253">
        <v>0.99344875994384663</v>
      </c>
    </row>
    <row r="254" spans="1:202" ht="99.75" x14ac:dyDescent="0.45">
      <c r="A254" s="2">
        <v>42942</v>
      </c>
      <c r="B254" s="6">
        <f t="shared" si="3"/>
        <v>8207877.6556531871</v>
      </c>
      <c r="C254" s="6" t="s">
        <v>1311</v>
      </c>
      <c r="D254" s="6" t="s">
        <v>359</v>
      </c>
      <c r="E254" s="6" t="s">
        <v>468</v>
      </c>
      <c r="F254" s="6" t="s">
        <v>321</v>
      </c>
      <c r="G254" s="6" t="s">
        <v>243</v>
      </c>
      <c r="H254" s="6" t="s">
        <v>1001</v>
      </c>
      <c r="I254" s="6" t="s">
        <v>1053</v>
      </c>
      <c r="J254" s="6" t="s">
        <v>230</v>
      </c>
      <c r="K254" s="6" t="s">
        <v>1013</v>
      </c>
      <c r="L254" s="6" t="s">
        <v>426</v>
      </c>
      <c r="M254" s="6" t="s">
        <v>469</v>
      </c>
      <c r="N254" s="6" t="s">
        <v>489</v>
      </c>
      <c r="O254" s="6" t="s">
        <v>363</v>
      </c>
      <c r="P254" s="6" t="s">
        <v>349</v>
      </c>
      <c r="Q254" s="6" t="s">
        <v>1333</v>
      </c>
      <c r="R254" s="6" t="s">
        <v>463</v>
      </c>
      <c r="S254" s="6" t="s">
        <v>1297</v>
      </c>
      <c r="T254" s="6" t="s">
        <v>1304</v>
      </c>
      <c r="U254" s="6" t="s">
        <v>1165</v>
      </c>
      <c r="V254" s="6" t="s">
        <v>1323</v>
      </c>
      <c r="W254" s="6" t="s">
        <v>866</v>
      </c>
      <c r="X254" s="6" t="s">
        <v>782</v>
      </c>
      <c r="Y254" s="6" t="s">
        <v>930</v>
      </c>
      <c r="Z254" s="6" t="s">
        <v>883</v>
      </c>
      <c r="AA254" s="6" t="s">
        <v>1320</v>
      </c>
      <c r="AB254" s="6" t="s">
        <v>453</v>
      </c>
      <c r="AC254" s="6" t="s">
        <v>1155</v>
      </c>
      <c r="AD254" s="6" t="s">
        <v>335</v>
      </c>
      <c r="AE254" s="6" t="s">
        <v>1025</v>
      </c>
      <c r="AF254" s="6" t="s">
        <v>1324</v>
      </c>
      <c r="AG254" s="6" t="s">
        <v>509</v>
      </c>
      <c r="AH254" s="6" t="s">
        <v>435</v>
      </c>
      <c r="AI254" s="6" t="s">
        <v>828</v>
      </c>
      <c r="AJ254" s="6" t="s">
        <v>337</v>
      </c>
      <c r="AK254" s="6" t="s">
        <v>1279</v>
      </c>
      <c r="AL254" s="6" t="s">
        <v>834</v>
      </c>
      <c r="AM254" s="6" t="s">
        <v>211</v>
      </c>
      <c r="AN254" s="6" t="s">
        <v>1329</v>
      </c>
      <c r="AO254" s="6" t="s">
        <v>938</v>
      </c>
      <c r="AP254" s="6" t="s">
        <v>1190</v>
      </c>
      <c r="AQ254" s="6" t="s">
        <v>1179</v>
      </c>
      <c r="AR254" s="6" t="s">
        <v>893</v>
      </c>
      <c r="AS254" s="6" t="s">
        <v>1034</v>
      </c>
      <c r="AT254" s="6" t="s">
        <v>819</v>
      </c>
      <c r="AU254" s="6" t="s">
        <v>929</v>
      </c>
      <c r="AV254" s="6" t="s">
        <v>1263</v>
      </c>
      <c r="AW254" s="6" t="s">
        <v>653</v>
      </c>
      <c r="AX254" s="6" t="s">
        <v>1010</v>
      </c>
      <c r="AY254" s="6" t="s">
        <v>724</v>
      </c>
      <c r="AZ254" s="6" t="s">
        <v>336</v>
      </c>
      <c r="BA254" s="6" t="s">
        <v>1313</v>
      </c>
      <c r="BB254" s="6" t="s">
        <v>368</v>
      </c>
      <c r="BC254" s="6" t="s">
        <v>477</v>
      </c>
      <c r="BD254" s="6" t="s">
        <v>328</v>
      </c>
      <c r="BE254" s="6" t="s">
        <v>293</v>
      </c>
      <c r="BF254" s="6" t="s">
        <v>1006</v>
      </c>
      <c r="BG254" s="6" t="s">
        <v>1054</v>
      </c>
      <c r="BH254" s="6" t="s">
        <v>280</v>
      </c>
      <c r="BI254" s="6" t="s">
        <v>1021</v>
      </c>
      <c r="BJ254" s="6" t="s">
        <v>431</v>
      </c>
      <c r="BK254" s="6" t="s">
        <v>478</v>
      </c>
      <c r="BL254" s="6" t="s">
        <v>492</v>
      </c>
      <c r="BM254" s="6" t="s">
        <v>372</v>
      </c>
      <c r="BN254" s="6" t="s">
        <v>356</v>
      </c>
      <c r="BO254" s="6" t="s">
        <v>1334</v>
      </c>
      <c r="BP254" s="6" t="s">
        <v>472</v>
      </c>
      <c r="BQ254" s="6" t="s">
        <v>1299</v>
      </c>
      <c r="BR254" s="6" t="s">
        <v>1306</v>
      </c>
      <c r="BS254" s="6" t="s">
        <v>1170</v>
      </c>
      <c r="BT254" s="6" t="s">
        <v>1326</v>
      </c>
      <c r="BU254" s="6" t="s">
        <v>871</v>
      </c>
      <c r="BV254" s="6" t="s">
        <v>786</v>
      </c>
      <c r="BW254" s="6" t="s">
        <v>934</v>
      </c>
      <c r="BX254" s="6" t="s">
        <v>891</v>
      </c>
      <c r="BY254" s="6" t="s">
        <v>1322</v>
      </c>
      <c r="BZ254" s="6" t="s">
        <v>460</v>
      </c>
      <c r="CA254" s="6" t="s">
        <v>1156</v>
      </c>
      <c r="CB254" s="6" t="s">
        <v>340</v>
      </c>
      <c r="CC254" s="6" t="s">
        <v>1028</v>
      </c>
      <c r="CD254" s="6" t="s">
        <v>1327</v>
      </c>
      <c r="CE254" s="6" t="s">
        <v>513</v>
      </c>
      <c r="CF254" s="6" t="s">
        <v>442</v>
      </c>
      <c r="CG254" s="6" t="s">
        <v>830</v>
      </c>
      <c r="CH254" s="6" t="s">
        <v>342</v>
      </c>
      <c r="CI254" s="6" t="s">
        <v>1280</v>
      </c>
      <c r="CJ254" s="6" t="s">
        <v>838</v>
      </c>
      <c r="CK254" s="6" t="s">
        <v>261</v>
      </c>
      <c r="CL254" s="6" t="s">
        <v>1330</v>
      </c>
      <c r="CM254" s="6" t="s">
        <v>940</v>
      </c>
      <c r="CN254" s="6" t="s">
        <v>1194</v>
      </c>
      <c r="CO254" s="6" t="s">
        <v>1181</v>
      </c>
      <c r="CP254" s="6" t="s">
        <v>895</v>
      </c>
      <c r="CQ254" s="6" t="s">
        <v>1040</v>
      </c>
      <c r="CR254" s="6" t="s">
        <v>825</v>
      </c>
      <c r="CS254" s="6" t="s">
        <v>933</v>
      </c>
      <c r="CT254" s="6" t="s">
        <v>1264</v>
      </c>
      <c r="CU254" s="6" t="s">
        <v>658</v>
      </c>
      <c r="CV254" s="6" t="s">
        <v>1018</v>
      </c>
      <c r="CW254" s="6" t="s">
        <v>726</v>
      </c>
      <c r="CX254" s="6" t="s">
        <v>341</v>
      </c>
      <c r="CY254" s="6">
        <v>164157.55311306359</v>
      </c>
      <c r="CZ254" s="6">
        <v>164157.55311306359</v>
      </c>
      <c r="DA254" s="6">
        <v>164157.55311306359</v>
      </c>
      <c r="DB254" s="6">
        <v>164157.55311306359</v>
      </c>
      <c r="DC254" s="6">
        <v>164157.55311306359</v>
      </c>
      <c r="DD254" s="6">
        <v>164157.55311306359</v>
      </c>
      <c r="DE254" s="6">
        <v>164157.55311306359</v>
      </c>
      <c r="DF254" s="6">
        <v>164157.55311306359</v>
      </c>
      <c r="DG254" s="6">
        <v>164157.55311306359</v>
      </c>
      <c r="DH254" s="6">
        <v>164157.55311306359</v>
      </c>
      <c r="DI254" s="6">
        <v>164157.55311306359</v>
      </c>
      <c r="DJ254">
        <v>164157.55311306359</v>
      </c>
      <c r="DK254">
        <v>164157.55311306359</v>
      </c>
      <c r="DL254">
        <v>164157.55311306359</v>
      </c>
      <c r="DM254">
        <v>164157.55311306359</v>
      </c>
      <c r="DN254">
        <v>164157.55311306359</v>
      </c>
      <c r="DO254">
        <v>164157.55311306359</v>
      </c>
      <c r="DP254">
        <v>164157.55311306359</v>
      </c>
      <c r="DQ254">
        <v>164157.55311306359</v>
      </c>
      <c r="DR254">
        <v>164157.55311306359</v>
      </c>
      <c r="DS254">
        <v>164157.55311306359</v>
      </c>
      <c r="DT254">
        <v>164157.55311306359</v>
      </c>
      <c r="DU254">
        <v>164157.55311306359</v>
      </c>
      <c r="DV254">
        <v>164157.55311306359</v>
      </c>
      <c r="DW254">
        <v>164157.55311306359</v>
      </c>
      <c r="DX254">
        <v>164157.55311306359</v>
      </c>
      <c r="DY254">
        <v>164157.55311306359</v>
      </c>
      <c r="DZ254">
        <v>164157.55311306359</v>
      </c>
      <c r="EA254">
        <v>164157.55311306359</v>
      </c>
      <c r="EB254">
        <v>164157.55311306359</v>
      </c>
      <c r="EC254">
        <v>164157.55311306359</v>
      </c>
      <c r="ED254">
        <v>164157.55311306359</v>
      </c>
      <c r="EE254">
        <v>164157.55311306359</v>
      </c>
      <c r="EF254">
        <v>164157.55311306359</v>
      </c>
      <c r="EG254">
        <v>164157.55311306359</v>
      </c>
      <c r="EH254">
        <v>164157.55311306359</v>
      </c>
      <c r="EI254">
        <v>164157.55311306359</v>
      </c>
      <c r="EJ254">
        <v>164157.55311306359</v>
      </c>
      <c r="EK254">
        <v>164157.55311306359</v>
      </c>
      <c r="EL254">
        <v>164157.55311306359</v>
      </c>
      <c r="EM254">
        <v>164157.55311306359</v>
      </c>
      <c r="EN254">
        <v>164157.55311306359</v>
      </c>
      <c r="EO254">
        <v>164157.55311306359</v>
      </c>
      <c r="EP254">
        <v>164157.55311306359</v>
      </c>
      <c r="EQ254">
        <v>164157.55311306359</v>
      </c>
      <c r="ER254">
        <v>164157.55311306359</v>
      </c>
      <c r="ES254">
        <v>164157.55311306359</v>
      </c>
      <c r="ET254">
        <v>164157.55311306359</v>
      </c>
      <c r="EU254">
        <v>164157.55311306359</v>
      </c>
      <c r="EV254">
        <v>164157.55311306359</v>
      </c>
      <c r="EW254">
        <v>0.99583622484385848</v>
      </c>
      <c r="EX254">
        <v>0.77446380697050943</v>
      </c>
      <c r="EY254">
        <v>0.89637305699481862</v>
      </c>
      <c r="EZ254">
        <v>0.95412371134020613</v>
      </c>
      <c r="FA254">
        <v>1.0722678105184631</v>
      </c>
      <c r="FB254">
        <v>1.100436681222708</v>
      </c>
      <c r="FC254">
        <v>1.0471317382530989</v>
      </c>
      <c r="FD254">
        <v>0.99621212121212122</v>
      </c>
      <c r="FE254">
        <v>0.84016393442622961</v>
      </c>
      <c r="FF254">
        <v>1</v>
      </c>
      <c r="FG254">
        <v>0.84431137724550898</v>
      </c>
      <c r="FH254">
        <v>1.180667349626811</v>
      </c>
      <c r="FI254">
        <v>0.97775682016837651</v>
      </c>
      <c r="FJ254">
        <v>1.0153856057679891</v>
      </c>
      <c r="FK254">
        <v>1.314413265306124</v>
      </c>
      <c r="FL254">
        <v>0.88172043010752676</v>
      </c>
      <c r="FM254">
        <v>1.07977354606279</v>
      </c>
      <c r="FN254">
        <v>1.0750971083297369</v>
      </c>
      <c r="FO254">
        <v>0.98793774319066152</v>
      </c>
      <c r="FP254">
        <v>0.93086419753086413</v>
      </c>
      <c r="FQ254">
        <v>0.98526769673014725</v>
      </c>
      <c r="FR254">
        <v>1</v>
      </c>
      <c r="FS254">
        <v>1.0061799922750101</v>
      </c>
      <c r="FT254">
        <v>0.99206215166357037</v>
      </c>
      <c r="FU254">
        <v>1.064903846153846</v>
      </c>
      <c r="FV254">
        <v>1.0541685242978149</v>
      </c>
      <c r="FW254">
        <v>1.0184964200477331</v>
      </c>
      <c r="FX254">
        <v>0.96610169491525422</v>
      </c>
      <c r="FY254">
        <v>1.0332397003745319</v>
      </c>
      <c r="FZ254">
        <v>1.0060357195864049</v>
      </c>
      <c r="GA254">
        <v>1.0253012048192769</v>
      </c>
      <c r="GB254">
        <v>0.97699757869249393</v>
      </c>
      <c r="GC254">
        <v>0.93421052631578949</v>
      </c>
      <c r="GD254">
        <v>0.98578982154659611</v>
      </c>
      <c r="GE254">
        <v>0.97687708809565665</v>
      </c>
      <c r="GF254">
        <v>0.92592592592592593</v>
      </c>
      <c r="GG254">
        <v>1.0100487861766021</v>
      </c>
      <c r="GH254">
        <v>0.94869271858307558</v>
      </c>
      <c r="GI254">
        <v>0.95374725619316403</v>
      </c>
      <c r="GJ254">
        <v>1.0441661173368491</v>
      </c>
      <c r="GK254">
        <v>0.96751306945481708</v>
      </c>
      <c r="GL254">
        <v>1.071000461041955</v>
      </c>
      <c r="GM254">
        <v>0.85</v>
      </c>
      <c r="GN254">
        <v>1.1726618705035969</v>
      </c>
      <c r="GO254">
        <v>0.98399487836107558</v>
      </c>
      <c r="GP254">
        <v>1.00225161835069</v>
      </c>
      <c r="GQ254">
        <v>0.98224852071005919</v>
      </c>
      <c r="GR254">
        <v>0.97768379375506165</v>
      </c>
      <c r="GS254">
        <v>0.97275307473982975</v>
      </c>
      <c r="GT254">
        <v>1.0277525022747951</v>
      </c>
    </row>
    <row r="255" spans="1:202" ht="99.75" x14ac:dyDescent="0.45">
      <c r="A255" s="2">
        <v>42949</v>
      </c>
      <c r="B255" s="6">
        <f t="shared" si="3"/>
        <v>8188344.3987031439</v>
      </c>
      <c r="C255" s="6" t="s">
        <v>1311</v>
      </c>
      <c r="D255" s="6" t="s">
        <v>1333</v>
      </c>
      <c r="E255" s="6" t="s">
        <v>359</v>
      </c>
      <c r="F255" s="6" t="s">
        <v>1001</v>
      </c>
      <c r="G255" s="6" t="s">
        <v>489</v>
      </c>
      <c r="H255" s="6" t="s">
        <v>243</v>
      </c>
      <c r="I255" s="6" t="s">
        <v>321</v>
      </c>
      <c r="J255" s="6" t="s">
        <v>468</v>
      </c>
      <c r="K255" s="6" t="s">
        <v>1053</v>
      </c>
      <c r="L255" s="6" t="s">
        <v>426</v>
      </c>
      <c r="M255" s="6" t="s">
        <v>1297</v>
      </c>
      <c r="N255" s="6" t="s">
        <v>363</v>
      </c>
      <c r="O255" s="6" t="s">
        <v>230</v>
      </c>
      <c r="P255" s="6" t="s">
        <v>1165</v>
      </c>
      <c r="Q255" s="6" t="s">
        <v>1304</v>
      </c>
      <c r="R255" s="6" t="s">
        <v>930</v>
      </c>
      <c r="S255" s="6" t="s">
        <v>349</v>
      </c>
      <c r="T255" s="6" t="s">
        <v>1320</v>
      </c>
      <c r="U255" s="6" t="s">
        <v>866</v>
      </c>
      <c r="V255" s="6" t="s">
        <v>782</v>
      </c>
      <c r="W255" s="6" t="s">
        <v>453</v>
      </c>
      <c r="X255" s="6" t="s">
        <v>1323</v>
      </c>
      <c r="Y255" s="6" t="s">
        <v>1324</v>
      </c>
      <c r="Z255" s="6" t="s">
        <v>1155</v>
      </c>
      <c r="AA255" s="6" t="s">
        <v>463</v>
      </c>
      <c r="AB255" s="6" t="s">
        <v>509</v>
      </c>
      <c r="AC255" s="6" t="s">
        <v>469</v>
      </c>
      <c r="AD255" s="6" t="s">
        <v>1025</v>
      </c>
      <c r="AE255" s="6" t="s">
        <v>819</v>
      </c>
      <c r="AF255" s="6" t="s">
        <v>893</v>
      </c>
      <c r="AG255" s="6" t="s">
        <v>335</v>
      </c>
      <c r="AH255" s="6" t="s">
        <v>1190</v>
      </c>
      <c r="AI255" s="6" t="s">
        <v>1013</v>
      </c>
      <c r="AJ255" s="6" t="s">
        <v>337</v>
      </c>
      <c r="AK255" s="6" t="s">
        <v>211</v>
      </c>
      <c r="AL255" s="6" t="s">
        <v>979</v>
      </c>
      <c r="AM255" s="6" t="s">
        <v>1263</v>
      </c>
      <c r="AN255" s="6" t="s">
        <v>336</v>
      </c>
      <c r="AO255" s="6" t="s">
        <v>1255</v>
      </c>
      <c r="AP255" s="6" t="s">
        <v>1083</v>
      </c>
      <c r="AQ255" s="6" t="s">
        <v>1079</v>
      </c>
      <c r="AR255" s="6" t="s">
        <v>1213</v>
      </c>
      <c r="AS255" s="6" t="s">
        <v>883</v>
      </c>
      <c r="AT255" s="6" t="s">
        <v>425</v>
      </c>
      <c r="AU255" s="6" t="s">
        <v>1003</v>
      </c>
      <c r="AV255" s="6" t="s">
        <v>384</v>
      </c>
      <c r="AW255" s="6" t="s">
        <v>909</v>
      </c>
      <c r="AX255" s="6" t="s">
        <v>724</v>
      </c>
      <c r="AY255" s="6" t="s">
        <v>1279</v>
      </c>
      <c r="AZ255" s="6" t="s">
        <v>232</v>
      </c>
      <c r="BA255" s="6" t="s">
        <v>1313</v>
      </c>
      <c r="BB255" s="6" t="s">
        <v>1334</v>
      </c>
      <c r="BC255" s="6" t="s">
        <v>368</v>
      </c>
      <c r="BD255" s="6" t="s">
        <v>1006</v>
      </c>
      <c r="BE255" s="6" t="s">
        <v>492</v>
      </c>
      <c r="BF255" s="6" t="s">
        <v>293</v>
      </c>
      <c r="BG255" s="6" t="s">
        <v>328</v>
      </c>
      <c r="BH255" s="6" t="s">
        <v>477</v>
      </c>
      <c r="BI255" s="6" t="s">
        <v>1054</v>
      </c>
      <c r="BJ255" s="6" t="s">
        <v>431</v>
      </c>
      <c r="BK255" s="6" t="s">
        <v>1299</v>
      </c>
      <c r="BL255" s="6" t="s">
        <v>372</v>
      </c>
      <c r="BM255" s="6" t="s">
        <v>280</v>
      </c>
      <c r="BN255" s="6" t="s">
        <v>1170</v>
      </c>
      <c r="BO255" s="6" t="s">
        <v>1306</v>
      </c>
      <c r="BP255" s="6" t="s">
        <v>934</v>
      </c>
      <c r="BQ255" s="6" t="s">
        <v>356</v>
      </c>
      <c r="BR255" s="6" t="s">
        <v>1322</v>
      </c>
      <c r="BS255" s="6" t="s">
        <v>871</v>
      </c>
      <c r="BT255" s="6" t="s">
        <v>786</v>
      </c>
      <c r="BU255" s="6" t="s">
        <v>460</v>
      </c>
      <c r="BV255" s="6" t="s">
        <v>1326</v>
      </c>
      <c r="BW255" s="6" t="s">
        <v>1327</v>
      </c>
      <c r="BX255" s="6" t="s">
        <v>1156</v>
      </c>
      <c r="BY255" s="6" t="s">
        <v>472</v>
      </c>
      <c r="BZ255" s="6" t="s">
        <v>513</v>
      </c>
      <c r="CA255" s="6" t="s">
        <v>478</v>
      </c>
      <c r="CB255" s="6" t="s">
        <v>1028</v>
      </c>
      <c r="CC255" s="6" t="s">
        <v>825</v>
      </c>
      <c r="CD255" s="6" t="s">
        <v>895</v>
      </c>
      <c r="CE255" s="6" t="s">
        <v>340</v>
      </c>
      <c r="CF255" s="6" t="s">
        <v>1194</v>
      </c>
      <c r="CG255" s="6" t="s">
        <v>1021</v>
      </c>
      <c r="CH255" s="6" t="s">
        <v>342</v>
      </c>
      <c r="CI255" s="6" t="s">
        <v>261</v>
      </c>
      <c r="CJ255" s="6" t="s">
        <v>982</v>
      </c>
      <c r="CK255" s="6" t="s">
        <v>1264</v>
      </c>
      <c r="CL255" s="6" t="s">
        <v>341</v>
      </c>
      <c r="CM255" s="6" t="s">
        <v>1256</v>
      </c>
      <c r="CN255" s="6" t="s">
        <v>1084</v>
      </c>
      <c r="CO255" s="6" t="s">
        <v>1080</v>
      </c>
      <c r="CP255" s="6" t="s">
        <v>1215</v>
      </c>
      <c r="CQ255" s="6" t="s">
        <v>891</v>
      </c>
      <c r="CR255" s="6" t="s">
        <v>430</v>
      </c>
      <c r="CS255" s="6" t="s">
        <v>1008</v>
      </c>
      <c r="CT255" s="6" t="s">
        <v>393</v>
      </c>
      <c r="CU255" s="6" t="s">
        <v>913</v>
      </c>
      <c r="CV255" s="6" t="s">
        <v>726</v>
      </c>
      <c r="CW255" s="6" t="s">
        <v>1280</v>
      </c>
      <c r="CX255" s="6" t="s">
        <v>282</v>
      </c>
      <c r="CY255" s="6">
        <v>163766.8879740627</v>
      </c>
      <c r="CZ255" s="6">
        <v>163766.8879740627</v>
      </c>
      <c r="DA255" s="6">
        <v>163766.8879740627</v>
      </c>
      <c r="DB255" s="6">
        <v>163766.8879740627</v>
      </c>
      <c r="DC255" s="6">
        <v>163766.8879740627</v>
      </c>
      <c r="DD255" s="6">
        <v>163766.8879740627</v>
      </c>
      <c r="DE255" s="6">
        <v>163766.8879740627</v>
      </c>
      <c r="DF255" s="6">
        <v>163766.8879740627</v>
      </c>
      <c r="DG255" s="6">
        <v>163766.8879740627</v>
      </c>
      <c r="DH255" s="6">
        <v>163766.8879740627</v>
      </c>
      <c r="DI255" s="6">
        <v>163766.8879740627</v>
      </c>
      <c r="DJ255">
        <v>163766.8879740627</v>
      </c>
      <c r="DK255">
        <v>163766.8879740627</v>
      </c>
      <c r="DL255">
        <v>163766.8879740627</v>
      </c>
      <c r="DM255">
        <v>163766.8879740627</v>
      </c>
      <c r="DN255">
        <v>163766.8879740627</v>
      </c>
      <c r="DO255">
        <v>163766.8879740627</v>
      </c>
      <c r="DP255">
        <v>163766.8879740627</v>
      </c>
      <c r="DQ255">
        <v>163766.8879740627</v>
      </c>
      <c r="DR255">
        <v>163766.8879740627</v>
      </c>
      <c r="DS255">
        <v>163766.8879740627</v>
      </c>
      <c r="DT255">
        <v>163766.8879740627</v>
      </c>
      <c r="DU255">
        <v>163766.8879740627</v>
      </c>
      <c r="DV255">
        <v>163766.8879740627</v>
      </c>
      <c r="DW255">
        <v>163766.8879740627</v>
      </c>
      <c r="DX255">
        <v>163766.8879740627</v>
      </c>
      <c r="DY255">
        <v>163766.8879740627</v>
      </c>
      <c r="DZ255">
        <v>163766.8879740627</v>
      </c>
      <c r="EA255">
        <v>163766.8879740627</v>
      </c>
      <c r="EB255">
        <v>163766.8879740627</v>
      </c>
      <c r="EC255">
        <v>163766.8879740627</v>
      </c>
      <c r="ED255">
        <v>163766.8879740627</v>
      </c>
      <c r="EE255">
        <v>163766.8879740627</v>
      </c>
      <c r="EF255">
        <v>163766.8879740627</v>
      </c>
      <c r="EG255">
        <v>163766.8879740627</v>
      </c>
      <c r="EH255">
        <v>163766.8879740627</v>
      </c>
      <c r="EI255">
        <v>163766.8879740627</v>
      </c>
      <c r="EJ255">
        <v>163766.8879740627</v>
      </c>
      <c r="EK255">
        <v>163766.8879740627</v>
      </c>
      <c r="EL255">
        <v>163766.8879740627</v>
      </c>
      <c r="EM255">
        <v>163766.8879740627</v>
      </c>
      <c r="EN255">
        <v>163766.8879740627</v>
      </c>
      <c r="EO255">
        <v>163766.8879740627</v>
      </c>
      <c r="EP255">
        <v>163766.8879740627</v>
      </c>
      <c r="EQ255">
        <v>163766.8879740627</v>
      </c>
      <c r="ER255">
        <v>163766.8879740627</v>
      </c>
      <c r="ES255">
        <v>163766.8879740627</v>
      </c>
      <c r="ET255">
        <v>163766.8879740627</v>
      </c>
      <c r="EU255">
        <v>163766.8879740627</v>
      </c>
      <c r="EV255">
        <v>163766.8879740627</v>
      </c>
      <c r="EW255">
        <v>1.063414634146342</v>
      </c>
      <c r="EX255">
        <v>0.85880640465793312</v>
      </c>
      <c r="EY255">
        <v>0.77455646906101261</v>
      </c>
      <c r="EZ255">
        <v>1.0277777777777779</v>
      </c>
      <c r="FA255">
        <v>1.013263092655718</v>
      </c>
      <c r="FB255">
        <v>0.98736121981621539</v>
      </c>
      <c r="FC255">
        <v>0.91896272285251213</v>
      </c>
      <c r="FD255">
        <v>0.98651252408477852</v>
      </c>
      <c r="FE255">
        <v>0.96496902959394348</v>
      </c>
      <c r="FF255">
        <v>1.0484817555498871</v>
      </c>
      <c r="FG255">
        <v>1.094613918017159</v>
      </c>
      <c r="FH255">
        <v>0.98814312936692783</v>
      </c>
      <c r="FI255">
        <v>0.98707224334600774</v>
      </c>
      <c r="FJ255">
        <v>0.96730996455297358</v>
      </c>
      <c r="FK255">
        <v>0.96607788036932962</v>
      </c>
      <c r="FL255">
        <v>0.96084452975047985</v>
      </c>
      <c r="FM255">
        <v>0.98440372788943309</v>
      </c>
      <c r="FN255">
        <v>1.0243469848435991</v>
      </c>
      <c r="FO255">
        <v>1.016046681254559</v>
      </c>
      <c r="FP255">
        <v>0.96491228070175439</v>
      </c>
      <c r="FQ255">
        <v>1.054768449989427</v>
      </c>
      <c r="FR255">
        <v>1.0325881015536189</v>
      </c>
      <c r="FS255">
        <v>1.030390951561347</v>
      </c>
      <c r="FT255">
        <v>1.024311657879321</v>
      </c>
      <c r="FU255">
        <v>0.95731707317073178</v>
      </c>
      <c r="FV255">
        <v>1.013513513513514</v>
      </c>
      <c r="FW255">
        <v>0.96453900709219853</v>
      </c>
      <c r="FX255">
        <v>1.045083824195741</v>
      </c>
      <c r="FY255">
        <v>0.93047034764826186</v>
      </c>
      <c r="FZ255">
        <v>0.96470081790787765</v>
      </c>
      <c r="GA255">
        <v>0.98245614035087714</v>
      </c>
      <c r="GB255">
        <v>0.85827020202020188</v>
      </c>
      <c r="GC255">
        <v>0.96585365853658545</v>
      </c>
      <c r="GD255">
        <v>1.00737512571237</v>
      </c>
      <c r="GE255">
        <v>0.97600354077666174</v>
      </c>
      <c r="GF255">
        <v>0.97634022162324052</v>
      </c>
      <c r="GG255">
        <v>0.98736310025273799</v>
      </c>
      <c r="GH255">
        <v>0.99656927844178833</v>
      </c>
      <c r="GI255">
        <v>1.0437929786463991</v>
      </c>
      <c r="GJ255">
        <v>0.87547169811320757</v>
      </c>
      <c r="GK255">
        <v>1.0152364273204899</v>
      </c>
      <c r="GL255">
        <v>1.0029129961744989</v>
      </c>
      <c r="GM255">
        <v>1.0799284984678239</v>
      </c>
      <c r="GN255">
        <v>0.98175078414599581</v>
      </c>
      <c r="GO255">
        <v>1.0022862368541381</v>
      </c>
      <c r="GP255">
        <v>1.1646511627906979</v>
      </c>
      <c r="GQ255">
        <v>0.97280354014935</v>
      </c>
      <c r="GR255">
        <v>1.0196459832717371</v>
      </c>
      <c r="GS255">
        <v>0.98978489784897861</v>
      </c>
      <c r="GT255">
        <v>1.0017363918798139</v>
      </c>
    </row>
    <row r="256" spans="1:202" ht="99.75" x14ac:dyDescent="0.45">
      <c r="A256" s="2">
        <v>42956</v>
      </c>
      <c r="B256" s="6">
        <f t="shared" si="3"/>
        <v>8109047.4198642764</v>
      </c>
      <c r="C256" s="6" t="s">
        <v>1311</v>
      </c>
      <c r="D256" s="6" t="s">
        <v>1001</v>
      </c>
      <c r="E256" s="6" t="s">
        <v>489</v>
      </c>
      <c r="F256" s="6" t="s">
        <v>468</v>
      </c>
      <c r="G256" s="6" t="s">
        <v>1297</v>
      </c>
      <c r="H256" s="6" t="s">
        <v>243</v>
      </c>
      <c r="I256" s="6" t="s">
        <v>1333</v>
      </c>
      <c r="J256" s="6" t="s">
        <v>230</v>
      </c>
      <c r="K256" s="6" t="s">
        <v>1053</v>
      </c>
      <c r="L256" s="6" t="s">
        <v>359</v>
      </c>
      <c r="M256" s="6" t="s">
        <v>1165</v>
      </c>
      <c r="N256" s="6" t="s">
        <v>363</v>
      </c>
      <c r="O256" s="6" t="s">
        <v>1304</v>
      </c>
      <c r="P256" s="6" t="s">
        <v>321</v>
      </c>
      <c r="Q256" s="6" t="s">
        <v>1320</v>
      </c>
      <c r="R256" s="6" t="s">
        <v>426</v>
      </c>
      <c r="S256" s="6" t="s">
        <v>1323</v>
      </c>
      <c r="T256" s="6" t="s">
        <v>866</v>
      </c>
      <c r="U256" s="6" t="s">
        <v>349</v>
      </c>
      <c r="V256" s="6" t="s">
        <v>453</v>
      </c>
      <c r="W256" s="6" t="s">
        <v>1025</v>
      </c>
      <c r="X256" s="6" t="s">
        <v>469</v>
      </c>
      <c r="Y256" s="6" t="s">
        <v>1324</v>
      </c>
      <c r="Z256" s="6" t="s">
        <v>335</v>
      </c>
      <c r="AA256" s="6" t="s">
        <v>1255</v>
      </c>
      <c r="AB256" s="6" t="s">
        <v>930</v>
      </c>
      <c r="AC256" s="6" t="s">
        <v>1013</v>
      </c>
      <c r="AD256" s="6" t="s">
        <v>883</v>
      </c>
      <c r="AE256" s="6" t="s">
        <v>384</v>
      </c>
      <c r="AF256" s="6" t="s">
        <v>1155</v>
      </c>
      <c r="AG256" s="6" t="s">
        <v>863</v>
      </c>
      <c r="AH256" s="6" t="s">
        <v>463</v>
      </c>
      <c r="AI256" s="6" t="s">
        <v>893</v>
      </c>
      <c r="AJ256" s="6" t="s">
        <v>337</v>
      </c>
      <c r="AK256" s="6" t="s">
        <v>782</v>
      </c>
      <c r="AL256" s="6" t="s">
        <v>509</v>
      </c>
      <c r="AM256" s="6" t="s">
        <v>1263</v>
      </c>
      <c r="AN256" s="6" t="s">
        <v>1279</v>
      </c>
      <c r="AO256" s="6" t="s">
        <v>211</v>
      </c>
      <c r="AP256" s="6" t="s">
        <v>232</v>
      </c>
      <c r="AQ256" s="6" t="s">
        <v>852</v>
      </c>
      <c r="AR256" s="6" t="s">
        <v>801</v>
      </c>
      <c r="AS256" s="6" t="s">
        <v>1003</v>
      </c>
      <c r="AT256" s="6" t="s">
        <v>1146</v>
      </c>
      <c r="AU256" s="6" t="s">
        <v>305</v>
      </c>
      <c r="AV256" s="6" t="s">
        <v>1225</v>
      </c>
      <c r="AW256" s="6" t="s">
        <v>979</v>
      </c>
      <c r="AX256" s="6" t="s">
        <v>336</v>
      </c>
      <c r="AY256" s="6" t="s">
        <v>425</v>
      </c>
      <c r="AZ256" s="6" t="s">
        <v>828</v>
      </c>
      <c r="BA256" s="6" t="s">
        <v>1313</v>
      </c>
      <c r="BB256" s="6" t="s">
        <v>1006</v>
      </c>
      <c r="BC256" s="6" t="s">
        <v>492</v>
      </c>
      <c r="BD256" s="6" t="s">
        <v>477</v>
      </c>
      <c r="BE256" s="6" t="s">
        <v>1299</v>
      </c>
      <c r="BF256" s="6" t="s">
        <v>293</v>
      </c>
      <c r="BG256" s="6" t="s">
        <v>1334</v>
      </c>
      <c r="BH256" s="6" t="s">
        <v>280</v>
      </c>
      <c r="BI256" s="6" t="s">
        <v>1054</v>
      </c>
      <c r="BJ256" s="6" t="s">
        <v>368</v>
      </c>
      <c r="BK256" s="6" t="s">
        <v>1170</v>
      </c>
      <c r="BL256" s="6" t="s">
        <v>372</v>
      </c>
      <c r="BM256" s="6" t="s">
        <v>1306</v>
      </c>
      <c r="BN256" s="6" t="s">
        <v>328</v>
      </c>
      <c r="BO256" s="6" t="s">
        <v>1322</v>
      </c>
      <c r="BP256" s="6" t="s">
        <v>431</v>
      </c>
      <c r="BQ256" s="6" t="s">
        <v>1326</v>
      </c>
      <c r="BR256" s="6" t="s">
        <v>871</v>
      </c>
      <c r="BS256" s="6" t="s">
        <v>356</v>
      </c>
      <c r="BT256" s="6" t="s">
        <v>460</v>
      </c>
      <c r="BU256" s="6" t="s">
        <v>1028</v>
      </c>
      <c r="BV256" s="6" t="s">
        <v>478</v>
      </c>
      <c r="BW256" s="6" t="s">
        <v>1327</v>
      </c>
      <c r="BX256" s="6" t="s">
        <v>340</v>
      </c>
      <c r="BY256" s="6" t="s">
        <v>1256</v>
      </c>
      <c r="BZ256" s="6" t="s">
        <v>934</v>
      </c>
      <c r="CA256" s="6" t="s">
        <v>1021</v>
      </c>
      <c r="CB256" s="6" t="s">
        <v>891</v>
      </c>
      <c r="CC256" s="6" t="s">
        <v>393</v>
      </c>
      <c r="CD256" s="6" t="s">
        <v>1156</v>
      </c>
      <c r="CE256" s="6" t="s">
        <v>868</v>
      </c>
      <c r="CF256" s="6" t="s">
        <v>472</v>
      </c>
      <c r="CG256" s="6" t="s">
        <v>895</v>
      </c>
      <c r="CH256" s="6" t="s">
        <v>342</v>
      </c>
      <c r="CI256" s="6" t="s">
        <v>786</v>
      </c>
      <c r="CJ256" s="6" t="s">
        <v>513</v>
      </c>
      <c r="CK256" s="6" t="s">
        <v>1264</v>
      </c>
      <c r="CL256" s="6" t="s">
        <v>1280</v>
      </c>
      <c r="CM256" s="6" t="s">
        <v>261</v>
      </c>
      <c r="CN256" s="6" t="s">
        <v>282</v>
      </c>
      <c r="CO256" s="6" t="s">
        <v>858</v>
      </c>
      <c r="CP256" s="6" t="s">
        <v>804</v>
      </c>
      <c r="CQ256" s="6" t="s">
        <v>1008</v>
      </c>
      <c r="CR256" s="6" t="s">
        <v>1148</v>
      </c>
      <c r="CS256" s="6" t="s">
        <v>315</v>
      </c>
      <c r="CT256" s="6" t="s">
        <v>1227</v>
      </c>
      <c r="CU256" s="6" t="s">
        <v>982</v>
      </c>
      <c r="CV256" s="6" t="s">
        <v>341</v>
      </c>
      <c r="CW256" s="6" t="s">
        <v>430</v>
      </c>
      <c r="CX256" s="6" t="s">
        <v>830</v>
      </c>
      <c r="CY256" s="6">
        <v>162180.94839728571</v>
      </c>
      <c r="CZ256" s="6">
        <v>162180.94839728571</v>
      </c>
      <c r="DA256" s="6">
        <v>162180.94839728571</v>
      </c>
      <c r="DB256" s="6">
        <v>162180.94839728571</v>
      </c>
      <c r="DC256" s="6">
        <v>162180.94839728571</v>
      </c>
      <c r="DD256" s="6">
        <v>162180.94839728571</v>
      </c>
      <c r="DE256" s="6">
        <v>162180.94839728571</v>
      </c>
      <c r="DF256" s="6">
        <v>162180.94839728571</v>
      </c>
      <c r="DG256" s="6">
        <v>162180.94839728571</v>
      </c>
      <c r="DH256" s="6">
        <v>162180.94839728571</v>
      </c>
      <c r="DI256" s="6">
        <v>162180.94839728571</v>
      </c>
      <c r="DJ256">
        <v>162180.94839728571</v>
      </c>
      <c r="DK256">
        <v>162180.94839728571</v>
      </c>
      <c r="DL256">
        <v>162180.94839728571</v>
      </c>
      <c r="DM256">
        <v>162180.94839728571</v>
      </c>
      <c r="DN256">
        <v>162180.94839728571</v>
      </c>
      <c r="DO256">
        <v>162180.94839728571</v>
      </c>
      <c r="DP256">
        <v>162180.94839728571</v>
      </c>
      <c r="DQ256">
        <v>162180.94839728571</v>
      </c>
      <c r="DR256">
        <v>162180.94839728571</v>
      </c>
      <c r="DS256">
        <v>162180.94839728571</v>
      </c>
      <c r="DT256">
        <v>162180.94839728571</v>
      </c>
      <c r="DU256">
        <v>162180.94839728571</v>
      </c>
      <c r="DV256">
        <v>162180.94839728571</v>
      </c>
      <c r="DW256">
        <v>162180.94839728571</v>
      </c>
      <c r="DX256">
        <v>162180.94839728571</v>
      </c>
      <c r="DY256">
        <v>162180.94839728571</v>
      </c>
      <c r="DZ256">
        <v>162180.94839728571</v>
      </c>
      <c r="EA256">
        <v>162180.94839728571</v>
      </c>
      <c r="EB256">
        <v>162180.94839728571</v>
      </c>
      <c r="EC256">
        <v>162180.94839728571</v>
      </c>
      <c r="ED256">
        <v>162180.94839728571</v>
      </c>
      <c r="EE256">
        <v>162180.94839728571</v>
      </c>
      <c r="EF256">
        <v>162180.94839728571</v>
      </c>
      <c r="EG256">
        <v>162180.94839728571</v>
      </c>
      <c r="EH256">
        <v>162180.94839728571</v>
      </c>
      <c r="EI256">
        <v>162180.94839728571</v>
      </c>
      <c r="EJ256">
        <v>162180.94839728571</v>
      </c>
      <c r="EK256">
        <v>162180.94839728571</v>
      </c>
      <c r="EL256">
        <v>162180.94839728571</v>
      </c>
      <c r="EM256">
        <v>162180.94839728571</v>
      </c>
      <c r="EN256">
        <v>162180.94839728571</v>
      </c>
      <c r="EO256">
        <v>162180.94839728571</v>
      </c>
      <c r="EP256">
        <v>162180.94839728571</v>
      </c>
      <c r="EQ256">
        <v>162180.94839728571</v>
      </c>
      <c r="ER256">
        <v>162180.94839728571</v>
      </c>
      <c r="ES256">
        <v>162180.94839728571</v>
      </c>
      <c r="ET256">
        <v>162180.94839728571</v>
      </c>
      <c r="EU256">
        <v>162180.94839728571</v>
      </c>
      <c r="EV256">
        <v>162180.94839728571</v>
      </c>
      <c r="EW256">
        <v>0.96657929226736572</v>
      </c>
      <c r="EX256">
        <v>0.98841698841698855</v>
      </c>
      <c r="EY256">
        <v>0.98317939935164234</v>
      </c>
      <c r="EZ256">
        <v>0.93359374999999989</v>
      </c>
      <c r="FA256">
        <v>1.062486392336164</v>
      </c>
      <c r="FB256">
        <v>1.140864918822114</v>
      </c>
      <c r="FC256">
        <v>0.91242937853107453</v>
      </c>
      <c r="FD256">
        <v>1.001540832049306</v>
      </c>
      <c r="FE256">
        <v>0.97632123243705882</v>
      </c>
      <c r="FF256">
        <v>0.994413407821229</v>
      </c>
      <c r="FG256">
        <v>0.89535830618892509</v>
      </c>
      <c r="FH256">
        <v>1.012451491560127</v>
      </c>
      <c r="FI256">
        <v>0.97278204861832529</v>
      </c>
      <c r="FJ256">
        <v>1.0382128159905939</v>
      </c>
      <c r="FK256">
        <v>0.97087989926019203</v>
      </c>
      <c r="FL256">
        <v>0.94353857386225592</v>
      </c>
      <c r="FM256">
        <v>1.016146788990826</v>
      </c>
      <c r="FN256">
        <v>0.830940416367552</v>
      </c>
      <c r="FO256">
        <v>1.0302698525149749</v>
      </c>
      <c r="FP256">
        <v>0.92221331194867684</v>
      </c>
      <c r="FQ256">
        <v>0.98287448515066111</v>
      </c>
      <c r="FR256">
        <v>0.86764705882352944</v>
      </c>
      <c r="FS256">
        <v>1.0192335226459219</v>
      </c>
      <c r="FT256">
        <v>1.0089285714285721</v>
      </c>
      <c r="FU256">
        <v>0.99563106796116507</v>
      </c>
      <c r="FV256">
        <v>0.97363164202956443</v>
      </c>
      <c r="FW256">
        <v>0.90656565656565646</v>
      </c>
      <c r="FX256">
        <v>0.99251202017813511</v>
      </c>
      <c r="FY256">
        <v>0.99181309904153347</v>
      </c>
      <c r="FZ256">
        <v>1.030597655132971</v>
      </c>
      <c r="GA256">
        <v>1.0432195686306931</v>
      </c>
      <c r="GB256">
        <v>1.0254777070063701</v>
      </c>
      <c r="GC256">
        <v>0.99955377063810802</v>
      </c>
      <c r="GD256">
        <v>0.95357737104825291</v>
      </c>
      <c r="GE256">
        <v>0.98</v>
      </c>
      <c r="GF256">
        <v>1.0197101449275361</v>
      </c>
      <c r="GG256">
        <v>1.045790671217292</v>
      </c>
      <c r="GH256">
        <v>1.008592862014094</v>
      </c>
      <c r="GI256">
        <v>1.0049291192649701</v>
      </c>
      <c r="GJ256">
        <v>1.0510667946876939</v>
      </c>
      <c r="GK256">
        <v>1.1530492898913951</v>
      </c>
      <c r="GL256">
        <v>0.99000666222518319</v>
      </c>
      <c r="GM256">
        <v>0.95574817518248179</v>
      </c>
      <c r="GN256">
        <v>1.0721213054187191</v>
      </c>
      <c r="GO256">
        <v>1.001416430594902</v>
      </c>
      <c r="GP256">
        <v>0.97556901231989979</v>
      </c>
      <c r="GQ256">
        <v>1.095092024539877</v>
      </c>
      <c r="GR256">
        <v>1.0131038312048859</v>
      </c>
      <c r="GS256">
        <v>1.0252686610514099</v>
      </c>
      <c r="GT256">
        <v>0.98581560283687952</v>
      </c>
    </row>
    <row r="257" spans="1:202" ht="99.75" x14ac:dyDescent="0.45">
      <c r="A257" s="2">
        <v>42963</v>
      </c>
      <c r="B257" s="6">
        <f t="shared" si="3"/>
        <v>8070312.5893913768</v>
      </c>
      <c r="C257" s="6" t="s">
        <v>1311</v>
      </c>
      <c r="D257" s="6" t="s">
        <v>1297</v>
      </c>
      <c r="E257" s="6" t="s">
        <v>1001</v>
      </c>
      <c r="F257" s="6" t="s">
        <v>468</v>
      </c>
      <c r="G257" s="6" t="s">
        <v>363</v>
      </c>
      <c r="H257" s="6" t="s">
        <v>489</v>
      </c>
      <c r="I257" s="6" t="s">
        <v>230</v>
      </c>
      <c r="J257" s="6" t="s">
        <v>1333</v>
      </c>
      <c r="K257" s="6" t="s">
        <v>359</v>
      </c>
      <c r="L257" s="6" t="s">
        <v>243</v>
      </c>
      <c r="M257" s="6" t="s">
        <v>321</v>
      </c>
      <c r="N257" s="6" t="s">
        <v>1304</v>
      </c>
      <c r="O257" s="6" t="s">
        <v>1320</v>
      </c>
      <c r="P257" s="6" t="s">
        <v>1301</v>
      </c>
      <c r="Q257" s="6" t="s">
        <v>1324</v>
      </c>
      <c r="R257" s="6" t="s">
        <v>852</v>
      </c>
      <c r="S257" s="6" t="s">
        <v>883</v>
      </c>
      <c r="T257" s="6" t="s">
        <v>335</v>
      </c>
      <c r="U257" s="6" t="s">
        <v>1323</v>
      </c>
      <c r="V257" s="6" t="s">
        <v>349</v>
      </c>
      <c r="W257" s="6" t="s">
        <v>1255</v>
      </c>
      <c r="X257" s="6" t="s">
        <v>1263</v>
      </c>
      <c r="Y257" s="6" t="s">
        <v>1155</v>
      </c>
      <c r="Z257" s="6" t="s">
        <v>1025</v>
      </c>
      <c r="AA257" s="6" t="s">
        <v>863</v>
      </c>
      <c r="AB257" s="6" t="s">
        <v>979</v>
      </c>
      <c r="AC257" s="6" t="s">
        <v>1279</v>
      </c>
      <c r="AD257" s="6" t="s">
        <v>1053</v>
      </c>
      <c r="AE257" s="6" t="s">
        <v>893</v>
      </c>
      <c r="AF257" s="6" t="s">
        <v>1013</v>
      </c>
      <c r="AG257" s="6" t="s">
        <v>232</v>
      </c>
      <c r="AH257" s="6" t="s">
        <v>930</v>
      </c>
      <c r="AI257" s="6" t="s">
        <v>509</v>
      </c>
      <c r="AJ257" s="6" t="s">
        <v>653</v>
      </c>
      <c r="AK257" s="6" t="s">
        <v>1146</v>
      </c>
      <c r="AL257" s="6" t="s">
        <v>426</v>
      </c>
      <c r="AM257" s="6" t="s">
        <v>425</v>
      </c>
      <c r="AN257" s="6" t="s">
        <v>384</v>
      </c>
      <c r="AO257" s="6" t="s">
        <v>336</v>
      </c>
      <c r="AP257" s="6" t="s">
        <v>463</v>
      </c>
      <c r="AQ257" s="6" t="s">
        <v>453</v>
      </c>
      <c r="AR257" s="6" t="s">
        <v>1213</v>
      </c>
      <c r="AS257" s="6" t="s">
        <v>828</v>
      </c>
      <c r="AT257" s="6" t="s">
        <v>1335</v>
      </c>
      <c r="AU257" s="6" t="s">
        <v>469</v>
      </c>
      <c r="AV257" s="6" t="s">
        <v>659</v>
      </c>
      <c r="AW257" s="6" t="s">
        <v>1336</v>
      </c>
      <c r="AX257" s="6" t="s">
        <v>362</v>
      </c>
      <c r="AY257" s="6" t="s">
        <v>909</v>
      </c>
      <c r="AZ257" s="6" t="s">
        <v>305</v>
      </c>
      <c r="BA257" s="6" t="s">
        <v>1313</v>
      </c>
      <c r="BB257" s="6" t="s">
        <v>1299</v>
      </c>
      <c r="BC257" s="6" t="s">
        <v>1006</v>
      </c>
      <c r="BD257" s="6" t="s">
        <v>477</v>
      </c>
      <c r="BE257" s="6" t="s">
        <v>372</v>
      </c>
      <c r="BF257" s="6" t="s">
        <v>492</v>
      </c>
      <c r="BG257" s="6" t="s">
        <v>280</v>
      </c>
      <c r="BH257" s="6" t="s">
        <v>1334</v>
      </c>
      <c r="BI257" s="6" t="s">
        <v>368</v>
      </c>
      <c r="BJ257" s="6" t="s">
        <v>293</v>
      </c>
      <c r="BK257" s="6" t="s">
        <v>328</v>
      </c>
      <c r="BL257" s="6" t="s">
        <v>1306</v>
      </c>
      <c r="BM257" s="6" t="s">
        <v>1322</v>
      </c>
      <c r="BN257" s="6" t="s">
        <v>1302</v>
      </c>
      <c r="BO257" s="6" t="s">
        <v>1327</v>
      </c>
      <c r="BP257" s="6" t="s">
        <v>858</v>
      </c>
      <c r="BQ257" s="6" t="s">
        <v>891</v>
      </c>
      <c r="BR257" s="6" t="s">
        <v>340</v>
      </c>
      <c r="BS257" s="6" t="s">
        <v>1326</v>
      </c>
      <c r="BT257" s="6" t="s">
        <v>356</v>
      </c>
      <c r="BU257" s="6" t="s">
        <v>1256</v>
      </c>
      <c r="BV257" s="6" t="s">
        <v>1264</v>
      </c>
      <c r="BW257" s="6" t="s">
        <v>1156</v>
      </c>
      <c r="BX257" s="6" t="s">
        <v>1028</v>
      </c>
      <c r="BY257" s="6" t="s">
        <v>868</v>
      </c>
      <c r="BZ257" s="6" t="s">
        <v>982</v>
      </c>
      <c r="CA257" s="6" t="s">
        <v>1280</v>
      </c>
      <c r="CB257" s="6" t="s">
        <v>1054</v>
      </c>
      <c r="CC257" s="6" t="s">
        <v>895</v>
      </c>
      <c r="CD257" s="6" t="s">
        <v>1021</v>
      </c>
      <c r="CE257" s="6" t="s">
        <v>282</v>
      </c>
      <c r="CF257" s="6" t="s">
        <v>934</v>
      </c>
      <c r="CG257" s="6" t="s">
        <v>513</v>
      </c>
      <c r="CH257" s="6" t="s">
        <v>658</v>
      </c>
      <c r="CI257" s="6" t="s">
        <v>1148</v>
      </c>
      <c r="CJ257" s="6" t="s">
        <v>431</v>
      </c>
      <c r="CK257" s="6" t="s">
        <v>430</v>
      </c>
      <c r="CL257" s="6" t="s">
        <v>393</v>
      </c>
      <c r="CM257" s="6" t="s">
        <v>341</v>
      </c>
      <c r="CN257" s="6" t="s">
        <v>472</v>
      </c>
      <c r="CO257" s="6" t="s">
        <v>460</v>
      </c>
      <c r="CP257" s="6" t="s">
        <v>1215</v>
      </c>
      <c r="CQ257" s="6" t="s">
        <v>830</v>
      </c>
      <c r="CR257" s="6" t="s">
        <v>1337</v>
      </c>
      <c r="CS257" s="6" t="s">
        <v>478</v>
      </c>
      <c r="CT257" s="6" t="s">
        <v>663</v>
      </c>
      <c r="CU257" s="6" t="s">
        <v>1338</v>
      </c>
      <c r="CV257" s="6" t="s">
        <v>371</v>
      </c>
      <c r="CW257" s="6" t="s">
        <v>913</v>
      </c>
      <c r="CX257" s="6" t="s">
        <v>315</v>
      </c>
      <c r="CY257" s="6">
        <v>161406.25178782761</v>
      </c>
      <c r="CZ257" s="6">
        <v>161406.25178782761</v>
      </c>
      <c r="DA257" s="6">
        <v>161406.25178782761</v>
      </c>
      <c r="DB257" s="6">
        <v>161406.25178782761</v>
      </c>
      <c r="DC257" s="6">
        <v>161406.25178782761</v>
      </c>
      <c r="DD257" s="6">
        <v>161406.25178782761</v>
      </c>
      <c r="DE257" s="6">
        <v>161406.25178782761</v>
      </c>
      <c r="DF257" s="6">
        <v>161406.25178782761</v>
      </c>
      <c r="DG257" s="6">
        <v>161406.25178782761</v>
      </c>
      <c r="DH257" s="6">
        <v>161406.25178782761</v>
      </c>
      <c r="DI257" s="6">
        <v>161406.25178782761</v>
      </c>
      <c r="DJ257">
        <v>161406.25178782761</v>
      </c>
      <c r="DK257">
        <v>161406.25178782761</v>
      </c>
      <c r="DL257">
        <v>161406.25178782761</v>
      </c>
      <c r="DM257">
        <v>161406.25178782761</v>
      </c>
      <c r="DN257">
        <v>161406.25178782761</v>
      </c>
      <c r="DO257">
        <v>161406.25178782761</v>
      </c>
      <c r="DP257">
        <v>161406.25178782761</v>
      </c>
      <c r="DQ257">
        <v>161406.25178782761</v>
      </c>
      <c r="DR257">
        <v>161406.25178782761</v>
      </c>
      <c r="DS257">
        <v>161406.25178782761</v>
      </c>
      <c r="DT257">
        <v>161406.25178782761</v>
      </c>
      <c r="DU257">
        <v>161406.25178782761</v>
      </c>
      <c r="DV257">
        <v>161406.25178782761</v>
      </c>
      <c r="DW257">
        <v>161406.25178782761</v>
      </c>
      <c r="DX257">
        <v>161406.25178782761</v>
      </c>
      <c r="DY257">
        <v>161406.25178782761</v>
      </c>
      <c r="DZ257">
        <v>161406.25178782761</v>
      </c>
      <c r="EA257">
        <v>161406.25178782761</v>
      </c>
      <c r="EB257">
        <v>161406.25178782761</v>
      </c>
      <c r="EC257">
        <v>161406.25178782761</v>
      </c>
      <c r="ED257">
        <v>161406.25178782761</v>
      </c>
      <c r="EE257">
        <v>161406.25178782761</v>
      </c>
      <c r="EF257">
        <v>161406.25178782761</v>
      </c>
      <c r="EG257">
        <v>161406.25178782761</v>
      </c>
      <c r="EH257">
        <v>161406.25178782761</v>
      </c>
      <c r="EI257">
        <v>161406.25178782761</v>
      </c>
      <c r="EJ257">
        <v>161406.25178782761</v>
      </c>
      <c r="EK257">
        <v>161406.25178782761</v>
      </c>
      <c r="EL257">
        <v>161406.25178782761</v>
      </c>
      <c r="EM257">
        <v>161406.25178782761</v>
      </c>
      <c r="EN257">
        <v>161406.25178782761</v>
      </c>
      <c r="EO257">
        <v>161406.25178782761</v>
      </c>
      <c r="EP257">
        <v>161406.25178782761</v>
      </c>
      <c r="EQ257">
        <v>161406.25178782761</v>
      </c>
      <c r="ER257">
        <v>161406.25178782761</v>
      </c>
      <c r="ES257">
        <v>161406.25178782761</v>
      </c>
      <c r="ET257">
        <v>161406.25178782761</v>
      </c>
      <c r="EU257">
        <v>161406.25178782761</v>
      </c>
      <c r="EV257">
        <v>161406.25178782761</v>
      </c>
      <c r="EW257">
        <v>1.216949152542373</v>
      </c>
      <c r="EX257">
        <v>1.0586065573770489</v>
      </c>
      <c r="EY257">
        <v>0.91796875</v>
      </c>
      <c r="EZ257">
        <v>0.89958158995815907</v>
      </c>
      <c r="FA257">
        <v>0.97742557494238824</v>
      </c>
      <c r="FB257">
        <v>1.1038322757247729</v>
      </c>
      <c r="FC257">
        <v>1.0453846153846149</v>
      </c>
      <c r="FD257">
        <v>1.167801857585137</v>
      </c>
      <c r="FE257">
        <v>1.1078651685393259</v>
      </c>
      <c r="FF257">
        <v>1.0020587251344599</v>
      </c>
      <c r="FG257">
        <v>0.97791619479048697</v>
      </c>
      <c r="FH257">
        <v>1.033746262281076</v>
      </c>
      <c r="FI257">
        <v>1.0262645914396891</v>
      </c>
      <c r="FJ257">
        <v>1.032244939477164</v>
      </c>
      <c r="FK257">
        <v>1.1047012549166511</v>
      </c>
      <c r="FL257">
        <v>1.0485436893203881</v>
      </c>
      <c r="FM257">
        <v>0.98491105463786521</v>
      </c>
      <c r="FN257">
        <v>1</v>
      </c>
      <c r="FO257">
        <v>1.033947273383893</v>
      </c>
      <c r="FP257">
        <v>0.97286991310870641</v>
      </c>
      <c r="FQ257">
        <v>0.97889531239116812</v>
      </c>
      <c r="FR257">
        <v>1.033179222192004</v>
      </c>
      <c r="FS257">
        <v>1.0399556048834631</v>
      </c>
      <c r="FT257">
        <v>0.95169827966475518</v>
      </c>
      <c r="FU257">
        <v>1.0053865652724969</v>
      </c>
      <c r="FV257">
        <v>0.97507002801120457</v>
      </c>
      <c r="FW257">
        <v>1.1404165164082221</v>
      </c>
      <c r="FX257">
        <v>0.9368836291913214</v>
      </c>
      <c r="FY257">
        <v>1.015178571428571</v>
      </c>
      <c r="FZ257">
        <v>0.79108635097493041</v>
      </c>
      <c r="GA257">
        <v>0.9857072409639529</v>
      </c>
      <c r="GB257">
        <v>1.0832991382847761</v>
      </c>
      <c r="GC257">
        <v>1.0014212620807279</v>
      </c>
      <c r="GD257">
        <v>1.0733410942956929</v>
      </c>
      <c r="GE257">
        <v>0.99095412448847731</v>
      </c>
      <c r="GF257">
        <v>1.0443641991230299</v>
      </c>
      <c r="GG257">
        <v>0.98215297450424754</v>
      </c>
      <c r="GH257">
        <v>0.97604187638413531</v>
      </c>
      <c r="GI257">
        <v>1.0075633015455441</v>
      </c>
      <c r="GJ257">
        <v>0.9068322981366459</v>
      </c>
      <c r="GK257">
        <v>1.014130434782609</v>
      </c>
      <c r="GL257">
        <v>0.9838894506235254</v>
      </c>
      <c r="GM257">
        <v>0.97841726618705027</v>
      </c>
      <c r="GN257">
        <v>0.99512732757120481</v>
      </c>
      <c r="GO257">
        <v>0.9576271186440678</v>
      </c>
      <c r="GP257">
        <v>0.995213245968533</v>
      </c>
      <c r="GQ257">
        <v>0.95181200733726645</v>
      </c>
      <c r="GR257">
        <v>1.01392829507351</v>
      </c>
      <c r="GS257">
        <v>0.96221198156682031</v>
      </c>
      <c r="GT257">
        <v>0.96770391324846539</v>
      </c>
    </row>
    <row r="258" spans="1:202" ht="99.75" x14ac:dyDescent="0.45">
      <c r="A258" s="2">
        <v>42970</v>
      </c>
      <c r="B258" s="6">
        <f t="shared" si="3"/>
        <v>8143285.6586592244</v>
      </c>
      <c r="C258" s="6" t="s">
        <v>1311</v>
      </c>
      <c r="D258" s="6" t="s">
        <v>489</v>
      </c>
      <c r="E258" s="6" t="s">
        <v>1297</v>
      </c>
      <c r="F258" s="6" t="s">
        <v>468</v>
      </c>
      <c r="G258" s="6" t="s">
        <v>1001</v>
      </c>
      <c r="H258" s="6" t="s">
        <v>1333</v>
      </c>
      <c r="I258" s="6" t="s">
        <v>359</v>
      </c>
      <c r="J258" s="6" t="s">
        <v>1304</v>
      </c>
      <c r="K258" s="6" t="s">
        <v>321</v>
      </c>
      <c r="L258" s="6" t="s">
        <v>363</v>
      </c>
      <c r="M258" s="6" t="s">
        <v>1324</v>
      </c>
      <c r="N258" s="6" t="s">
        <v>230</v>
      </c>
      <c r="O258" s="6" t="s">
        <v>1301</v>
      </c>
      <c r="P258" s="6" t="s">
        <v>852</v>
      </c>
      <c r="Q258" s="6" t="s">
        <v>1323</v>
      </c>
      <c r="R258" s="6" t="s">
        <v>335</v>
      </c>
      <c r="S258" s="6" t="s">
        <v>883</v>
      </c>
      <c r="T258" s="6" t="s">
        <v>1320</v>
      </c>
      <c r="U258" s="6" t="s">
        <v>1279</v>
      </c>
      <c r="V258" s="6" t="s">
        <v>1263</v>
      </c>
      <c r="W258" s="6" t="s">
        <v>653</v>
      </c>
      <c r="X258" s="6" t="s">
        <v>930</v>
      </c>
      <c r="Y258" s="6" t="s">
        <v>214</v>
      </c>
      <c r="Z258" s="6" t="s">
        <v>243</v>
      </c>
      <c r="AA258" s="6" t="s">
        <v>723</v>
      </c>
      <c r="AB258" s="6" t="s">
        <v>378</v>
      </c>
      <c r="AC258" s="6" t="s">
        <v>782</v>
      </c>
      <c r="AD258" s="6" t="s">
        <v>797</v>
      </c>
      <c r="AE258" s="6" t="s">
        <v>426</v>
      </c>
      <c r="AF258" s="6" t="s">
        <v>509</v>
      </c>
      <c r="AG258" s="6" t="s">
        <v>1065</v>
      </c>
      <c r="AH258" s="6" t="s">
        <v>1155</v>
      </c>
      <c r="AI258" s="6" t="s">
        <v>349</v>
      </c>
      <c r="AJ258" s="6" t="s">
        <v>453</v>
      </c>
      <c r="AK258" s="6" t="s">
        <v>384</v>
      </c>
      <c r="AL258" s="6" t="s">
        <v>1325</v>
      </c>
      <c r="AM258" s="6" t="s">
        <v>232</v>
      </c>
      <c r="AN258" s="6" t="s">
        <v>1146</v>
      </c>
      <c r="AO258" s="6" t="s">
        <v>1255</v>
      </c>
      <c r="AP258" s="6" t="s">
        <v>979</v>
      </c>
      <c r="AQ258" s="6" t="s">
        <v>929</v>
      </c>
      <c r="AR258" s="6" t="s">
        <v>893</v>
      </c>
      <c r="AS258" s="6" t="s">
        <v>425</v>
      </c>
      <c r="AT258" s="6" t="s">
        <v>1025</v>
      </c>
      <c r="AU258" s="6" t="s">
        <v>828</v>
      </c>
      <c r="AV258" s="6" t="s">
        <v>362</v>
      </c>
      <c r="AW258" s="6" t="s">
        <v>305</v>
      </c>
      <c r="AX258" s="6" t="s">
        <v>245</v>
      </c>
      <c r="AY258" s="6" t="s">
        <v>463</v>
      </c>
      <c r="AZ258" s="6" t="s">
        <v>207</v>
      </c>
      <c r="BA258" s="6" t="s">
        <v>1313</v>
      </c>
      <c r="BB258" s="6" t="s">
        <v>492</v>
      </c>
      <c r="BC258" s="6" t="s">
        <v>1299</v>
      </c>
      <c r="BD258" s="6" t="s">
        <v>477</v>
      </c>
      <c r="BE258" s="6" t="s">
        <v>1006</v>
      </c>
      <c r="BF258" s="6" t="s">
        <v>1334</v>
      </c>
      <c r="BG258" s="6" t="s">
        <v>368</v>
      </c>
      <c r="BH258" s="6" t="s">
        <v>1306</v>
      </c>
      <c r="BI258" s="6" t="s">
        <v>328</v>
      </c>
      <c r="BJ258" s="6" t="s">
        <v>372</v>
      </c>
      <c r="BK258" s="6" t="s">
        <v>1327</v>
      </c>
      <c r="BL258" s="6" t="s">
        <v>280</v>
      </c>
      <c r="BM258" s="6" t="s">
        <v>1302</v>
      </c>
      <c r="BN258" s="6" t="s">
        <v>858</v>
      </c>
      <c r="BO258" s="6" t="s">
        <v>1326</v>
      </c>
      <c r="BP258" s="6" t="s">
        <v>340</v>
      </c>
      <c r="BQ258" s="6" t="s">
        <v>891</v>
      </c>
      <c r="BR258" s="6" t="s">
        <v>1322</v>
      </c>
      <c r="BS258" s="6" t="s">
        <v>1280</v>
      </c>
      <c r="BT258" s="6" t="s">
        <v>1264</v>
      </c>
      <c r="BU258" s="6" t="s">
        <v>658</v>
      </c>
      <c r="BV258" s="6" t="s">
        <v>934</v>
      </c>
      <c r="BW258" s="6" t="s">
        <v>264</v>
      </c>
      <c r="BX258" s="6" t="s">
        <v>293</v>
      </c>
      <c r="BY258" s="6" t="s">
        <v>725</v>
      </c>
      <c r="BZ258" s="6" t="s">
        <v>387</v>
      </c>
      <c r="CA258" s="6" t="s">
        <v>786</v>
      </c>
      <c r="CB258" s="6" t="s">
        <v>799</v>
      </c>
      <c r="CC258" s="6" t="s">
        <v>431</v>
      </c>
      <c r="CD258" s="6" t="s">
        <v>513</v>
      </c>
      <c r="CE258" s="6" t="s">
        <v>1068</v>
      </c>
      <c r="CF258" s="6" t="s">
        <v>1156</v>
      </c>
      <c r="CG258" s="6" t="s">
        <v>356</v>
      </c>
      <c r="CH258" s="6" t="s">
        <v>460</v>
      </c>
      <c r="CI258" s="6" t="s">
        <v>393</v>
      </c>
      <c r="CJ258" s="6" t="s">
        <v>1328</v>
      </c>
      <c r="CK258" s="6" t="s">
        <v>282</v>
      </c>
      <c r="CL258" s="6" t="s">
        <v>1148</v>
      </c>
      <c r="CM258" s="6" t="s">
        <v>1256</v>
      </c>
      <c r="CN258" s="6" t="s">
        <v>982</v>
      </c>
      <c r="CO258" s="6" t="s">
        <v>933</v>
      </c>
      <c r="CP258" s="6" t="s">
        <v>895</v>
      </c>
      <c r="CQ258" s="6" t="s">
        <v>430</v>
      </c>
      <c r="CR258" s="6" t="s">
        <v>1028</v>
      </c>
      <c r="CS258" s="6" t="s">
        <v>830</v>
      </c>
      <c r="CT258" s="6" t="s">
        <v>371</v>
      </c>
      <c r="CU258" s="6" t="s">
        <v>315</v>
      </c>
      <c r="CV258" s="6" t="s">
        <v>295</v>
      </c>
      <c r="CW258" s="6" t="s">
        <v>472</v>
      </c>
      <c r="CX258" s="6" t="s">
        <v>257</v>
      </c>
      <c r="CY258" s="6">
        <v>162865.71317318431</v>
      </c>
      <c r="CZ258" s="6">
        <v>162865.71317318431</v>
      </c>
      <c r="DA258" s="6">
        <v>162865.71317318431</v>
      </c>
      <c r="DB258" s="6">
        <v>162865.71317318431</v>
      </c>
      <c r="DC258" s="6">
        <v>162865.71317318431</v>
      </c>
      <c r="DD258" s="6">
        <v>162865.71317318431</v>
      </c>
      <c r="DE258" s="6">
        <v>162865.71317318431</v>
      </c>
      <c r="DF258" s="6">
        <v>162865.71317318431</v>
      </c>
      <c r="DG258" s="6">
        <v>162865.71317318431</v>
      </c>
      <c r="DH258" s="6">
        <v>162865.71317318431</v>
      </c>
      <c r="DI258" s="6">
        <v>162865.71317318431</v>
      </c>
      <c r="DJ258">
        <v>162865.71317318431</v>
      </c>
      <c r="DK258">
        <v>162865.71317318431</v>
      </c>
      <c r="DL258">
        <v>162865.71317318431</v>
      </c>
      <c r="DM258">
        <v>162865.7131731844</v>
      </c>
      <c r="DN258">
        <v>162865.71317318431</v>
      </c>
      <c r="DO258">
        <v>162865.71317318431</v>
      </c>
      <c r="DP258">
        <v>162865.71317318431</v>
      </c>
      <c r="DQ258">
        <v>162865.71317318431</v>
      </c>
      <c r="DR258">
        <v>162865.71317318431</v>
      </c>
      <c r="DS258">
        <v>162865.71317318431</v>
      </c>
      <c r="DT258">
        <v>162865.71317318431</v>
      </c>
      <c r="DU258">
        <v>162865.71317318431</v>
      </c>
      <c r="DV258">
        <v>162865.71317318431</v>
      </c>
      <c r="DW258">
        <v>162865.71317318431</v>
      </c>
      <c r="DX258">
        <v>162865.71317318431</v>
      </c>
      <c r="DY258">
        <v>162865.71317318431</v>
      </c>
      <c r="DZ258">
        <v>162865.71317318431</v>
      </c>
      <c r="EA258">
        <v>162865.71317318431</v>
      </c>
      <c r="EB258">
        <v>162865.71317318431</v>
      </c>
      <c r="EC258">
        <v>162865.71317318431</v>
      </c>
      <c r="ED258">
        <v>162865.71317318431</v>
      </c>
      <c r="EE258">
        <v>162865.71317318431</v>
      </c>
      <c r="EF258">
        <v>162865.71317318431</v>
      </c>
      <c r="EG258">
        <v>162865.71317318431</v>
      </c>
      <c r="EH258">
        <v>162865.71317318431</v>
      </c>
      <c r="EI258">
        <v>162865.71317318431</v>
      </c>
      <c r="EJ258">
        <v>162865.71317318431</v>
      </c>
      <c r="EK258">
        <v>162865.71317318431</v>
      </c>
      <c r="EL258">
        <v>162865.71317318431</v>
      </c>
      <c r="EM258">
        <v>162865.71317318431</v>
      </c>
      <c r="EN258">
        <v>162865.71317318431</v>
      </c>
      <c r="EO258">
        <v>162865.71317318431</v>
      </c>
      <c r="EP258">
        <v>162865.71317318431</v>
      </c>
      <c r="EQ258">
        <v>162865.71317318431</v>
      </c>
      <c r="ER258">
        <v>162865.71317318431</v>
      </c>
      <c r="ES258">
        <v>162865.71317318431</v>
      </c>
      <c r="ET258">
        <v>162865.71317318431</v>
      </c>
      <c r="EU258">
        <v>162865.71317318431</v>
      </c>
      <c r="EV258">
        <v>162865.71317318431</v>
      </c>
      <c r="EW258">
        <v>1.22841225626741</v>
      </c>
      <c r="EX258">
        <v>0.98929155159781323</v>
      </c>
      <c r="EY258">
        <v>1.034649632210608</v>
      </c>
      <c r="EZ258">
        <v>1.1116279069767441</v>
      </c>
      <c r="FA258">
        <v>1.038297872340425</v>
      </c>
      <c r="FB258">
        <v>1.093849416755037</v>
      </c>
      <c r="FC258">
        <v>0.99645030425963499</v>
      </c>
      <c r="FD258">
        <v>1.402169421487603</v>
      </c>
      <c r="FE258">
        <v>1.0248986682107699</v>
      </c>
      <c r="FF258">
        <v>0.97127459943222816</v>
      </c>
      <c r="FG258">
        <v>0.99991522550016965</v>
      </c>
      <c r="FH258">
        <v>0.94186902133922001</v>
      </c>
      <c r="FI258">
        <v>1.0053212455656291</v>
      </c>
      <c r="FJ258">
        <v>0.97996130458817021</v>
      </c>
      <c r="FK258">
        <v>1.114215857492141</v>
      </c>
      <c r="FL258">
        <v>1.017699115044248</v>
      </c>
      <c r="FM258">
        <v>1.0884534752459281</v>
      </c>
      <c r="FN258">
        <v>1.05434439178515</v>
      </c>
      <c r="FO258">
        <v>0.95620380252183879</v>
      </c>
      <c r="FP258">
        <v>0.9932877072913926</v>
      </c>
      <c r="FQ258">
        <v>1.080260303687635</v>
      </c>
      <c r="FR258">
        <v>1.0492424242424241</v>
      </c>
      <c r="FS258">
        <v>1.2146979607541359</v>
      </c>
      <c r="FT258">
        <v>0.95808829194380951</v>
      </c>
      <c r="FU258">
        <v>1.1139240506329109</v>
      </c>
      <c r="FV258">
        <v>0.92365604046582761</v>
      </c>
      <c r="FW258">
        <v>1.091763405196241</v>
      </c>
      <c r="FX258">
        <v>0.97554036706796654</v>
      </c>
      <c r="FY258">
        <v>1.0755742158557671</v>
      </c>
      <c r="FZ258">
        <v>0.98580755038319612</v>
      </c>
      <c r="GA258">
        <v>1.015873015873016</v>
      </c>
      <c r="GB258">
        <v>0.98372465314834567</v>
      </c>
      <c r="GC258">
        <v>1.0602069009831001</v>
      </c>
      <c r="GD258">
        <v>0.98306538049303327</v>
      </c>
      <c r="GE258">
        <v>0.99834983498349827</v>
      </c>
      <c r="GF258">
        <v>1.062051541182415</v>
      </c>
      <c r="GG258">
        <v>0.99478393517645225</v>
      </c>
      <c r="GH258">
        <v>0.98967615735709624</v>
      </c>
      <c r="GI258">
        <v>1.046179023765476</v>
      </c>
      <c r="GJ258">
        <v>0.97500718184429747</v>
      </c>
      <c r="GK258">
        <v>0.97364864864864864</v>
      </c>
      <c r="GL258">
        <v>0.98021108179419525</v>
      </c>
      <c r="GM258">
        <v>1.137006057109897</v>
      </c>
      <c r="GN258">
        <v>1.0173812282734651</v>
      </c>
      <c r="GO258">
        <v>0.96323529411764708</v>
      </c>
      <c r="GP258">
        <v>1.002543881963877</v>
      </c>
      <c r="GQ258">
        <v>1.036175395858711</v>
      </c>
      <c r="GR258">
        <v>1.025853530917721</v>
      </c>
      <c r="GS258">
        <v>1.0136986301369859</v>
      </c>
      <c r="GT258">
        <v>0.98862868723260522</v>
      </c>
    </row>
    <row r="259" spans="1:202" ht="99.75" x14ac:dyDescent="0.45">
      <c r="A259" s="2">
        <v>42977</v>
      </c>
      <c r="B259" s="6">
        <f t="shared" ref="B259:B322" si="4">SUM(CY259:EV259)</f>
        <v>8429611.3099075854</v>
      </c>
      <c r="C259" s="6" t="s">
        <v>1311</v>
      </c>
      <c r="D259" s="6" t="s">
        <v>1304</v>
      </c>
      <c r="E259" s="6" t="s">
        <v>1297</v>
      </c>
      <c r="F259" s="6" t="s">
        <v>1001</v>
      </c>
      <c r="G259" s="6" t="s">
        <v>489</v>
      </c>
      <c r="H259" s="6" t="s">
        <v>1333</v>
      </c>
      <c r="I259" s="6" t="s">
        <v>214</v>
      </c>
      <c r="J259" s="6" t="s">
        <v>468</v>
      </c>
      <c r="K259" s="6" t="s">
        <v>359</v>
      </c>
      <c r="L259" s="6" t="s">
        <v>1323</v>
      </c>
      <c r="M259" s="6" t="s">
        <v>321</v>
      </c>
      <c r="N259" s="6" t="s">
        <v>1324</v>
      </c>
      <c r="O259" s="6" t="s">
        <v>723</v>
      </c>
      <c r="P259" s="6" t="s">
        <v>653</v>
      </c>
      <c r="Q259" s="6" t="s">
        <v>363</v>
      </c>
      <c r="R259" s="6" t="s">
        <v>1301</v>
      </c>
      <c r="S259" s="6" t="s">
        <v>782</v>
      </c>
      <c r="T259" s="6" t="s">
        <v>930</v>
      </c>
      <c r="U259" s="6" t="s">
        <v>335</v>
      </c>
      <c r="V259" s="6" t="s">
        <v>1079</v>
      </c>
      <c r="W259" s="6" t="s">
        <v>1320</v>
      </c>
      <c r="X259" s="6" t="s">
        <v>1255</v>
      </c>
      <c r="Y259" s="6" t="s">
        <v>425</v>
      </c>
      <c r="Z259" s="6" t="s">
        <v>883</v>
      </c>
      <c r="AA259" s="6" t="s">
        <v>1279</v>
      </c>
      <c r="AB259" s="6" t="s">
        <v>1263</v>
      </c>
      <c r="AC259" s="6" t="s">
        <v>1146</v>
      </c>
      <c r="AD259" s="6" t="s">
        <v>426</v>
      </c>
      <c r="AE259" s="6" t="s">
        <v>797</v>
      </c>
      <c r="AF259" s="6" t="s">
        <v>1013</v>
      </c>
      <c r="AG259" s="6" t="s">
        <v>469</v>
      </c>
      <c r="AH259" s="6" t="s">
        <v>1325</v>
      </c>
      <c r="AI259" s="6" t="s">
        <v>610</v>
      </c>
      <c r="AJ259" s="6" t="s">
        <v>852</v>
      </c>
      <c r="AK259" s="6" t="s">
        <v>929</v>
      </c>
      <c r="AL259" s="6" t="s">
        <v>509</v>
      </c>
      <c r="AM259" s="6" t="s">
        <v>336</v>
      </c>
      <c r="AN259" s="6" t="s">
        <v>463</v>
      </c>
      <c r="AO259" s="6" t="s">
        <v>1025</v>
      </c>
      <c r="AP259" s="6" t="s">
        <v>1303</v>
      </c>
      <c r="AQ259" s="6" t="s">
        <v>201</v>
      </c>
      <c r="AR259" s="6" t="s">
        <v>1157</v>
      </c>
      <c r="AS259" s="6" t="s">
        <v>453</v>
      </c>
      <c r="AT259" s="6" t="s">
        <v>243</v>
      </c>
      <c r="AU259" s="6" t="s">
        <v>384</v>
      </c>
      <c r="AV259" s="6" t="s">
        <v>1140</v>
      </c>
      <c r="AW259" s="6" t="s">
        <v>1155</v>
      </c>
      <c r="AX259" s="6" t="s">
        <v>349</v>
      </c>
      <c r="AY259" s="6" t="s">
        <v>362</v>
      </c>
      <c r="AZ259" s="6" t="s">
        <v>230</v>
      </c>
      <c r="BA259" s="6" t="s">
        <v>1313</v>
      </c>
      <c r="BB259" s="6" t="s">
        <v>1306</v>
      </c>
      <c r="BC259" s="6" t="s">
        <v>1299</v>
      </c>
      <c r="BD259" s="6" t="s">
        <v>1006</v>
      </c>
      <c r="BE259" s="6" t="s">
        <v>492</v>
      </c>
      <c r="BF259" s="6" t="s">
        <v>1334</v>
      </c>
      <c r="BG259" s="6" t="s">
        <v>264</v>
      </c>
      <c r="BH259" s="6" t="s">
        <v>477</v>
      </c>
      <c r="BI259" s="6" t="s">
        <v>368</v>
      </c>
      <c r="BJ259" s="6" t="s">
        <v>1326</v>
      </c>
      <c r="BK259" s="6" t="s">
        <v>328</v>
      </c>
      <c r="BL259" s="6" t="s">
        <v>1327</v>
      </c>
      <c r="BM259" s="6" t="s">
        <v>725</v>
      </c>
      <c r="BN259" s="6" t="s">
        <v>658</v>
      </c>
      <c r="BO259" s="6" t="s">
        <v>372</v>
      </c>
      <c r="BP259" s="6" t="s">
        <v>1302</v>
      </c>
      <c r="BQ259" s="6" t="s">
        <v>786</v>
      </c>
      <c r="BR259" s="6" t="s">
        <v>934</v>
      </c>
      <c r="BS259" s="6" t="s">
        <v>340</v>
      </c>
      <c r="BT259" s="6" t="s">
        <v>1080</v>
      </c>
      <c r="BU259" s="6" t="s">
        <v>1322</v>
      </c>
      <c r="BV259" s="6" t="s">
        <v>1256</v>
      </c>
      <c r="BW259" s="6" t="s">
        <v>430</v>
      </c>
      <c r="BX259" s="6" t="s">
        <v>891</v>
      </c>
      <c r="BY259" s="6" t="s">
        <v>1280</v>
      </c>
      <c r="BZ259" s="6" t="s">
        <v>1264</v>
      </c>
      <c r="CA259" s="6" t="s">
        <v>1148</v>
      </c>
      <c r="CB259" s="6" t="s">
        <v>431</v>
      </c>
      <c r="CC259" s="6" t="s">
        <v>799</v>
      </c>
      <c r="CD259" s="6" t="s">
        <v>1021</v>
      </c>
      <c r="CE259" s="6" t="s">
        <v>478</v>
      </c>
      <c r="CF259" s="6" t="s">
        <v>1328</v>
      </c>
      <c r="CG259" s="6" t="s">
        <v>616</v>
      </c>
      <c r="CH259" s="6" t="s">
        <v>858</v>
      </c>
      <c r="CI259" s="6" t="s">
        <v>933</v>
      </c>
      <c r="CJ259" s="6" t="s">
        <v>513</v>
      </c>
      <c r="CK259" s="6" t="s">
        <v>341</v>
      </c>
      <c r="CL259" s="6" t="s">
        <v>472</v>
      </c>
      <c r="CM259" s="6" t="s">
        <v>1028</v>
      </c>
      <c r="CN259" s="6" t="s">
        <v>1305</v>
      </c>
      <c r="CO259" s="6" t="s">
        <v>251</v>
      </c>
      <c r="CP259" s="6" t="s">
        <v>1159</v>
      </c>
      <c r="CQ259" s="6" t="s">
        <v>460</v>
      </c>
      <c r="CR259" s="6" t="s">
        <v>293</v>
      </c>
      <c r="CS259" s="6" t="s">
        <v>393</v>
      </c>
      <c r="CT259" s="6" t="s">
        <v>1142</v>
      </c>
      <c r="CU259" s="6" t="s">
        <v>1156</v>
      </c>
      <c r="CV259" s="6" t="s">
        <v>356</v>
      </c>
      <c r="CW259" s="6" t="s">
        <v>371</v>
      </c>
      <c r="CX259" s="6" t="s">
        <v>280</v>
      </c>
      <c r="CY259" s="6">
        <v>168592.22619815171</v>
      </c>
      <c r="CZ259" s="6">
        <v>168592.22619815171</v>
      </c>
      <c r="DA259" s="6">
        <v>168592.22619815171</v>
      </c>
      <c r="DB259" s="6">
        <v>168592.22619815171</v>
      </c>
      <c r="DC259" s="6">
        <v>168592.22619815171</v>
      </c>
      <c r="DD259" s="6">
        <v>168592.22619815171</v>
      </c>
      <c r="DE259" s="6">
        <v>168592.22619815171</v>
      </c>
      <c r="DF259" s="6">
        <v>168592.22619815171</v>
      </c>
      <c r="DG259" s="6">
        <v>168592.22619815171</v>
      </c>
      <c r="DH259" s="6">
        <v>168592.22619815171</v>
      </c>
      <c r="DI259" s="6">
        <v>168592.22619815171</v>
      </c>
      <c r="DJ259">
        <v>168592.22619815171</v>
      </c>
      <c r="DK259">
        <v>168592.22619815171</v>
      </c>
      <c r="DL259">
        <v>168592.22619815171</v>
      </c>
      <c r="DM259">
        <v>168592.22619815171</v>
      </c>
      <c r="DN259">
        <v>168592.22619815171</v>
      </c>
      <c r="DO259">
        <v>168592.22619815171</v>
      </c>
      <c r="DP259">
        <v>168592.22619815171</v>
      </c>
      <c r="DQ259">
        <v>168592.22619815171</v>
      </c>
      <c r="DR259">
        <v>168592.22619815171</v>
      </c>
      <c r="DS259">
        <v>168592.22619815171</v>
      </c>
      <c r="DT259">
        <v>168592.22619815171</v>
      </c>
      <c r="DU259">
        <v>168592.22619815171</v>
      </c>
      <c r="DV259">
        <v>168592.22619815171</v>
      </c>
      <c r="DW259">
        <v>168592.22619815171</v>
      </c>
      <c r="DX259">
        <v>168592.22619815171</v>
      </c>
      <c r="DY259">
        <v>168592.22619815171</v>
      </c>
      <c r="DZ259">
        <v>168592.22619815171</v>
      </c>
      <c r="EA259">
        <v>168592.22619815171</v>
      </c>
      <c r="EB259">
        <v>168592.22619815171</v>
      </c>
      <c r="EC259">
        <v>168592.22619815171</v>
      </c>
      <c r="ED259">
        <v>168592.22619815171</v>
      </c>
      <c r="EE259">
        <v>168592.22619815171</v>
      </c>
      <c r="EF259">
        <v>168592.22619815171</v>
      </c>
      <c r="EG259">
        <v>168592.22619815171</v>
      </c>
      <c r="EH259">
        <v>168592.22619815171</v>
      </c>
      <c r="EI259">
        <v>168592.22619815171</v>
      </c>
      <c r="EJ259">
        <v>168592.22619815171</v>
      </c>
      <c r="EK259">
        <v>168592.22619815171</v>
      </c>
      <c r="EL259">
        <v>168592.22619815171</v>
      </c>
      <c r="EM259">
        <v>168592.22619815171</v>
      </c>
      <c r="EN259">
        <v>168592.22619815171</v>
      </c>
      <c r="EO259">
        <v>168592.22619815171</v>
      </c>
      <c r="EP259">
        <v>168592.22619815171</v>
      </c>
      <c r="EQ259">
        <v>168592.22619815171</v>
      </c>
      <c r="ER259">
        <v>168592.22619815171</v>
      </c>
      <c r="ES259">
        <v>168592.22619815171</v>
      </c>
      <c r="ET259">
        <v>168592.22619815171</v>
      </c>
      <c r="EU259">
        <v>168592.22619815171</v>
      </c>
      <c r="EV259">
        <v>168592.22619815171</v>
      </c>
      <c r="EW259">
        <v>1.2748299319727889</v>
      </c>
      <c r="EX259">
        <v>1.0389744345391589</v>
      </c>
      <c r="EY259">
        <v>0.99775491113189885</v>
      </c>
      <c r="EZ259">
        <v>0.99590163934426235</v>
      </c>
      <c r="FA259">
        <v>1.037942232097077</v>
      </c>
      <c r="FB259">
        <v>1.0998545807077089</v>
      </c>
      <c r="FC259">
        <v>1.2008235666772249</v>
      </c>
      <c r="FD259">
        <v>0.9895397489539749</v>
      </c>
      <c r="FE259">
        <v>0.98371501272264639</v>
      </c>
      <c r="FF259">
        <v>1.0959247648902819</v>
      </c>
      <c r="FG259">
        <v>1.036723163841808</v>
      </c>
      <c r="FH259">
        <v>1.1887240356083091</v>
      </c>
      <c r="FI259">
        <v>1.0081168831168821</v>
      </c>
      <c r="FJ259">
        <v>1.106425702811245</v>
      </c>
      <c r="FK259">
        <v>0.98699593777865846</v>
      </c>
      <c r="FL259">
        <v>1.137326014506959</v>
      </c>
      <c r="FM259">
        <v>1.1498734177215191</v>
      </c>
      <c r="FN259">
        <v>1.0166064981949461</v>
      </c>
      <c r="FO259">
        <v>1.017391304347826</v>
      </c>
      <c r="FP259">
        <v>0.96644470557514039</v>
      </c>
      <c r="FQ259">
        <v>1.03940665268205</v>
      </c>
      <c r="FR259">
        <v>0.97735156090593744</v>
      </c>
      <c r="FS259">
        <v>1.045662100456618</v>
      </c>
      <c r="FT259">
        <v>1.18230980072598</v>
      </c>
      <c r="FU259">
        <v>0.97970319540324913</v>
      </c>
      <c r="FV259">
        <v>0.99946998807473153</v>
      </c>
      <c r="FW259">
        <v>1.018483950075034</v>
      </c>
      <c r="FX259">
        <v>1.0610792192881751</v>
      </c>
      <c r="FY259">
        <v>1.0098513407781491</v>
      </c>
      <c r="FZ259">
        <v>1.0267062314540061</v>
      </c>
      <c r="GA259">
        <v>1.1333333333333331</v>
      </c>
      <c r="GB259">
        <v>1.0149395756018651</v>
      </c>
      <c r="GC259">
        <v>0.9347242619132019</v>
      </c>
      <c r="GD259">
        <v>1.0162177407981949</v>
      </c>
      <c r="GE259">
        <v>1.2088827203331021</v>
      </c>
      <c r="GF259">
        <v>1.0380074863230631</v>
      </c>
      <c r="GG259">
        <v>0.97550776583034648</v>
      </c>
      <c r="GH259">
        <v>1.0810810810810809</v>
      </c>
      <c r="GI259">
        <v>1.073348519362187</v>
      </c>
      <c r="GJ259">
        <v>0.93045097562950374</v>
      </c>
      <c r="GK259">
        <v>0.97661473601001381</v>
      </c>
      <c r="GL259">
        <v>0.99744767738642159</v>
      </c>
      <c r="GM259">
        <v>1.056040122110772</v>
      </c>
      <c r="GN259">
        <v>0.97764494598868845</v>
      </c>
      <c r="GO259">
        <v>1.0526859504132231</v>
      </c>
      <c r="GP259">
        <v>1.0543248945147681</v>
      </c>
      <c r="GQ259">
        <v>0.9932194195823163</v>
      </c>
      <c r="GR259">
        <v>1.057393939393936</v>
      </c>
      <c r="GS259">
        <v>1.045166201471708</v>
      </c>
      <c r="GT259">
        <v>0.91484374999999996</v>
      </c>
    </row>
    <row r="260" spans="1:202" ht="99.75" x14ac:dyDescent="0.45">
      <c r="A260" s="2">
        <v>42984</v>
      </c>
      <c r="B260" s="6">
        <f t="shared" si="4"/>
        <v>8800815.5869625844</v>
      </c>
      <c r="C260" s="6" t="s">
        <v>214</v>
      </c>
      <c r="D260" s="6" t="s">
        <v>1304</v>
      </c>
      <c r="E260" s="6" t="s">
        <v>1311</v>
      </c>
      <c r="F260" s="6" t="s">
        <v>1297</v>
      </c>
      <c r="G260" s="6" t="s">
        <v>1333</v>
      </c>
      <c r="H260" s="6" t="s">
        <v>489</v>
      </c>
      <c r="I260" s="6" t="s">
        <v>1001</v>
      </c>
      <c r="J260" s="6" t="s">
        <v>1032</v>
      </c>
      <c r="K260" s="6" t="s">
        <v>1324</v>
      </c>
      <c r="L260" s="6" t="s">
        <v>1323</v>
      </c>
      <c r="M260" s="6" t="s">
        <v>359</v>
      </c>
      <c r="N260" s="6" t="s">
        <v>782</v>
      </c>
      <c r="O260" s="6" t="s">
        <v>468</v>
      </c>
      <c r="P260" s="6" t="s">
        <v>883</v>
      </c>
      <c r="Q260" s="6" t="s">
        <v>653</v>
      </c>
      <c r="R260" s="6" t="s">
        <v>469</v>
      </c>
      <c r="S260" s="6" t="s">
        <v>723</v>
      </c>
      <c r="T260" s="6" t="s">
        <v>929</v>
      </c>
      <c r="U260" s="6" t="s">
        <v>363</v>
      </c>
      <c r="V260" s="6" t="s">
        <v>436</v>
      </c>
      <c r="W260" s="6" t="s">
        <v>425</v>
      </c>
      <c r="X260" s="6" t="s">
        <v>426</v>
      </c>
      <c r="Y260" s="6" t="s">
        <v>831</v>
      </c>
      <c r="Z260" s="6" t="s">
        <v>463</v>
      </c>
      <c r="AA260" s="6" t="s">
        <v>321</v>
      </c>
      <c r="AB260" s="6" t="s">
        <v>1025</v>
      </c>
      <c r="AC260" s="6" t="s">
        <v>1263</v>
      </c>
      <c r="AD260" s="6" t="s">
        <v>1320</v>
      </c>
      <c r="AE260" s="6" t="s">
        <v>335</v>
      </c>
      <c r="AF260" s="6" t="s">
        <v>1255</v>
      </c>
      <c r="AG260" s="6" t="s">
        <v>453</v>
      </c>
      <c r="AH260" s="6" t="s">
        <v>1301</v>
      </c>
      <c r="AI260" s="6" t="s">
        <v>1013</v>
      </c>
      <c r="AJ260" s="6" t="s">
        <v>1146</v>
      </c>
      <c r="AK260" s="6" t="s">
        <v>930</v>
      </c>
      <c r="AL260" s="6" t="s">
        <v>1083</v>
      </c>
      <c r="AM260" s="6" t="s">
        <v>979</v>
      </c>
      <c r="AN260" s="6" t="s">
        <v>1140</v>
      </c>
      <c r="AO260" s="6" t="s">
        <v>828</v>
      </c>
      <c r="AP260" s="6" t="s">
        <v>509</v>
      </c>
      <c r="AQ260" s="6" t="s">
        <v>349</v>
      </c>
      <c r="AR260" s="6" t="s">
        <v>801</v>
      </c>
      <c r="AS260" s="6" t="s">
        <v>893</v>
      </c>
      <c r="AT260" s="6" t="s">
        <v>1325</v>
      </c>
      <c r="AU260" s="6" t="s">
        <v>384</v>
      </c>
      <c r="AV260" s="6" t="s">
        <v>1157</v>
      </c>
      <c r="AW260" s="6" t="s">
        <v>1079</v>
      </c>
      <c r="AX260" s="6" t="s">
        <v>843</v>
      </c>
      <c r="AY260" s="6" t="s">
        <v>852</v>
      </c>
      <c r="AZ260" s="6" t="s">
        <v>1279</v>
      </c>
      <c r="BA260" s="6" t="s">
        <v>264</v>
      </c>
      <c r="BB260" s="6" t="s">
        <v>1306</v>
      </c>
      <c r="BC260" s="6" t="s">
        <v>1313</v>
      </c>
      <c r="BD260" s="6" t="s">
        <v>1299</v>
      </c>
      <c r="BE260" s="6" t="s">
        <v>1334</v>
      </c>
      <c r="BF260" s="6" t="s">
        <v>492</v>
      </c>
      <c r="BG260" s="6" t="s">
        <v>1006</v>
      </c>
      <c r="BH260" s="6" t="s">
        <v>1038</v>
      </c>
      <c r="BI260" s="6" t="s">
        <v>1327</v>
      </c>
      <c r="BJ260" s="6" t="s">
        <v>1326</v>
      </c>
      <c r="BK260" s="6" t="s">
        <v>368</v>
      </c>
      <c r="BL260" s="6" t="s">
        <v>786</v>
      </c>
      <c r="BM260" s="6" t="s">
        <v>477</v>
      </c>
      <c r="BN260" s="6" t="s">
        <v>891</v>
      </c>
      <c r="BO260" s="6" t="s">
        <v>658</v>
      </c>
      <c r="BP260" s="6" t="s">
        <v>478</v>
      </c>
      <c r="BQ260" s="6" t="s">
        <v>725</v>
      </c>
      <c r="BR260" s="6" t="s">
        <v>933</v>
      </c>
      <c r="BS260" s="6" t="s">
        <v>372</v>
      </c>
      <c r="BT260" s="6" t="s">
        <v>443</v>
      </c>
      <c r="BU260" s="6" t="s">
        <v>430</v>
      </c>
      <c r="BV260" s="6" t="s">
        <v>431</v>
      </c>
      <c r="BW260" s="6" t="s">
        <v>835</v>
      </c>
      <c r="BX260" s="6" t="s">
        <v>472</v>
      </c>
      <c r="BY260" s="6" t="s">
        <v>328</v>
      </c>
      <c r="BZ260" s="6" t="s">
        <v>1028</v>
      </c>
      <c r="CA260" s="6" t="s">
        <v>1264</v>
      </c>
      <c r="CB260" s="6" t="s">
        <v>1322</v>
      </c>
      <c r="CC260" s="6" t="s">
        <v>340</v>
      </c>
      <c r="CD260" s="6" t="s">
        <v>1256</v>
      </c>
      <c r="CE260" s="6" t="s">
        <v>460</v>
      </c>
      <c r="CF260" s="6" t="s">
        <v>1302</v>
      </c>
      <c r="CG260" s="6" t="s">
        <v>1021</v>
      </c>
      <c r="CH260" s="6" t="s">
        <v>1148</v>
      </c>
      <c r="CI260" s="6" t="s">
        <v>934</v>
      </c>
      <c r="CJ260" s="6" t="s">
        <v>1084</v>
      </c>
      <c r="CK260" s="6" t="s">
        <v>982</v>
      </c>
      <c r="CL260" s="6" t="s">
        <v>1142</v>
      </c>
      <c r="CM260" s="6" t="s">
        <v>830</v>
      </c>
      <c r="CN260" s="6" t="s">
        <v>513</v>
      </c>
      <c r="CO260" s="6" t="s">
        <v>356</v>
      </c>
      <c r="CP260" s="6" t="s">
        <v>804</v>
      </c>
      <c r="CQ260" s="6" t="s">
        <v>895</v>
      </c>
      <c r="CR260" s="6" t="s">
        <v>1328</v>
      </c>
      <c r="CS260" s="6" t="s">
        <v>393</v>
      </c>
      <c r="CT260" s="6" t="s">
        <v>1159</v>
      </c>
      <c r="CU260" s="6" t="s">
        <v>1080</v>
      </c>
      <c r="CV260" s="6" t="s">
        <v>849</v>
      </c>
      <c r="CW260" s="6" t="s">
        <v>858</v>
      </c>
      <c r="CX260" s="6" t="s">
        <v>1280</v>
      </c>
      <c r="CY260" s="6">
        <v>176016.31173925151</v>
      </c>
      <c r="CZ260" s="6">
        <v>176016.31173925151</v>
      </c>
      <c r="DA260" s="6">
        <v>176016.31173925151</v>
      </c>
      <c r="DB260" s="6">
        <v>176016.31173925151</v>
      </c>
      <c r="DC260" s="6">
        <v>176016.31173925151</v>
      </c>
      <c r="DD260" s="6">
        <v>176016.31173925151</v>
      </c>
      <c r="DE260" s="6">
        <v>176016.31173925151</v>
      </c>
      <c r="DF260" s="6">
        <v>176016.31173925151</v>
      </c>
      <c r="DG260" s="6">
        <v>176016.31173925151</v>
      </c>
      <c r="DH260" s="6">
        <v>176016.31173925151</v>
      </c>
      <c r="DI260" s="6">
        <v>176016.31173925151</v>
      </c>
      <c r="DJ260">
        <v>176016.31173925151</v>
      </c>
      <c r="DK260">
        <v>176016.31173925151</v>
      </c>
      <c r="DL260">
        <v>176016.31173925151</v>
      </c>
      <c r="DM260">
        <v>176016.31173925151</v>
      </c>
      <c r="DN260">
        <v>176016.31173925151</v>
      </c>
      <c r="DO260">
        <v>176016.31173925151</v>
      </c>
      <c r="DP260">
        <v>176016.31173925151</v>
      </c>
      <c r="DQ260">
        <v>176016.31173925151</v>
      </c>
      <c r="DR260">
        <v>176016.31173925151</v>
      </c>
      <c r="DS260">
        <v>176016.31173925151</v>
      </c>
      <c r="DT260">
        <v>176016.31173925151</v>
      </c>
      <c r="DU260">
        <v>176016.3117392516</v>
      </c>
      <c r="DV260">
        <v>176016.31173925151</v>
      </c>
      <c r="DW260">
        <v>176016.31173925151</v>
      </c>
      <c r="DX260">
        <v>176016.31173925151</v>
      </c>
      <c r="DY260">
        <v>176016.31173925151</v>
      </c>
      <c r="DZ260">
        <v>176016.31173925151</v>
      </c>
      <c r="EA260">
        <v>176016.31173925151</v>
      </c>
      <c r="EB260">
        <v>176016.31173925151</v>
      </c>
      <c r="EC260">
        <v>176016.31173925151</v>
      </c>
      <c r="ED260">
        <v>176016.31173925151</v>
      </c>
      <c r="EE260">
        <v>176016.31173925151</v>
      </c>
      <c r="EF260">
        <v>176016.31173925151</v>
      </c>
      <c r="EG260">
        <v>176016.31173925151</v>
      </c>
      <c r="EH260">
        <v>176016.31173925151</v>
      </c>
      <c r="EI260">
        <v>176016.31173925151</v>
      </c>
      <c r="EJ260">
        <v>176016.31173925151</v>
      </c>
      <c r="EK260">
        <v>176016.31173925151</v>
      </c>
      <c r="EL260">
        <v>176016.31173925151</v>
      </c>
      <c r="EM260">
        <v>176016.31173925151</v>
      </c>
      <c r="EN260">
        <v>176016.31173925151</v>
      </c>
      <c r="EO260">
        <v>176016.31173925151</v>
      </c>
      <c r="EP260">
        <v>176016.31173925151</v>
      </c>
      <c r="EQ260">
        <v>176016.31173925151</v>
      </c>
      <c r="ER260">
        <v>176016.31173925151</v>
      </c>
      <c r="ES260">
        <v>176016.31173925151</v>
      </c>
      <c r="ET260">
        <v>176016.31173925151</v>
      </c>
      <c r="EU260">
        <v>176016.31173925151</v>
      </c>
      <c r="EV260">
        <v>176016.31173925151</v>
      </c>
      <c r="EW260">
        <v>0.94566077552097061</v>
      </c>
      <c r="EX260">
        <v>0.96050205644589415</v>
      </c>
      <c r="EY260">
        <v>1.274991106367841</v>
      </c>
      <c r="EZ260">
        <v>0.95405962872679551</v>
      </c>
      <c r="FA260">
        <v>0.96959012780960785</v>
      </c>
      <c r="FB260">
        <v>1.0554366320873809</v>
      </c>
      <c r="FC260">
        <v>1.004115226337448</v>
      </c>
      <c r="FD260">
        <v>1.0859375</v>
      </c>
      <c r="FE260">
        <v>1.0251051993438409</v>
      </c>
      <c r="FF260">
        <v>1.028604118993135</v>
      </c>
      <c r="FG260">
        <v>1.005690636316606</v>
      </c>
      <c r="FH260">
        <v>0.93439013650374281</v>
      </c>
      <c r="FI260">
        <v>0.90909090909090917</v>
      </c>
      <c r="FJ260">
        <v>1.0080200501253129</v>
      </c>
      <c r="FK260">
        <v>1.14519056261343</v>
      </c>
      <c r="FL260">
        <v>1.1838235294117649</v>
      </c>
      <c r="FM260">
        <v>0.98099838969404518</v>
      </c>
      <c r="FN260">
        <v>1.141791044776119</v>
      </c>
      <c r="FO260">
        <v>1.0843727256757101</v>
      </c>
      <c r="FP260">
        <v>0.98032407407407329</v>
      </c>
      <c r="FQ260">
        <v>0.98156234837457512</v>
      </c>
      <c r="FR260">
        <v>1.148236312486477</v>
      </c>
      <c r="FS260">
        <v>1.336680377449794</v>
      </c>
      <c r="FT260">
        <v>0.93125000000000002</v>
      </c>
      <c r="FU260">
        <v>0.976566757493188</v>
      </c>
      <c r="FV260">
        <v>0.95819185059422751</v>
      </c>
      <c r="FW260">
        <v>1.032745591939547</v>
      </c>
      <c r="FX260">
        <v>1.0315698428715581</v>
      </c>
      <c r="FY260">
        <v>1.025641025641026</v>
      </c>
      <c r="FZ260">
        <v>1.006958942240779</v>
      </c>
      <c r="GA260">
        <v>1.045839355771216</v>
      </c>
      <c r="GB260">
        <v>0.92243385331379812</v>
      </c>
      <c r="GC260">
        <v>0.88439306358381509</v>
      </c>
      <c r="GD260">
        <v>0.95116078487745281</v>
      </c>
      <c r="GE260">
        <v>0.95348011363636354</v>
      </c>
      <c r="GF260">
        <v>1.008383791336749</v>
      </c>
      <c r="GG260">
        <v>1.057497467071935</v>
      </c>
      <c r="GH260">
        <v>1.173086543271636</v>
      </c>
      <c r="GI260">
        <v>0.93571428571428572</v>
      </c>
      <c r="GJ260">
        <v>1.026074895977809</v>
      </c>
      <c r="GK260">
        <v>0.99151716627500686</v>
      </c>
      <c r="GL260">
        <v>1.027808326787117</v>
      </c>
      <c r="GM260">
        <v>0.98296199213630409</v>
      </c>
      <c r="GN260">
        <v>1.023345209075567</v>
      </c>
      <c r="GO260">
        <v>0.99548577036310104</v>
      </c>
      <c r="GP260">
        <v>0.96673490276356189</v>
      </c>
      <c r="GQ260">
        <v>1.1257768170764659</v>
      </c>
      <c r="GR260">
        <v>1.0039908779931579</v>
      </c>
      <c r="GS260">
        <v>0.96905356647238405</v>
      </c>
      <c r="GT260">
        <v>1.008523206751055</v>
      </c>
    </row>
    <row r="261" spans="1:202" ht="99.75" x14ac:dyDescent="0.45">
      <c r="A261" s="2">
        <v>42991</v>
      </c>
      <c r="B261" s="6">
        <f t="shared" si="4"/>
        <v>9005057.7810324766</v>
      </c>
      <c r="C261" s="6" t="s">
        <v>214</v>
      </c>
      <c r="D261" s="6" t="s">
        <v>1304</v>
      </c>
      <c r="E261" s="6" t="s">
        <v>1311</v>
      </c>
      <c r="F261" s="6" t="s">
        <v>1333</v>
      </c>
      <c r="G261" s="6" t="s">
        <v>489</v>
      </c>
      <c r="H261" s="6" t="s">
        <v>1032</v>
      </c>
      <c r="I261" s="6" t="s">
        <v>1297</v>
      </c>
      <c r="J261" s="6" t="s">
        <v>1323</v>
      </c>
      <c r="K261" s="6" t="s">
        <v>831</v>
      </c>
      <c r="L261" s="6" t="s">
        <v>1001</v>
      </c>
      <c r="M261" s="6" t="s">
        <v>653</v>
      </c>
      <c r="N261" s="6" t="s">
        <v>359</v>
      </c>
      <c r="O261" s="6" t="s">
        <v>469</v>
      </c>
      <c r="P261" s="6" t="s">
        <v>929</v>
      </c>
      <c r="Q261" s="6" t="s">
        <v>1324</v>
      </c>
      <c r="R261" s="6" t="s">
        <v>883</v>
      </c>
      <c r="S261" s="6" t="s">
        <v>426</v>
      </c>
      <c r="T261" s="6" t="s">
        <v>1079</v>
      </c>
      <c r="U261" s="6" t="s">
        <v>468</v>
      </c>
      <c r="V261" s="6" t="s">
        <v>782</v>
      </c>
      <c r="W261" s="6" t="s">
        <v>1339</v>
      </c>
      <c r="X261" s="6" t="s">
        <v>1140</v>
      </c>
      <c r="Y261" s="6" t="s">
        <v>363</v>
      </c>
      <c r="Z261" s="6" t="s">
        <v>335</v>
      </c>
      <c r="AA261" s="6" t="s">
        <v>487</v>
      </c>
      <c r="AB261" s="6" t="s">
        <v>425</v>
      </c>
      <c r="AC261" s="6" t="s">
        <v>867</v>
      </c>
      <c r="AD261" s="6" t="s">
        <v>436</v>
      </c>
      <c r="AE261" s="6" t="s">
        <v>1025</v>
      </c>
      <c r="AF261" s="6" t="s">
        <v>1083</v>
      </c>
      <c r="AG261" s="6" t="s">
        <v>1263</v>
      </c>
      <c r="AH261" s="6" t="s">
        <v>349</v>
      </c>
      <c r="AI261" s="6" t="s">
        <v>979</v>
      </c>
      <c r="AJ261" s="6" t="s">
        <v>463</v>
      </c>
      <c r="AK261" s="6" t="s">
        <v>1255</v>
      </c>
      <c r="AL261" s="6" t="s">
        <v>723</v>
      </c>
      <c r="AM261" s="6" t="s">
        <v>207</v>
      </c>
      <c r="AN261" s="6" t="s">
        <v>1301</v>
      </c>
      <c r="AO261" s="6" t="s">
        <v>941</v>
      </c>
      <c r="AP261" s="6" t="s">
        <v>453</v>
      </c>
      <c r="AQ261" s="6" t="s">
        <v>1073</v>
      </c>
      <c r="AR261" s="6" t="s">
        <v>930</v>
      </c>
      <c r="AS261" s="6" t="s">
        <v>801</v>
      </c>
      <c r="AT261" s="6" t="s">
        <v>511</v>
      </c>
      <c r="AU261" s="6" t="s">
        <v>245</v>
      </c>
      <c r="AV261" s="6" t="s">
        <v>1340</v>
      </c>
      <c r="AW261" s="6" t="s">
        <v>1325</v>
      </c>
      <c r="AX261" s="6" t="s">
        <v>1146</v>
      </c>
      <c r="AY261" s="6" t="s">
        <v>380</v>
      </c>
      <c r="AZ261" s="6" t="s">
        <v>852</v>
      </c>
      <c r="BA261" s="6" t="s">
        <v>264</v>
      </c>
      <c r="BB261" s="6" t="s">
        <v>1306</v>
      </c>
      <c r="BC261" s="6" t="s">
        <v>1313</v>
      </c>
      <c r="BD261" s="6" t="s">
        <v>1334</v>
      </c>
      <c r="BE261" s="6" t="s">
        <v>492</v>
      </c>
      <c r="BF261" s="6" t="s">
        <v>1038</v>
      </c>
      <c r="BG261" s="6" t="s">
        <v>1299</v>
      </c>
      <c r="BH261" s="6" t="s">
        <v>1326</v>
      </c>
      <c r="BI261" s="6" t="s">
        <v>835</v>
      </c>
      <c r="BJ261" s="6" t="s">
        <v>1006</v>
      </c>
      <c r="BK261" s="6" t="s">
        <v>658</v>
      </c>
      <c r="BL261" s="6" t="s">
        <v>368</v>
      </c>
      <c r="BM261" s="6" t="s">
        <v>478</v>
      </c>
      <c r="BN261" s="6" t="s">
        <v>933</v>
      </c>
      <c r="BO261" s="6" t="s">
        <v>1327</v>
      </c>
      <c r="BP261" s="6" t="s">
        <v>891</v>
      </c>
      <c r="BQ261" s="6" t="s">
        <v>431</v>
      </c>
      <c r="BR261" s="6" t="s">
        <v>1080</v>
      </c>
      <c r="BS261" s="6" t="s">
        <v>477</v>
      </c>
      <c r="BT261" s="6" t="s">
        <v>786</v>
      </c>
      <c r="BU261" s="6" t="s">
        <v>1341</v>
      </c>
      <c r="BV261" s="6" t="s">
        <v>1142</v>
      </c>
      <c r="BW261" s="6" t="s">
        <v>372</v>
      </c>
      <c r="BX261" s="6" t="s">
        <v>340</v>
      </c>
      <c r="BY261" s="6" t="s">
        <v>490</v>
      </c>
      <c r="BZ261" s="6" t="s">
        <v>430</v>
      </c>
      <c r="CA261" s="6" t="s">
        <v>872</v>
      </c>
      <c r="CB261" s="6" t="s">
        <v>443</v>
      </c>
      <c r="CC261" s="6" t="s">
        <v>1028</v>
      </c>
      <c r="CD261" s="6" t="s">
        <v>1084</v>
      </c>
      <c r="CE261" s="6" t="s">
        <v>1264</v>
      </c>
      <c r="CF261" s="6" t="s">
        <v>356</v>
      </c>
      <c r="CG261" s="6" t="s">
        <v>982</v>
      </c>
      <c r="CH261" s="6" t="s">
        <v>472</v>
      </c>
      <c r="CI261" s="6" t="s">
        <v>1256</v>
      </c>
      <c r="CJ261" s="6" t="s">
        <v>725</v>
      </c>
      <c r="CK261" s="6" t="s">
        <v>257</v>
      </c>
      <c r="CL261" s="6" t="s">
        <v>1302</v>
      </c>
      <c r="CM261" s="6" t="s">
        <v>943</v>
      </c>
      <c r="CN261" s="6" t="s">
        <v>460</v>
      </c>
      <c r="CO261" s="6" t="s">
        <v>1074</v>
      </c>
      <c r="CP261" s="6" t="s">
        <v>934</v>
      </c>
      <c r="CQ261" s="6" t="s">
        <v>804</v>
      </c>
      <c r="CR261" s="6" t="s">
        <v>515</v>
      </c>
      <c r="CS261" s="6" t="s">
        <v>295</v>
      </c>
      <c r="CT261" s="6" t="s">
        <v>1342</v>
      </c>
      <c r="CU261" s="6" t="s">
        <v>1328</v>
      </c>
      <c r="CV261" s="6" t="s">
        <v>1148</v>
      </c>
      <c r="CW261" s="6" t="s">
        <v>389</v>
      </c>
      <c r="CX261" s="6" t="s">
        <v>858</v>
      </c>
      <c r="CY261" s="6">
        <v>180101.1556206496</v>
      </c>
      <c r="CZ261" s="6">
        <v>180101.1556206496</v>
      </c>
      <c r="DA261" s="6">
        <v>180101.1556206496</v>
      </c>
      <c r="DB261" s="6">
        <v>180101.1556206496</v>
      </c>
      <c r="DC261" s="6">
        <v>180101.1556206496</v>
      </c>
      <c r="DD261" s="6">
        <v>180101.1556206496</v>
      </c>
      <c r="DE261" s="6">
        <v>180101.1556206496</v>
      </c>
      <c r="DF261" s="6">
        <v>180101.1556206496</v>
      </c>
      <c r="DG261" s="6">
        <v>180101.1556206496</v>
      </c>
      <c r="DH261" s="6">
        <v>180101.1556206496</v>
      </c>
      <c r="DI261" s="6">
        <v>180101.1556206496</v>
      </c>
      <c r="DJ261">
        <v>180101.1556206496</v>
      </c>
      <c r="DK261">
        <v>180101.1556206496</v>
      </c>
      <c r="DL261">
        <v>180101.1556206496</v>
      </c>
      <c r="DM261">
        <v>180101.1556206496</v>
      </c>
      <c r="DN261">
        <v>180101.1556206496</v>
      </c>
      <c r="DO261">
        <v>180101.1556206496</v>
      </c>
      <c r="DP261">
        <v>180101.1556206496</v>
      </c>
      <c r="DQ261">
        <v>180101.1556206496</v>
      </c>
      <c r="DR261">
        <v>180101.1556206496</v>
      </c>
      <c r="DS261">
        <v>180101.1556206496</v>
      </c>
      <c r="DT261">
        <v>180101.1556206496</v>
      </c>
      <c r="DU261">
        <v>180101.1556206496</v>
      </c>
      <c r="DV261">
        <v>180101.1556206496</v>
      </c>
      <c r="DW261">
        <v>180101.1556206496</v>
      </c>
      <c r="DX261">
        <v>180101.1556206496</v>
      </c>
      <c r="DY261">
        <v>180101.1556206496</v>
      </c>
      <c r="DZ261">
        <v>180101.1556206496</v>
      </c>
      <c r="EA261">
        <v>180101.1556206496</v>
      </c>
      <c r="EB261">
        <v>180101.1556206496</v>
      </c>
      <c r="EC261">
        <v>180101.1556206496</v>
      </c>
      <c r="ED261">
        <v>180101.1556206496</v>
      </c>
      <c r="EE261">
        <v>180101.1556206496</v>
      </c>
      <c r="EF261">
        <v>180101.1556206496</v>
      </c>
      <c r="EG261">
        <v>180101.1556206496</v>
      </c>
      <c r="EH261">
        <v>180101.1556206496</v>
      </c>
      <c r="EI261">
        <v>180101.1556206496</v>
      </c>
      <c r="EJ261">
        <v>180101.1556206496</v>
      </c>
      <c r="EK261">
        <v>180101.1556206496</v>
      </c>
      <c r="EL261">
        <v>180101.1556206496</v>
      </c>
      <c r="EM261">
        <v>180101.1556206496</v>
      </c>
      <c r="EN261">
        <v>180101.1556206496</v>
      </c>
      <c r="EO261">
        <v>180101.15562064969</v>
      </c>
      <c r="EP261">
        <v>180101.1556206496</v>
      </c>
      <c r="EQ261">
        <v>180101.1556206496</v>
      </c>
      <c r="ER261">
        <v>180101.1556206496</v>
      </c>
      <c r="ES261">
        <v>180101.15562064969</v>
      </c>
      <c r="ET261">
        <v>180101.1556206496</v>
      </c>
      <c r="EU261">
        <v>180101.1556206496</v>
      </c>
      <c r="EV261">
        <v>180101.1556206496</v>
      </c>
      <c r="EW261">
        <v>1.0150627615062759</v>
      </c>
      <c r="EX261">
        <v>1.4671834625322999</v>
      </c>
      <c r="EY261">
        <v>1.252511160714286</v>
      </c>
      <c r="EZ261">
        <v>1.024545454545454</v>
      </c>
      <c r="FA261">
        <v>1.0094648707681111</v>
      </c>
      <c r="FB261">
        <v>1.1690647482014389</v>
      </c>
      <c r="FC261">
        <v>1.483490566037736</v>
      </c>
      <c r="FD261">
        <v>1.4933259176863181</v>
      </c>
      <c r="FE261">
        <v>1.0772015567019639</v>
      </c>
      <c r="FF261">
        <v>0.98360655737704927</v>
      </c>
      <c r="FG261">
        <v>1.0237717908082411</v>
      </c>
      <c r="FH261">
        <v>0.96759259259259256</v>
      </c>
      <c r="FI261">
        <v>0.9565217391304347</v>
      </c>
      <c r="FJ261">
        <v>1.040723981900453</v>
      </c>
      <c r="FK261">
        <v>0.98716343143393859</v>
      </c>
      <c r="FL261">
        <v>1.026044256588762</v>
      </c>
      <c r="FM261">
        <v>1.0058424425179009</v>
      </c>
      <c r="FN261">
        <v>0.97179887195487824</v>
      </c>
      <c r="FO261">
        <v>0.86279069767441863</v>
      </c>
      <c r="FP261">
        <v>1.2186616399623</v>
      </c>
      <c r="FQ261">
        <v>0.97247706422018343</v>
      </c>
      <c r="FR261">
        <v>1.008955223880597</v>
      </c>
      <c r="FS261">
        <v>1.010946793492097</v>
      </c>
      <c r="FT261">
        <v>1.0083333333333331</v>
      </c>
      <c r="FU261">
        <v>1.001350719517897</v>
      </c>
      <c r="FV261">
        <v>1.025951557093425</v>
      </c>
      <c r="FW261">
        <v>1.137096774193548</v>
      </c>
      <c r="FX261">
        <v>1.56021251475797</v>
      </c>
      <c r="FY261">
        <v>1.034772978959025</v>
      </c>
      <c r="FZ261">
        <v>1.089607390300231</v>
      </c>
      <c r="GA261">
        <v>0.9567394094993581</v>
      </c>
      <c r="GB261">
        <v>0.99699404589861051</v>
      </c>
      <c r="GC261">
        <v>1.0256287425149699</v>
      </c>
      <c r="GD261">
        <v>0.9865771812080536</v>
      </c>
      <c r="GE261">
        <v>1.0507947477539741</v>
      </c>
      <c r="GF261">
        <v>1.010505581089953</v>
      </c>
      <c r="GG261">
        <v>1.0124337652798909</v>
      </c>
      <c r="GH261">
        <v>1.014388489208633</v>
      </c>
      <c r="GI261">
        <v>1.1377175368139221</v>
      </c>
      <c r="GJ261">
        <v>0.99664363277393886</v>
      </c>
      <c r="GK261">
        <v>0.99615947329919552</v>
      </c>
      <c r="GL261">
        <v>1.0342644320297949</v>
      </c>
      <c r="GM261">
        <v>0.98822989911342085</v>
      </c>
      <c r="GN261">
        <v>1.2477498815727139</v>
      </c>
      <c r="GO261">
        <v>0.97895463321306564</v>
      </c>
      <c r="GP261">
        <v>1.0022935779816511</v>
      </c>
      <c r="GQ261">
        <v>0.99381584974805315</v>
      </c>
      <c r="GR261">
        <v>1.0620017380133751</v>
      </c>
      <c r="GS261">
        <v>1.073394495412844</v>
      </c>
      <c r="GT261">
        <v>0.98825719604754414</v>
      </c>
    </row>
    <row r="262" spans="1:202" ht="99.75" x14ac:dyDescent="0.45">
      <c r="A262" s="2">
        <v>42998</v>
      </c>
      <c r="B262" s="6">
        <f t="shared" si="4"/>
        <v>9624536.806235088</v>
      </c>
      <c r="C262" s="6" t="s">
        <v>1304</v>
      </c>
      <c r="D262" s="6" t="s">
        <v>214</v>
      </c>
      <c r="E262" s="6" t="s">
        <v>1323</v>
      </c>
      <c r="F262" s="6" t="s">
        <v>1297</v>
      </c>
      <c r="G262" s="6" t="s">
        <v>1032</v>
      </c>
      <c r="H262" s="6" t="s">
        <v>1311</v>
      </c>
      <c r="I262" s="6" t="s">
        <v>1333</v>
      </c>
      <c r="J262" s="6" t="s">
        <v>436</v>
      </c>
      <c r="K262" s="6" t="s">
        <v>831</v>
      </c>
      <c r="L262" s="6" t="s">
        <v>1001</v>
      </c>
      <c r="M262" s="6" t="s">
        <v>653</v>
      </c>
      <c r="N262" s="6" t="s">
        <v>782</v>
      </c>
      <c r="O262" s="6" t="s">
        <v>929</v>
      </c>
      <c r="P262" s="6" t="s">
        <v>469</v>
      </c>
      <c r="Q262" s="6" t="s">
        <v>1324</v>
      </c>
      <c r="R262" s="6" t="s">
        <v>511</v>
      </c>
      <c r="S262" s="6" t="s">
        <v>489</v>
      </c>
      <c r="T262" s="6" t="s">
        <v>1079</v>
      </c>
      <c r="U262" s="6" t="s">
        <v>243</v>
      </c>
      <c r="V262" s="6" t="s">
        <v>1339</v>
      </c>
      <c r="W262" s="6" t="s">
        <v>1140</v>
      </c>
      <c r="X262" s="6" t="s">
        <v>335</v>
      </c>
      <c r="Y262" s="6" t="s">
        <v>1146</v>
      </c>
      <c r="Z262" s="6" t="s">
        <v>363</v>
      </c>
      <c r="AA262" s="6" t="s">
        <v>1025</v>
      </c>
      <c r="AB262" s="6" t="s">
        <v>359</v>
      </c>
      <c r="AC262" s="6" t="s">
        <v>941</v>
      </c>
      <c r="AD262" s="6" t="s">
        <v>426</v>
      </c>
      <c r="AE262" s="6" t="s">
        <v>487</v>
      </c>
      <c r="AF262" s="6" t="s">
        <v>1329</v>
      </c>
      <c r="AG262" s="6" t="s">
        <v>1266</v>
      </c>
      <c r="AH262" s="6" t="s">
        <v>957</v>
      </c>
      <c r="AI262" s="6" t="s">
        <v>463</v>
      </c>
      <c r="AJ262" s="6" t="s">
        <v>828</v>
      </c>
      <c r="AK262" s="6" t="s">
        <v>1255</v>
      </c>
      <c r="AL262" s="6" t="s">
        <v>723</v>
      </c>
      <c r="AM262" s="6" t="s">
        <v>930</v>
      </c>
      <c r="AN262" s="6" t="s">
        <v>1073</v>
      </c>
      <c r="AO262" s="6" t="s">
        <v>494</v>
      </c>
      <c r="AP262" s="6" t="s">
        <v>349</v>
      </c>
      <c r="AQ262" s="6" t="s">
        <v>380</v>
      </c>
      <c r="AR262" s="6" t="s">
        <v>439</v>
      </c>
      <c r="AS262" s="6" t="s">
        <v>425</v>
      </c>
      <c r="AT262" s="6" t="s">
        <v>521</v>
      </c>
      <c r="AU262" s="6" t="s">
        <v>1301</v>
      </c>
      <c r="AV262" s="6" t="s">
        <v>659</v>
      </c>
      <c r="AW262" s="6" t="s">
        <v>1043</v>
      </c>
      <c r="AX262" s="6" t="s">
        <v>1263</v>
      </c>
      <c r="AY262" s="6" t="s">
        <v>979</v>
      </c>
      <c r="AZ262" s="6" t="s">
        <v>1340</v>
      </c>
      <c r="BA262" s="6" t="s">
        <v>1306</v>
      </c>
      <c r="BB262" s="6" t="s">
        <v>264</v>
      </c>
      <c r="BC262" s="6" t="s">
        <v>1326</v>
      </c>
      <c r="BD262" s="6" t="s">
        <v>1299</v>
      </c>
      <c r="BE262" s="6" t="s">
        <v>1038</v>
      </c>
      <c r="BF262" s="6" t="s">
        <v>1313</v>
      </c>
      <c r="BG262" s="6" t="s">
        <v>1334</v>
      </c>
      <c r="BH262" s="6" t="s">
        <v>443</v>
      </c>
      <c r="BI262" s="6" t="s">
        <v>835</v>
      </c>
      <c r="BJ262" s="6" t="s">
        <v>1006</v>
      </c>
      <c r="BK262" s="6" t="s">
        <v>658</v>
      </c>
      <c r="BL262" s="6" t="s">
        <v>786</v>
      </c>
      <c r="BM262" s="6" t="s">
        <v>933</v>
      </c>
      <c r="BN262" s="6" t="s">
        <v>478</v>
      </c>
      <c r="BO262" s="6" t="s">
        <v>1327</v>
      </c>
      <c r="BP262" s="6" t="s">
        <v>515</v>
      </c>
      <c r="BQ262" s="6" t="s">
        <v>492</v>
      </c>
      <c r="BR262" s="6" t="s">
        <v>1080</v>
      </c>
      <c r="BS262" s="6" t="s">
        <v>293</v>
      </c>
      <c r="BT262" s="6" t="s">
        <v>1341</v>
      </c>
      <c r="BU262" s="6" t="s">
        <v>1142</v>
      </c>
      <c r="BV262" s="6" t="s">
        <v>340</v>
      </c>
      <c r="BW262" s="6" t="s">
        <v>1148</v>
      </c>
      <c r="BX262" s="6" t="s">
        <v>372</v>
      </c>
      <c r="BY262" s="6" t="s">
        <v>1028</v>
      </c>
      <c r="BZ262" s="6" t="s">
        <v>368</v>
      </c>
      <c r="CA262" s="6" t="s">
        <v>943</v>
      </c>
      <c r="CB262" s="6" t="s">
        <v>431</v>
      </c>
      <c r="CC262" s="6" t="s">
        <v>490</v>
      </c>
      <c r="CD262" s="6" t="s">
        <v>1330</v>
      </c>
      <c r="CE262" s="6" t="s">
        <v>1269</v>
      </c>
      <c r="CF262" s="6" t="s">
        <v>958</v>
      </c>
      <c r="CG262" s="6" t="s">
        <v>472</v>
      </c>
      <c r="CH262" s="6" t="s">
        <v>830</v>
      </c>
      <c r="CI262" s="6" t="s">
        <v>1256</v>
      </c>
      <c r="CJ262" s="6" t="s">
        <v>725</v>
      </c>
      <c r="CK262" s="6" t="s">
        <v>934</v>
      </c>
      <c r="CL262" s="6" t="s">
        <v>1074</v>
      </c>
      <c r="CM262" s="6" t="s">
        <v>498</v>
      </c>
      <c r="CN262" s="6" t="s">
        <v>356</v>
      </c>
      <c r="CO262" s="6" t="s">
        <v>389</v>
      </c>
      <c r="CP262" s="6" t="s">
        <v>446</v>
      </c>
      <c r="CQ262" s="6" t="s">
        <v>430</v>
      </c>
      <c r="CR262" s="6" t="s">
        <v>527</v>
      </c>
      <c r="CS262" s="6" t="s">
        <v>1302</v>
      </c>
      <c r="CT262" s="6" t="s">
        <v>663</v>
      </c>
      <c r="CU262" s="6" t="s">
        <v>1045</v>
      </c>
      <c r="CV262" s="6" t="s">
        <v>1264</v>
      </c>
      <c r="CW262" s="6" t="s">
        <v>982</v>
      </c>
      <c r="CX262" s="6" t="s">
        <v>1342</v>
      </c>
      <c r="CY262" s="6">
        <v>192490.73612470171</v>
      </c>
      <c r="CZ262" s="6">
        <v>192490.73612470171</v>
      </c>
      <c r="DA262" s="6">
        <v>192490.73612470171</v>
      </c>
      <c r="DB262" s="6">
        <v>192490.73612470171</v>
      </c>
      <c r="DC262" s="6">
        <v>192490.73612470171</v>
      </c>
      <c r="DD262" s="6">
        <v>192490.73612470171</v>
      </c>
      <c r="DE262" s="6">
        <v>192490.73612470171</v>
      </c>
      <c r="DF262" s="6">
        <v>192490.73612470171</v>
      </c>
      <c r="DG262" s="6">
        <v>192490.73612470171</v>
      </c>
      <c r="DH262" s="6">
        <v>192490.73612470171</v>
      </c>
      <c r="DI262" s="6">
        <v>192490.73612470171</v>
      </c>
      <c r="DJ262">
        <v>192490.73612470171</v>
      </c>
      <c r="DK262">
        <v>192490.73612470171</v>
      </c>
      <c r="DL262">
        <v>192490.73612470171</v>
      </c>
      <c r="DM262">
        <v>192490.73612470171</v>
      </c>
      <c r="DN262">
        <v>192490.73612470171</v>
      </c>
      <c r="DO262">
        <v>192490.73612470171</v>
      </c>
      <c r="DP262">
        <v>192490.73612470171</v>
      </c>
      <c r="DQ262">
        <v>192490.73612470171</v>
      </c>
      <c r="DR262">
        <v>192490.73612470171</v>
      </c>
      <c r="DS262">
        <v>192490.73612470171</v>
      </c>
      <c r="DT262">
        <v>192490.73612470171</v>
      </c>
      <c r="DU262">
        <v>192490.73612470171</v>
      </c>
      <c r="DV262">
        <v>192490.73612470171</v>
      </c>
      <c r="DW262">
        <v>192490.73612470171</v>
      </c>
      <c r="DX262">
        <v>192490.73612470171</v>
      </c>
      <c r="DY262">
        <v>192490.73612470171</v>
      </c>
      <c r="DZ262">
        <v>192490.73612470171</v>
      </c>
      <c r="EA262">
        <v>192490.73612470171</v>
      </c>
      <c r="EB262">
        <v>192490.73612470171</v>
      </c>
      <c r="EC262">
        <v>192490.73612470171</v>
      </c>
      <c r="ED262">
        <v>192490.73612470171</v>
      </c>
      <c r="EE262">
        <v>192490.73612470171</v>
      </c>
      <c r="EF262">
        <v>192490.73612470171</v>
      </c>
      <c r="EG262">
        <v>192490.73612470171</v>
      </c>
      <c r="EH262">
        <v>192490.73612470171</v>
      </c>
      <c r="EI262">
        <v>192490.73612470171</v>
      </c>
      <c r="EJ262">
        <v>192490.73612470171</v>
      </c>
      <c r="EK262">
        <v>192490.73612470171</v>
      </c>
      <c r="EL262">
        <v>192490.73612470171</v>
      </c>
      <c r="EM262">
        <v>192490.73612470171</v>
      </c>
      <c r="EN262">
        <v>192490.73612470171</v>
      </c>
      <c r="EO262">
        <v>192490.73612470171</v>
      </c>
      <c r="EP262">
        <v>192490.73612470171</v>
      </c>
      <c r="EQ262">
        <v>192490.73612470171</v>
      </c>
      <c r="ER262">
        <v>192490.73612470171</v>
      </c>
      <c r="ES262">
        <v>192490.73612470171</v>
      </c>
      <c r="ET262">
        <v>192490.73612470171</v>
      </c>
      <c r="EU262">
        <v>192490.73612470171</v>
      </c>
      <c r="EV262">
        <v>192490.73612470171</v>
      </c>
      <c r="EW262">
        <v>0.91043123836360895</v>
      </c>
      <c r="EX262">
        <v>0.87908766144545203</v>
      </c>
      <c r="EY262">
        <v>0.84189944134078221</v>
      </c>
      <c r="EZ262">
        <v>0.94568097509273985</v>
      </c>
      <c r="FA262">
        <v>0.77846153846153854</v>
      </c>
      <c r="FB262">
        <v>0.77767877032746724</v>
      </c>
      <c r="FC262">
        <v>1.047027506654834</v>
      </c>
      <c r="FD262">
        <v>0.84146802875519888</v>
      </c>
      <c r="FE262">
        <v>0.92076961855150397</v>
      </c>
      <c r="FF262">
        <v>0.93333333333333324</v>
      </c>
      <c r="FG262">
        <v>0.89705882352941191</v>
      </c>
      <c r="FH262">
        <v>1.0568445475638051</v>
      </c>
      <c r="FI262">
        <v>0.87584541062801935</v>
      </c>
      <c r="FJ262">
        <v>0.90909090909090906</v>
      </c>
      <c r="FK262">
        <v>0.97645980900024676</v>
      </c>
      <c r="FL262">
        <v>0.8037205770690965</v>
      </c>
      <c r="FM262">
        <v>0.83973004997166545</v>
      </c>
      <c r="FN262">
        <v>0.91232403062484568</v>
      </c>
      <c r="FO262">
        <v>0.97768579312969883</v>
      </c>
      <c r="FP262">
        <v>0.89622641509433965</v>
      </c>
      <c r="FQ262">
        <v>0.93786982248520712</v>
      </c>
      <c r="FR262">
        <v>0.98347107438016534</v>
      </c>
      <c r="FS262">
        <v>0.96477871068734888</v>
      </c>
      <c r="FT262">
        <v>0.89613570807197473</v>
      </c>
      <c r="FU262">
        <v>0.96960616438356162</v>
      </c>
      <c r="FV262">
        <v>0.85964912280701755</v>
      </c>
      <c r="FW262">
        <v>0.91675246359758789</v>
      </c>
      <c r="FX262">
        <v>0.88364249578414822</v>
      </c>
      <c r="FY262">
        <v>0.92530912235192397</v>
      </c>
      <c r="FZ262">
        <v>0.88216272151080066</v>
      </c>
      <c r="GA262">
        <v>0.84755090809025868</v>
      </c>
      <c r="GB262">
        <v>0.90236529486635553</v>
      </c>
      <c r="GC262">
        <v>0.89795918367346939</v>
      </c>
      <c r="GD262">
        <v>0.89130434782608692</v>
      </c>
      <c r="GE262">
        <v>0.81979611969746791</v>
      </c>
      <c r="GF262">
        <v>0.92153996101364533</v>
      </c>
      <c r="GG262">
        <v>0.89052934821750096</v>
      </c>
      <c r="GH262">
        <v>0.90783917752891496</v>
      </c>
      <c r="GI262">
        <v>0.91785173978819978</v>
      </c>
      <c r="GJ262">
        <v>0.9588334203049802</v>
      </c>
      <c r="GK262">
        <v>0.85936285936285939</v>
      </c>
      <c r="GL262">
        <v>0.93651589996912632</v>
      </c>
      <c r="GM262">
        <v>0.90628764153216212</v>
      </c>
      <c r="GN262">
        <v>0.94056551615196271</v>
      </c>
      <c r="GO262">
        <v>0.97439439992631482</v>
      </c>
      <c r="GP262">
        <v>0.94047976512194298</v>
      </c>
      <c r="GQ262">
        <v>0.86150712830957221</v>
      </c>
      <c r="GR262">
        <v>0.96202871326982431</v>
      </c>
      <c r="GS262">
        <v>0.93671181690798699</v>
      </c>
      <c r="GT262">
        <v>0.8615560640732266</v>
      </c>
    </row>
    <row r="263" spans="1:202" ht="99.75" x14ac:dyDescent="0.45">
      <c r="A263" s="2">
        <v>43005</v>
      </c>
      <c r="B263" s="6">
        <f t="shared" si="4"/>
        <v>8734302.0290009324</v>
      </c>
      <c r="C263" s="6" t="s">
        <v>1304</v>
      </c>
      <c r="D263" s="6" t="s">
        <v>1323</v>
      </c>
      <c r="E263" s="6" t="s">
        <v>1333</v>
      </c>
      <c r="F263" s="6" t="s">
        <v>214</v>
      </c>
      <c r="G263" s="6" t="s">
        <v>1297</v>
      </c>
      <c r="H263" s="6" t="s">
        <v>831</v>
      </c>
      <c r="I263" s="6" t="s">
        <v>1032</v>
      </c>
      <c r="J263" s="6" t="s">
        <v>436</v>
      </c>
      <c r="K263" s="6" t="s">
        <v>653</v>
      </c>
      <c r="L263" s="6" t="s">
        <v>782</v>
      </c>
      <c r="M263" s="6" t="s">
        <v>1311</v>
      </c>
      <c r="N263" s="6" t="s">
        <v>929</v>
      </c>
      <c r="O263" s="6" t="s">
        <v>1001</v>
      </c>
      <c r="P263" s="6" t="s">
        <v>1047</v>
      </c>
      <c r="Q263" s="6" t="s">
        <v>1324</v>
      </c>
      <c r="R263" s="6" t="s">
        <v>1140</v>
      </c>
      <c r="S263" s="6" t="s">
        <v>335</v>
      </c>
      <c r="T263" s="6" t="s">
        <v>1339</v>
      </c>
      <c r="U263" s="6" t="s">
        <v>1079</v>
      </c>
      <c r="V263" s="6" t="s">
        <v>1025</v>
      </c>
      <c r="W263" s="6" t="s">
        <v>243</v>
      </c>
      <c r="X263" s="6" t="s">
        <v>1301</v>
      </c>
      <c r="Y263" s="6" t="s">
        <v>723</v>
      </c>
      <c r="Z263" s="6" t="s">
        <v>1146</v>
      </c>
      <c r="AA263" s="6" t="s">
        <v>1075</v>
      </c>
      <c r="AB263" s="6" t="s">
        <v>1303</v>
      </c>
      <c r="AC263" s="6" t="s">
        <v>487</v>
      </c>
      <c r="AD263" s="6" t="s">
        <v>384</v>
      </c>
      <c r="AE263" s="6" t="s">
        <v>417</v>
      </c>
      <c r="AF263" s="6" t="s">
        <v>451</v>
      </c>
      <c r="AG263" s="6" t="s">
        <v>941</v>
      </c>
      <c r="AH263" s="6" t="s">
        <v>489</v>
      </c>
      <c r="AI263" s="6" t="s">
        <v>363</v>
      </c>
      <c r="AJ263" s="6" t="s">
        <v>425</v>
      </c>
      <c r="AK263" s="6" t="s">
        <v>349</v>
      </c>
      <c r="AL263" s="6" t="s">
        <v>439</v>
      </c>
      <c r="AM263" s="6" t="s">
        <v>494</v>
      </c>
      <c r="AN263" s="6" t="s">
        <v>883</v>
      </c>
      <c r="AO263" s="6" t="s">
        <v>521</v>
      </c>
      <c r="AP263" s="6" t="s">
        <v>362</v>
      </c>
      <c r="AQ263" s="6" t="s">
        <v>426</v>
      </c>
      <c r="AR263" s="6" t="s">
        <v>659</v>
      </c>
      <c r="AS263" s="6" t="s">
        <v>511</v>
      </c>
      <c r="AT263" s="6" t="s">
        <v>1325</v>
      </c>
      <c r="AU263" s="6" t="s">
        <v>979</v>
      </c>
      <c r="AV263" s="6" t="s">
        <v>852</v>
      </c>
      <c r="AW263" s="6" t="s">
        <v>201</v>
      </c>
      <c r="AX263" s="6" t="s">
        <v>1263</v>
      </c>
      <c r="AY263" s="6" t="s">
        <v>483</v>
      </c>
      <c r="AZ263" s="6" t="s">
        <v>957</v>
      </c>
      <c r="BA263" s="6" t="s">
        <v>1306</v>
      </c>
      <c r="BB263" s="6" t="s">
        <v>1326</v>
      </c>
      <c r="BC263" s="6" t="s">
        <v>1334</v>
      </c>
      <c r="BD263" s="6" t="s">
        <v>264</v>
      </c>
      <c r="BE263" s="6" t="s">
        <v>1299</v>
      </c>
      <c r="BF263" s="6" t="s">
        <v>835</v>
      </c>
      <c r="BG263" s="6" t="s">
        <v>1038</v>
      </c>
      <c r="BH263" s="6" t="s">
        <v>443</v>
      </c>
      <c r="BI263" s="6" t="s">
        <v>658</v>
      </c>
      <c r="BJ263" s="6" t="s">
        <v>786</v>
      </c>
      <c r="BK263" s="6" t="s">
        <v>1313</v>
      </c>
      <c r="BL263" s="6" t="s">
        <v>933</v>
      </c>
      <c r="BM263" s="6" t="s">
        <v>1006</v>
      </c>
      <c r="BN263" s="6" t="s">
        <v>1050</v>
      </c>
      <c r="BO263" s="6" t="s">
        <v>1327</v>
      </c>
      <c r="BP263" s="6" t="s">
        <v>1142</v>
      </c>
      <c r="BQ263" s="6" t="s">
        <v>340</v>
      </c>
      <c r="BR263" s="6" t="s">
        <v>1341</v>
      </c>
      <c r="BS263" s="6" t="s">
        <v>1080</v>
      </c>
      <c r="BT263" s="6" t="s">
        <v>1028</v>
      </c>
      <c r="BU263" s="6" t="s">
        <v>293</v>
      </c>
      <c r="BV263" s="6" t="s">
        <v>1302</v>
      </c>
      <c r="BW263" s="6" t="s">
        <v>725</v>
      </c>
      <c r="BX263" s="6" t="s">
        <v>1148</v>
      </c>
      <c r="BY263" s="6" t="s">
        <v>1077</v>
      </c>
      <c r="BZ263" s="6" t="s">
        <v>1305</v>
      </c>
      <c r="CA263" s="6" t="s">
        <v>490</v>
      </c>
      <c r="CB263" s="6" t="s">
        <v>393</v>
      </c>
      <c r="CC263" s="6" t="s">
        <v>421</v>
      </c>
      <c r="CD263" s="6" t="s">
        <v>458</v>
      </c>
      <c r="CE263" s="6" t="s">
        <v>943</v>
      </c>
      <c r="CF263" s="6" t="s">
        <v>492</v>
      </c>
      <c r="CG263" s="6" t="s">
        <v>372</v>
      </c>
      <c r="CH263" s="6" t="s">
        <v>430</v>
      </c>
      <c r="CI263" s="6" t="s">
        <v>356</v>
      </c>
      <c r="CJ263" s="6" t="s">
        <v>446</v>
      </c>
      <c r="CK263" s="6" t="s">
        <v>498</v>
      </c>
      <c r="CL263" s="6" t="s">
        <v>891</v>
      </c>
      <c r="CM263" s="6" t="s">
        <v>527</v>
      </c>
      <c r="CN263" s="6" t="s">
        <v>371</v>
      </c>
      <c r="CO263" s="6" t="s">
        <v>431</v>
      </c>
      <c r="CP263" s="6" t="s">
        <v>663</v>
      </c>
      <c r="CQ263" s="6" t="s">
        <v>515</v>
      </c>
      <c r="CR263" s="6" t="s">
        <v>1328</v>
      </c>
      <c r="CS263" s="6" t="s">
        <v>982</v>
      </c>
      <c r="CT263" s="6" t="s">
        <v>858</v>
      </c>
      <c r="CU263" s="6" t="s">
        <v>251</v>
      </c>
      <c r="CV263" s="6" t="s">
        <v>1264</v>
      </c>
      <c r="CW263" s="6" t="s">
        <v>486</v>
      </c>
      <c r="CX263" s="6" t="s">
        <v>958</v>
      </c>
      <c r="CY263" s="6">
        <v>174686.0405800188</v>
      </c>
      <c r="CZ263" s="6">
        <v>174686.0405800188</v>
      </c>
      <c r="DA263" s="6">
        <v>174686.0405800188</v>
      </c>
      <c r="DB263" s="6">
        <v>174686.0405800188</v>
      </c>
      <c r="DC263" s="6">
        <v>174686.0405800188</v>
      </c>
      <c r="DD263" s="6">
        <v>174686.0405800188</v>
      </c>
      <c r="DE263" s="6">
        <v>174686.0405800188</v>
      </c>
      <c r="DF263" s="6">
        <v>174686.0405800188</v>
      </c>
      <c r="DG263" s="6">
        <v>174686.0405800188</v>
      </c>
      <c r="DH263" s="6">
        <v>174686.0405800188</v>
      </c>
      <c r="DI263" s="6">
        <v>174686.0405800188</v>
      </c>
      <c r="DJ263">
        <v>174686.0405800188</v>
      </c>
      <c r="DK263">
        <v>174686.0405800188</v>
      </c>
      <c r="DL263">
        <v>174686.0405800188</v>
      </c>
      <c r="DM263">
        <v>174686.0405800188</v>
      </c>
      <c r="DN263">
        <v>174686.0405800188</v>
      </c>
      <c r="DO263">
        <v>174686.0405800188</v>
      </c>
      <c r="DP263">
        <v>174686.0405800188</v>
      </c>
      <c r="DQ263">
        <v>174686.0405800188</v>
      </c>
      <c r="DR263">
        <v>174686.0405800188</v>
      </c>
      <c r="DS263">
        <v>174686.0405800188</v>
      </c>
      <c r="DT263">
        <v>174686.0405800188</v>
      </c>
      <c r="DU263">
        <v>174686.0405800188</v>
      </c>
      <c r="DV263">
        <v>174686.0405800188</v>
      </c>
      <c r="DW263">
        <v>174686.0405800188</v>
      </c>
      <c r="DX263">
        <v>174686.0405800188</v>
      </c>
      <c r="DY263">
        <v>174686.0405800188</v>
      </c>
      <c r="DZ263">
        <v>174686.0405800188</v>
      </c>
      <c r="EA263">
        <v>174686.0405800188</v>
      </c>
      <c r="EB263">
        <v>174686.0405800188</v>
      </c>
      <c r="EC263">
        <v>174686.0405800188</v>
      </c>
      <c r="ED263">
        <v>174686.0405800188</v>
      </c>
      <c r="EE263">
        <v>174686.0405800188</v>
      </c>
      <c r="EF263">
        <v>174686.0405800188</v>
      </c>
      <c r="EG263">
        <v>174686.0405800188</v>
      </c>
      <c r="EH263">
        <v>174686.0405800188</v>
      </c>
      <c r="EI263">
        <v>174686.0405800188</v>
      </c>
      <c r="EJ263">
        <v>174686.0405800188</v>
      </c>
      <c r="EK263">
        <v>174686.0405800188</v>
      </c>
      <c r="EL263">
        <v>174686.0405800188</v>
      </c>
      <c r="EM263">
        <v>174686.0405800188</v>
      </c>
      <c r="EN263">
        <v>174686.0405800188</v>
      </c>
      <c r="EO263">
        <v>174686.0405800188</v>
      </c>
      <c r="EP263">
        <v>174686.0405800188</v>
      </c>
      <c r="EQ263">
        <v>174686.0405800188</v>
      </c>
      <c r="ER263">
        <v>174686.0405800188</v>
      </c>
      <c r="ES263">
        <v>174686.0405800188</v>
      </c>
      <c r="ET263">
        <v>174686.0405800188</v>
      </c>
      <c r="EU263">
        <v>174686.0405800188</v>
      </c>
      <c r="EV263">
        <v>174686.0405800188</v>
      </c>
      <c r="EW263">
        <v>1.137235394904107</v>
      </c>
      <c r="EX263">
        <v>1.0415837204158369</v>
      </c>
      <c r="EY263">
        <v>1.2042372881355949</v>
      </c>
      <c r="EZ263">
        <v>1.21475461081588</v>
      </c>
      <c r="FA263">
        <v>1.260016811431774</v>
      </c>
      <c r="FB263">
        <v>1.056209508166803</v>
      </c>
      <c r="FC263">
        <v>0.96047430830039526</v>
      </c>
      <c r="FD263">
        <v>1.0170863309352589</v>
      </c>
      <c r="FE263">
        <v>1.058671268334771</v>
      </c>
      <c r="FF263">
        <v>1.0717160629345039</v>
      </c>
      <c r="FG263">
        <v>0.96304783729590371</v>
      </c>
      <c r="FH263">
        <v>1.09376723662438</v>
      </c>
      <c r="FI263">
        <v>1.089285714285714</v>
      </c>
      <c r="FJ263">
        <v>0.93058784456991017</v>
      </c>
      <c r="FK263">
        <v>1.0980186942870549</v>
      </c>
      <c r="FL263">
        <v>1.014420910319964</v>
      </c>
      <c r="FM263">
        <v>1.016806722689076</v>
      </c>
      <c r="FN263">
        <v>1.0526315789473679</v>
      </c>
      <c r="FO263">
        <v>1.05630752571738</v>
      </c>
      <c r="FP263">
        <v>0.98278145695364238</v>
      </c>
      <c r="FQ263">
        <v>1.168013041997177</v>
      </c>
      <c r="FR263">
        <v>0.99177616031761029</v>
      </c>
      <c r="FS263">
        <v>0.989599858981138</v>
      </c>
      <c r="FT263">
        <v>1.0380190279519139</v>
      </c>
      <c r="FU263">
        <v>1.0570692984338139</v>
      </c>
      <c r="FV263">
        <v>1.062494707426539</v>
      </c>
      <c r="FW263">
        <v>1.054461181923523</v>
      </c>
      <c r="FX263">
        <v>1.0256947087932999</v>
      </c>
      <c r="FY263">
        <v>1.211769950958538</v>
      </c>
      <c r="FZ263">
        <v>1.0691278129136641</v>
      </c>
      <c r="GA263">
        <v>1.1434301299534739</v>
      </c>
      <c r="GB263">
        <v>1.155153374233129</v>
      </c>
      <c r="GC263">
        <v>1.248179844169115</v>
      </c>
      <c r="GD263">
        <v>1.034821903242958</v>
      </c>
      <c r="GE263">
        <v>1.038277801294067</v>
      </c>
      <c r="GF263">
        <v>1.007446009300379</v>
      </c>
      <c r="GG263">
        <v>1.0768089665403</v>
      </c>
      <c r="GH263">
        <v>1.1736886250725851</v>
      </c>
      <c r="GI263">
        <v>1.168828987697863</v>
      </c>
      <c r="GJ263">
        <v>1.0319738167170189</v>
      </c>
      <c r="GK263">
        <v>1.1289228159457201</v>
      </c>
      <c r="GL263">
        <v>1.029550533896201</v>
      </c>
      <c r="GM263">
        <v>1.0330656589513461</v>
      </c>
      <c r="GN263">
        <v>1.020989087531925</v>
      </c>
      <c r="GO263">
        <v>0.97681376215407623</v>
      </c>
      <c r="GP263">
        <v>1.1215763846622031</v>
      </c>
      <c r="GQ263">
        <v>1.0039158100832091</v>
      </c>
      <c r="GR263">
        <v>1.049511854951185</v>
      </c>
      <c r="GS263">
        <v>1.0696202531645571</v>
      </c>
      <c r="GT263">
        <v>1.024742873934763</v>
      </c>
    </row>
    <row r="264" spans="1:202" ht="71.25" x14ac:dyDescent="0.45">
      <c r="A264" s="2">
        <v>43012</v>
      </c>
      <c r="B264" s="6">
        <f t="shared" si="4"/>
        <v>9350067.7138534058</v>
      </c>
      <c r="C264" s="6" t="s">
        <v>214</v>
      </c>
      <c r="D264" s="6" t="s">
        <v>1333</v>
      </c>
      <c r="E264" s="6" t="s">
        <v>1304</v>
      </c>
      <c r="F264" s="6" t="s">
        <v>1297</v>
      </c>
      <c r="G264" s="6" t="s">
        <v>831</v>
      </c>
      <c r="H264" s="6" t="s">
        <v>782</v>
      </c>
      <c r="I264" s="6" t="s">
        <v>1032</v>
      </c>
      <c r="J264" s="6" t="s">
        <v>1323</v>
      </c>
      <c r="K264" s="6" t="s">
        <v>653</v>
      </c>
      <c r="L264" s="6" t="s">
        <v>436</v>
      </c>
      <c r="M264" s="6" t="s">
        <v>1311</v>
      </c>
      <c r="N264" s="6" t="s">
        <v>1324</v>
      </c>
      <c r="O264" s="6" t="s">
        <v>417</v>
      </c>
      <c r="P264" s="6" t="s">
        <v>929</v>
      </c>
      <c r="Q264" s="6" t="s">
        <v>243</v>
      </c>
      <c r="R264" s="6" t="s">
        <v>1140</v>
      </c>
      <c r="S264" s="6" t="s">
        <v>521</v>
      </c>
      <c r="T264" s="6" t="s">
        <v>1047</v>
      </c>
      <c r="U264" s="6" t="s">
        <v>451</v>
      </c>
      <c r="V264" s="6" t="s">
        <v>426</v>
      </c>
      <c r="W264" s="6" t="s">
        <v>941</v>
      </c>
      <c r="X264" s="6" t="s">
        <v>1001</v>
      </c>
      <c r="Y264" s="6" t="s">
        <v>1025</v>
      </c>
      <c r="Z264" s="6" t="s">
        <v>1339</v>
      </c>
      <c r="AA264" s="6" t="s">
        <v>1079</v>
      </c>
      <c r="AB264" s="6" t="s">
        <v>335</v>
      </c>
      <c r="AC264" s="6" t="s">
        <v>469</v>
      </c>
      <c r="AD264" s="6" t="s">
        <v>883</v>
      </c>
      <c r="AE264" s="6" t="s">
        <v>487</v>
      </c>
      <c r="AF264" s="6" t="s">
        <v>852</v>
      </c>
      <c r="AG264" s="6" t="s">
        <v>489</v>
      </c>
      <c r="AH264" s="6" t="s">
        <v>723</v>
      </c>
      <c r="AI264" s="6" t="s">
        <v>1075</v>
      </c>
      <c r="AJ264" s="6" t="s">
        <v>1301</v>
      </c>
      <c r="AK264" s="6" t="s">
        <v>384</v>
      </c>
      <c r="AL264" s="6" t="s">
        <v>610</v>
      </c>
      <c r="AM264" s="6" t="s">
        <v>511</v>
      </c>
      <c r="AN264" s="6" t="s">
        <v>1146</v>
      </c>
      <c r="AO264" s="6" t="s">
        <v>659</v>
      </c>
      <c r="AP264" s="6" t="s">
        <v>362</v>
      </c>
      <c r="AQ264" s="6" t="s">
        <v>380</v>
      </c>
      <c r="AR264" s="6" t="s">
        <v>1073</v>
      </c>
      <c r="AS264" s="6" t="s">
        <v>1303</v>
      </c>
      <c r="AT264" s="6" t="s">
        <v>494</v>
      </c>
      <c r="AU264" s="6" t="s">
        <v>483</v>
      </c>
      <c r="AV264" s="6" t="s">
        <v>841</v>
      </c>
      <c r="AW264" s="6" t="s">
        <v>1329</v>
      </c>
      <c r="AX264" s="6" t="s">
        <v>957</v>
      </c>
      <c r="AY264" s="6" t="s">
        <v>730</v>
      </c>
      <c r="AZ264" s="6" t="s">
        <v>590</v>
      </c>
      <c r="BA264" s="6" t="s">
        <v>264</v>
      </c>
      <c r="BB264" s="6" t="s">
        <v>1334</v>
      </c>
      <c r="BC264" s="6" t="s">
        <v>1306</v>
      </c>
      <c r="BD264" s="6" t="s">
        <v>1299</v>
      </c>
      <c r="BE264" s="6" t="s">
        <v>835</v>
      </c>
      <c r="BF264" s="6" t="s">
        <v>786</v>
      </c>
      <c r="BG264" s="6" t="s">
        <v>1038</v>
      </c>
      <c r="BH264" s="6" t="s">
        <v>1326</v>
      </c>
      <c r="BI264" s="6" t="s">
        <v>658</v>
      </c>
      <c r="BJ264" s="6" t="s">
        <v>443</v>
      </c>
      <c r="BK264" s="6" t="s">
        <v>1313</v>
      </c>
      <c r="BL264" s="6" t="s">
        <v>1327</v>
      </c>
      <c r="BM264" s="6" t="s">
        <v>421</v>
      </c>
      <c r="BN264" s="6" t="s">
        <v>933</v>
      </c>
      <c r="BO264" s="6" t="s">
        <v>293</v>
      </c>
      <c r="BP264" s="6" t="s">
        <v>1142</v>
      </c>
      <c r="BQ264" s="6" t="s">
        <v>527</v>
      </c>
      <c r="BR264" s="6" t="s">
        <v>1050</v>
      </c>
      <c r="BS264" s="6" t="s">
        <v>458</v>
      </c>
      <c r="BT264" s="6" t="s">
        <v>431</v>
      </c>
      <c r="BU264" s="6" t="s">
        <v>943</v>
      </c>
      <c r="BV264" s="6" t="s">
        <v>1006</v>
      </c>
      <c r="BW264" s="6" t="s">
        <v>1028</v>
      </c>
      <c r="BX264" s="6" t="s">
        <v>1341</v>
      </c>
      <c r="BY264" s="6" t="s">
        <v>1080</v>
      </c>
      <c r="BZ264" s="6" t="s">
        <v>340</v>
      </c>
      <c r="CA264" s="6" t="s">
        <v>478</v>
      </c>
      <c r="CB264" s="6" t="s">
        <v>891</v>
      </c>
      <c r="CC264" s="6" t="s">
        <v>490</v>
      </c>
      <c r="CD264" s="6" t="s">
        <v>858</v>
      </c>
      <c r="CE264" s="6" t="s">
        <v>492</v>
      </c>
      <c r="CF264" s="6" t="s">
        <v>725</v>
      </c>
      <c r="CG264" s="6" t="s">
        <v>1077</v>
      </c>
      <c r="CH264" s="6" t="s">
        <v>1302</v>
      </c>
      <c r="CI264" s="6" t="s">
        <v>393</v>
      </c>
      <c r="CJ264" s="6" t="s">
        <v>616</v>
      </c>
      <c r="CK264" s="6" t="s">
        <v>515</v>
      </c>
      <c r="CL264" s="6" t="s">
        <v>1148</v>
      </c>
      <c r="CM264" s="6" t="s">
        <v>663</v>
      </c>
      <c r="CN264" s="6" t="s">
        <v>371</v>
      </c>
      <c r="CO264" s="6" t="s">
        <v>389</v>
      </c>
      <c r="CP264" s="6" t="s">
        <v>1074</v>
      </c>
      <c r="CQ264" s="6" t="s">
        <v>1305</v>
      </c>
      <c r="CR264" s="6" t="s">
        <v>498</v>
      </c>
      <c r="CS264" s="6" t="s">
        <v>486</v>
      </c>
      <c r="CT264" s="6" t="s">
        <v>847</v>
      </c>
      <c r="CU264" s="6" t="s">
        <v>1330</v>
      </c>
      <c r="CV264" s="6" t="s">
        <v>958</v>
      </c>
      <c r="CW264" s="6" t="s">
        <v>737</v>
      </c>
      <c r="CX264" s="6" t="s">
        <v>600</v>
      </c>
      <c r="CY264" s="6">
        <v>187001.3542770682</v>
      </c>
      <c r="CZ264" s="6">
        <v>187001.3542770682</v>
      </c>
      <c r="DA264" s="6">
        <v>187001.3542770682</v>
      </c>
      <c r="DB264" s="6">
        <v>187001.3542770682</v>
      </c>
      <c r="DC264" s="6">
        <v>187001.3542770682</v>
      </c>
      <c r="DD264" s="6">
        <v>187001.3542770682</v>
      </c>
      <c r="DE264" s="6">
        <v>187001.3542770682</v>
      </c>
      <c r="DF264" s="6">
        <v>187001.3542770682</v>
      </c>
      <c r="DG264" s="6">
        <v>187001.3542770682</v>
      </c>
      <c r="DH264" s="6">
        <v>187001.3542770682</v>
      </c>
      <c r="DI264" s="6">
        <v>187001.3542770682</v>
      </c>
      <c r="DJ264">
        <v>187001.3542770682</v>
      </c>
      <c r="DK264">
        <v>187001.3542770682</v>
      </c>
      <c r="DL264">
        <v>187001.3542770682</v>
      </c>
      <c r="DM264">
        <v>187001.3542770682</v>
      </c>
      <c r="DN264">
        <v>187001.3542770682</v>
      </c>
      <c r="DO264">
        <v>187001.3542770682</v>
      </c>
      <c r="DP264">
        <v>187001.3542770682</v>
      </c>
      <c r="DQ264">
        <v>187001.3542770682</v>
      </c>
      <c r="DR264">
        <v>187001.3542770682</v>
      </c>
      <c r="DS264">
        <v>187001.3542770682</v>
      </c>
      <c r="DT264">
        <v>187001.3542770682</v>
      </c>
      <c r="DU264">
        <v>187001.3542770682</v>
      </c>
      <c r="DV264">
        <v>187001.3542770682</v>
      </c>
      <c r="DW264">
        <v>187001.3542770682</v>
      </c>
      <c r="DX264">
        <v>187001.3542770682</v>
      </c>
      <c r="DY264">
        <v>187001.3542770682</v>
      </c>
      <c r="DZ264">
        <v>187001.3542770682</v>
      </c>
      <c r="EA264">
        <v>187001.3542770682</v>
      </c>
      <c r="EB264">
        <v>187001.3542770682</v>
      </c>
      <c r="EC264">
        <v>187001.3542770682</v>
      </c>
      <c r="ED264">
        <v>187001.3542770682</v>
      </c>
      <c r="EE264">
        <v>187001.3542770682</v>
      </c>
      <c r="EF264">
        <v>187001.3542770682</v>
      </c>
      <c r="EG264">
        <v>187001.3542770682</v>
      </c>
      <c r="EH264">
        <v>187001.3542770682</v>
      </c>
      <c r="EI264">
        <v>187001.3542770682</v>
      </c>
      <c r="EJ264">
        <v>187001.3542770682</v>
      </c>
      <c r="EK264">
        <v>187001.3542770682</v>
      </c>
      <c r="EL264">
        <v>187001.3542770682</v>
      </c>
      <c r="EM264">
        <v>187001.3542770682</v>
      </c>
      <c r="EN264">
        <v>187001.3542770682</v>
      </c>
      <c r="EO264">
        <v>187001.3542770682</v>
      </c>
      <c r="EP264">
        <v>187001.3542770682</v>
      </c>
      <c r="EQ264">
        <v>187001.3542770682</v>
      </c>
      <c r="ER264">
        <v>187001.3542770682</v>
      </c>
      <c r="ES264">
        <v>187001.3542770682</v>
      </c>
      <c r="ET264">
        <v>187001.3542770682</v>
      </c>
      <c r="EU264">
        <v>187001.35427706811</v>
      </c>
      <c r="EV264">
        <v>187001.3542770682</v>
      </c>
      <c r="EW264">
        <v>1.0733401955738551</v>
      </c>
      <c r="EX264">
        <v>1.1681914144968319</v>
      </c>
      <c r="EY264">
        <v>1.2099533437014001</v>
      </c>
      <c r="EZ264">
        <v>0.98487880809428507</v>
      </c>
      <c r="FA264">
        <v>0.94056155507559402</v>
      </c>
      <c r="FB264">
        <v>1.1529532263571181</v>
      </c>
      <c r="FC264">
        <v>1.004115226337448</v>
      </c>
      <c r="FD264">
        <v>1.1471650031853899</v>
      </c>
      <c r="FE264">
        <v>1.058679706601467</v>
      </c>
      <c r="FF264">
        <v>1.082228116710876</v>
      </c>
      <c r="FG264">
        <v>1.314098750743605</v>
      </c>
      <c r="FH264">
        <v>0.96847986852917001</v>
      </c>
      <c r="FI264">
        <v>1.065121412803532</v>
      </c>
      <c r="FJ264">
        <v>0.99092284417549159</v>
      </c>
      <c r="FK264">
        <v>0.9954169531070971</v>
      </c>
      <c r="FL264">
        <v>0.99378054198134158</v>
      </c>
      <c r="FM264">
        <v>0.98577484014656214</v>
      </c>
      <c r="FN264">
        <v>1.099214846538187</v>
      </c>
      <c r="FO264">
        <v>1.031916357133031</v>
      </c>
      <c r="FP264">
        <v>1.0713749060856479</v>
      </c>
      <c r="FQ264">
        <v>0.93826294373509189</v>
      </c>
      <c r="FR264">
        <v>0.96311475409836067</v>
      </c>
      <c r="FS264">
        <v>1.1565588499550761</v>
      </c>
      <c r="FT264">
        <v>0.94666666666666666</v>
      </c>
      <c r="FU264">
        <v>0.95579190158892879</v>
      </c>
      <c r="FV264">
        <v>1.0082644628099171</v>
      </c>
      <c r="FW264">
        <v>0.97315436241610731</v>
      </c>
      <c r="FX264">
        <v>0.99637183222472658</v>
      </c>
      <c r="FY264">
        <v>0.97734845799361925</v>
      </c>
      <c r="FZ264">
        <v>0.97897164563831229</v>
      </c>
      <c r="GA264">
        <v>1.2183865314143081</v>
      </c>
      <c r="GB264">
        <v>1.118453865336658</v>
      </c>
      <c r="GC264">
        <v>1.060888979094782</v>
      </c>
      <c r="GD264">
        <v>1.0261151353412119</v>
      </c>
      <c r="GE264">
        <v>1.016700686583782</v>
      </c>
      <c r="GF264">
        <v>0.99201968591397671</v>
      </c>
      <c r="GG264">
        <v>1.1051668952903519</v>
      </c>
      <c r="GH264">
        <v>1.0588297985718851</v>
      </c>
      <c r="GI264">
        <v>1.0476535042381641</v>
      </c>
      <c r="GJ264">
        <v>1.0217126128323979</v>
      </c>
      <c r="GK264">
        <v>1.0536170212765961</v>
      </c>
      <c r="GL264">
        <v>1.042674795199086</v>
      </c>
      <c r="GM264">
        <v>1.114369968916872</v>
      </c>
      <c r="GN264">
        <v>0.97749885198224407</v>
      </c>
      <c r="GO264">
        <v>1.003944773175542</v>
      </c>
      <c r="GP264">
        <v>1.1429529558302189</v>
      </c>
      <c r="GQ264">
        <v>1.0557520871657</v>
      </c>
      <c r="GR264">
        <v>0.98583390685937156</v>
      </c>
      <c r="GS264">
        <v>1.007530120481928</v>
      </c>
      <c r="GT264">
        <v>0.9873020402339876</v>
      </c>
    </row>
    <row r="265" spans="1:202" ht="99.75" x14ac:dyDescent="0.45">
      <c r="A265" s="2">
        <v>43019</v>
      </c>
      <c r="B265" s="6">
        <f t="shared" si="4"/>
        <v>9774575.3760836013</v>
      </c>
      <c r="C265" s="6" t="s">
        <v>1333</v>
      </c>
      <c r="D265" s="6" t="s">
        <v>214</v>
      </c>
      <c r="E265" s="6" t="s">
        <v>1304</v>
      </c>
      <c r="F265" s="6" t="s">
        <v>1311</v>
      </c>
      <c r="G265" s="6" t="s">
        <v>1297</v>
      </c>
      <c r="H265" s="6" t="s">
        <v>782</v>
      </c>
      <c r="I265" s="6" t="s">
        <v>1323</v>
      </c>
      <c r="J265" s="6" t="s">
        <v>436</v>
      </c>
      <c r="K265" s="6" t="s">
        <v>653</v>
      </c>
      <c r="L265" s="6" t="s">
        <v>489</v>
      </c>
      <c r="M265" s="6" t="s">
        <v>365</v>
      </c>
      <c r="N265" s="6" t="s">
        <v>1032</v>
      </c>
      <c r="O265" s="6" t="s">
        <v>426</v>
      </c>
      <c r="P265" s="6" t="s">
        <v>237</v>
      </c>
      <c r="Q265" s="6" t="s">
        <v>1025</v>
      </c>
      <c r="R265" s="6" t="s">
        <v>1165</v>
      </c>
      <c r="S265" s="6" t="s">
        <v>1047</v>
      </c>
      <c r="T265" s="6" t="s">
        <v>831</v>
      </c>
      <c r="U265" s="6" t="s">
        <v>521</v>
      </c>
      <c r="V265" s="6" t="s">
        <v>929</v>
      </c>
      <c r="W265" s="6" t="s">
        <v>1001</v>
      </c>
      <c r="X265" s="6" t="s">
        <v>841</v>
      </c>
      <c r="Y265" s="6" t="s">
        <v>417</v>
      </c>
      <c r="Z265" s="6" t="s">
        <v>451</v>
      </c>
      <c r="AA265" s="6" t="s">
        <v>1075</v>
      </c>
      <c r="AB265" s="6" t="s">
        <v>723</v>
      </c>
      <c r="AC265" s="6" t="s">
        <v>243</v>
      </c>
      <c r="AD265" s="6" t="s">
        <v>201</v>
      </c>
      <c r="AE265" s="6" t="s">
        <v>1079</v>
      </c>
      <c r="AF265" s="6" t="s">
        <v>1263</v>
      </c>
      <c r="AG265" s="6" t="s">
        <v>1324</v>
      </c>
      <c r="AH265" s="6" t="s">
        <v>511</v>
      </c>
      <c r="AI265" s="6" t="s">
        <v>487</v>
      </c>
      <c r="AJ265" s="6" t="s">
        <v>1320</v>
      </c>
      <c r="AK265" s="6" t="s">
        <v>883</v>
      </c>
      <c r="AL265" s="6" t="s">
        <v>724</v>
      </c>
      <c r="AM265" s="6" t="s">
        <v>384</v>
      </c>
      <c r="AN265" s="6" t="s">
        <v>941</v>
      </c>
      <c r="AO265" s="6" t="s">
        <v>1339</v>
      </c>
      <c r="AP265" s="6" t="s">
        <v>1189</v>
      </c>
      <c r="AQ265" s="6" t="s">
        <v>852</v>
      </c>
      <c r="AR265" s="6" t="s">
        <v>1140</v>
      </c>
      <c r="AS265" s="6" t="s">
        <v>1303</v>
      </c>
      <c r="AT265" s="6" t="s">
        <v>1073</v>
      </c>
      <c r="AU265" s="6" t="s">
        <v>469</v>
      </c>
      <c r="AV265" s="6" t="s">
        <v>1146</v>
      </c>
      <c r="AW265" s="6" t="s">
        <v>762</v>
      </c>
      <c r="AX265" s="6" t="s">
        <v>1083</v>
      </c>
      <c r="AY265" s="6" t="s">
        <v>1301</v>
      </c>
      <c r="AZ265" s="6" t="s">
        <v>659</v>
      </c>
      <c r="BA265" s="6" t="s">
        <v>1334</v>
      </c>
      <c r="BB265" s="6" t="s">
        <v>264</v>
      </c>
      <c r="BC265" s="6" t="s">
        <v>1306</v>
      </c>
      <c r="BD265" s="6" t="s">
        <v>1313</v>
      </c>
      <c r="BE265" s="6" t="s">
        <v>1299</v>
      </c>
      <c r="BF265" s="6" t="s">
        <v>786</v>
      </c>
      <c r="BG265" s="6" t="s">
        <v>1326</v>
      </c>
      <c r="BH265" s="6" t="s">
        <v>443</v>
      </c>
      <c r="BI265" s="6" t="s">
        <v>658</v>
      </c>
      <c r="BJ265" s="6" t="s">
        <v>492</v>
      </c>
      <c r="BK265" s="6" t="s">
        <v>374</v>
      </c>
      <c r="BL265" s="6" t="s">
        <v>1038</v>
      </c>
      <c r="BM265" s="6" t="s">
        <v>431</v>
      </c>
      <c r="BN265" s="6" t="s">
        <v>287</v>
      </c>
      <c r="BO265" s="6" t="s">
        <v>1028</v>
      </c>
      <c r="BP265" s="6" t="s">
        <v>1170</v>
      </c>
      <c r="BQ265" s="6" t="s">
        <v>1050</v>
      </c>
      <c r="BR265" s="6" t="s">
        <v>835</v>
      </c>
      <c r="BS265" s="6" t="s">
        <v>527</v>
      </c>
      <c r="BT265" s="6" t="s">
        <v>933</v>
      </c>
      <c r="BU265" s="6" t="s">
        <v>1006</v>
      </c>
      <c r="BV265" s="6" t="s">
        <v>847</v>
      </c>
      <c r="BW265" s="6" t="s">
        <v>421</v>
      </c>
      <c r="BX265" s="6" t="s">
        <v>458</v>
      </c>
      <c r="BY265" s="6" t="s">
        <v>1077</v>
      </c>
      <c r="BZ265" s="6" t="s">
        <v>725</v>
      </c>
      <c r="CA265" s="6" t="s">
        <v>293</v>
      </c>
      <c r="CB265" s="6" t="s">
        <v>251</v>
      </c>
      <c r="CC265" s="6" t="s">
        <v>1080</v>
      </c>
      <c r="CD265" s="6" t="s">
        <v>1264</v>
      </c>
      <c r="CE265" s="6" t="s">
        <v>1327</v>
      </c>
      <c r="CF265" s="6" t="s">
        <v>515</v>
      </c>
      <c r="CG265" s="6" t="s">
        <v>490</v>
      </c>
      <c r="CH265" s="6" t="s">
        <v>1322</v>
      </c>
      <c r="CI265" s="6" t="s">
        <v>891</v>
      </c>
      <c r="CJ265" s="6" t="s">
        <v>726</v>
      </c>
      <c r="CK265" s="6" t="s">
        <v>393</v>
      </c>
      <c r="CL265" s="6" t="s">
        <v>943</v>
      </c>
      <c r="CM265" s="6" t="s">
        <v>1341</v>
      </c>
      <c r="CN265" s="6" t="s">
        <v>1193</v>
      </c>
      <c r="CO265" s="6" t="s">
        <v>858</v>
      </c>
      <c r="CP265" s="6" t="s">
        <v>1142</v>
      </c>
      <c r="CQ265" s="6" t="s">
        <v>1305</v>
      </c>
      <c r="CR265" s="6" t="s">
        <v>1074</v>
      </c>
      <c r="CS265" s="6" t="s">
        <v>478</v>
      </c>
      <c r="CT265" s="6" t="s">
        <v>1148</v>
      </c>
      <c r="CU265" s="6" t="s">
        <v>764</v>
      </c>
      <c r="CV265" s="6" t="s">
        <v>1084</v>
      </c>
      <c r="CW265" s="6" t="s">
        <v>1302</v>
      </c>
      <c r="CX265" s="6" t="s">
        <v>663</v>
      </c>
      <c r="CY265" s="6">
        <v>195491.50752167191</v>
      </c>
      <c r="CZ265" s="6">
        <v>195491.50752167191</v>
      </c>
      <c r="DA265" s="6">
        <v>195491.50752167191</v>
      </c>
      <c r="DB265" s="6">
        <v>195491.50752167191</v>
      </c>
      <c r="DC265" s="6">
        <v>195491.50752167191</v>
      </c>
      <c r="DD265" s="6">
        <v>195491.50752167191</v>
      </c>
      <c r="DE265" s="6">
        <v>195491.50752167191</v>
      </c>
      <c r="DF265" s="6">
        <v>195491.50752167191</v>
      </c>
      <c r="DG265" s="6">
        <v>195491.50752167191</v>
      </c>
      <c r="DH265" s="6">
        <v>195491.50752167191</v>
      </c>
      <c r="DI265" s="6">
        <v>195491.50752167191</v>
      </c>
      <c r="DJ265">
        <v>195491.50752167191</v>
      </c>
      <c r="DK265">
        <v>195491.50752167191</v>
      </c>
      <c r="DL265">
        <v>195491.50752167191</v>
      </c>
      <c r="DM265">
        <v>195491.50752167191</v>
      </c>
      <c r="DN265">
        <v>195491.50752167191</v>
      </c>
      <c r="DO265">
        <v>195491.50752167191</v>
      </c>
      <c r="DP265">
        <v>195491.50752167191</v>
      </c>
      <c r="DQ265">
        <v>195491.50752167191</v>
      </c>
      <c r="DR265">
        <v>195491.50752167191</v>
      </c>
      <c r="DS265">
        <v>195491.50752167191</v>
      </c>
      <c r="DT265">
        <v>195491.50752167191</v>
      </c>
      <c r="DU265">
        <v>195491.50752167191</v>
      </c>
      <c r="DV265">
        <v>195491.50752167191</v>
      </c>
      <c r="DW265">
        <v>195491.50752167191</v>
      </c>
      <c r="DX265">
        <v>195491.50752167191</v>
      </c>
      <c r="DY265">
        <v>195491.50752167191</v>
      </c>
      <c r="DZ265">
        <v>195491.50752167191</v>
      </c>
      <c r="EA265">
        <v>195491.50752167191</v>
      </c>
      <c r="EB265">
        <v>195491.50752167191</v>
      </c>
      <c r="EC265">
        <v>195491.50752167191</v>
      </c>
      <c r="ED265">
        <v>195491.50752167191</v>
      </c>
      <c r="EE265">
        <v>195491.50752167191</v>
      </c>
      <c r="EF265">
        <v>195491.50752167191</v>
      </c>
      <c r="EG265">
        <v>195491.50752167191</v>
      </c>
      <c r="EH265">
        <v>195491.50752167191</v>
      </c>
      <c r="EI265">
        <v>195491.50752167191</v>
      </c>
      <c r="EJ265">
        <v>195491.50752167191</v>
      </c>
      <c r="EK265">
        <v>195491.50752167191</v>
      </c>
      <c r="EL265">
        <v>195491.50752167191</v>
      </c>
      <c r="EM265">
        <v>195491.50752167191</v>
      </c>
      <c r="EN265">
        <v>195491.50752167191</v>
      </c>
      <c r="EO265">
        <v>195491.50752167191</v>
      </c>
      <c r="EP265">
        <v>195491.50752167191</v>
      </c>
      <c r="EQ265">
        <v>195491.50752167191</v>
      </c>
      <c r="ER265">
        <v>195491.50752167191</v>
      </c>
      <c r="ES265">
        <v>195491.50752167191</v>
      </c>
      <c r="ET265">
        <v>195491.50752167191</v>
      </c>
      <c r="EU265">
        <v>195491.50752167191</v>
      </c>
      <c r="EV265">
        <v>195491.50752167191</v>
      </c>
      <c r="EW265">
        <v>1.17921686746988</v>
      </c>
      <c r="EX265">
        <v>0.96379765044353871</v>
      </c>
      <c r="EY265">
        <v>1.016026670951157</v>
      </c>
      <c r="EZ265">
        <v>1.1038931643277501</v>
      </c>
      <c r="FA265">
        <v>1.026642582975841</v>
      </c>
      <c r="FB265">
        <v>0.96861119336689383</v>
      </c>
      <c r="FC265">
        <v>1.000740466493891</v>
      </c>
      <c r="FD265">
        <v>0.94730392156862464</v>
      </c>
      <c r="FE265">
        <v>0.94303310238645111</v>
      </c>
      <c r="FF265">
        <v>1.0501721808116471</v>
      </c>
      <c r="FG265">
        <v>1.22236958443855</v>
      </c>
      <c r="FH265">
        <v>1.137295081967213</v>
      </c>
      <c r="FI265">
        <v>1.039095371669007</v>
      </c>
      <c r="FJ265">
        <v>0.99844382197323378</v>
      </c>
      <c r="FK265">
        <v>0.99825208778403574</v>
      </c>
      <c r="FL265">
        <v>1.131248460970204</v>
      </c>
      <c r="FM265">
        <v>0.95064935064935063</v>
      </c>
      <c r="FN265">
        <v>0.98346651970239729</v>
      </c>
      <c r="FO265">
        <v>1.257342759274106</v>
      </c>
      <c r="FP265">
        <v>1.024427480916031</v>
      </c>
      <c r="FQ265">
        <v>1.08936170212766</v>
      </c>
      <c r="FR265">
        <v>0.95498365328191803</v>
      </c>
      <c r="FS265">
        <v>0.89153713298791026</v>
      </c>
      <c r="FT265">
        <v>0.9397413678176243</v>
      </c>
      <c r="FU265">
        <v>1.031566864358141</v>
      </c>
      <c r="FV265">
        <v>0.97961458831023851</v>
      </c>
      <c r="FW265">
        <v>1.0890693342820681</v>
      </c>
      <c r="FX265">
        <v>0.97233948711486295</v>
      </c>
      <c r="FY265">
        <v>0.98994503284622604</v>
      </c>
      <c r="FZ265">
        <v>1.042758456407813</v>
      </c>
      <c r="GA265">
        <v>0.97593836964637204</v>
      </c>
      <c r="GB265">
        <v>1.0119983450558541</v>
      </c>
      <c r="GC265">
        <v>1.008958688477023</v>
      </c>
      <c r="GD265">
        <v>1.029790856031128</v>
      </c>
      <c r="GE265">
        <v>1.008331034482759</v>
      </c>
      <c r="GF265">
        <v>0.89625626153440541</v>
      </c>
      <c r="GG265">
        <v>1.060594999087425</v>
      </c>
      <c r="GH265">
        <v>0.96560490503962915</v>
      </c>
      <c r="GI265">
        <v>0.96478873239436624</v>
      </c>
      <c r="GJ265">
        <v>1.089224349533628</v>
      </c>
      <c r="GK265">
        <v>1.0191241685144119</v>
      </c>
      <c r="GL265">
        <v>1.0272686633884669</v>
      </c>
      <c r="GM265">
        <v>1.0999856958947221</v>
      </c>
      <c r="GN265">
        <v>0.9660149826420612</v>
      </c>
      <c r="GO265">
        <v>1.16551724137931</v>
      </c>
      <c r="GP265">
        <v>1.028652910585472</v>
      </c>
      <c r="GQ265">
        <v>1.0320843616782589</v>
      </c>
      <c r="GR265">
        <v>0.98721772475500635</v>
      </c>
      <c r="GS265">
        <v>0.97492104774289434</v>
      </c>
      <c r="GT265">
        <v>1.0351915803321821</v>
      </c>
    </row>
    <row r="266" spans="1:202" ht="99.75" x14ac:dyDescent="0.45">
      <c r="A266" s="2">
        <v>43026</v>
      </c>
      <c r="B266" s="6">
        <f t="shared" si="4"/>
        <v>10022929.909860434</v>
      </c>
      <c r="C266" s="6" t="s">
        <v>1333</v>
      </c>
      <c r="D266" s="6" t="s">
        <v>1311</v>
      </c>
      <c r="E266" s="6" t="s">
        <v>1304</v>
      </c>
      <c r="F266" s="6" t="s">
        <v>214</v>
      </c>
      <c r="G266" s="6" t="s">
        <v>1297</v>
      </c>
      <c r="H266" s="6" t="s">
        <v>1323</v>
      </c>
      <c r="I266" s="6" t="s">
        <v>365</v>
      </c>
      <c r="J266" s="6" t="s">
        <v>782</v>
      </c>
      <c r="K266" s="6" t="s">
        <v>521</v>
      </c>
      <c r="L266" s="6" t="s">
        <v>1032</v>
      </c>
      <c r="M266" s="6" t="s">
        <v>489</v>
      </c>
      <c r="N266" s="6" t="s">
        <v>1165</v>
      </c>
      <c r="O266" s="6" t="s">
        <v>469</v>
      </c>
      <c r="P266" s="6" t="s">
        <v>1001</v>
      </c>
      <c r="Q266" s="6" t="s">
        <v>426</v>
      </c>
      <c r="R266" s="6" t="s">
        <v>243</v>
      </c>
      <c r="S266" s="6" t="s">
        <v>1025</v>
      </c>
      <c r="T266" s="6" t="s">
        <v>237</v>
      </c>
      <c r="U266" s="6" t="s">
        <v>361</v>
      </c>
      <c r="V266" s="6" t="s">
        <v>436</v>
      </c>
      <c r="W266" s="6" t="s">
        <v>883</v>
      </c>
      <c r="X266" s="6" t="s">
        <v>1075</v>
      </c>
      <c r="Y266" s="6" t="s">
        <v>1189</v>
      </c>
      <c r="Z266" s="6" t="s">
        <v>1263</v>
      </c>
      <c r="AA266" s="6" t="s">
        <v>723</v>
      </c>
      <c r="AB266" s="6" t="s">
        <v>399</v>
      </c>
      <c r="AC266" s="6" t="s">
        <v>511</v>
      </c>
      <c r="AD266" s="6" t="s">
        <v>1140</v>
      </c>
      <c r="AE266" s="6" t="s">
        <v>417</v>
      </c>
      <c r="AF266" s="6" t="s">
        <v>831</v>
      </c>
      <c r="AG266" s="6" t="s">
        <v>384</v>
      </c>
      <c r="AH266" s="6" t="s">
        <v>1320</v>
      </c>
      <c r="AI266" s="6" t="s">
        <v>1303</v>
      </c>
      <c r="AJ266" s="6" t="s">
        <v>653</v>
      </c>
      <c r="AK266" s="6" t="s">
        <v>1065</v>
      </c>
      <c r="AL266" s="6" t="s">
        <v>1047</v>
      </c>
      <c r="AM266" s="6" t="s">
        <v>852</v>
      </c>
      <c r="AN266" s="6" t="s">
        <v>1339</v>
      </c>
      <c r="AO266" s="6" t="s">
        <v>1079</v>
      </c>
      <c r="AP266" s="6" t="s">
        <v>250</v>
      </c>
      <c r="AQ266" s="6" t="s">
        <v>1236</v>
      </c>
      <c r="AR266" s="6" t="s">
        <v>1343</v>
      </c>
      <c r="AS266" s="6" t="s">
        <v>1324</v>
      </c>
      <c r="AT266" s="6" t="s">
        <v>487</v>
      </c>
      <c r="AU266" s="6" t="s">
        <v>425</v>
      </c>
      <c r="AV266" s="6" t="s">
        <v>659</v>
      </c>
      <c r="AW266" s="6" t="s">
        <v>451</v>
      </c>
      <c r="AX266" s="6" t="s">
        <v>762</v>
      </c>
      <c r="AY266" s="6" t="s">
        <v>1010</v>
      </c>
      <c r="AZ266" s="6" t="s">
        <v>201</v>
      </c>
      <c r="BA266" s="6" t="s">
        <v>1334</v>
      </c>
      <c r="BB266" s="6" t="s">
        <v>1313</v>
      </c>
      <c r="BC266" s="6" t="s">
        <v>1306</v>
      </c>
      <c r="BD266" s="6" t="s">
        <v>264</v>
      </c>
      <c r="BE266" s="6" t="s">
        <v>1299</v>
      </c>
      <c r="BF266" s="6" t="s">
        <v>1326</v>
      </c>
      <c r="BG266" s="6" t="s">
        <v>374</v>
      </c>
      <c r="BH266" s="6" t="s">
        <v>786</v>
      </c>
      <c r="BI266" s="6" t="s">
        <v>527</v>
      </c>
      <c r="BJ266" s="6" t="s">
        <v>1038</v>
      </c>
      <c r="BK266" s="6" t="s">
        <v>492</v>
      </c>
      <c r="BL266" s="6" t="s">
        <v>1170</v>
      </c>
      <c r="BM266" s="6" t="s">
        <v>478</v>
      </c>
      <c r="BN266" s="6" t="s">
        <v>1006</v>
      </c>
      <c r="BO266" s="6" t="s">
        <v>431</v>
      </c>
      <c r="BP266" s="6" t="s">
        <v>293</v>
      </c>
      <c r="BQ266" s="6" t="s">
        <v>1028</v>
      </c>
      <c r="BR266" s="6" t="s">
        <v>287</v>
      </c>
      <c r="BS266" s="6" t="s">
        <v>370</v>
      </c>
      <c r="BT266" s="6" t="s">
        <v>443</v>
      </c>
      <c r="BU266" s="6" t="s">
        <v>891</v>
      </c>
      <c r="BV266" s="6" t="s">
        <v>1077</v>
      </c>
      <c r="BW266" s="6" t="s">
        <v>1193</v>
      </c>
      <c r="BX266" s="6" t="s">
        <v>1264</v>
      </c>
      <c r="BY266" s="6" t="s">
        <v>725</v>
      </c>
      <c r="BZ266" s="6" t="s">
        <v>408</v>
      </c>
      <c r="CA266" s="6" t="s">
        <v>515</v>
      </c>
      <c r="CB266" s="6" t="s">
        <v>1142</v>
      </c>
      <c r="CC266" s="6" t="s">
        <v>421</v>
      </c>
      <c r="CD266" s="6" t="s">
        <v>835</v>
      </c>
      <c r="CE266" s="6" t="s">
        <v>393</v>
      </c>
      <c r="CF266" s="6" t="s">
        <v>1322</v>
      </c>
      <c r="CG266" s="6" t="s">
        <v>1305</v>
      </c>
      <c r="CH266" s="6" t="s">
        <v>658</v>
      </c>
      <c r="CI266" s="6" t="s">
        <v>1068</v>
      </c>
      <c r="CJ266" s="6" t="s">
        <v>1050</v>
      </c>
      <c r="CK266" s="6" t="s">
        <v>858</v>
      </c>
      <c r="CL266" s="6" t="s">
        <v>1341</v>
      </c>
      <c r="CM266" s="6" t="s">
        <v>1080</v>
      </c>
      <c r="CN266" s="6" t="s">
        <v>300</v>
      </c>
      <c r="CO266" s="6" t="s">
        <v>1240</v>
      </c>
      <c r="CP266" s="6" t="s">
        <v>1344</v>
      </c>
      <c r="CQ266" s="6" t="s">
        <v>1327</v>
      </c>
      <c r="CR266" s="6" t="s">
        <v>490</v>
      </c>
      <c r="CS266" s="6" t="s">
        <v>430</v>
      </c>
      <c r="CT266" s="6" t="s">
        <v>663</v>
      </c>
      <c r="CU266" s="6" t="s">
        <v>458</v>
      </c>
      <c r="CV266" s="6" t="s">
        <v>764</v>
      </c>
      <c r="CW266" s="6" t="s">
        <v>1018</v>
      </c>
      <c r="CX266" s="6" t="s">
        <v>251</v>
      </c>
      <c r="CY266" s="6">
        <v>200458.5981972086</v>
      </c>
      <c r="CZ266" s="6">
        <v>200458.5981972086</v>
      </c>
      <c r="DA266" s="6">
        <v>200458.5981972086</v>
      </c>
      <c r="DB266" s="6">
        <v>200458.5981972086</v>
      </c>
      <c r="DC266" s="6">
        <v>200458.5981972086</v>
      </c>
      <c r="DD266" s="6">
        <v>200458.5981972086</v>
      </c>
      <c r="DE266" s="6">
        <v>200458.5981972086</v>
      </c>
      <c r="DF266" s="6">
        <v>200458.5981972086</v>
      </c>
      <c r="DG266" s="6">
        <v>200458.5981972086</v>
      </c>
      <c r="DH266" s="6">
        <v>200458.5981972086</v>
      </c>
      <c r="DI266" s="6">
        <v>200458.5981972086</v>
      </c>
      <c r="DJ266">
        <v>200458.5981972086</v>
      </c>
      <c r="DK266">
        <v>200458.5981972086</v>
      </c>
      <c r="DL266">
        <v>200458.5981972086</v>
      </c>
      <c r="DM266">
        <v>200458.5981972086</v>
      </c>
      <c r="DN266">
        <v>200458.5981972086</v>
      </c>
      <c r="DO266">
        <v>200458.5981972086</v>
      </c>
      <c r="DP266">
        <v>200458.5981972086</v>
      </c>
      <c r="DQ266">
        <v>200458.5981972086</v>
      </c>
      <c r="DR266">
        <v>200458.5981972086</v>
      </c>
      <c r="DS266">
        <v>200458.5981972086</v>
      </c>
      <c r="DT266">
        <v>200458.5981972086</v>
      </c>
      <c r="DU266">
        <v>200458.5981972086</v>
      </c>
      <c r="DV266">
        <v>200458.5981972086</v>
      </c>
      <c r="DW266">
        <v>200458.5981972086</v>
      </c>
      <c r="DX266">
        <v>200458.5981972086</v>
      </c>
      <c r="DY266">
        <v>200458.5981972086</v>
      </c>
      <c r="DZ266">
        <v>200458.5981972086</v>
      </c>
      <c r="EA266">
        <v>200458.5981972086</v>
      </c>
      <c r="EB266">
        <v>200458.5981972086</v>
      </c>
      <c r="EC266">
        <v>200458.5981972086</v>
      </c>
      <c r="ED266">
        <v>200458.5981972086</v>
      </c>
      <c r="EE266">
        <v>200458.59819720851</v>
      </c>
      <c r="EF266">
        <v>200458.5981972086</v>
      </c>
      <c r="EG266">
        <v>200458.59819720851</v>
      </c>
      <c r="EH266">
        <v>200458.5981972086</v>
      </c>
      <c r="EI266">
        <v>200458.5981972086</v>
      </c>
      <c r="EJ266">
        <v>200458.5981972086</v>
      </c>
      <c r="EK266">
        <v>200458.5981972086</v>
      </c>
      <c r="EL266">
        <v>200458.5981972086</v>
      </c>
      <c r="EM266">
        <v>200458.5981972086</v>
      </c>
      <c r="EN266">
        <v>200458.5981972086</v>
      </c>
      <c r="EO266">
        <v>200458.5981972086</v>
      </c>
      <c r="EP266">
        <v>200458.5981972086</v>
      </c>
      <c r="EQ266">
        <v>200458.5981972086</v>
      </c>
      <c r="ER266">
        <v>200458.59819720851</v>
      </c>
      <c r="ES266">
        <v>200458.5981972086</v>
      </c>
      <c r="ET266">
        <v>200458.5981972086</v>
      </c>
      <c r="EU266">
        <v>200458.5981972086</v>
      </c>
      <c r="EV266">
        <v>200458.5981972086</v>
      </c>
      <c r="EW266">
        <v>1.0518518518518509</v>
      </c>
      <c r="EX266">
        <v>1.151937666598319</v>
      </c>
      <c r="EY266">
        <v>1.06028859458391</v>
      </c>
      <c r="EZ266">
        <v>0.94154228855721389</v>
      </c>
      <c r="FA266">
        <v>0.97591818781614259</v>
      </c>
      <c r="FB266">
        <v>0.93932667406585268</v>
      </c>
      <c r="FC266">
        <v>1.045207956600362</v>
      </c>
      <c r="FD266">
        <v>0.92509935799449705</v>
      </c>
      <c r="FE266">
        <v>0.92867493623927666</v>
      </c>
      <c r="FF266">
        <v>1.0396396396396399</v>
      </c>
      <c r="FG266">
        <v>1.0471940893242571</v>
      </c>
      <c r="FH266">
        <v>1.008924684370919</v>
      </c>
      <c r="FI266">
        <v>0.94674556213017758</v>
      </c>
      <c r="FJ266">
        <v>1.20703125</v>
      </c>
      <c r="FK266">
        <v>0.92829424666779115</v>
      </c>
      <c r="FL266">
        <v>1.0114145160360499</v>
      </c>
      <c r="FM266">
        <v>1.032101167315175</v>
      </c>
      <c r="FN266">
        <v>1.021820448877806</v>
      </c>
      <c r="FO266">
        <v>1.0356564019448951</v>
      </c>
      <c r="FP266">
        <v>0.98059508408796969</v>
      </c>
      <c r="FQ266">
        <v>0.99551324140949882</v>
      </c>
      <c r="FR266">
        <v>0.97811572700296712</v>
      </c>
      <c r="FS266">
        <v>1.117070422535211</v>
      </c>
      <c r="FT266">
        <v>1.055853797829811</v>
      </c>
      <c r="FU266">
        <v>0.99658592098845711</v>
      </c>
      <c r="FV266">
        <v>0.9846079846079846</v>
      </c>
      <c r="FW266">
        <v>1.068274734260017</v>
      </c>
      <c r="FX266">
        <v>1.0082680591818971</v>
      </c>
      <c r="FY266">
        <v>0.97016660209221228</v>
      </c>
      <c r="FZ266">
        <v>0.98402913981507434</v>
      </c>
      <c r="GA266">
        <v>0.90982619170538637</v>
      </c>
      <c r="GB266">
        <v>0.99385995985358377</v>
      </c>
      <c r="GC266">
        <v>1.052535760728218</v>
      </c>
      <c r="GD266">
        <v>0.94204081632653069</v>
      </c>
      <c r="GE266">
        <v>0.98940793047256936</v>
      </c>
      <c r="GF266">
        <v>1.0727459016393439</v>
      </c>
      <c r="GG266">
        <v>0.93880881153113949</v>
      </c>
      <c r="GH266">
        <v>0.98905109489051102</v>
      </c>
      <c r="GI266">
        <v>1.0177410617551459</v>
      </c>
      <c r="GJ266">
        <v>0.91297071129707119</v>
      </c>
      <c r="GK266">
        <v>1.117672507030067</v>
      </c>
      <c r="GL266">
        <v>0.98714226462048948</v>
      </c>
      <c r="GM266">
        <v>1.012031853114024</v>
      </c>
      <c r="GN266">
        <v>0.96273995254870948</v>
      </c>
      <c r="GO266">
        <v>0.94094962641600632</v>
      </c>
      <c r="GP266">
        <v>0.99831612390786351</v>
      </c>
      <c r="GQ266">
        <v>0.99418357213789188</v>
      </c>
      <c r="GR266">
        <v>1.0880434782608699</v>
      </c>
      <c r="GS266">
        <v>0.9340157744588018</v>
      </c>
      <c r="GT266">
        <v>1.0021384136858471</v>
      </c>
    </row>
    <row r="267" spans="1:202" ht="99.75" x14ac:dyDescent="0.45">
      <c r="A267" s="2">
        <v>43033</v>
      </c>
      <c r="B267" s="6">
        <f t="shared" si="4"/>
        <v>10081859.133069433</v>
      </c>
      <c r="C267" s="6" t="s">
        <v>1311</v>
      </c>
      <c r="D267" s="6" t="s">
        <v>1304</v>
      </c>
      <c r="E267" s="6" t="s">
        <v>1333</v>
      </c>
      <c r="F267" s="6" t="s">
        <v>214</v>
      </c>
      <c r="G267" s="6" t="s">
        <v>365</v>
      </c>
      <c r="H267" s="6" t="s">
        <v>1297</v>
      </c>
      <c r="I267" s="6" t="s">
        <v>489</v>
      </c>
      <c r="J267" s="6" t="s">
        <v>521</v>
      </c>
      <c r="K267" s="6" t="s">
        <v>1165</v>
      </c>
      <c r="L267" s="6" t="s">
        <v>1323</v>
      </c>
      <c r="M267" s="6" t="s">
        <v>782</v>
      </c>
      <c r="N267" s="6" t="s">
        <v>237</v>
      </c>
      <c r="O267" s="6" t="s">
        <v>1032</v>
      </c>
      <c r="P267" s="6" t="s">
        <v>243</v>
      </c>
      <c r="Q267" s="6" t="s">
        <v>767</v>
      </c>
      <c r="R267" s="6" t="s">
        <v>1189</v>
      </c>
      <c r="S267" s="6" t="s">
        <v>1303</v>
      </c>
      <c r="T267" s="6" t="s">
        <v>1236</v>
      </c>
      <c r="U267" s="6" t="s">
        <v>723</v>
      </c>
      <c r="V267" s="6" t="s">
        <v>436</v>
      </c>
      <c r="W267" s="6" t="s">
        <v>883</v>
      </c>
      <c r="X267" s="6" t="s">
        <v>494</v>
      </c>
      <c r="Y267" s="6" t="s">
        <v>1047</v>
      </c>
      <c r="Z267" s="6" t="s">
        <v>899</v>
      </c>
      <c r="AA267" s="6" t="s">
        <v>511</v>
      </c>
      <c r="AB267" s="6" t="s">
        <v>1075</v>
      </c>
      <c r="AC267" s="6" t="s">
        <v>417</v>
      </c>
      <c r="AD267" s="6" t="s">
        <v>762</v>
      </c>
      <c r="AE267" s="6" t="s">
        <v>831</v>
      </c>
      <c r="AF267" s="6" t="s">
        <v>1263</v>
      </c>
      <c r="AG267" s="6" t="s">
        <v>399</v>
      </c>
      <c r="AH267" s="6" t="s">
        <v>1320</v>
      </c>
      <c r="AI267" s="6" t="s">
        <v>377</v>
      </c>
      <c r="AJ267" s="6" t="s">
        <v>1324</v>
      </c>
      <c r="AK267" s="6" t="s">
        <v>426</v>
      </c>
      <c r="AL267" s="6" t="s">
        <v>1339</v>
      </c>
      <c r="AM267" s="6" t="s">
        <v>941</v>
      </c>
      <c r="AN267" s="6" t="s">
        <v>1343</v>
      </c>
      <c r="AO267" s="6" t="s">
        <v>451</v>
      </c>
      <c r="AP267" s="6" t="s">
        <v>1065</v>
      </c>
      <c r="AQ267" s="6" t="s">
        <v>929</v>
      </c>
      <c r="AR267" s="6" t="s">
        <v>361</v>
      </c>
      <c r="AS267" s="6" t="s">
        <v>659</v>
      </c>
      <c r="AT267" s="6" t="s">
        <v>1079</v>
      </c>
      <c r="AU267" s="6" t="s">
        <v>653</v>
      </c>
      <c r="AV267" s="6" t="s">
        <v>852</v>
      </c>
      <c r="AW267" s="6" t="s">
        <v>841</v>
      </c>
      <c r="AX267" s="6" t="s">
        <v>1140</v>
      </c>
      <c r="AY267" s="6" t="s">
        <v>867</v>
      </c>
      <c r="AZ267" s="6" t="s">
        <v>571</v>
      </c>
      <c r="BA267" s="6" t="s">
        <v>1313</v>
      </c>
      <c r="BB267" s="6" t="s">
        <v>1306</v>
      </c>
      <c r="BC267" s="6" t="s">
        <v>1334</v>
      </c>
      <c r="BD267" s="6" t="s">
        <v>264</v>
      </c>
      <c r="BE267" s="6" t="s">
        <v>374</v>
      </c>
      <c r="BF267" s="6" t="s">
        <v>1299</v>
      </c>
      <c r="BG267" s="6" t="s">
        <v>492</v>
      </c>
      <c r="BH267" s="6" t="s">
        <v>527</v>
      </c>
      <c r="BI267" s="6" t="s">
        <v>1170</v>
      </c>
      <c r="BJ267" s="6" t="s">
        <v>1326</v>
      </c>
      <c r="BK267" s="6" t="s">
        <v>786</v>
      </c>
      <c r="BL267" s="6" t="s">
        <v>287</v>
      </c>
      <c r="BM267" s="6" t="s">
        <v>1038</v>
      </c>
      <c r="BN267" s="6" t="s">
        <v>293</v>
      </c>
      <c r="BO267" s="6" t="s">
        <v>768</v>
      </c>
      <c r="BP267" s="6" t="s">
        <v>1193</v>
      </c>
      <c r="BQ267" s="6" t="s">
        <v>1305</v>
      </c>
      <c r="BR267" s="6" t="s">
        <v>1240</v>
      </c>
      <c r="BS267" s="6" t="s">
        <v>725</v>
      </c>
      <c r="BT267" s="6" t="s">
        <v>443</v>
      </c>
      <c r="BU267" s="6" t="s">
        <v>891</v>
      </c>
      <c r="BV267" s="6" t="s">
        <v>498</v>
      </c>
      <c r="BW267" s="6" t="s">
        <v>1050</v>
      </c>
      <c r="BX267" s="6" t="s">
        <v>905</v>
      </c>
      <c r="BY267" s="6" t="s">
        <v>515</v>
      </c>
      <c r="BZ267" s="6" t="s">
        <v>1077</v>
      </c>
      <c r="CA267" s="6" t="s">
        <v>421</v>
      </c>
      <c r="CB267" s="6" t="s">
        <v>764</v>
      </c>
      <c r="CC267" s="6" t="s">
        <v>835</v>
      </c>
      <c r="CD267" s="6" t="s">
        <v>1264</v>
      </c>
      <c r="CE267" s="6" t="s">
        <v>408</v>
      </c>
      <c r="CF267" s="6" t="s">
        <v>1322</v>
      </c>
      <c r="CG267" s="6" t="s">
        <v>386</v>
      </c>
      <c r="CH267" s="6" t="s">
        <v>1327</v>
      </c>
      <c r="CI267" s="6" t="s">
        <v>431</v>
      </c>
      <c r="CJ267" s="6" t="s">
        <v>1341</v>
      </c>
      <c r="CK267" s="6" t="s">
        <v>943</v>
      </c>
      <c r="CL267" s="6" t="s">
        <v>1344</v>
      </c>
      <c r="CM267" s="6" t="s">
        <v>458</v>
      </c>
      <c r="CN267" s="6" t="s">
        <v>1068</v>
      </c>
      <c r="CO267" s="6" t="s">
        <v>933</v>
      </c>
      <c r="CP267" s="6" t="s">
        <v>370</v>
      </c>
      <c r="CQ267" s="6" t="s">
        <v>663</v>
      </c>
      <c r="CR267" s="6" t="s">
        <v>1080</v>
      </c>
      <c r="CS267" s="6" t="s">
        <v>658</v>
      </c>
      <c r="CT267" s="6" t="s">
        <v>858</v>
      </c>
      <c r="CU267" s="6" t="s">
        <v>847</v>
      </c>
      <c r="CV267" s="6" t="s">
        <v>1142</v>
      </c>
      <c r="CW267" s="6" t="s">
        <v>872</v>
      </c>
      <c r="CX267" s="6" t="s">
        <v>578</v>
      </c>
      <c r="CY267" s="6">
        <v>201637.18266138859</v>
      </c>
      <c r="CZ267" s="6">
        <v>201637.18266138859</v>
      </c>
      <c r="DA267" s="6">
        <v>201637.18266138859</v>
      </c>
      <c r="DB267" s="6">
        <v>201637.18266138859</v>
      </c>
      <c r="DC267" s="6">
        <v>201637.18266138859</v>
      </c>
      <c r="DD267" s="6">
        <v>201637.18266138859</v>
      </c>
      <c r="DE267" s="6">
        <v>201637.18266138859</v>
      </c>
      <c r="DF267" s="6">
        <v>201637.18266138859</v>
      </c>
      <c r="DG267" s="6">
        <v>201637.18266138859</v>
      </c>
      <c r="DH267" s="6">
        <v>201637.18266138859</v>
      </c>
      <c r="DI267" s="6">
        <v>201637.18266138859</v>
      </c>
      <c r="DJ267">
        <v>201637.18266138859</v>
      </c>
      <c r="DK267">
        <v>201637.18266138859</v>
      </c>
      <c r="DL267">
        <v>201637.18266138859</v>
      </c>
      <c r="DM267">
        <v>201637.18266138859</v>
      </c>
      <c r="DN267">
        <v>201637.18266138859</v>
      </c>
      <c r="DO267">
        <v>201637.18266138859</v>
      </c>
      <c r="DP267">
        <v>201637.18266138859</v>
      </c>
      <c r="DQ267">
        <v>201637.18266138859</v>
      </c>
      <c r="DR267">
        <v>201637.18266138859</v>
      </c>
      <c r="DS267">
        <v>201637.18266138859</v>
      </c>
      <c r="DT267">
        <v>201637.18266138859</v>
      </c>
      <c r="DU267">
        <v>201637.18266138859</v>
      </c>
      <c r="DV267">
        <v>201637.18266138859</v>
      </c>
      <c r="DW267">
        <v>201637.18266138859</v>
      </c>
      <c r="DX267">
        <v>201637.18266138859</v>
      </c>
      <c r="DY267">
        <v>201637.18266138859</v>
      </c>
      <c r="DZ267">
        <v>201637.18266138859</v>
      </c>
      <c r="EA267">
        <v>201637.18266138859</v>
      </c>
      <c r="EB267">
        <v>201637.18266138859</v>
      </c>
      <c r="EC267">
        <v>201637.18266138859</v>
      </c>
      <c r="ED267">
        <v>201637.18266138859</v>
      </c>
      <c r="EE267">
        <v>201637.18266138859</v>
      </c>
      <c r="EF267">
        <v>201637.18266138859</v>
      </c>
      <c r="EG267">
        <v>201637.18266138859</v>
      </c>
      <c r="EH267">
        <v>201637.18266138859</v>
      </c>
      <c r="EI267">
        <v>201637.18266138859</v>
      </c>
      <c r="EJ267">
        <v>201637.18266138859</v>
      </c>
      <c r="EK267">
        <v>201637.18266138859</v>
      </c>
      <c r="EL267">
        <v>201637.18266138871</v>
      </c>
      <c r="EM267">
        <v>201637.18266138859</v>
      </c>
      <c r="EN267">
        <v>201637.18266138859</v>
      </c>
      <c r="EO267">
        <v>201637.18266138859</v>
      </c>
      <c r="EP267">
        <v>201637.18266138859</v>
      </c>
      <c r="EQ267">
        <v>201637.18266138859</v>
      </c>
      <c r="ER267">
        <v>201637.18266138859</v>
      </c>
      <c r="ES267">
        <v>201637.18266138859</v>
      </c>
      <c r="ET267">
        <v>201637.18266138859</v>
      </c>
      <c r="EU267">
        <v>201637.18266138859</v>
      </c>
      <c r="EV267">
        <v>201637.18266138859</v>
      </c>
      <c r="EW267">
        <v>1.1545033819864721</v>
      </c>
      <c r="EX267">
        <v>1.2812080536912751</v>
      </c>
      <c r="EY267">
        <v>1.2122389509470619</v>
      </c>
      <c r="EZ267">
        <v>0.97305151915455745</v>
      </c>
      <c r="FA267">
        <v>0.97439446366782012</v>
      </c>
      <c r="FB267">
        <v>1.175661971830986</v>
      </c>
      <c r="FC267">
        <v>0.98814855919774869</v>
      </c>
      <c r="FD267">
        <v>1.029366788378117</v>
      </c>
      <c r="FE267">
        <v>0.88263214670981671</v>
      </c>
      <c r="FF267">
        <v>1.0525797558093739</v>
      </c>
      <c r="FG267">
        <v>1.128222075346992</v>
      </c>
      <c r="FH267">
        <v>1.150091519219036</v>
      </c>
      <c r="FI267">
        <v>0.98786828422876949</v>
      </c>
      <c r="FJ267">
        <v>1.0592593999961999</v>
      </c>
      <c r="FK267">
        <v>1.1984196663740121</v>
      </c>
      <c r="FL267">
        <v>1.028041153923744</v>
      </c>
      <c r="FM267">
        <v>1.0998270323696571</v>
      </c>
      <c r="FN267">
        <v>1.020901877298239</v>
      </c>
      <c r="FO267">
        <v>1.0138662316476379</v>
      </c>
      <c r="FP267">
        <v>1.0716798592788059</v>
      </c>
      <c r="FQ267">
        <v>1.0133010882708591</v>
      </c>
      <c r="FR267">
        <v>0.97710235791195299</v>
      </c>
      <c r="FS267">
        <v>0.97771410378860235</v>
      </c>
      <c r="FT267">
        <v>1.053003533568905</v>
      </c>
      <c r="FU267">
        <v>0.98469192499043245</v>
      </c>
      <c r="FV267">
        <v>1.0869359120212361</v>
      </c>
      <c r="FW267">
        <v>0.94768370607028751</v>
      </c>
      <c r="FX267">
        <v>1.1174825174825169</v>
      </c>
      <c r="FY267">
        <v>1.020121488230828</v>
      </c>
      <c r="FZ267">
        <v>1.0389441800086541</v>
      </c>
      <c r="GA267">
        <v>1.0401563263312159</v>
      </c>
      <c r="GB267">
        <v>1.0295829868124029</v>
      </c>
      <c r="GC267">
        <v>1.0352583586626141</v>
      </c>
      <c r="GD267">
        <v>1.022712435144143</v>
      </c>
      <c r="GE267">
        <v>1.068702290076333</v>
      </c>
      <c r="GF267">
        <v>0.95940959409594095</v>
      </c>
      <c r="GG267">
        <v>0.99954497193993641</v>
      </c>
      <c r="GH267">
        <v>1.0025210084033609</v>
      </c>
      <c r="GI267">
        <v>1.014269406392694</v>
      </c>
      <c r="GJ267">
        <v>0.98956903650837214</v>
      </c>
      <c r="GK267">
        <v>0.95410628019323673</v>
      </c>
      <c r="GL267">
        <v>1.0860719874804381</v>
      </c>
      <c r="GM267">
        <v>1.00744701164789</v>
      </c>
      <c r="GN267">
        <v>1.0380572188955419</v>
      </c>
      <c r="GO267">
        <v>1.035528596187175</v>
      </c>
      <c r="GP267">
        <v>1.012311703360371</v>
      </c>
      <c r="GQ267">
        <v>1.0421609490221231</v>
      </c>
      <c r="GR267">
        <v>1.0271903323262841</v>
      </c>
      <c r="GS267">
        <v>0.9181034482758621</v>
      </c>
      <c r="GT267">
        <v>0.95895139471965674</v>
      </c>
    </row>
    <row r="268" spans="1:202" ht="85.5" x14ac:dyDescent="0.45">
      <c r="A268" s="2">
        <v>43040</v>
      </c>
      <c r="B268" s="6">
        <f t="shared" si="4"/>
        <v>10473156.015818017</v>
      </c>
      <c r="C268" s="6" t="s">
        <v>1311</v>
      </c>
      <c r="D268" s="6" t="s">
        <v>1304</v>
      </c>
      <c r="E268" s="6" t="s">
        <v>1333</v>
      </c>
      <c r="F268" s="6" t="s">
        <v>214</v>
      </c>
      <c r="G268" s="6" t="s">
        <v>1297</v>
      </c>
      <c r="H268" s="6" t="s">
        <v>365</v>
      </c>
      <c r="I268" s="6" t="s">
        <v>1323</v>
      </c>
      <c r="J268" s="6" t="s">
        <v>782</v>
      </c>
      <c r="K268" s="6" t="s">
        <v>237</v>
      </c>
      <c r="L268" s="6" t="s">
        <v>521</v>
      </c>
      <c r="M268" s="6" t="s">
        <v>767</v>
      </c>
      <c r="N268" s="6" t="s">
        <v>1189</v>
      </c>
      <c r="O268" s="6" t="s">
        <v>1303</v>
      </c>
      <c r="P268" s="6" t="s">
        <v>436</v>
      </c>
      <c r="Q268" s="6" t="s">
        <v>762</v>
      </c>
      <c r="R268" s="6" t="s">
        <v>361</v>
      </c>
      <c r="S268" s="6" t="s">
        <v>243</v>
      </c>
      <c r="T268" s="6" t="s">
        <v>1165</v>
      </c>
      <c r="U268" s="6" t="s">
        <v>494</v>
      </c>
      <c r="V268" s="6" t="s">
        <v>1032</v>
      </c>
      <c r="W268" s="6" t="s">
        <v>1075</v>
      </c>
      <c r="X268" s="6" t="s">
        <v>1047</v>
      </c>
      <c r="Y268" s="6" t="s">
        <v>883</v>
      </c>
      <c r="Z268" s="6" t="s">
        <v>489</v>
      </c>
      <c r="AA268" s="6" t="s">
        <v>899</v>
      </c>
      <c r="AB268" s="6" t="s">
        <v>377</v>
      </c>
      <c r="AC268" s="6" t="s">
        <v>1236</v>
      </c>
      <c r="AD268" s="6" t="s">
        <v>303</v>
      </c>
      <c r="AE268" s="6" t="s">
        <v>301</v>
      </c>
      <c r="AF268" s="6" t="s">
        <v>831</v>
      </c>
      <c r="AG268" s="6" t="s">
        <v>511</v>
      </c>
      <c r="AH268" s="6" t="s">
        <v>426</v>
      </c>
      <c r="AI268" s="6" t="s">
        <v>723</v>
      </c>
      <c r="AJ268" s="6" t="s">
        <v>1324</v>
      </c>
      <c r="AK268" s="6" t="s">
        <v>451</v>
      </c>
      <c r="AL268" s="6" t="s">
        <v>335</v>
      </c>
      <c r="AM268" s="6" t="s">
        <v>566</v>
      </c>
      <c r="AN268" s="6" t="s">
        <v>417</v>
      </c>
      <c r="AO268" s="6" t="s">
        <v>941</v>
      </c>
      <c r="AP268" s="6" t="s">
        <v>1343</v>
      </c>
      <c r="AQ268" s="6" t="s">
        <v>653</v>
      </c>
      <c r="AR268" s="6" t="s">
        <v>1339</v>
      </c>
      <c r="AS268" s="6" t="s">
        <v>250</v>
      </c>
      <c r="AT268" s="6" t="s">
        <v>1320</v>
      </c>
      <c r="AU268" s="6" t="s">
        <v>1166</v>
      </c>
      <c r="AV268" s="6" t="s">
        <v>1025</v>
      </c>
      <c r="AW268" s="6" t="s">
        <v>852</v>
      </c>
      <c r="AX268" s="6" t="s">
        <v>957</v>
      </c>
      <c r="AY268" s="6" t="s">
        <v>841</v>
      </c>
      <c r="AZ268" s="6" t="s">
        <v>384</v>
      </c>
      <c r="BA268" s="6" t="s">
        <v>1313</v>
      </c>
      <c r="BB268" s="6" t="s">
        <v>1306</v>
      </c>
      <c r="BC268" s="6" t="s">
        <v>1334</v>
      </c>
      <c r="BD268" s="6" t="s">
        <v>264</v>
      </c>
      <c r="BE268" s="6" t="s">
        <v>1299</v>
      </c>
      <c r="BF268" s="6" t="s">
        <v>374</v>
      </c>
      <c r="BG268" s="6" t="s">
        <v>1326</v>
      </c>
      <c r="BH268" s="6" t="s">
        <v>786</v>
      </c>
      <c r="BI268" s="6" t="s">
        <v>287</v>
      </c>
      <c r="BJ268" s="6" t="s">
        <v>527</v>
      </c>
      <c r="BK268" s="6" t="s">
        <v>768</v>
      </c>
      <c r="BL268" s="6" t="s">
        <v>1193</v>
      </c>
      <c r="BM268" s="6" t="s">
        <v>1305</v>
      </c>
      <c r="BN268" s="6" t="s">
        <v>443</v>
      </c>
      <c r="BO268" s="6" t="s">
        <v>764</v>
      </c>
      <c r="BP268" s="6" t="s">
        <v>370</v>
      </c>
      <c r="BQ268" s="6" t="s">
        <v>293</v>
      </c>
      <c r="BR268" s="6" t="s">
        <v>1170</v>
      </c>
      <c r="BS268" s="6" t="s">
        <v>498</v>
      </c>
      <c r="BT268" s="6" t="s">
        <v>1038</v>
      </c>
      <c r="BU268" s="6" t="s">
        <v>1077</v>
      </c>
      <c r="BV268" s="6" t="s">
        <v>1050</v>
      </c>
      <c r="BW268" s="6" t="s">
        <v>891</v>
      </c>
      <c r="BX268" s="6" t="s">
        <v>492</v>
      </c>
      <c r="BY268" s="6" t="s">
        <v>905</v>
      </c>
      <c r="BZ268" s="6" t="s">
        <v>386</v>
      </c>
      <c r="CA268" s="6" t="s">
        <v>1240</v>
      </c>
      <c r="CB268" s="6" t="s">
        <v>313</v>
      </c>
      <c r="CC268" s="6" t="s">
        <v>311</v>
      </c>
      <c r="CD268" s="6" t="s">
        <v>835</v>
      </c>
      <c r="CE268" s="6" t="s">
        <v>515</v>
      </c>
      <c r="CF268" s="6" t="s">
        <v>431</v>
      </c>
      <c r="CG268" s="6" t="s">
        <v>725</v>
      </c>
      <c r="CH268" s="6" t="s">
        <v>1327</v>
      </c>
      <c r="CI268" s="6" t="s">
        <v>458</v>
      </c>
      <c r="CJ268" s="6" t="s">
        <v>340</v>
      </c>
      <c r="CK268" s="6" t="s">
        <v>570</v>
      </c>
      <c r="CL268" s="6" t="s">
        <v>421</v>
      </c>
      <c r="CM268" s="6" t="s">
        <v>943</v>
      </c>
      <c r="CN268" s="6" t="s">
        <v>1344</v>
      </c>
      <c r="CO268" s="6" t="s">
        <v>658</v>
      </c>
      <c r="CP268" s="6" t="s">
        <v>1341</v>
      </c>
      <c r="CQ268" s="6" t="s">
        <v>300</v>
      </c>
      <c r="CR268" s="6" t="s">
        <v>1322</v>
      </c>
      <c r="CS268" s="6" t="s">
        <v>1171</v>
      </c>
      <c r="CT268" s="6" t="s">
        <v>1028</v>
      </c>
      <c r="CU268" s="6" t="s">
        <v>858</v>
      </c>
      <c r="CV268" s="6" t="s">
        <v>958</v>
      </c>
      <c r="CW268" s="6" t="s">
        <v>847</v>
      </c>
      <c r="CX268" s="6" t="s">
        <v>393</v>
      </c>
      <c r="CY268" s="6">
        <v>209463.1203163605</v>
      </c>
      <c r="CZ268" s="6">
        <v>209463.1203163605</v>
      </c>
      <c r="DA268" s="6">
        <v>209463.1203163605</v>
      </c>
      <c r="DB268" s="6">
        <v>209463.1203163605</v>
      </c>
      <c r="DC268" s="6">
        <v>209463.1203163605</v>
      </c>
      <c r="DD268" s="6">
        <v>209463.1203163605</v>
      </c>
      <c r="DE268" s="6">
        <v>209463.1203163605</v>
      </c>
      <c r="DF268" s="6">
        <v>209463.1203163605</v>
      </c>
      <c r="DG268" s="6">
        <v>209463.12031636061</v>
      </c>
      <c r="DH268" s="6">
        <v>209463.1203163605</v>
      </c>
      <c r="DI268" s="6">
        <v>209463.1203163605</v>
      </c>
      <c r="DJ268">
        <v>209463.1203163605</v>
      </c>
      <c r="DK268">
        <v>209463.1203163605</v>
      </c>
      <c r="DL268">
        <v>209463.1203163605</v>
      </c>
      <c r="DM268">
        <v>209463.1203163605</v>
      </c>
      <c r="DN268">
        <v>209463.1203163605</v>
      </c>
      <c r="DO268">
        <v>209463.1203163605</v>
      </c>
      <c r="DP268">
        <v>209463.12031636061</v>
      </c>
      <c r="DQ268">
        <v>209463.1203163605</v>
      </c>
      <c r="DR268">
        <v>209463.1203163605</v>
      </c>
      <c r="DS268">
        <v>209463.1203163605</v>
      </c>
      <c r="DT268">
        <v>209463.1203163605</v>
      </c>
      <c r="DU268">
        <v>209463.1203163605</v>
      </c>
      <c r="DV268">
        <v>209463.1203163605</v>
      </c>
      <c r="DW268">
        <v>209463.1203163605</v>
      </c>
      <c r="DX268">
        <v>209463.1203163605</v>
      </c>
      <c r="DY268">
        <v>209463.1203163605</v>
      </c>
      <c r="DZ268">
        <v>209463.1203163605</v>
      </c>
      <c r="EA268">
        <v>209463.1203163605</v>
      </c>
      <c r="EB268">
        <v>209463.1203163605</v>
      </c>
      <c r="EC268">
        <v>209463.1203163605</v>
      </c>
      <c r="ED268">
        <v>209463.1203163605</v>
      </c>
      <c r="EE268">
        <v>209463.1203163605</v>
      </c>
      <c r="EF268">
        <v>209463.1203163605</v>
      </c>
      <c r="EG268">
        <v>209463.1203163605</v>
      </c>
      <c r="EH268">
        <v>209463.1203163605</v>
      </c>
      <c r="EI268">
        <v>209463.12031636061</v>
      </c>
      <c r="EJ268">
        <v>209463.1203163605</v>
      </c>
      <c r="EK268">
        <v>209463.1203163605</v>
      </c>
      <c r="EL268">
        <v>209463.1203163605</v>
      </c>
      <c r="EM268">
        <v>209463.1203163605</v>
      </c>
      <c r="EN268">
        <v>209463.1203163605</v>
      </c>
      <c r="EO268">
        <v>209463.1203163605</v>
      </c>
      <c r="EP268">
        <v>209463.1203163605</v>
      </c>
      <c r="EQ268">
        <v>209463.1203163605</v>
      </c>
      <c r="ER268">
        <v>209463.1203163605</v>
      </c>
      <c r="ES268">
        <v>209463.1203163605</v>
      </c>
      <c r="ET268">
        <v>209463.1203163605</v>
      </c>
      <c r="EU268">
        <v>209463.1203163605</v>
      </c>
      <c r="EV268">
        <v>209463.1203163605</v>
      </c>
      <c r="EW268">
        <v>1.2759790317607149</v>
      </c>
      <c r="EX268">
        <v>1.102962574937431</v>
      </c>
      <c r="EY268">
        <v>1.0220352564102559</v>
      </c>
      <c r="EZ268">
        <v>1.0448004344284549</v>
      </c>
      <c r="FA268">
        <v>1.1189380870231931</v>
      </c>
      <c r="FB268">
        <v>0.96200284090909072</v>
      </c>
      <c r="FC268">
        <v>0.9375116931711881</v>
      </c>
      <c r="FD268">
        <v>0.90421792618629182</v>
      </c>
      <c r="FE268">
        <v>1.06763925729443</v>
      </c>
      <c r="FF268">
        <v>0.9447004608294931</v>
      </c>
      <c r="FG268">
        <v>0.88351648351648349</v>
      </c>
      <c r="FH268">
        <v>0.89354395604395609</v>
      </c>
      <c r="FI268">
        <v>0.99320377443271168</v>
      </c>
      <c r="FJ268">
        <v>1.0016413623307341</v>
      </c>
      <c r="FK268">
        <v>0.94707670302163438</v>
      </c>
      <c r="FL268">
        <v>0.86743515850144093</v>
      </c>
      <c r="FM268">
        <v>1.0052733534222991</v>
      </c>
      <c r="FN268">
        <v>0.9657785382547055</v>
      </c>
      <c r="FO268">
        <v>1.0047426419305341</v>
      </c>
      <c r="FP268">
        <v>1.0631578947368421</v>
      </c>
      <c r="FQ268">
        <v>0.98822503270824158</v>
      </c>
      <c r="FR268">
        <v>0.95180722891566261</v>
      </c>
      <c r="FS268">
        <v>1.0955738771967889</v>
      </c>
      <c r="FT268">
        <v>0.94183714400320895</v>
      </c>
      <c r="FU268">
        <v>0.95354998233839616</v>
      </c>
      <c r="FV268">
        <v>0.96046192992757884</v>
      </c>
      <c r="FW268">
        <v>0.95450236966824642</v>
      </c>
      <c r="FX268">
        <v>1.090766208251474</v>
      </c>
      <c r="FY268">
        <v>0.91045856798069191</v>
      </c>
      <c r="FZ268">
        <v>0.99050986229996274</v>
      </c>
      <c r="GA268">
        <v>0.93392926544889232</v>
      </c>
      <c r="GB268">
        <v>1.0013605442176861</v>
      </c>
      <c r="GC268">
        <v>1.0239742558326601</v>
      </c>
      <c r="GD268">
        <v>0.981151726918425</v>
      </c>
      <c r="GE268">
        <v>1.0237760270118179</v>
      </c>
      <c r="GF268">
        <v>1.2814371257485031</v>
      </c>
      <c r="GG268">
        <v>0.96578171091445419</v>
      </c>
      <c r="GH268">
        <v>1.086809945217025</v>
      </c>
      <c r="GI268">
        <v>1.0333839150227619</v>
      </c>
      <c r="GJ268">
        <v>0.92204526404023468</v>
      </c>
      <c r="GK268">
        <v>1.0200836820083681</v>
      </c>
      <c r="GL268">
        <v>0.94615384615384623</v>
      </c>
      <c r="GM268">
        <v>0.92840236686390532</v>
      </c>
      <c r="GN268">
        <v>0.95615047311331636</v>
      </c>
      <c r="GO268">
        <v>0.97020626432391144</v>
      </c>
      <c r="GP268">
        <v>0.93513789581205309</v>
      </c>
      <c r="GQ268">
        <v>0.9567892402346545</v>
      </c>
      <c r="GR268">
        <v>1.1006333567909921</v>
      </c>
      <c r="GS268">
        <v>0.99138594062451924</v>
      </c>
      <c r="GT268">
        <v>0.98069429684732556</v>
      </c>
    </row>
    <row r="269" spans="1:202" ht="85.5" x14ac:dyDescent="0.45">
      <c r="A269" s="2">
        <v>43047</v>
      </c>
      <c r="B269" s="6">
        <f t="shared" si="4"/>
        <v>10448677.480180254</v>
      </c>
      <c r="C269" s="6" t="s">
        <v>1311</v>
      </c>
      <c r="D269" s="6" t="s">
        <v>1304</v>
      </c>
      <c r="E269" s="6" t="s">
        <v>1333</v>
      </c>
      <c r="F269" s="6" t="s">
        <v>1297</v>
      </c>
      <c r="G269" s="6" t="s">
        <v>365</v>
      </c>
      <c r="H269" s="6" t="s">
        <v>214</v>
      </c>
      <c r="I269" s="6" t="s">
        <v>237</v>
      </c>
      <c r="J269" s="6" t="s">
        <v>335</v>
      </c>
      <c r="K269" s="6" t="s">
        <v>436</v>
      </c>
      <c r="L269" s="6" t="s">
        <v>782</v>
      </c>
      <c r="M269" s="6" t="s">
        <v>1323</v>
      </c>
      <c r="N269" s="6" t="s">
        <v>521</v>
      </c>
      <c r="O269" s="6" t="s">
        <v>1032</v>
      </c>
      <c r="P269" s="6" t="s">
        <v>303</v>
      </c>
      <c r="Q269" s="6" t="s">
        <v>466</v>
      </c>
      <c r="R269" s="6" t="s">
        <v>1189</v>
      </c>
      <c r="S269" s="6" t="s">
        <v>767</v>
      </c>
      <c r="T269" s="6" t="s">
        <v>1075</v>
      </c>
      <c r="U269" s="6" t="s">
        <v>417</v>
      </c>
      <c r="V269" s="6" t="s">
        <v>243</v>
      </c>
      <c r="W269" s="6" t="s">
        <v>883</v>
      </c>
      <c r="X269" s="6" t="s">
        <v>361</v>
      </c>
      <c r="Y269" s="6" t="s">
        <v>762</v>
      </c>
      <c r="Z269" s="6" t="s">
        <v>1165</v>
      </c>
      <c r="AA269" s="6" t="s">
        <v>1047</v>
      </c>
      <c r="AB269" s="6" t="s">
        <v>451</v>
      </c>
      <c r="AC269" s="6" t="s">
        <v>377</v>
      </c>
      <c r="AD269" s="6" t="s">
        <v>831</v>
      </c>
      <c r="AE269" s="6" t="s">
        <v>1303</v>
      </c>
      <c r="AF269" s="6" t="s">
        <v>511</v>
      </c>
      <c r="AG269" s="6" t="s">
        <v>941</v>
      </c>
      <c r="AH269" s="6" t="s">
        <v>957</v>
      </c>
      <c r="AI269" s="6" t="s">
        <v>399</v>
      </c>
      <c r="AJ269" s="6" t="s">
        <v>1011</v>
      </c>
      <c r="AK269" s="6" t="s">
        <v>723</v>
      </c>
      <c r="AL269" s="6" t="s">
        <v>878</v>
      </c>
      <c r="AM269" s="6" t="s">
        <v>306</v>
      </c>
      <c r="AN269" s="6" t="s">
        <v>1059</v>
      </c>
      <c r="AO269" s="6" t="s">
        <v>566</v>
      </c>
      <c r="AP269" s="6" t="s">
        <v>1236</v>
      </c>
      <c r="AQ269" s="6" t="s">
        <v>1266</v>
      </c>
      <c r="AR269" s="6" t="s">
        <v>653</v>
      </c>
      <c r="AS269" s="6" t="s">
        <v>494</v>
      </c>
      <c r="AT269" s="6" t="s">
        <v>301</v>
      </c>
      <c r="AU269" s="6" t="s">
        <v>489</v>
      </c>
      <c r="AV269" s="6" t="s">
        <v>426</v>
      </c>
      <c r="AW269" s="6" t="s">
        <v>242</v>
      </c>
      <c r="AX269" s="6" t="s">
        <v>781</v>
      </c>
      <c r="AY269" s="6" t="s">
        <v>1167</v>
      </c>
      <c r="AZ269" s="6" t="s">
        <v>241</v>
      </c>
      <c r="BA269" s="6" t="s">
        <v>1313</v>
      </c>
      <c r="BB269" s="6" t="s">
        <v>1306</v>
      </c>
      <c r="BC269" s="6" t="s">
        <v>1334</v>
      </c>
      <c r="BD269" s="6" t="s">
        <v>1299</v>
      </c>
      <c r="BE269" s="6" t="s">
        <v>374</v>
      </c>
      <c r="BF269" s="6" t="s">
        <v>264</v>
      </c>
      <c r="BG269" s="6" t="s">
        <v>287</v>
      </c>
      <c r="BH269" s="6" t="s">
        <v>340</v>
      </c>
      <c r="BI269" s="6" t="s">
        <v>443</v>
      </c>
      <c r="BJ269" s="6" t="s">
        <v>786</v>
      </c>
      <c r="BK269" s="6" t="s">
        <v>1326</v>
      </c>
      <c r="BL269" s="6" t="s">
        <v>527</v>
      </c>
      <c r="BM269" s="6" t="s">
        <v>1038</v>
      </c>
      <c r="BN269" s="6" t="s">
        <v>313</v>
      </c>
      <c r="BO269" s="6" t="s">
        <v>475</v>
      </c>
      <c r="BP269" s="6" t="s">
        <v>1193</v>
      </c>
      <c r="BQ269" s="6" t="s">
        <v>768</v>
      </c>
      <c r="BR269" s="6" t="s">
        <v>1077</v>
      </c>
      <c r="BS269" s="6" t="s">
        <v>421</v>
      </c>
      <c r="BT269" s="6" t="s">
        <v>293</v>
      </c>
      <c r="BU269" s="6" t="s">
        <v>891</v>
      </c>
      <c r="BV269" s="6" t="s">
        <v>370</v>
      </c>
      <c r="BW269" s="6" t="s">
        <v>764</v>
      </c>
      <c r="BX269" s="6" t="s">
        <v>1170</v>
      </c>
      <c r="BY269" s="6" t="s">
        <v>1050</v>
      </c>
      <c r="BZ269" s="6" t="s">
        <v>458</v>
      </c>
      <c r="CA269" s="6" t="s">
        <v>386</v>
      </c>
      <c r="CB269" s="6" t="s">
        <v>835</v>
      </c>
      <c r="CC269" s="6" t="s">
        <v>1305</v>
      </c>
      <c r="CD269" s="6" t="s">
        <v>515</v>
      </c>
      <c r="CE269" s="6" t="s">
        <v>943</v>
      </c>
      <c r="CF269" s="6" t="s">
        <v>958</v>
      </c>
      <c r="CG269" s="6" t="s">
        <v>408</v>
      </c>
      <c r="CH269" s="6" t="s">
        <v>1019</v>
      </c>
      <c r="CI269" s="6" t="s">
        <v>725</v>
      </c>
      <c r="CJ269" s="6" t="s">
        <v>886</v>
      </c>
      <c r="CK269" s="6" t="s">
        <v>316</v>
      </c>
      <c r="CL269" s="6" t="s">
        <v>1060</v>
      </c>
      <c r="CM269" s="6" t="s">
        <v>570</v>
      </c>
      <c r="CN269" s="6" t="s">
        <v>1240</v>
      </c>
      <c r="CO269" s="6" t="s">
        <v>1269</v>
      </c>
      <c r="CP269" s="6" t="s">
        <v>658</v>
      </c>
      <c r="CQ269" s="6" t="s">
        <v>498</v>
      </c>
      <c r="CR269" s="6" t="s">
        <v>311</v>
      </c>
      <c r="CS269" s="6" t="s">
        <v>492</v>
      </c>
      <c r="CT269" s="6" t="s">
        <v>431</v>
      </c>
      <c r="CU269" s="6" t="s">
        <v>292</v>
      </c>
      <c r="CV269" s="6" t="s">
        <v>785</v>
      </c>
      <c r="CW269" s="6" t="s">
        <v>1172</v>
      </c>
      <c r="CX269" s="6" t="s">
        <v>291</v>
      </c>
      <c r="CY269" s="6">
        <v>208973.54960360509</v>
      </c>
      <c r="CZ269" s="6">
        <v>208973.54960360509</v>
      </c>
      <c r="DA269" s="6">
        <v>208973.54960360509</v>
      </c>
      <c r="DB269" s="6">
        <v>208973.54960360509</v>
      </c>
      <c r="DC269" s="6">
        <v>208973.54960360509</v>
      </c>
      <c r="DD269" s="6">
        <v>208973.54960360509</v>
      </c>
      <c r="DE269" s="6">
        <v>208973.54960360509</v>
      </c>
      <c r="DF269" s="6">
        <v>208973.54960360509</v>
      </c>
      <c r="DG269" s="6">
        <v>208973.54960360509</v>
      </c>
      <c r="DH269" s="6">
        <v>208973.54960360509</v>
      </c>
      <c r="DI269" s="6">
        <v>208973.54960360509</v>
      </c>
      <c r="DJ269">
        <v>208973.54960360509</v>
      </c>
      <c r="DK269">
        <v>208973.54960360509</v>
      </c>
      <c r="DL269">
        <v>208973.54960360509</v>
      </c>
      <c r="DM269">
        <v>208973.54960360509</v>
      </c>
      <c r="DN269">
        <v>208973.54960360509</v>
      </c>
      <c r="DO269">
        <v>208973.54960360509</v>
      </c>
      <c r="DP269">
        <v>208973.54960360509</v>
      </c>
      <c r="DQ269">
        <v>208973.54960360509</v>
      </c>
      <c r="DR269">
        <v>208973.54960360509</v>
      </c>
      <c r="DS269">
        <v>208973.54960360509</v>
      </c>
      <c r="DT269">
        <v>208973.54960360509</v>
      </c>
      <c r="DU269">
        <v>208973.54960360509</v>
      </c>
      <c r="DV269">
        <v>208973.54960360509</v>
      </c>
      <c r="DW269">
        <v>208973.54960360509</v>
      </c>
      <c r="DX269">
        <v>208973.54960360509</v>
      </c>
      <c r="DY269">
        <v>208973.54960360509</v>
      </c>
      <c r="DZ269">
        <v>208973.54960360509</v>
      </c>
      <c r="EA269">
        <v>208973.54960360509</v>
      </c>
      <c r="EB269">
        <v>208973.54960360509</v>
      </c>
      <c r="EC269">
        <v>208973.54960360509</v>
      </c>
      <c r="ED269">
        <v>208973.54960360509</v>
      </c>
      <c r="EE269">
        <v>208973.54960360509</v>
      </c>
      <c r="EF269">
        <v>208973.54960360509</v>
      </c>
      <c r="EG269">
        <v>208973.54960360509</v>
      </c>
      <c r="EH269">
        <v>208973.54960360509</v>
      </c>
      <c r="EI269">
        <v>208973.54960360509</v>
      </c>
      <c r="EJ269">
        <v>208973.54960360509</v>
      </c>
      <c r="EK269">
        <v>208973.54960360509</v>
      </c>
      <c r="EL269">
        <v>208973.54960360509</v>
      </c>
      <c r="EM269">
        <v>208973.54960360509</v>
      </c>
      <c r="EN269">
        <v>208973.54960360509</v>
      </c>
      <c r="EO269">
        <v>208973.54960360509</v>
      </c>
      <c r="EP269">
        <v>208973.54960360509</v>
      </c>
      <c r="EQ269">
        <v>208973.54960360509</v>
      </c>
      <c r="ER269">
        <v>208973.54960360509</v>
      </c>
      <c r="ES269">
        <v>208973.54960360509</v>
      </c>
      <c r="ET269">
        <v>208973.54960360509</v>
      </c>
      <c r="EU269">
        <v>208973.54960360509</v>
      </c>
      <c r="EV269">
        <v>208973.54960360509</v>
      </c>
      <c r="EW269">
        <v>1.058724021266312</v>
      </c>
      <c r="EX269">
        <v>1.0417414248021111</v>
      </c>
      <c r="EY269">
        <v>1.000784006272051</v>
      </c>
      <c r="EZ269">
        <v>1.044967880085653</v>
      </c>
      <c r="FA269">
        <v>0.86710963455149515</v>
      </c>
      <c r="FB269">
        <v>0.92957380457380456</v>
      </c>
      <c r="FC269">
        <v>0.9684472049689441</v>
      </c>
      <c r="FD269">
        <v>0.85981308411214952</v>
      </c>
      <c r="FE269">
        <v>1.0213027447767311</v>
      </c>
      <c r="FF269">
        <v>1.0511823777129901</v>
      </c>
      <c r="FG269">
        <v>1.07942526441828</v>
      </c>
      <c r="FH269">
        <v>0.98206033376123236</v>
      </c>
      <c r="FI269">
        <v>0.88448844884488453</v>
      </c>
      <c r="FJ269">
        <v>0.9856808357348702</v>
      </c>
      <c r="FK269">
        <v>0.79166666666666663</v>
      </c>
      <c r="FL269">
        <v>0.95300318436367626</v>
      </c>
      <c r="FM269">
        <v>0.82379767827529016</v>
      </c>
      <c r="FN269">
        <v>0.96107678729038115</v>
      </c>
      <c r="FO269">
        <v>1.0085304381543241</v>
      </c>
      <c r="FP269">
        <v>0.89547871391357137</v>
      </c>
      <c r="FQ269">
        <v>0.91603129022675522</v>
      </c>
      <c r="FR269">
        <v>0.92358803986710958</v>
      </c>
      <c r="FS269">
        <v>0.91957711912403239</v>
      </c>
      <c r="FT269">
        <v>1.004555808656036</v>
      </c>
      <c r="FU269">
        <v>0.96202531645569611</v>
      </c>
      <c r="FV269">
        <v>0.96715679538271249</v>
      </c>
      <c r="FW269">
        <v>0.97615651110658241</v>
      </c>
      <c r="FX269">
        <v>0.97501408979898552</v>
      </c>
      <c r="FY269">
        <v>0.94599332692416449</v>
      </c>
      <c r="FZ269">
        <v>0.95713691219309194</v>
      </c>
      <c r="GA269">
        <v>0.94449339207048466</v>
      </c>
      <c r="GB269">
        <v>0.9991146960456424</v>
      </c>
      <c r="GC269">
        <v>1.026090032723092</v>
      </c>
      <c r="GD269">
        <v>0.856401384083045</v>
      </c>
      <c r="GE269">
        <v>0.96244500314267878</v>
      </c>
      <c r="GF269">
        <v>0.93427970557308093</v>
      </c>
      <c r="GG269">
        <v>1.196816868569111</v>
      </c>
      <c r="GH269">
        <v>1.0654060354876309</v>
      </c>
      <c r="GI269">
        <v>0.90409285277947471</v>
      </c>
      <c r="GJ269">
        <v>0.99026812313803381</v>
      </c>
      <c r="GK269">
        <v>0.9080721747388415</v>
      </c>
      <c r="GL269">
        <v>0.9786710418375717</v>
      </c>
      <c r="GM269">
        <v>1.0141607663473551</v>
      </c>
      <c r="GN269">
        <v>1</v>
      </c>
      <c r="GO269">
        <v>0.94770017035775123</v>
      </c>
      <c r="GP269">
        <v>0.88722826086956719</v>
      </c>
      <c r="GQ269">
        <v>0.95330181922360691</v>
      </c>
      <c r="GR269">
        <v>1.0129748319524781</v>
      </c>
      <c r="GS269">
        <v>0.962716473450694</v>
      </c>
      <c r="GT269">
        <v>0.95541485292177808</v>
      </c>
    </row>
    <row r="270" spans="1:202" ht="85.5" x14ac:dyDescent="0.45">
      <c r="A270" s="2">
        <v>43054</v>
      </c>
      <c r="B270" s="6">
        <f t="shared" si="4"/>
        <v>10084172.90658034</v>
      </c>
      <c r="C270" s="6" t="s">
        <v>1311</v>
      </c>
      <c r="D270" s="6" t="s">
        <v>1304</v>
      </c>
      <c r="E270" s="6" t="s">
        <v>1333</v>
      </c>
      <c r="F270" s="6" t="s">
        <v>1297</v>
      </c>
      <c r="G270" s="6" t="s">
        <v>237</v>
      </c>
      <c r="H270" s="6" t="s">
        <v>782</v>
      </c>
      <c r="I270" s="6" t="s">
        <v>436</v>
      </c>
      <c r="J270" s="6" t="s">
        <v>1323</v>
      </c>
      <c r="K270" s="6" t="s">
        <v>365</v>
      </c>
      <c r="L270" s="6" t="s">
        <v>1165</v>
      </c>
      <c r="M270" s="6" t="s">
        <v>306</v>
      </c>
      <c r="N270" s="6" t="s">
        <v>303</v>
      </c>
      <c r="O270" s="6" t="s">
        <v>1032</v>
      </c>
      <c r="P270" s="6" t="s">
        <v>819</v>
      </c>
      <c r="Q270" s="6" t="s">
        <v>521</v>
      </c>
      <c r="R270" s="6" t="s">
        <v>1059</v>
      </c>
      <c r="S270" s="6" t="s">
        <v>335</v>
      </c>
      <c r="T270" s="6" t="s">
        <v>1345</v>
      </c>
      <c r="U270" s="6" t="s">
        <v>417</v>
      </c>
      <c r="V270" s="6" t="s">
        <v>1189</v>
      </c>
      <c r="W270" s="6" t="s">
        <v>1075</v>
      </c>
      <c r="X270" s="6" t="s">
        <v>1047</v>
      </c>
      <c r="Y270" s="6" t="s">
        <v>1303</v>
      </c>
      <c r="Z270" s="6" t="s">
        <v>224</v>
      </c>
      <c r="AA270" s="6" t="s">
        <v>831</v>
      </c>
      <c r="AB270" s="6" t="s">
        <v>957</v>
      </c>
      <c r="AC270" s="6" t="s">
        <v>511</v>
      </c>
      <c r="AD270" s="6" t="s">
        <v>214</v>
      </c>
      <c r="AE270" s="6" t="s">
        <v>399</v>
      </c>
      <c r="AF270" s="6" t="s">
        <v>361</v>
      </c>
      <c r="AG270" s="6" t="s">
        <v>941</v>
      </c>
      <c r="AH270" s="6" t="s">
        <v>301</v>
      </c>
      <c r="AI270" s="6" t="s">
        <v>883</v>
      </c>
      <c r="AJ270" s="6" t="s">
        <v>494</v>
      </c>
      <c r="AK270" s="6" t="s">
        <v>774</v>
      </c>
      <c r="AL270" s="6" t="s">
        <v>1339</v>
      </c>
      <c r="AM270" s="6" t="s">
        <v>451</v>
      </c>
      <c r="AN270" s="6" t="s">
        <v>377</v>
      </c>
      <c r="AO270" s="6" t="s">
        <v>762</v>
      </c>
      <c r="AP270" s="6" t="s">
        <v>765</v>
      </c>
      <c r="AQ270" s="6" t="s">
        <v>466</v>
      </c>
      <c r="AR270" s="6" t="s">
        <v>228</v>
      </c>
      <c r="AS270" s="6" t="s">
        <v>336</v>
      </c>
      <c r="AT270" s="6" t="s">
        <v>878</v>
      </c>
      <c r="AU270" s="6" t="s">
        <v>437</v>
      </c>
      <c r="AV270" s="6" t="s">
        <v>968</v>
      </c>
      <c r="AW270" s="6" t="s">
        <v>1151</v>
      </c>
      <c r="AX270" s="6" t="s">
        <v>723</v>
      </c>
      <c r="AY270" s="6" t="s">
        <v>653</v>
      </c>
      <c r="AZ270" s="6" t="s">
        <v>961</v>
      </c>
      <c r="BA270" s="6" t="s">
        <v>1313</v>
      </c>
      <c r="BB270" s="6" t="s">
        <v>1306</v>
      </c>
      <c r="BC270" s="6" t="s">
        <v>1334</v>
      </c>
      <c r="BD270" s="6" t="s">
        <v>1299</v>
      </c>
      <c r="BE270" s="6" t="s">
        <v>287</v>
      </c>
      <c r="BF270" s="6" t="s">
        <v>786</v>
      </c>
      <c r="BG270" s="6" t="s">
        <v>443</v>
      </c>
      <c r="BH270" s="6" t="s">
        <v>1326</v>
      </c>
      <c r="BI270" s="6" t="s">
        <v>374</v>
      </c>
      <c r="BJ270" s="6" t="s">
        <v>1170</v>
      </c>
      <c r="BK270" s="6" t="s">
        <v>316</v>
      </c>
      <c r="BL270" s="6" t="s">
        <v>313</v>
      </c>
      <c r="BM270" s="6" t="s">
        <v>1038</v>
      </c>
      <c r="BN270" s="6" t="s">
        <v>825</v>
      </c>
      <c r="BO270" s="6" t="s">
        <v>527</v>
      </c>
      <c r="BP270" s="6" t="s">
        <v>1060</v>
      </c>
      <c r="BQ270" s="6" t="s">
        <v>340</v>
      </c>
      <c r="BR270" s="6" t="s">
        <v>1346</v>
      </c>
      <c r="BS270" s="6" t="s">
        <v>421</v>
      </c>
      <c r="BT270" s="6" t="s">
        <v>1193</v>
      </c>
      <c r="BU270" s="6" t="s">
        <v>1077</v>
      </c>
      <c r="BV270" s="6" t="s">
        <v>1050</v>
      </c>
      <c r="BW270" s="6" t="s">
        <v>1305</v>
      </c>
      <c r="BX270" s="6" t="s">
        <v>274</v>
      </c>
      <c r="BY270" s="6" t="s">
        <v>835</v>
      </c>
      <c r="BZ270" s="6" t="s">
        <v>958</v>
      </c>
      <c r="CA270" s="6" t="s">
        <v>515</v>
      </c>
      <c r="CB270" s="6" t="s">
        <v>264</v>
      </c>
      <c r="CC270" s="6" t="s">
        <v>408</v>
      </c>
      <c r="CD270" s="6" t="s">
        <v>370</v>
      </c>
      <c r="CE270" s="6" t="s">
        <v>943</v>
      </c>
      <c r="CF270" s="6" t="s">
        <v>311</v>
      </c>
      <c r="CG270" s="6" t="s">
        <v>891</v>
      </c>
      <c r="CH270" s="6" t="s">
        <v>498</v>
      </c>
      <c r="CI270" s="6" t="s">
        <v>779</v>
      </c>
      <c r="CJ270" s="6" t="s">
        <v>1341</v>
      </c>
      <c r="CK270" s="6" t="s">
        <v>458</v>
      </c>
      <c r="CL270" s="6" t="s">
        <v>386</v>
      </c>
      <c r="CM270" s="6" t="s">
        <v>764</v>
      </c>
      <c r="CN270" s="6" t="s">
        <v>766</v>
      </c>
      <c r="CO270" s="6" t="s">
        <v>475</v>
      </c>
      <c r="CP270" s="6" t="s">
        <v>278</v>
      </c>
      <c r="CQ270" s="6" t="s">
        <v>341</v>
      </c>
      <c r="CR270" s="6" t="s">
        <v>886</v>
      </c>
      <c r="CS270" s="6" t="s">
        <v>444</v>
      </c>
      <c r="CT270" s="6" t="s">
        <v>970</v>
      </c>
      <c r="CU270" s="6" t="s">
        <v>1152</v>
      </c>
      <c r="CV270" s="6" t="s">
        <v>725</v>
      </c>
      <c r="CW270" s="6" t="s">
        <v>658</v>
      </c>
      <c r="CX270" s="6" t="s">
        <v>964</v>
      </c>
      <c r="CY270" s="6">
        <v>201683.45813160669</v>
      </c>
      <c r="CZ270" s="6">
        <v>201683.45813160669</v>
      </c>
      <c r="DA270" s="6">
        <v>201683.45813160669</v>
      </c>
      <c r="DB270" s="6">
        <v>201683.45813160669</v>
      </c>
      <c r="DC270" s="6">
        <v>201683.45813160669</v>
      </c>
      <c r="DD270" s="6">
        <v>201683.45813160669</v>
      </c>
      <c r="DE270" s="6">
        <v>201683.45813160669</v>
      </c>
      <c r="DF270" s="6">
        <v>201683.45813160669</v>
      </c>
      <c r="DG270" s="6">
        <v>201683.45813160669</v>
      </c>
      <c r="DH270" s="6">
        <v>201683.45813160669</v>
      </c>
      <c r="DI270" s="6">
        <v>201683.45813160669</v>
      </c>
      <c r="DJ270">
        <v>201683.45813160669</v>
      </c>
      <c r="DK270">
        <v>201683.45813160669</v>
      </c>
      <c r="DL270">
        <v>201683.45813160669</v>
      </c>
      <c r="DM270">
        <v>201683.45813160669</v>
      </c>
      <c r="DN270">
        <v>201683.45813160669</v>
      </c>
      <c r="DO270">
        <v>201683.45813160669</v>
      </c>
      <c r="DP270">
        <v>201683.45813160669</v>
      </c>
      <c r="DQ270">
        <v>201683.45813160669</v>
      </c>
      <c r="DR270">
        <v>201683.45813160669</v>
      </c>
      <c r="DS270">
        <v>201683.45813160669</v>
      </c>
      <c r="DT270">
        <v>201683.45813160669</v>
      </c>
      <c r="DU270">
        <v>201683.45813160669</v>
      </c>
      <c r="DV270">
        <v>201683.45813160669</v>
      </c>
      <c r="DW270">
        <v>201683.45813160669</v>
      </c>
      <c r="DX270">
        <v>201683.45813160669</v>
      </c>
      <c r="DY270">
        <v>201683.45813160669</v>
      </c>
      <c r="DZ270">
        <v>201683.45813160669</v>
      </c>
      <c r="EA270">
        <v>201683.45813160669</v>
      </c>
      <c r="EB270">
        <v>201683.45813160669</v>
      </c>
      <c r="EC270">
        <v>201683.45813160669</v>
      </c>
      <c r="ED270">
        <v>201683.45813160669</v>
      </c>
      <c r="EE270">
        <v>201683.45813160669</v>
      </c>
      <c r="EF270">
        <v>201683.45813160669</v>
      </c>
      <c r="EG270">
        <v>201683.45813160669</v>
      </c>
      <c r="EH270">
        <v>201683.45813160669</v>
      </c>
      <c r="EI270">
        <v>201683.45813160669</v>
      </c>
      <c r="EJ270">
        <v>201683.45813160669</v>
      </c>
      <c r="EK270">
        <v>201683.45813160669</v>
      </c>
      <c r="EL270">
        <v>201683.45813160669</v>
      </c>
      <c r="EM270">
        <v>201683.45813160669</v>
      </c>
      <c r="EN270">
        <v>201683.45813160669</v>
      </c>
      <c r="EO270">
        <v>201683.45813160669</v>
      </c>
      <c r="EP270">
        <v>201683.45813160669</v>
      </c>
      <c r="EQ270">
        <v>201683.45813160669</v>
      </c>
      <c r="ER270">
        <v>201683.45813160669</v>
      </c>
      <c r="ES270">
        <v>201683.45813160669</v>
      </c>
      <c r="ET270">
        <v>201683.45813160669</v>
      </c>
      <c r="EU270">
        <v>201683.45813160669</v>
      </c>
      <c r="EV270">
        <v>201683.45813160669</v>
      </c>
      <c r="EW270">
        <v>1.012782469755763</v>
      </c>
      <c r="EX270">
        <v>0.88518818702193414</v>
      </c>
      <c r="EY270">
        <v>1.1347434390912661</v>
      </c>
      <c r="EZ270">
        <v>0.95098360655737713</v>
      </c>
      <c r="FA270">
        <v>1.0268086198050279</v>
      </c>
      <c r="FB270">
        <v>1.060092449922958</v>
      </c>
      <c r="FC270">
        <v>1.011632571199351</v>
      </c>
      <c r="FD270">
        <v>1.0033277870216311</v>
      </c>
      <c r="FE270">
        <v>0.9587058322690506</v>
      </c>
      <c r="FF270">
        <v>1.036785084404132</v>
      </c>
      <c r="FG270">
        <v>1.0942740979163139</v>
      </c>
      <c r="FH270">
        <v>1.0987665600730929</v>
      </c>
      <c r="FI270">
        <v>1.011194029850746</v>
      </c>
      <c r="FJ270">
        <v>1.035603715170279</v>
      </c>
      <c r="FK270">
        <v>0.97339956210581347</v>
      </c>
      <c r="FL270">
        <v>1.0035254072453199</v>
      </c>
      <c r="FM270">
        <v>1.152173913043478</v>
      </c>
      <c r="FN270">
        <v>0.90625</v>
      </c>
      <c r="FO270">
        <v>1.130718954248366</v>
      </c>
      <c r="FP270">
        <v>1.005184929139302</v>
      </c>
      <c r="FQ270">
        <v>0.97621452842317746</v>
      </c>
      <c r="FR270">
        <v>1.02027027027027</v>
      </c>
      <c r="FS270">
        <v>1.0609756097560981</v>
      </c>
      <c r="FT270">
        <v>1.164076509264794</v>
      </c>
      <c r="FU270">
        <v>1.025626204238921</v>
      </c>
      <c r="FV270">
        <v>1.009254701191296</v>
      </c>
      <c r="FW270">
        <v>1.3760869565217391</v>
      </c>
      <c r="FX270">
        <v>1.0461280402571991</v>
      </c>
      <c r="FY270">
        <v>0.91173935528357175</v>
      </c>
      <c r="FZ270">
        <v>1.16546762589928</v>
      </c>
      <c r="GA270">
        <v>1.0345149253731341</v>
      </c>
      <c r="GB270">
        <v>1.044534770698949</v>
      </c>
      <c r="GC270">
        <v>1.057291103664469</v>
      </c>
      <c r="GD270">
        <v>1.0672142368240931</v>
      </c>
      <c r="GE270">
        <v>1.0365135453474681</v>
      </c>
      <c r="GF270">
        <v>1.0661157024793391</v>
      </c>
      <c r="GG270">
        <v>1.0662119920431941</v>
      </c>
      <c r="GH270">
        <v>1.3438413361169099</v>
      </c>
      <c r="GI270">
        <v>1.0757544652022171</v>
      </c>
      <c r="GJ270">
        <v>1.0690513219284601</v>
      </c>
      <c r="GK270">
        <v>0.79824561403508765</v>
      </c>
      <c r="GL270">
        <v>1.018946984878849</v>
      </c>
      <c r="GM270">
        <v>1.093345727786815</v>
      </c>
      <c r="GN270">
        <v>1.110298255486776</v>
      </c>
      <c r="GO270">
        <v>1.053882352941176</v>
      </c>
      <c r="GP270">
        <v>1.1361663993962841</v>
      </c>
      <c r="GQ270">
        <v>0.99153601454214901</v>
      </c>
      <c r="GR270">
        <v>1.0821224489795931</v>
      </c>
      <c r="GS270">
        <v>1.0075440067057839</v>
      </c>
      <c r="GT270">
        <v>0.9861423829530418</v>
      </c>
    </row>
    <row r="271" spans="1:202" ht="85.5" x14ac:dyDescent="0.45">
      <c r="A271" s="2">
        <v>43061</v>
      </c>
      <c r="B271" s="6">
        <f t="shared" si="4"/>
        <v>10565642.670622472</v>
      </c>
      <c r="C271" s="6" t="s">
        <v>1311</v>
      </c>
      <c r="D271" s="6" t="s">
        <v>1304</v>
      </c>
      <c r="E271" s="6" t="s">
        <v>1333</v>
      </c>
      <c r="F271" s="6" t="s">
        <v>237</v>
      </c>
      <c r="G271" s="6" t="s">
        <v>1297</v>
      </c>
      <c r="H271" s="6" t="s">
        <v>511</v>
      </c>
      <c r="I271" s="6" t="s">
        <v>377</v>
      </c>
      <c r="J271" s="6" t="s">
        <v>1323</v>
      </c>
      <c r="K271" s="6" t="s">
        <v>303</v>
      </c>
      <c r="L271" s="6" t="s">
        <v>782</v>
      </c>
      <c r="M271" s="6" t="s">
        <v>436</v>
      </c>
      <c r="N271" s="6" t="s">
        <v>481</v>
      </c>
      <c r="O271" s="6" t="s">
        <v>1165</v>
      </c>
      <c r="P271" s="6" t="s">
        <v>335</v>
      </c>
      <c r="Q271" s="6" t="s">
        <v>417</v>
      </c>
      <c r="R271" s="6" t="s">
        <v>365</v>
      </c>
      <c r="S271" s="6" t="s">
        <v>361</v>
      </c>
      <c r="T271" s="6" t="s">
        <v>306</v>
      </c>
      <c r="U271" s="6" t="s">
        <v>224</v>
      </c>
      <c r="V271" s="6" t="s">
        <v>1032</v>
      </c>
      <c r="W271" s="6" t="s">
        <v>1047</v>
      </c>
      <c r="X271" s="6" t="s">
        <v>1059</v>
      </c>
      <c r="Y271" s="6" t="s">
        <v>968</v>
      </c>
      <c r="Z271" s="6" t="s">
        <v>873</v>
      </c>
      <c r="AA271" s="6" t="s">
        <v>521</v>
      </c>
      <c r="AB271" s="6" t="s">
        <v>957</v>
      </c>
      <c r="AC271" s="6" t="s">
        <v>878</v>
      </c>
      <c r="AD271" s="6" t="s">
        <v>883</v>
      </c>
      <c r="AE271" s="6" t="s">
        <v>1164</v>
      </c>
      <c r="AF271" s="6" t="s">
        <v>1189</v>
      </c>
      <c r="AG271" s="6" t="s">
        <v>1271</v>
      </c>
      <c r="AH271" s="6" t="s">
        <v>336</v>
      </c>
      <c r="AI271" s="6" t="s">
        <v>881</v>
      </c>
      <c r="AJ271" s="6" t="s">
        <v>831</v>
      </c>
      <c r="AK271" s="6" t="s">
        <v>1075</v>
      </c>
      <c r="AL271" s="6" t="s">
        <v>765</v>
      </c>
      <c r="AM271" s="6" t="s">
        <v>819</v>
      </c>
      <c r="AN271" s="6" t="s">
        <v>1303</v>
      </c>
      <c r="AO271" s="6" t="s">
        <v>1345</v>
      </c>
      <c r="AP271" s="6" t="s">
        <v>451</v>
      </c>
      <c r="AQ271" s="6" t="s">
        <v>301</v>
      </c>
      <c r="AR271" s="6" t="s">
        <v>350</v>
      </c>
      <c r="AS271" s="6" t="s">
        <v>494</v>
      </c>
      <c r="AT271" s="6" t="s">
        <v>762</v>
      </c>
      <c r="AU271" s="6" t="s">
        <v>941</v>
      </c>
      <c r="AV271" s="6" t="s">
        <v>781</v>
      </c>
      <c r="AW271" s="6" t="s">
        <v>450</v>
      </c>
      <c r="AX271" s="6" t="s">
        <v>363</v>
      </c>
      <c r="AY271" s="6" t="s">
        <v>228</v>
      </c>
      <c r="AZ271" s="6" t="s">
        <v>572</v>
      </c>
      <c r="BA271" s="6" t="s">
        <v>1313</v>
      </c>
      <c r="BB271" s="6" t="s">
        <v>1306</v>
      </c>
      <c r="BC271" s="6" t="s">
        <v>1334</v>
      </c>
      <c r="BD271" s="6" t="s">
        <v>287</v>
      </c>
      <c r="BE271" s="6" t="s">
        <v>1299</v>
      </c>
      <c r="BF271" s="6" t="s">
        <v>515</v>
      </c>
      <c r="BG271" s="6" t="s">
        <v>386</v>
      </c>
      <c r="BH271" s="6" t="s">
        <v>1326</v>
      </c>
      <c r="BI271" s="6" t="s">
        <v>313</v>
      </c>
      <c r="BJ271" s="6" t="s">
        <v>786</v>
      </c>
      <c r="BK271" s="6" t="s">
        <v>443</v>
      </c>
      <c r="BL271" s="6" t="s">
        <v>484</v>
      </c>
      <c r="BM271" s="6" t="s">
        <v>1170</v>
      </c>
      <c r="BN271" s="6" t="s">
        <v>340</v>
      </c>
      <c r="BO271" s="6" t="s">
        <v>421</v>
      </c>
      <c r="BP271" s="6" t="s">
        <v>374</v>
      </c>
      <c r="BQ271" s="6" t="s">
        <v>370</v>
      </c>
      <c r="BR271" s="6" t="s">
        <v>316</v>
      </c>
      <c r="BS271" s="6" t="s">
        <v>274</v>
      </c>
      <c r="BT271" s="6" t="s">
        <v>1038</v>
      </c>
      <c r="BU271" s="6" t="s">
        <v>1050</v>
      </c>
      <c r="BV271" s="6" t="s">
        <v>1060</v>
      </c>
      <c r="BW271" s="6" t="s">
        <v>970</v>
      </c>
      <c r="BX271" s="6" t="s">
        <v>875</v>
      </c>
      <c r="BY271" s="6" t="s">
        <v>527</v>
      </c>
      <c r="BZ271" s="6" t="s">
        <v>958</v>
      </c>
      <c r="CA271" s="6" t="s">
        <v>886</v>
      </c>
      <c r="CB271" s="6" t="s">
        <v>891</v>
      </c>
      <c r="CC271" s="6" t="s">
        <v>1169</v>
      </c>
      <c r="CD271" s="6" t="s">
        <v>1193</v>
      </c>
      <c r="CE271" s="6" t="s">
        <v>1272</v>
      </c>
      <c r="CF271" s="6" t="s">
        <v>341</v>
      </c>
      <c r="CG271" s="6" t="s">
        <v>889</v>
      </c>
      <c r="CH271" s="6" t="s">
        <v>835</v>
      </c>
      <c r="CI271" s="6" t="s">
        <v>1077</v>
      </c>
      <c r="CJ271" s="6" t="s">
        <v>766</v>
      </c>
      <c r="CK271" s="6" t="s">
        <v>825</v>
      </c>
      <c r="CL271" s="6" t="s">
        <v>1305</v>
      </c>
      <c r="CM271" s="6" t="s">
        <v>1346</v>
      </c>
      <c r="CN271" s="6" t="s">
        <v>458</v>
      </c>
      <c r="CO271" s="6" t="s">
        <v>311</v>
      </c>
      <c r="CP271" s="6" t="s">
        <v>357</v>
      </c>
      <c r="CQ271" s="6" t="s">
        <v>498</v>
      </c>
      <c r="CR271" s="6" t="s">
        <v>764</v>
      </c>
      <c r="CS271" s="6" t="s">
        <v>943</v>
      </c>
      <c r="CT271" s="6" t="s">
        <v>785</v>
      </c>
      <c r="CU271" s="6" t="s">
        <v>457</v>
      </c>
      <c r="CV271" s="6" t="s">
        <v>372</v>
      </c>
      <c r="CW271" s="6" t="s">
        <v>278</v>
      </c>
      <c r="CX271" s="6" t="s">
        <v>579</v>
      </c>
      <c r="CY271" s="6">
        <v>211312.85341244959</v>
      </c>
      <c r="CZ271" s="6">
        <v>211312.85341244959</v>
      </c>
      <c r="DA271" s="6">
        <v>211312.85341244971</v>
      </c>
      <c r="DB271" s="6">
        <v>211312.85341244959</v>
      </c>
      <c r="DC271" s="6">
        <v>211312.85341244959</v>
      </c>
      <c r="DD271" s="6">
        <v>211312.85341244959</v>
      </c>
      <c r="DE271" s="6">
        <v>211312.85341244959</v>
      </c>
      <c r="DF271" s="6">
        <v>211312.85341244959</v>
      </c>
      <c r="DG271" s="6">
        <v>211312.85341244959</v>
      </c>
      <c r="DH271" s="6">
        <v>211312.85341244971</v>
      </c>
      <c r="DI271" s="6">
        <v>211312.85341244959</v>
      </c>
      <c r="DJ271">
        <v>211312.85341244959</v>
      </c>
      <c r="DK271">
        <v>211312.85341244959</v>
      </c>
      <c r="DL271">
        <v>211312.85341244959</v>
      </c>
      <c r="DM271">
        <v>211312.85341244959</v>
      </c>
      <c r="DN271">
        <v>211312.85341244959</v>
      </c>
      <c r="DO271">
        <v>211312.85341244959</v>
      </c>
      <c r="DP271">
        <v>211312.85341244959</v>
      </c>
      <c r="DQ271">
        <v>211312.85341244971</v>
      </c>
      <c r="DR271">
        <v>211312.85341244959</v>
      </c>
      <c r="DS271">
        <v>211312.85341244959</v>
      </c>
      <c r="DT271">
        <v>211312.85341244959</v>
      </c>
      <c r="DU271">
        <v>211312.85341244971</v>
      </c>
      <c r="DV271">
        <v>211312.85341244959</v>
      </c>
      <c r="DW271">
        <v>211312.85341244959</v>
      </c>
      <c r="DX271">
        <v>211312.85341244959</v>
      </c>
      <c r="DY271">
        <v>211312.85341244959</v>
      </c>
      <c r="DZ271">
        <v>211312.85341244959</v>
      </c>
      <c r="EA271">
        <v>211312.85341244959</v>
      </c>
      <c r="EB271">
        <v>211312.85341244959</v>
      </c>
      <c r="EC271">
        <v>211312.85341244971</v>
      </c>
      <c r="ED271">
        <v>211312.85341244971</v>
      </c>
      <c r="EE271">
        <v>211312.85341244959</v>
      </c>
      <c r="EF271">
        <v>211312.85341244959</v>
      </c>
      <c r="EG271">
        <v>211312.85341244959</v>
      </c>
      <c r="EH271">
        <v>211312.85341244959</v>
      </c>
      <c r="EI271">
        <v>211312.85341244959</v>
      </c>
      <c r="EJ271">
        <v>211312.85341244959</v>
      </c>
      <c r="EK271">
        <v>211312.85341244971</v>
      </c>
      <c r="EL271">
        <v>211312.85341244971</v>
      </c>
      <c r="EM271">
        <v>211312.85341244959</v>
      </c>
      <c r="EN271">
        <v>211312.85341244959</v>
      </c>
      <c r="EO271">
        <v>211312.85341244959</v>
      </c>
      <c r="EP271">
        <v>211312.85341244959</v>
      </c>
      <c r="EQ271">
        <v>211312.85341244959</v>
      </c>
      <c r="ER271">
        <v>211312.85341244959</v>
      </c>
      <c r="ES271">
        <v>211312.85341244959</v>
      </c>
      <c r="ET271">
        <v>211312.85341244959</v>
      </c>
      <c r="EU271">
        <v>211312.85341244959</v>
      </c>
      <c r="EV271">
        <v>211312.85341244959</v>
      </c>
      <c r="EW271">
        <v>0.96822177146720767</v>
      </c>
      <c r="EX271">
        <v>0.99021431228361323</v>
      </c>
      <c r="EY271">
        <v>1.1063168795305449</v>
      </c>
      <c r="EZ271">
        <v>1.1370393504059959</v>
      </c>
      <c r="FA271">
        <v>1.034132046198931</v>
      </c>
      <c r="FB271">
        <v>1.176619273301738</v>
      </c>
      <c r="FC271">
        <v>1.174926207860804</v>
      </c>
      <c r="FD271">
        <v>1.0020269025244151</v>
      </c>
      <c r="FE271">
        <v>1.0331781140861469</v>
      </c>
      <c r="FF271">
        <v>0.94738372093023249</v>
      </c>
      <c r="FG271">
        <v>0.94329896907216826</v>
      </c>
      <c r="FH271">
        <v>1.0949177877428999</v>
      </c>
      <c r="FI271">
        <v>0.9273390036452005</v>
      </c>
      <c r="FJ271">
        <v>0.86792452830188671</v>
      </c>
      <c r="FK271">
        <v>1.0717443046582791</v>
      </c>
      <c r="FL271">
        <v>1.134547069271759</v>
      </c>
      <c r="FM271">
        <v>1.166666666666667</v>
      </c>
      <c r="FN271">
        <v>1.079534019660964</v>
      </c>
      <c r="FO271">
        <v>0.99050064184852382</v>
      </c>
      <c r="FP271">
        <v>1.023985239852399</v>
      </c>
      <c r="FQ271">
        <v>0.99058905542000697</v>
      </c>
      <c r="FR271">
        <v>1.196729254996971</v>
      </c>
      <c r="FS271">
        <v>1.153264975715057</v>
      </c>
      <c r="FT271">
        <v>0.94514928932557474</v>
      </c>
      <c r="FU271">
        <v>1.0199415852553131</v>
      </c>
      <c r="FV271">
        <v>1.021705199492732</v>
      </c>
      <c r="FW271">
        <v>0.98986315255955393</v>
      </c>
      <c r="FX271">
        <v>0.97592270728964314</v>
      </c>
      <c r="FY271">
        <v>0.97142857142857142</v>
      </c>
      <c r="FZ271">
        <v>0.97753324163227873</v>
      </c>
      <c r="GA271">
        <v>0.95716945996275615</v>
      </c>
      <c r="GB271">
        <v>0.99504038543290352</v>
      </c>
      <c r="GC271">
        <v>0.86111111111111116</v>
      </c>
      <c r="GD271">
        <v>0.98713131692654532</v>
      </c>
      <c r="GE271">
        <v>1.04920037629351</v>
      </c>
      <c r="GF271">
        <v>1.0040733197556011</v>
      </c>
      <c r="GG271">
        <v>0.90632785251619341</v>
      </c>
      <c r="GH271">
        <v>1.1137029524453459</v>
      </c>
      <c r="GI271">
        <v>1.068965517241379</v>
      </c>
      <c r="GJ271">
        <v>1.0646321961620471</v>
      </c>
      <c r="GK271">
        <v>1.004906522290838</v>
      </c>
      <c r="GL271">
        <v>1.0083333333333331</v>
      </c>
      <c r="GM271">
        <v>1.041944586967676</v>
      </c>
      <c r="GN271">
        <v>1.019274809160305</v>
      </c>
      <c r="GO271">
        <v>1.1663660955816051</v>
      </c>
      <c r="GP271">
        <v>1.0201370437701021</v>
      </c>
      <c r="GQ271">
        <v>0.93441064638783256</v>
      </c>
      <c r="GR271">
        <v>0.97245212244265888</v>
      </c>
      <c r="GS271">
        <v>1.0253888789558381</v>
      </c>
      <c r="GT271">
        <v>0.97261287934863061</v>
      </c>
    </row>
    <row r="272" spans="1:202" ht="71.25" x14ac:dyDescent="0.45">
      <c r="A272" s="2">
        <v>43068</v>
      </c>
      <c r="B272" s="6">
        <f t="shared" si="4"/>
        <v>10837354.072875381</v>
      </c>
      <c r="C272" s="6" t="s">
        <v>1311</v>
      </c>
      <c r="D272" s="6" t="s">
        <v>1333</v>
      </c>
      <c r="E272" s="6" t="s">
        <v>1304</v>
      </c>
      <c r="F272" s="6" t="s">
        <v>237</v>
      </c>
      <c r="G272" s="6" t="s">
        <v>511</v>
      </c>
      <c r="H272" s="6" t="s">
        <v>377</v>
      </c>
      <c r="I272" s="6" t="s">
        <v>1297</v>
      </c>
      <c r="J272" s="6" t="s">
        <v>365</v>
      </c>
      <c r="K272" s="6" t="s">
        <v>481</v>
      </c>
      <c r="L272" s="6" t="s">
        <v>417</v>
      </c>
      <c r="M272" s="6" t="s">
        <v>303</v>
      </c>
      <c r="N272" s="6" t="s">
        <v>361</v>
      </c>
      <c r="O272" s="6" t="s">
        <v>306</v>
      </c>
      <c r="P272" s="6" t="s">
        <v>1059</v>
      </c>
      <c r="Q272" s="6" t="s">
        <v>968</v>
      </c>
      <c r="R272" s="6" t="s">
        <v>224</v>
      </c>
      <c r="S272" s="6" t="s">
        <v>1164</v>
      </c>
      <c r="T272" s="6" t="s">
        <v>1323</v>
      </c>
      <c r="U272" s="6" t="s">
        <v>1324</v>
      </c>
      <c r="V272" s="6" t="s">
        <v>521</v>
      </c>
      <c r="W272" s="6" t="s">
        <v>782</v>
      </c>
      <c r="X272" s="6" t="s">
        <v>436</v>
      </c>
      <c r="Y272" s="6" t="s">
        <v>1143</v>
      </c>
      <c r="Z272" s="6" t="s">
        <v>819</v>
      </c>
      <c r="AA272" s="6" t="s">
        <v>451</v>
      </c>
      <c r="AB272" s="6" t="s">
        <v>1032</v>
      </c>
      <c r="AC272" s="6" t="s">
        <v>1165</v>
      </c>
      <c r="AD272" s="6" t="s">
        <v>1345</v>
      </c>
      <c r="AE272" s="6" t="s">
        <v>335</v>
      </c>
      <c r="AF272" s="6" t="s">
        <v>878</v>
      </c>
      <c r="AG272" s="6" t="s">
        <v>494</v>
      </c>
      <c r="AH272" s="6" t="s">
        <v>1303</v>
      </c>
      <c r="AI272" s="6" t="s">
        <v>941</v>
      </c>
      <c r="AJ272" s="6" t="s">
        <v>1075</v>
      </c>
      <c r="AK272" s="6" t="s">
        <v>1282</v>
      </c>
      <c r="AL272" s="6" t="s">
        <v>571</v>
      </c>
      <c r="AM272" s="6" t="s">
        <v>931</v>
      </c>
      <c r="AN272" s="6" t="s">
        <v>767</v>
      </c>
      <c r="AO272" s="6" t="s">
        <v>1047</v>
      </c>
      <c r="AP272" s="6" t="s">
        <v>418</v>
      </c>
      <c r="AQ272" s="6" t="s">
        <v>350</v>
      </c>
      <c r="AR272" s="6" t="s">
        <v>1183</v>
      </c>
      <c r="AS272" s="6" t="s">
        <v>873</v>
      </c>
      <c r="AT272" s="6" t="s">
        <v>957</v>
      </c>
      <c r="AU272" s="6" t="s">
        <v>1347</v>
      </c>
      <c r="AV272" s="6" t="s">
        <v>831</v>
      </c>
      <c r="AW272" s="6" t="s">
        <v>397</v>
      </c>
      <c r="AX272" s="6" t="s">
        <v>781</v>
      </c>
      <c r="AY272" s="6" t="s">
        <v>228</v>
      </c>
      <c r="AZ272" s="6" t="s">
        <v>338</v>
      </c>
      <c r="BA272" s="6" t="s">
        <v>1313</v>
      </c>
      <c r="BB272" s="6" t="s">
        <v>1334</v>
      </c>
      <c r="BC272" s="6" t="s">
        <v>1306</v>
      </c>
      <c r="BD272" s="6" t="s">
        <v>287</v>
      </c>
      <c r="BE272" s="6" t="s">
        <v>515</v>
      </c>
      <c r="BF272" s="6" t="s">
        <v>386</v>
      </c>
      <c r="BG272" s="6" t="s">
        <v>1299</v>
      </c>
      <c r="BH272" s="6" t="s">
        <v>374</v>
      </c>
      <c r="BI272" s="6" t="s">
        <v>484</v>
      </c>
      <c r="BJ272" s="6" t="s">
        <v>421</v>
      </c>
      <c r="BK272" s="6" t="s">
        <v>313</v>
      </c>
      <c r="BL272" s="6" t="s">
        <v>370</v>
      </c>
      <c r="BM272" s="6" t="s">
        <v>316</v>
      </c>
      <c r="BN272" s="6" t="s">
        <v>1060</v>
      </c>
      <c r="BO272" s="6" t="s">
        <v>970</v>
      </c>
      <c r="BP272" s="6" t="s">
        <v>274</v>
      </c>
      <c r="BQ272" s="6" t="s">
        <v>1169</v>
      </c>
      <c r="BR272" s="6" t="s">
        <v>1326</v>
      </c>
      <c r="BS272" s="6" t="s">
        <v>1327</v>
      </c>
      <c r="BT272" s="6" t="s">
        <v>527</v>
      </c>
      <c r="BU272" s="6" t="s">
        <v>786</v>
      </c>
      <c r="BV272" s="6" t="s">
        <v>443</v>
      </c>
      <c r="BW272" s="6" t="s">
        <v>1144</v>
      </c>
      <c r="BX272" s="6" t="s">
        <v>825</v>
      </c>
      <c r="BY272" s="6" t="s">
        <v>458</v>
      </c>
      <c r="BZ272" s="6" t="s">
        <v>1038</v>
      </c>
      <c r="CA272" s="6" t="s">
        <v>1170</v>
      </c>
      <c r="CB272" s="6" t="s">
        <v>1346</v>
      </c>
      <c r="CC272" s="6" t="s">
        <v>340</v>
      </c>
      <c r="CD272" s="6" t="s">
        <v>886</v>
      </c>
      <c r="CE272" s="6" t="s">
        <v>498</v>
      </c>
      <c r="CF272" s="6" t="s">
        <v>1305</v>
      </c>
      <c r="CG272" s="6" t="s">
        <v>943</v>
      </c>
      <c r="CH272" s="6" t="s">
        <v>1077</v>
      </c>
      <c r="CI272" s="6" t="s">
        <v>1284</v>
      </c>
      <c r="CJ272" s="6" t="s">
        <v>578</v>
      </c>
      <c r="CK272" s="6" t="s">
        <v>935</v>
      </c>
      <c r="CL272" s="6" t="s">
        <v>768</v>
      </c>
      <c r="CM272" s="6" t="s">
        <v>1050</v>
      </c>
      <c r="CN272" s="6" t="s">
        <v>422</v>
      </c>
      <c r="CO272" s="6" t="s">
        <v>357</v>
      </c>
      <c r="CP272" s="6" t="s">
        <v>1184</v>
      </c>
      <c r="CQ272" s="6" t="s">
        <v>875</v>
      </c>
      <c r="CR272" s="6" t="s">
        <v>958</v>
      </c>
      <c r="CS272" s="6" t="s">
        <v>1348</v>
      </c>
      <c r="CT272" s="6" t="s">
        <v>835</v>
      </c>
      <c r="CU272" s="6" t="s">
        <v>406</v>
      </c>
      <c r="CV272" s="6" t="s">
        <v>785</v>
      </c>
      <c r="CW272" s="6" t="s">
        <v>278</v>
      </c>
      <c r="CX272" s="6" t="s">
        <v>343</v>
      </c>
      <c r="CY272" s="6">
        <v>216747.0814575078</v>
      </c>
      <c r="CZ272" s="6">
        <v>216747.0814575078</v>
      </c>
      <c r="DA272" s="6">
        <v>216747.0814575078</v>
      </c>
      <c r="DB272" s="6">
        <v>216747.0814575078</v>
      </c>
      <c r="DC272" s="6">
        <v>216747.0814575078</v>
      </c>
      <c r="DD272" s="6">
        <v>216747.0814575078</v>
      </c>
      <c r="DE272" s="6">
        <v>216747.0814575078</v>
      </c>
      <c r="DF272" s="6">
        <v>216747.0814575078</v>
      </c>
      <c r="DG272" s="6">
        <v>216747.0814575078</v>
      </c>
      <c r="DH272" s="6">
        <v>216747.0814575078</v>
      </c>
      <c r="DI272" s="6">
        <v>216747.0814575078</v>
      </c>
      <c r="DJ272">
        <v>216747.0814575078</v>
      </c>
      <c r="DK272">
        <v>216747.0814575078</v>
      </c>
      <c r="DL272">
        <v>216747.0814575078</v>
      </c>
      <c r="DM272">
        <v>216747.0814575078</v>
      </c>
      <c r="DN272">
        <v>216747.0814575078</v>
      </c>
      <c r="DO272">
        <v>216747.0814575078</v>
      </c>
      <c r="DP272">
        <v>216747.0814575078</v>
      </c>
      <c r="DQ272">
        <v>216747.0814575078</v>
      </c>
      <c r="DR272">
        <v>216747.08145750771</v>
      </c>
      <c r="DS272">
        <v>216747.0814575078</v>
      </c>
      <c r="DT272">
        <v>216747.0814575078</v>
      </c>
      <c r="DU272">
        <v>216747.0814575078</v>
      </c>
      <c r="DV272">
        <v>216747.0814575078</v>
      </c>
      <c r="DW272">
        <v>216747.0814575078</v>
      </c>
      <c r="DX272">
        <v>216747.0814575078</v>
      </c>
      <c r="DY272">
        <v>216747.08145750771</v>
      </c>
      <c r="DZ272">
        <v>216747.0814575078</v>
      </c>
      <c r="EA272">
        <v>216747.0814575078</v>
      </c>
      <c r="EB272">
        <v>216747.0814575078</v>
      </c>
      <c r="EC272">
        <v>216747.0814575078</v>
      </c>
      <c r="ED272">
        <v>216747.0814575078</v>
      </c>
      <c r="EE272">
        <v>216747.0814575078</v>
      </c>
      <c r="EF272">
        <v>216747.0814575078</v>
      </c>
      <c r="EG272">
        <v>216747.0814575078</v>
      </c>
      <c r="EH272">
        <v>216747.08145750771</v>
      </c>
      <c r="EI272">
        <v>216747.0814575078</v>
      </c>
      <c r="EJ272">
        <v>216747.0814575078</v>
      </c>
      <c r="EK272">
        <v>216747.0814575078</v>
      </c>
      <c r="EL272">
        <v>216747.08145750771</v>
      </c>
      <c r="EM272">
        <v>216747.0814575078</v>
      </c>
      <c r="EN272">
        <v>216747.0814575078</v>
      </c>
      <c r="EO272">
        <v>216747.0814575078</v>
      </c>
      <c r="EP272">
        <v>216747.0814575078</v>
      </c>
      <c r="EQ272">
        <v>216747.0814575078</v>
      </c>
      <c r="ER272">
        <v>216747.0814575078</v>
      </c>
      <c r="ES272">
        <v>216747.0814575078</v>
      </c>
      <c r="ET272">
        <v>216747.08145750771</v>
      </c>
      <c r="EU272">
        <v>216747.0814575078</v>
      </c>
      <c r="EV272">
        <v>216747.0814575078</v>
      </c>
      <c r="EW272">
        <v>0.89932495344506513</v>
      </c>
      <c r="EX272">
        <v>1.2263650546021909</v>
      </c>
      <c r="EY272">
        <v>1.0117028346866239</v>
      </c>
      <c r="EZ272">
        <v>0.92836739178202587</v>
      </c>
      <c r="FA272">
        <v>0.95085929108485512</v>
      </c>
      <c r="FB272">
        <v>0.96046542377363486</v>
      </c>
      <c r="FC272">
        <v>0.97524587431238541</v>
      </c>
      <c r="FD272">
        <v>0.92720156555772992</v>
      </c>
      <c r="FE272">
        <v>0.90034129692832765</v>
      </c>
      <c r="FF272">
        <v>0.99936548223350252</v>
      </c>
      <c r="FG272">
        <v>0.99171026156941655</v>
      </c>
      <c r="FH272">
        <v>0.90740740740740744</v>
      </c>
      <c r="FI272">
        <v>1.002832251819453</v>
      </c>
      <c r="FJ272">
        <v>0.9312683469986841</v>
      </c>
      <c r="FK272">
        <v>0.98675353658975573</v>
      </c>
      <c r="FL272">
        <v>0.94712286158631409</v>
      </c>
      <c r="FM272">
        <v>0.91176470588235303</v>
      </c>
      <c r="FN272">
        <v>0.93545421110702465</v>
      </c>
      <c r="FO272">
        <v>0.98015130144890372</v>
      </c>
      <c r="FP272">
        <v>0.97488561930153728</v>
      </c>
      <c r="FQ272">
        <v>0.95796256520405032</v>
      </c>
      <c r="FR272">
        <v>0.98781000420344489</v>
      </c>
      <c r="FS272">
        <v>0.98178587294535768</v>
      </c>
      <c r="FT272">
        <v>0.85376580538757563</v>
      </c>
      <c r="FU272">
        <v>0.98147452747527852</v>
      </c>
      <c r="FV272">
        <v>0.99459459459459465</v>
      </c>
      <c r="FW272">
        <v>1.0207023060796649</v>
      </c>
      <c r="FX272">
        <v>1.064516129032258</v>
      </c>
      <c r="FY272">
        <v>0.96739130434782616</v>
      </c>
      <c r="FZ272">
        <v>0.90322580645161288</v>
      </c>
      <c r="GA272">
        <v>0.98338052443678448</v>
      </c>
      <c r="GB272">
        <v>0.89775371850652641</v>
      </c>
      <c r="GC272">
        <v>0.99433062749645662</v>
      </c>
      <c r="GD272">
        <v>0.94745808302698897</v>
      </c>
      <c r="GE272">
        <v>0.8964767290126141</v>
      </c>
      <c r="GF272">
        <v>0.97238692190411657</v>
      </c>
      <c r="GG272">
        <v>1.2</v>
      </c>
      <c r="GH272">
        <v>0.92235188509874322</v>
      </c>
      <c r="GI272">
        <v>0.93912737508796618</v>
      </c>
      <c r="GJ272">
        <v>0.93106295149638796</v>
      </c>
      <c r="GK272">
        <v>0.95730027548209373</v>
      </c>
      <c r="GL272">
        <v>0.93372898120672609</v>
      </c>
      <c r="GM272">
        <v>0.94247073072264831</v>
      </c>
      <c r="GN272">
        <v>0.97388647539027073</v>
      </c>
      <c r="GO272">
        <v>0.94927283810850827</v>
      </c>
      <c r="GP272">
        <v>0.97440289275858794</v>
      </c>
      <c r="GQ272">
        <v>0.96800731261425965</v>
      </c>
      <c r="GR272">
        <v>1.0008224811514741</v>
      </c>
      <c r="GS272">
        <v>0.91421098517872701</v>
      </c>
      <c r="GT272">
        <v>1.189427312775331</v>
      </c>
    </row>
    <row r="273" spans="1:202" ht="71.25" x14ac:dyDescent="0.45">
      <c r="A273" s="2">
        <v>43075</v>
      </c>
      <c r="B273" s="6">
        <f t="shared" si="4"/>
        <v>10523000.944857171</v>
      </c>
      <c r="C273" s="6" t="s">
        <v>1333</v>
      </c>
      <c r="D273" s="6" t="s">
        <v>1311</v>
      </c>
      <c r="E273" s="6" t="s">
        <v>1304</v>
      </c>
      <c r="F273" s="6" t="s">
        <v>1297</v>
      </c>
      <c r="G273" s="6" t="s">
        <v>417</v>
      </c>
      <c r="H273" s="6" t="s">
        <v>377</v>
      </c>
      <c r="I273" s="6" t="s">
        <v>306</v>
      </c>
      <c r="J273" s="6" t="s">
        <v>237</v>
      </c>
      <c r="K273" s="6" t="s">
        <v>365</v>
      </c>
      <c r="L273" s="6" t="s">
        <v>1059</v>
      </c>
      <c r="M273" s="6" t="s">
        <v>1345</v>
      </c>
      <c r="N273" s="6" t="s">
        <v>968</v>
      </c>
      <c r="O273" s="6" t="s">
        <v>303</v>
      </c>
      <c r="P273" s="6" t="s">
        <v>511</v>
      </c>
      <c r="Q273" s="6" t="s">
        <v>338</v>
      </c>
      <c r="R273" s="6" t="s">
        <v>481</v>
      </c>
      <c r="S273" s="6" t="s">
        <v>361</v>
      </c>
      <c r="T273" s="6" t="s">
        <v>224</v>
      </c>
      <c r="U273" s="6" t="s">
        <v>1143</v>
      </c>
      <c r="V273" s="6" t="s">
        <v>772</v>
      </c>
      <c r="W273" s="6" t="s">
        <v>1303</v>
      </c>
      <c r="X273" s="6" t="s">
        <v>335</v>
      </c>
      <c r="Y273" s="6" t="s">
        <v>781</v>
      </c>
      <c r="Z273" s="6" t="s">
        <v>1165</v>
      </c>
      <c r="AA273" s="6" t="s">
        <v>839</v>
      </c>
      <c r="AB273" s="6" t="s">
        <v>336</v>
      </c>
      <c r="AC273" s="6" t="s">
        <v>451</v>
      </c>
      <c r="AD273" s="6" t="s">
        <v>965</v>
      </c>
      <c r="AE273" s="6" t="s">
        <v>941</v>
      </c>
      <c r="AF273" s="6" t="s">
        <v>957</v>
      </c>
      <c r="AG273" s="6" t="s">
        <v>1323</v>
      </c>
      <c r="AH273" s="6" t="s">
        <v>418</v>
      </c>
      <c r="AI273" s="6" t="s">
        <v>819</v>
      </c>
      <c r="AJ273" s="6" t="s">
        <v>1164</v>
      </c>
      <c r="AK273" s="6" t="s">
        <v>243</v>
      </c>
      <c r="AL273" s="6" t="s">
        <v>571</v>
      </c>
      <c r="AM273" s="6" t="s">
        <v>401</v>
      </c>
      <c r="AN273" s="6" t="s">
        <v>494</v>
      </c>
      <c r="AO273" s="6" t="s">
        <v>521</v>
      </c>
      <c r="AP273" s="6" t="s">
        <v>1347</v>
      </c>
      <c r="AQ273" s="6" t="s">
        <v>881</v>
      </c>
      <c r="AR273" s="6" t="s">
        <v>765</v>
      </c>
      <c r="AS273" s="6" t="s">
        <v>470</v>
      </c>
      <c r="AT273" s="6" t="s">
        <v>767</v>
      </c>
      <c r="AU273" s="6" t="s">
        <v>363</v>
      </c>
      <c r="AV273" s="6" t="s">
        <v>1075</v>
      </c>
      <c r="AW273" s="6" t="s">
        <v>1183</v>
      </c>
      <c r="AX273" s="6" t="s">
        <v>1166</v>
      </c>
      <c r="AY273" s="6" t="s">
        <v>339</v>
      </c>
      <c r="AZ273" s="6" t="s">
        <v>1282</v>
      </c>
      <c r="BA273" s="6" t="s">
        <v>1334</v>
      </c>
      <c r="BB273" s="6" t="s">
        <v>1313</v>
      </c>
      <c r="BC273" s="6" t="s">
        <v>1306</v>
      </c>
      <c r="BD273" s="6" t="s">
        <v>1299</v>
      </c>
      <c r="BE273" s="6" t="s">
        <v>421</v>
      </c>
      <c r="BF273" s="6" t="s">
        <v>386</v>
      </c>
      <c r="BG273" s="6" t="s">
        <v>316</v>
      </c>
      <c r="BH273" s="6" t="s">
        <v>287</v>
      </c>
      <c r="BI273" s="6" t="s">
        <v>374</v>
      </c>
      <c r="BJ273" s="6" t="s">
        <v>1060</v>
      </c>
      <c r="BK273" s="6" t="s">
        <v>1346</v>
      </c>
      <c r="BL273" s="6" t="s">
        <v>970</v>
      </c>
      <c r="BM273" s="6" t="s">
        <v>313</v>
      </c>
      <c r="BN273" s="6" t="s">
        <v>515</v>
      </c>
      <c r="BO273" s="6" t="s">
        <v>343</v>
      </c>
      <c r="BP273" s="6" t="s">
        <v>484</v>
      </c>
      <c r="BQ273" s="6" t="s">
        <v>370</v>
      </c>
      <c r="BR273" s="6" t="s">
        <v>274</v>
      </c>
      <c r="BS273" s="6" t="s">
        <v>1144</v>
      </c>
      <c r="BT273" s="6" t="s">
        <v>777</v>
      </c>
      <c r="BU273" s="6" t="s">
        <v>1305</v>
      </c>
      <c r="BV273" s="6" t="s">
        <v>340</v>
      </c>
      <c r="BW273" s="6" t="s">
        <v>785</v>
      </c>
      <c r="BX273" s="6" t="s">
        <v>1170</v>
      </c>
      <c r="BY273" s="6" t="s">
        <v>845</v>
      </c>
      <c r="BZ273" s="6" t="s">
        <v>341</v>
      </c>
      <c r="CA273" s="6" t="s">
        <v>458</v>
      </c>
      <c r="CB273" s="6" t="s">
        <v>966</v>
      </c>
      <c r="CC273" s="6" t="s">
        <v>943</v>
      </c>
      <c r="CD273" s="6" t="s">
        <v>958</v>
      </c>
      <c r="CE273" s="6" t="s">
        <v>1326</v>
      </c>
      <c r="CF273" s="6" t="s">
        <v>422</v>
      </c>
      <c r="CG273" s="6" t="s">
        <v>825</v>
      </c>
      <c r="CH273" s="6" t="s">
        <v>1169</v>
      </c>
      <c r="CI273" s="6" t="s">
        <v>293</v>
      </c>
      <c r="CJ273" s="6" t="s">
        <v>578</v>
      </c>
      <c r="CK273" s="6" t="s">
        <v>410</v>
      </c>
      <c r="CL273" s="6" t="s">
        <v>498</v>
      </c>
      <c r="CM273" s="6" t="s">
        <v>527</v>
      </c>
      <c r="CN273" s="6" t="s">
        <v>1348</v>
      </c>
      <c r="CO273" s="6" t="s">
        <v>889</v>
      </c>
      <c r="CP273" s="6" t="s">
        <v>766</v>
      </c>
      <c r="CQ273" s="6" t="s">
        <v>479</v>
      </c>
      <c r="CR273" s="6" t="s">
        <v>768</v>
      </c>
      <c r="CS273" s="6" t="s">
        <v>372</v>
      </c>
      <c r="CT273" s="6" t="s">
        <v>1077</v>
      </c>
      <c r="CU273" s="6" t="s">
        <v>1184</v>
      </c>
      <c r="CV273" s="6" t="s">
        <v>1171</v>
      </c>
      <c r="CW273" s="6" t="s">
        <v>344</v>
      </c>
      <c r="CX273" s="6" t="s">
        <v>1284</v>
      </c>
      <c r="CY273" s="6">
        <v>210460.0188971434</v>
      </c>
      <c r="CZ273" s="6">
        <v>210460.0188971434</v>
      </c>
      <c r="DA273" s="6">
        <v>210460.0188971434</v>
      </c>
      <c r="DB273" s="6">
        <v>210460.0188971434</v>
      </c>
      <c r="DC273" s="6">
        <v>210460.0188971434</v>
      </c>
      <c r="DD273" s="6">
        <v>210460.0188971434</v>
      </c>
      <c r="DE273" s="6">
        <v>210460.01889714331</v>
      </c>
      <c r="DF273" s="6">
        <v>210460.0188971434</v>
      </c>
      <c r="DG273" s="6">
        <v>210460.0188971434</v>
      </c>
      <c r="DH273" s="6">
        <v>210460.0188971434</v>
      </c>
      <c r="DI273" s="6">
        <v>210460.0188971434</v>
      </c>
      <c r="DJ273">
        <v>210460.0188971434</v>
      </c>
      <c r="DK273">
        <v>210460.0188971434</v>
      </c>
      <c r="DL273">
        <v>210460.0188971434</v>
      </c>
      <c r="DM273">
        <v>210460.0188971434</v>
      </c>
      <c r="DN273">
        <v>210460.0188971434</v>
      </c>
      <c r="DO273">
        <v>210460.0188971434</v>
      </c>
      <c r="DP273">
        <v>210460.0188971434</v>
      </c>
      <c r="DQ273">
        <v>210460.0188971434</v>
      </c>
      <c r="DR273">
        <v>210460.0188971434</v>
      </c>
      <c r="DS273">
        <v>210460.0188971434</v>
      </c>
      <c r="DT273">
        <v>210460.0188971434</v>
      </c>
      <c r="DU273">
        <v>210460.0188971434</v>
      </c>
      <c r="DV273">
        <v>210460.0188971434</v>
      </c>
      <c r="DW273">
        <v>210460.0188971434</v>
      </c>
      <c r="DX273">
        <v>210460.0188971434</v>
      </c>
      <c r="DY273">
        <v>210460.01889714331</v>
      </c>
      <c r="DZ273">
        <v>210460.0188971434</v>
      </c>
      <c r="EA273">
        <v>210460.0188971434</v>
      </c>
      <c r="EB273">
        <v>210460.0188971434</v>
      </c>
      <c r="EC273">
        <v>210460.0188971434</v>
      </c>
      <c r="ED273">
        <v>210460.0188971434</v>
      </c>
      <c r="EE273">
        <v>210460.0188971434</v>
      </c>
      <c r="EF273">
        <v>210460.0188971434</v>
      </c>
      <c r="EG273">
        <v>210460.0188971434</v>
      </c>
      <c r="EH273">
        <v>210460.0188971434</v>
      </c>
      <c r="EI273">
        <v>210460.0188971434</v>
      </c>
      <c r="EJ273">
        <v>210460.0188971434</v>
      </c>
      <c r="EK273">
        <v>210460.0188971434</v>
      </c>
      <c r="EL273">
        <v>210460.0188971434</v>
      </c>
      <c r="EM273">
        <v>210460.0188971434</v>
      </c>
      <c r="EN273">
        <v>210460.0188971434</v>
      </c>
      <c r="EO273">
        <v>210460.0188971434</v>
      </c>
      <c r="EP273">
        <v>210460.0188971434</v>
      </c>
      <c r="EQ273">
        <v>210460.0188971434</v>
      </c>
      <c r="ER273">
        <v>210460.0188971434</v>
      </c>
      <c r="ES273">
        <v>210460.0188971434</v>
      </c>
      <c r="ET273">
        <v>210460.0188971434</v>
      </c>
      <c r="EU273">
        <v>210460.0188971434</v>
      </c>
      <c r="EV273">
        <v>210460.0188971434</v>
      </c>
      <c r="EW273">
        <v>1.069329601831825</v>
      </c>
      <c r="EX273">
        <v>0.91044389801993009</v>
      </c>
      <c r="EY273">
        <v>1.0780303895807151</v>
      </c>
      <c r="EZ273">
        <v>1.0797367746346469</v>
      </c>
      <c r="FA273">
        <v>1.015873015873016</v>
      </c>
      <c r="FB273">
        <v>0.95814977973568283</v>
      </c>
      <c r="FC273">
        <v>0.92753467753467755</v>
      </c>
      <c r="FD273">
        <v>0.97751479289940824</v>
      </c>
      <c r="FE273">
        <v>0.79696074292950614</v>
      </c>
      <c r="FF273">
        <v>0.99413043478260876</v>
      </c>
      <c r="FG273">
        <v>0.81818181818181812</v>
      </c>
      <c r="FH273">
        <v>1.0124758326341521</v>
      </c>
      <c r="FI273">
        <v>1.019071579289077</v>
      </c>
      <c r="FJ273">
        <v>0.99322225360067773</v>
      </c>
      <c r="FK273">
        <v>1.037962962962963</v>
      </c>
      <c r="FL273">
        <v>1.2122820318423051</v>
      </c>
      <c r="FM273">
        <v>1.026239067055394</v>
      </c>
      <c r="FN273">
        <v>1.0169677066228791</v>
      </c>
      <c r="FO273">
        <v>0.98506787330316736</v>
      </c>
      <c r="FP273">
        <v>0.99277456647398843</v>
      </c>
      <c r="FQ273">
        <v>1.012623274161736</v>
      </c>
      <c r="FR273">
        <v>0.92134831460674149</v>
      </c>
      <c r="FS273">
        <v>1.0035611560060269</v>
      </c>
      <c r="FT273">
        <v>0.98587933247753534</v>
      </c>
      <c r="FU273">
        <v>1.2074243136201921</v>
      </c>
      <c r="FV273">
        <v>1.022290809327846</v>
      </c>
      <c r="FW273">
        <v>0.98622624665221259</v>
      </c>
      <c r="FX273">
        <v>1.085378868729989</v>
      </c>
      <c r="FY273">
        <v>0.99054036542697932</v>
      </c>
      <c r="FZ273">
        <v>1.0217647058823529</v>
      </c>
      <c r="GA273">
        <v>0.98997444466286622</v>
      </c>
      <c r="GB273">
        <v>1.03879405896697</v>
      </c>
      <c r="GC273">
        <v>1.0721184803605921</v>
      </c>
      <c r="GD273">
        <v>1.064516129032258</v>
      </c>
      <c r="GE273">
        <v>0.95875481925411388</v>
      </c>
      <c r="GF273">
        <v>0.9591463414634146</v>
      </c>
      <c r="GG273">
        <v>0.97425536827522508</v>
      </c>
      <c r="GH273">
        <v>1.0252879318978469</v>
      </c>
      <c r="GI273">
        <v>0.99372003511378204</v>
      </c>
      <c r="GJ273">
        <v>1.142149442686115</v>
      </c>
      <c r="GK273">
        <v>1.0432098765432101</v>
      </c>
      <c r="GL273">
        <v>1.051948051948052</v>
      </c>
      <c r="GM273">
        <v>0.98835274542429274</v>
      </c>
      <c r="GN273">
        <v>1.2700729927007299</v>
      </c>
      <c r="GO273">
        <v>1.0160695326699181</v>
      </c>
      <c r="GP273">
        <v>1.007002933661397</v>
      </c>
      <c r="GQ273">
        <v>1.160222457627119</v>
      </c>
      <c r="GR273">
        <v>0.9746869171329603</v>
      </c>
      <c r="GS273">
        <v>0.94721069617335174</v>
      </c>
      <c r="GT273">
        <v>1.053372149442019</v>
      </c>
    </row>
    <row r="274" spans="1:202" ht="85.5" x14ac:dyDescent="0.45">
      <c r="A274" s="2">
        <v>43082</v>
      </c>
      <c r="B274" s="6">
        <f t="shared" si="4"/>
        <v>10710279.338125447</v>
      </c>
      <c r="C274" s="6" t="s">
        <v>1333</v>
      </c>
      <c r="D274" s="6" t="s">
        <v>1304</v>
      </c>
      <c r="E274" s="6" t="s">
        <v>1297</v>
      </c>
      <c r="F274" s="6" t="s">
        <v>1059</v>
      </c>
      <c r="G274" s="6" t="s">
        <v>237</v>
      </c>
      <c r="H274" s="6" t="s">
        <v>1311</v>
      </c>
      <c r="I274" s="6" t="s">
        <v>481</v>
      </c>
      <c r="J274" s="6" t="s">
        <v>303</v>
      </c>
      <c r="K274" s="6" t="s">
        <v>306</v>
      </c>
      <c r="L274" s="6" t="s">
        <v>839</v>
      </c>
      <c r="M274" s="6" t="s">
        <v>931</v>
      </c>
      <c r="N274" s="6" t="s">
        <v>377</v>
      </c>
      <c r="O274" s="6" t="s">
        <v>968</v>
      </c>
      <c r="P274" s="6" t="s">
        <v>767</v>
      </c>
      <c r="Q274" s="6" t="s">
        <v>511</v>
      </c>
      <c r="R274" s="6" t="s">
        <v>819</v>
      </c>
      <c r="S274" s="6" t="s">
        <v>417</v>
      </c>
      <c r="T274" s="6" t="s">
        <v>781</v>
      </c>
      <c r="U274" s="6" t="s">
        <v>1347</v>
      </c>
      <c r="V274" s="6" t="s">
        <v>965</v>
      </c>
      <c r="W274" s="6" t="s">
        <v>1183</v>
      </c>
      <c r="X274" s="6" t="s">
        <v>361</v>
      </c>
      <c r="Y274" s="6" t="s">
        <v>336</v>
      </c>
      <c r="Z274" s="6" t="s">
        <v>302</v>
      </c>
      <c r="AA274" s="6" t="s">
        <v>418</v>
      </c>
      <c r="AB274" s="6" t="s">
        <v>772</v>
      </c>
      <c r="AC274" s="6" t="s">
        <v>1143</v>
      </c>
      <c r="AD274" s="6" t="s">
        <v>1303</v>
      </c>
      <c r="AE274" s="6" t="s">
        <v>1282</v>
      </c>
      <c r="AF274" s="6" t="s">
        <v>451</v>
      </c>
      <c r="AG274" s="6" t="s">
        <v>961</v>
      </c>
      <c r="AH274" s="6" t="s">
        <v>878</v>
      </c>
      <c r="AI274" s="6" t="s">
        <v>1320</v>
      </c>
      <c r="AJ274" s="6" t="s">
        <v>782</v>
      </c>
      <c r="AK274" s="6" t="s">
        <v>350</v>
      </c>
      <c r="AL274" s="6" t="s">
        <v>534</v>
      </c>
      <c r="AM274" s="6" t="s">
        <v>1345</v>
      </c>
      <c r="AN274" s="6" t="s">
        <v>521</v>
      </c>
      <c r="AO274" s="6" t="s">
        <v>1047</v>
      </c>
      <c r="AP274" s="6" t="s">
        <v>224</v>
      </c>
      <c r="AQ274" s="6" t="s">
        <v>1323</v>
      </c>
      <c r="AR274" s="6" t="s">
        <v>877</v>
      </c>
      <c r="AS274" s="6" t="s">
        <v>765</v>
      </c>
      <c r="AT274" s="6" t="s">
        <v>1189</v>
      </c>
      <c r="AU274" s="6" t="s">
        <v>439</v>
      </c>
      <c r="AV274" s="6" t="s">
        <v>401</v>
      </c>
      <c r="AW274" s="6" t="s">
        <v>1349</v>
      </c>
      <c r="AX274" s="6" t="s">
        <v>708</v>
      </c>
      <c r="AY274" s="6" t="s">
        <v>571</v>
      </c>
      <c r="AZ274" s="6" t="s">
        <v>854</v>
      </c>
      <c r="BA274" s="6" t="s">
        <v>1334</v>
      </c>
      <c r="BB274" s="6" t="s">
        <v>1306</v>
      </c>
      <c r="BC274" s="6" t="s">
        <v>1299</v>
      </c>
      <c r="BD274" s="6" t="s">
        <v>1060</v>
      </c>
      <c r="BE274" s="6" t="s">
        <v>287</v>
      </c>
      <c r="BF274" s="6" t="s">
        <v>1313</v>
      </c>
      <c r="BG274" s="6" t="s">
        <v>484</v>
      </c>
      <c r="BH274" s="6" t="s">
        <v>313</v>
      </c>
      <c r="BI274" s="6" t="s">
        <v>316</v>
      </c>
      <c r="BJ274" s="6" t="s">
        <v>845</v>
      </c>
      <c r="BK274" s="6" t="s">
        <v>935</v>
      </c>
      <c r="BL274" s="6" t="s">
        <v>386</v>
      </c>
      <c r="BM274" s="6" t="s">
        <v>970</v>
      </c>
      <c r="BN274" s="6" t="s">
        <v>768</v>
      </c>
      <c r="BO274" s="6" t="s">
        <v>515</v>
      </c>
      <c r="BP274" s="6" t="s">
        <v>825</v>
      </c>
      <c r="BQ274" s="6" t="s">
        <v>421</v>
      </c>
      <c r="BR274" s="6" t="s">
        <v>785</v>
      </c>
      <c r="BS274" s="6" t="s">
        <v>1348</v>
      </c>
      <c r="BT274" s="6" t="s">
        <v>966</v>
      </c>
      <c r="BU274" s="6" t="s">
        <v>1184</v>
      </c>
      <c r="BV274" s="6" t="s">
        <v>370</v>
      </c>
      <c r="BW274" s="6" t="s">
        <v>341</v>
      </c>
      <c r="BX274" s="6" t="s">
        <v>312</v>
      </c>
      <c r="BY274" s="6" t="s">
        <v>422</v>
      </c>
      <c r="BZ274" s="6" t="s">
        <v>777</v>
      </c>
      <c r="CA274" s="6" t="s">
        <v>1144</v>
      </c>
      <c r="CB274" s="6" t="s">
        <v>1305</v>
      </c>
      <c r="CC274" s="6" t="s">
        <v>1284</v>
      </c>
      <c r="CD274" s="6" t="s">
        <v>458</v>
      </c>
      <c r="CE274" s="6" t="s">
        <v>964</v>
      </c>
      <c r="CF274" s="6" t="s">
        <v>886</v>
      </c>
      <c r="CG274" s="6" t="s">
        <v>1322</v>
      </c>
      <c r="CH274" s="6" t="s">
        <v>786</v>
      </c>
      <c r="CI274" s="6" t="s">
        <v>357</v>
      </c>
      <c r="CJ274" s="6" t="s">
        <v>542</v>
      </c>
      <c r="CK274" s="6" t="s">
        <v>1346</v>
      </c>
      <c r="CL274" s="6" t="s">
        <v>527</v>
      </c>
      <c r="CM274" s="6" t="s">
        <v>1050</v>
      </c>
      <c r="CN274" s="6" t="s">
        <v>274</v>
      </c>
      <c r="CO274" s="6" t="s">
        <v>1326</v>
      </c>
      <c r="CP274" s="6" t="s">
        <v>885</v>
      </c>
      <c r="CQ274" s="6" t="s">
        <v>766</v>
      </c>
      <c r="CR274" s="6" t="s">
        <v>1193</v>
      </c>
      <c r="CS274" s="6" t="s">
        <v>446</v>
      </c>
      <c r="CT274" s="6" t="s">
        <v>410</v>
      </c>
      <c r="CU274" s="6" t="s">
        <v>1350</v>
      </c>
      <c r="CV274" s="6" t="s">
        <v>718</v>
      </c>
      <c r="CW274" s="6" t="s">
        <v>578</v>
      </c>
      <c r="CX274" s="6" t="s">
        <v>860</v>
      </c>
      <c r="CY274" s="6">
        <v>214205.5867625089</v>
      </c>
      <c r="CZ274" s="6">
        <v>214205.5867625089</v>
      </c>
      <c r="DA274" s="6">
        <v>214205.5867625089</v>
      </c>
      <c r="DB274" s="6">
        <v>214205.5867625089</v>
      </c>
      <c r="DC274" s="6">
        <v>214205.5867625089</v>
      </c>
      <c r="DD274" s="6">
        <v>214205.5867625089</v>
      </c>
      <c r="DE274" s="6">
        <v>214205.5867625089</v>
      </c>
      <c r="DF274" s="6">
        <v>214205.5867625089</v>
      </c>
      <c r="DG274" s="6">
        <v>214205.5867625089</v>
      </c>
      <c r="DH274" s="6">
        <v>214205.5867625089</v>
      </c>
      <c r="DI274" s="6">
        <v>214205.5867625089</v>
      </c>
      <c r="DJ274">
        <v>214205.5867625089</v>
      </c>
      <c r="DK274">
        <v>214205.5867625089</v>
      </c>
      <c r="DL274">
        <v>214205.5867625089</v>
      </c>
      <c r="DM274">
        <v>214205.5867625089</v>
      </c>
      <c r="DN274">
        <v>214205.5867625089</v>
      </c>
      <c r="DO274">
        <v>214205.5867625089</v>
      </c>
      <c r="DP274">
        <v>214205.5867625089</v>
      </c>
      <c r="DQ274">
        <v>214205.5867625089</v>
      </c>
      <c r="DR274">
        <v>214205.5867625089</v>
      </c>
      <c r="DS274">
        <v>214205.5867625089</v>
      </c>
      <c r="DT274">
        <v>214205.5867625089</v>
      </c>
      <c r="DU274">
        <v>214205.5867625089</v>
      </c>
      <c r="DV274">
        <v>214205.5867625089</v>
      </c>
      <c r="DW274">
        <v>214205.5867625089</v>
      </c>
      <c r="DX274">
        <v>214205.5867625089</v>
      </c>
      <c r="DY274">
        <v>214205.5867625089</v>
      </c>
      <c r="DZ274">
        <v>214205.5867625089</v>
      </c>
      <c r="EA274">
        <v>214205.5867625089</v>
      </c>
      <c r="EB274">
        <v>214205.5867625089</v>
      </c>
      <c r="EC274">
        <v>214205.5867625089</v>
      </c>
      <c r="ED274">
        <v>214205.5867625089</v>
      </c>
      <c r="EE274">
        <v>214205.5867625089</v>
      </c>
      <c r="EF274">
        <v>214205.5867625089</v>
      </c>
      <c r="EG274">
        <v>214205.5867625089</v>
      </c>
      <c r="EH274">
        <v>214205.5867625089</v>
      </c>
      <c r="EI274">
        <v>214205.5867625089</v>
      </c>
      <c r="EJ274">
        <v>214205.5867625089</v>
      </c>
      <c r="EK274">
        <v>214205.5867625089</v>
      </c>
      <c r="EL274">
        <v>214205.5867625089</v>
      </c>
      <c r="EM274">
        <v>214205.5867625089</v>
      </c>
      <c r="EN274">
        <v>214205.5867625089</v>
      </c>
      <c r="EO274">
        <v>214205.5867625089</v>
      </c>
      <c r="EP274">
        <v>214205.5867625089</v>
      </c>
      <c r="EQ274">
        <v>214205.5867625089</v>
      </c>
      <c r="ER274">
        <v>214205.5867625089</v>
      </c>
      <c r="ES274">
        <v>214205.5867625089</v>
      </c>
      <c r="ET274">
        <v>214205.5867625089</v>
      </c>
      <c r="EU274">
        <v>214205.5867625089</v>
      </c>
      <c r="EV274">
        <v>214205.5867625089</v>
      </c>
      <c r="EW274">
        <v>1.1572686176540541</v>
      </c>
      <c r="EX274">
        <v>1.0303359474353539</v>
      </c>
      <c r="EY274">
        <v>1.014405572265316</v>
      </c>
      <c r="EZ274">
        <v>0.99037830745681166</v>
      </c>
      <c r="FA274">
        <v>1.0260290556900731</v>
      </c>
      <c r="FB274">
        <v>1.0501776830135039</v>
      </c>
      <c r="FC274">
        <v>1.0168855534709189</v>
      </c>
      <c r="FD274">
        <v>1.0320936529425819</v>
      </c>
      <c r="FE274">
        <v>1.0685295818076701</v>
      </c>
      <c r="FF274">
        <v>1.012453438594541</v>
      </c>
      <c r="FG274">
        <v>0.8571428571428571</v>
      </c>
      <c r="FH274">
        <v>1.021408045977011</v>
      </c>
      <c r="FI274">
        <v>1.0192037470726001</v>
      </c>
      <c r="FJ274">
        <v>0.94942528735632192</v>
      </c>
      <c r="FK274">
        <v>1.013363662212112</v>
      </c>
      <c r="FL274">
        <v>0.92252252252252254</v>
      </c>
      <c r="FM274">
        <v>1.125</v>
      </c>
      <c r="FN274">
        <v>0.96819980892589041</v>
      </c>
      <c r="FO274">
        <v>0.95108433734939757</v>
      </c>
      <c r="FP274">
        <v>0.99943812333192872</v>
      </c>
      <c r="FQ274">
        <v>0.76854599406528179</v>
      </c>
      <c r="FR274">
        <v>1.0184659090909089</v>
      </c>
      <c r="FS274">
        <v>1.022073129822207</v>
      </c>
      <c r="FT274">
        <v>1.0303030303030301</v>
      </c>
      <c r="FU274">
        <v>1.072769953051643</v>
      </c>
      <c r="FV274">
        <v>1.0262979136341579</v>
      </c>
      <c r="FW274">
        <v>1.038125861276987</v>
      </c>
      <c r="FX274">
        <v>1.023429239245367</v>
      </c>
      <c r="FY274">
        <v>1.208198986642101</v>
      </c>
      <c r="FZ274">
        <v>1.0690547006336479</v>
      </c>
      <c r="GA274">
        <v>1.0277311268586411</v>
      </c>
      <c r="GB274">
        <v>0.98599137931034486</v>
      </c>
      <c r="GC274">
        <v>1.0344694409578059</v>
      </c>
      <c r="GD274">
        <v>1.0234833659491189</v>
      </c>
      <c r="GE274">
        <v>1.010079193664507</v>
      </c>
      <c r="GF274">
        <v>1.311898734177215</v>
      </c>
      <c r="GG274">
        <v>1.061728395061728</v>
      </c>
      <c r="GH274">
        <v>1.044407447675999</v>
      </c>
      <c r="GI274">
        <v>1.0884789156626511</v>
      </c>
      <c r="GJ274">
        <v>1.02529601722282</v>
      </c>
      <c r="GK274">
        <v>1.063343923749007</v>
      </c>
      <c r="GL274">
        <v>1.019305019305019</v>
      </c>
      <c r="GM274">
        <v>1.0105820105820109</v>
      </c>
      <c r="GN274">
        <v>1.0892877173303419</v>
      </c>
      <c r="GO274">
        <v>1.009750460257745</v>
      </c>
      <c r="GP274">
        <v>1.031638819765375</v>
      </c>
      <c r="GQ274">
        <v>0.96210795212640132</v>
      </c>
      <c r="GR274">
        <v>1.093334198740832</v>
      </c>
      <c r="GS274">
        <v>1.098810280628463</v>
      </c>
      <c r="GT274">
        <v>1.0075233222991271</v>
      </c>
    </row>
    <row r="275" spans="1:202" ht="85.5" x14ac:dyDescent="0.45">
      <c r="A275" s="2">
        <v>43089</v>
      </c>
      <c r="B275" s="6">
        <f t="shared" si="4"/>
        <v>11031985.763939779</v>
      </c>
      <c r="C275" s="6" t="s">
        <v>1333</v>
      </c>
      <c r="D275" s="6" t="s">
        <v>1059</v>
      </c>
      <c r="E275" s="6" t="s">
        <v>481</v>
      </c>
      <c r="F275" s="6" t="s">
        <v>1304</v>
      </c>
      <c r="G275" s="6" t="s">
        <v>306</v>
      </c>
      <c r="H275" s="6" t="s">
        <v>417</v>
      </c>
      <c r="I275" s="6" t="s">
        <v>534</v>
      </c>
      <c r="J275" s="6" t="s">
        <v>377</v>
      </c>
      <c r="K275" s="6" t="s">
        <v>931</v>
      </c>
      <c r="L275" s="6" t="s">
        <v>303</v>
      </c>
      <c r="M275" s="6" t="s">
        <v>1282</v>
      </c>
      <c r="N275" s="6" t="s">
        <v>1297</v>
      </c>
      <c r="O275" s="6" t="s">
        <v>755</v>
      </c>
      <c r="P275" s="6" t="s">
        <v>237</v>
      </c>
      <c r="Q275" s="6" t="s">
        <v>819</v>
      </c>
      <c r="R275" s="6" t="s">
        <v>1311</v>
      </c>
      <c r="S275" s="6" t="s">
        <v>418</v>
      </c>
      <c r="T275" s="6" t="s">
        <v>302</v>
      </c>
      <c r="U275" s="6" t="s">
        <v>767</v>
      </c>
      <c r="V275" s="6" t="s">
        <v>965</v>
      </c>
      <c r="W275" s="6" t="s">
        <v>968</v>
      </c>
      <c r="X275" s="6" t="s">
        <v>839</v>
      </c>
      <c r="Y275" s="6" t="s">
        <v>1143</v>
      </c>
      <c r="Z275" s="6" t="s">
        <v>762</v>
      </c>
      <c r="AA275" s="6" t="s">
        <v>781</v>
      </c>
      <c r="AB275" s="6" t="s">
        <v>708</v>
      </c>
      <c r="AC275" s="6" t="s">
        <v>1347</v>
      </c>
      <c r="AD275" s="6" t="s">
        <v>1303</v>
      </c>
      <c r="AE275" s="6" t="s">
        <v>877</v>
      </c>
      <c r="AF275" s="6" t="s">
        <v>1165</v>
      </c>
      <c r="AG275" s="6" t="s">
        <v>1351</v>
      </c>
      <c r="AH275" s="6" t="s">
        <v>349</v>
      </c>
      <c r="AI275" s="6" t="s">
        <v>336</v>
      </c>
      <c r="AJ275" s="6" t="s">
        <v>772</v>
      </c>
      <c r="AK275" s="6" t="s">
        <v>338</v>
      </c>
      <c r="AL275" s="6" t="s">
        <v>1320</v>
      </c>
      <c r="AM275" s="6" t="s">
        <v>866</v>
      </c>
      <c r="AN275" s="6" t="s">
        <v>1166</v>
      </c>
      <c r="AO275" s="6" t="s">
        <v>571</v>
      </c>
      <c r="AP275" s="6" t="s">
        <v>961</v>
      </c>
      <c r="AQ275" s="6" t="s">
        <v>470</v>
      </c>
      <c r="AR275" s="6" t="s">
        <v>361</v>
      </c>
      <c r="AS275" s="6" t="s">
        <v>1189</v>
      </c>
      <c r="AT275" s="6" t="s">
        <v>878</v>
      </c>
      <c r="AU275" s="6" t="s">
        <v>1345</v>
      </c>
      <c r="AV275" s="6" t="s">
        <v>321</v>
      </c>
      <c r="AW275" s="6" t="s">
        <v>401</v>
      </c>
      <c r="AX275" s="6" t="s">
        <v>228</v>
      </c>
      <c r="AY275" s="6" t="s">
        <v>1047</v>
      </c>
      <c r="AZ275" s="6" t="s">
        <v>362</v>
      </c>
      <c r="BA275" s="6" t="s">
        <v>1334</v>
      </c>
      <c r="BB275" s="6" t="s">
        <v>1060</v>
      </c>
      <c r="BC275" s="6" t="s">
        <v>484</v>
      </c>
      <c r="BD275" s="6" t="s">
        <v>1306</v>
      </c>
      <c r="BE275" s="6" t="s">
        <v>316</v>
      </c>
      <c r="BF275" s="6" t="s">
        <v>421</v>
      </c>
      <c r="BG275" s="6" t="s">
        <v>542</v>
      </c>
      <c r="BH275" s="6" t="s">
        <v>386</v>
      </c>
      <c r="BI275" s="6" t="s">
        <v>935</v>
      </c>
      <c r="BJ275" s="6" t="s">
        <v>313</v>
      </c>
      <c r="BK275" s="6" t="s">
        <v>1284</v>
      </c>
      <c r="BL275" s="6" t="s">
        <v>1299</v>
      </c>
      <c r="BM275" s="6" t="s">
        <v>758</v>
      </c>
      <c r="BN275" s="6" t="s">
        <v>287</v>
      </c>
      <c r="BO275" s="6" t="s">
        <v>825</v>
      </c>
      <c r="BP275" s="6" t="s">
        <v>1313</v>
      </c>
      <c r="BQ275" s="6" t="s">
        <v>422</v>
      </c>
      <c r="BR275" s="6" t="s">
        <v>312</v>
      </c>
      <c r="BS275" s="6" t="s">
        <v>768</v>
      </c>
      <c r="BT275" s="6" t="s">
        <v>966</v>
      </c>
      <c r="BU275" s="6" t="s">
        <v>970</v>
      </c>
      <c r="BV275" s="6" t="s">
        <v>845</v>
      </c>
      <c r="BW275" s="6" t="s">
        <v>1144</v>
      </c>
      <c r="BX275" s="6" t="s">
        <v>764</v>
      </c>
      <c r="BY275" s="6" t="s">
        <v>785</v>
      </c>
      <c r="BZ275" s="6" t="s">
        <v>718</v>
      </c>
      <c r="CA275" s="6" t="s">
        <v>1348</v>
      </c>
      <c r="CB275" s="6" t="s">
        <v>1305</v>
      </c>
      <c r="CC275" s="6" t="s">
        <v>885</v>
      </c>
      <c r="CD275" s="6" t="s">
        <v>1170</v>
      </c>
      <c r="CE275" s="6" t="s">
        <v>1352</v>
      </c>
      <c r="CF275" s="6" t="s">
        <v>356</v>
      </c>
      <c r="CG275" s="6" t="s">
        <v>341</v>
      </c>
      <c r="CH275" s="6" t="s">
        <v>777</v>
      </c>
      <c r="CI275" s="6" t="s">
        <v>343</v>
      </c>
      <c r="CJ275" s="6" t="s">
        <v>1322</v>
      </c>
      <c r="CK275" s="6" t="s">
        <v>871</v>
      </c>
      <c r="CL275" s="6" t="s">
        <v>1171</v>
      </c>
      <c r="CM275" s="6" t="s">
        <v>578</v>
      </c>
      <c r="CN275" s="6" t="s">
        <v>964</v>
      </c>
      <c r="CO275" s="6" t="s">
        <v>479</v>
      </c>
      <c r="CP275" s="6" t="s">
        <v>370</v>
      </c>
      <c r="CQ275" s="6" t="s">
        <v>1193</v>
      </c>
      <c r="CR275" s="6" t="s">
        <v>886</v>
      </c>
      <c r="CS275" s="6" t="s">
        <v>1346</v>
      </c>
      <c r="CT275" s="6" t="s">
        <v>328</v>
      </c>
      <c r="CU275" s="6" t="s">
        <v>410</v>
      </c>
      <c r="CV275" s="6" t="s">
        <v>278</v>
      </c>
      <c r="CW275" s="6" t="s">
        <v>1050</v>
      </c>
      <c r="CX275" s="6" t="s">
        <v>371</v>
      </c>
      <c r="CY275" s="6">
        <v>220639.7152787956</v>
      </c>
      <c r="CZ275" s="6">
        <v>220639.7152787956</v>
      </c>
      <c r="DA275" s="6">
        <v>220639.7152787956</v>
      </c>
      <c r="DB275" s="6">
        <v>220639.7152787956</v>
      </c>
      <c r="DC275" s="6">
        <v>220639.71527879569</v>
      </c>
      <c r="DD275" s="6">
        <v>220639.7152787956</v>
      </c>
      <c r="DE275" s="6">
        <v>220639.7152787956</v>
      </c>
      <c r="DF275" s="6">
        <v>220639.7152787956</v>
      </c>
      <c r="DG275" s="6">
        <v>220639.7152787956</v>
      </c>
      <c r="DH275" s="6">
        <v>220639.7152787956</v>
      </c>
      <c r="DI275" s="6">
        <v>220639.7152787956</v>
      </c>
      <c r="DJ275">
        <v>220639.7152787956</v>
      </c>
      <c r="DK275">
        <v>220639.7152787956</v>
      </c>
      <c r="DL275">
        <v>220639.7152787956</v>
      </c>
      <c r="DM275">
        <v>220639.71527879569</v>
      </c>
      <c r="DN275">
        <v>220639.7152787956</v>
      </c>
      <c r="DO275">
        <v>220639.7152787956</v>
      </c>
      <c r="DP275">
        <v>220639.7152787956</v>
      </c>
      <c r="DQ275">
        <v>220639.7152787956</v>
      </c>
      <c r="DR275">
        <v>220639.7152787956</v>
      </c>
      <c r="DS275">
        <v>220639.7152787956</v>
      </c>
      <c r="DT275">
        <v>220639.7152787956</v>
      </c>
      <c r="DU275">
        <v>220639.7152787956</v>
      </c>
      <c r="DV275">
        <v>220639.7152787956</v>
      </c>
      <c r="DW275">
        <v>220639.7152787956</v>
      </c>
      <c r="DX275">
        <v>220639.71527879569</v>
      </c>
      <c r="DY275">
        <v>220639.7152787956</v>
      </c>
      <c r="DZ275">
        <v>220639.7152787956</v>
      </c>
      <c r="EA275">
        <v>220639.71527879569</v>
      </c>
      <c r="EB275">
        <v>220639.71527879569</v>
      </c>
      <c r="EC275">
        <v>220639.7152787956</v>
      </c>
      <c r="ED275">
        <v>220639.7152787956</v>
      </c>
      <c r="EE275">
        <v>220639.7152787956</v>
      </c>
      <c r="EF275">
        <v>220639.7152787956</v>
      </c>
      <c r="EG275">
        <v>220639.7152787956</v>
      </c>
      <c r="EH275">
        <v>220639.7152787956</v>
      </c>
      <c r="EI275">
        <v>220639.71527879569</v>
      </c>
      <c r="EJ275">
        <v>220639.7152787956</v>
      </c>
      <c r="EK275">
        <v>220639.7152787956</v>
      </c>
      <c r="EL275">
        <v>220639.7152787956</v>
      </c>
      <c r="EM275">
        <v>220639.7152787956</v>
      </c>
      <c r="EN275">
        <v>220639.7152787956</v>
      </c>
      <c r="EO275">
        <v>220639.7152787956</v>
      </c>
      <c r="EP275">
        <v>220639.7152787956</v>
      </c>
      <c r="EQ275">
        <v>220639.7152787956</v>
      </c>
      <c r="ER275">
        <v>220639.7152787956</v>
      </c>
      <c r="ES275">
        <v>220639.7152787956</v>
      </c>
      <c r="ET275">
        <v>220639.7152787956</v>
      </c>
      <c r="EU275">
        <v>220639.7152787956</v>
      </c>
      <c r="EV275">
        <v>220639.7152787956</v>
      </c>
      <c r="EW275">
        <v>1.175986842105267</v>
      </c>
      <c r="EX275">
        <v>1.012751159196291</v>
      </c>
      <c r="EY275">
        <v>1.052890528905289</v>
      </c>
      <c r="EZ275">
        <v>1.0903597418293089</v>
      </c>
      <c r="FA275">
        <v>0.99628467337589721</v>
      </c>
      <c r="FB275">
        <v>1.187222222222222</v>
      </c>
      <c r="FC275">
        <v>0.99575453492859889</v>
      </c>
      <c r="FD275">
        <v>1.010972007314672</v>
      </c>
      <c r="FE275">
        <v>0.93333333333333324</v>
      </c>
      <c r="FF275">
        <v>0.99004629629629626</v>
      </c>
      <c r="FG275">
        <v>0.98818147159740743</v>
      </c>
      <c r="FH275">
        <v>1.0468164794007491</v>
      </c>
      <c r="FI275">
        <v>0.94870041039671682</v>
      </c>
      <c r="FJ275">
        <v>1.088613569321534</v>
      </c>
      <c r="FK275">
        <v>0.94401041666666674</v>
      </c>
      <c r="FL275">
        <v>1.0208446128857609</v>
      </c>
      <c r="FM275">
        <v>1.0670379948279289</v>
      </c>
      <c r="FN275">
        <v>1.0588235294117649</v>
      </c>
      <c r="FO275">
        <v>0.9241323648103309</v>
      </c>
      <c r="FP275">
        <v>0.99831342234715381</v>
      </c>
      <c r="FQ275">
        <v>0.98441035067873295</v>
      </c>
      <c r="FR275">
        <v>0.98275767393333702</v>
      </c>
      <c r="FS275">
        <v>0.95752212389380531</v>
      </c>
      <c r="FT275">
        <v>0.99434937035841131</v>
      </c>
      <c r="FU275">
        <v>1.094023118127996</v>
      </c>
      <c r="FV275">
        <v>0.98688037993469879</v>
      </c>
      <c r="FW275">
        <v>1.024786757875179</v>
      </c>
      <c r="FX275">
        <v>1.09342033713975</v>
      </c>
      <c r="FY275">
        <v>1.083333333333333</v>
      </c>
      <c r="FZ275">
        <v>1.089294403892944</v>
      </c>
      <c r="GA275">
        <v>1.012409513960703</v>
      </c>
      <c r="GB275">
        <v>0.99503597952822709</v>
      </c>
      <c r="GC275">
        <v>1.086254430878298</v>
      </c>
      <c r="GD275">
        <v>1.0227874432677759</v>
      </c>
      <c r="GE275">
        <v>1.074402125775022</v>
      </c>
      <c r="GF275">
        <v>0.9600522680604815</v>
      </c>
      <c r="GG275">
        <v>1.044322132097335</v>
      </c>
      <c r="GH275">
        <v>1.082397959183673</v>
      </c>
      <c r="GI275">
        <v>1.006942722539053</v>
      </c>
      <c r="GJ275">
        <v>0.92606616181745716</v>
      </c>
      <c r="GK275">
        <v>1.0228505034856701</v>
      </c>
      <c r="GL275">
        <v>0.93026499302649934</v>
      </c>
      <c r="GM275">
        <v>1.0112243847183611</v>
      </c>
      <c r="GN275">
        <v>1.050819672131148</v>
      </c>
      <c r="GO275">
        <v>1.069767441860465</v>
      </c>
      <c r="GP275">
        <v>1.038355081059708</v>
      </c>
      <c r="GQ275">
        <v>1.002986446129106</v>
      </c>
      <c r="GR275">
        <v>0.98152943207319188</v>
      </c>
      <c r="GS275">
        <v>0.94880664130058801</v>
      </c>
      <c r="GT275">
        <v>1.0156224031909591</v>
      </c>
    </row>
    <row r="276" spans="1:202" ht="85.5" x14ac:dyDescent="0.45">
      <c r="A276" s="2">
        <v>43096</v>
      </c>
      <c r="B276" s="6">
        <f t="shared" si="4"/>
        <v>11275737.753372921</v>
      </c>
      <c r="C276" s="6" t="s">
        <v>1333</v>
      </c>
      <c r="D276" s="6" t="s">
        <v>1059</v>
      </c>
      <c r="E276" s="6" t="s">
        <v>481</v>
      </c>
      <c r="F276" s="6" t="s">
        <v>1304</v>
      </c>
      <c r="G276" s="6" t="s">
        <v>1311</v>
      </c>
      <c r="H276" s="6" t="s">
        <v>377</v>
      </c>
      <c r="I276" s="6" t="s">
        <v>237</v>
      </c>
      <c r="J276" s="6" t="s">
        <v>755</v>
      </c>
      <c r="K276" s="6" t="s">
        <v>306</v>
      </c>
      <c r="L276" s="6" t="s">
        <v>303</v>
      </c>
      <c r="M276" s="6" t="s">
        <v>417</v>
      </c>
      <c r="N276" s="6" t="s">
        <v>1297</v>
      </c>
      <c r="O276" s="6" t="s">
        <v>418</v>
      </c>
      <c r="P276" s="6" t="s">
        <v>302</v>
      </c>
      <c r="Q276" s="6" t="s">
        <v>877</v>
      </c>
      <c r="R276" s="6" t="s">
        <v>224</v>
      </c>
      <c r="S276" s="6" t="s">
        <v>866</v>
      </c>
      <c r="T276" s="6" t="s">
        <v>534</v>
      </c>
      <c r="U276" s="6" t="s">
        <v>449</v>
      </c>
      <c r="V276" s="6" t="s">
        <v>1303</v>
      </c>
      <c r="W276" s="6" t="s">
        <v>336</v>
      </c>
      <c r="X276" s="6" t="s">
        <v>781</v>
      </c>
      <c r="Y276" s="6" t="s">
        <v>878</v>
      </c>
      <c r="Z276" s="6" t="s">
        <v>511</v>
      </c>
      <c r="AA276" s="6" t="s">
        <v>965</v>
      </c>
      <c r="AB276" s="6" t="s">
        <v>1165</v>
      </c>
      <c r="AC276" s="6" t="s">
        <v>968</v>
      </c>
      <c r="AD276" s="6" t="s">
        <v>1143</v>
      </c>
      <c r="AE276" s="6" t="s">
        <v>1282</v>
      </c>
      <c r="AF276" s="6" t="s">
        <v>1189</v>
      </c>
      <c r="AG276" s="6" t="s">
        <v>1351</v>
      </c>
      <c r="AH276" s="6" t="s">
        <v>819</v>
      </c>
      <c r="AI276" s="6" t="s">
        <v>1012</v>
      </c>
      <c r="AJ276" s="6" t="s">
        <v>1353</v>
      </c>
      <c r="AK276" s="6" t="s">
        <v>1001</v>
      </c>
      <c r="AL276" s="6" t="s">
        <v>470</v>
      </c>
      <c r="AM276" s="6" t="s">
        <v>839</v>
      </c>
      <c r="AN276" s="6" t="s">
        <v>762</v>
      </c>
      <c r="AO276" s="6" t="s">
        <v>338</v>
      </c>
      <c r="AP276" s="6" t="s">
        <v>772</v>
      </c>
      <c r="AQ276" s="6" t="s">
        <v>783</v>
      </c>
      <c r="AR276" s="6" t="s">
        <v>397</v>
      </c>
      <c r="AS276" s="6" t="s">
        <v>571</v>
      </c>
      <c r="AT276" s="6" t="s">
        <v>365</v>
      </c>
      <c r="AU276" s="6" t="s">
        <v>920</v>
      </c>
      <c r="AV276" s="6" t="s">
        <v>349</v>
      </c>
      <c r="AW276" s="6" t="s">
        <v>1180</v>
      </c>
      <c r="AX276" s="6" t="s">
        <v>1213</v>
      </c>
      <c r="AY276" s="6" t="s">
        <v>1347</v>
      </c>
      <c r="AZ276" s="6" t="s">
        <v>931</v>
      </c>
      <c r="BA276" s="6" t="s">
        <v>1334</v>
      </c>
      <c r="BB276" s="6" t="s">
        <v>1060</v>
      </c>
      <c r="BC276" s="6" t="s">
        <v>484</v>
      </c>
      <c r="BD276" s="6" t="s">
        <v>1306</v>
      </c>
      <c r="BE276" s="6" t="s">
        <v>1313</v>
      </c>
      <c r="BF276" s="6" t="s">
        <v>386</v>
      </c>
      <c r="BG276" s="6" t="s">
        <v>287</v>
      </c>
      <c r="BH276" s="6" t="s">
        <v>758</v>
      </c>
      <c r="BI276" s="6" t="s">
        <v>316</v>
      </c>
      <c r="BJ276" s="6" t="s">
        <v>313</v>
      </c>
      <c r="BK276" s="6" t="s">
        <v>421</v>
      </c>
      <c r="BL276" s="6" t="s">
        <v>1299</v>
      </c>
      <c r="BM276" s="6" t="s">
        <v>422</v>
      </c>
      <c r="BN276" s="6" t="s">
        <v>312</v>
      </c>
      <c r="BO276" s="6" t="s">
        <v>885</v>
      </c>
      <c r="BP276" s="6" t="s">
        <v>274</v>
      </c>
      <c r="BQ276" s="6" t="s">
        <v>871</v>
      </c>
      <c r="BR276" s="6" t="s">
        <v>542</v>
      </c>
      <c r="BS276" s="6" t="s">
        <v>456</v>
      </c>
      <c r="BT276" s="6" t="s">
        <v>1305</v>
      </c>
      <c r="BU276" s="6" t="s">
        <v>341</v>
      </c>
      <c r="BV276" s="6" t="s">
        <v>785</v>
      </c>
      <c r="BW276" s="6" t="s">
        <v>886</v>
      </c>
      <c r="BX276" s="6" t="s">
        <v>515</v>
      </c>
      <c r="BY276" s="6" t="s">
        <v>966</v>
      </c>
      <c r="BZ276" s="6" t="s">
        <v>1170</v>
      </c>
      <c r="CA276" s="6" t="s">
        <v>970</v>
      </c>
      <c r="CB276" s="6" t="s">
        <v>1144</v>
      </c>
      <c r="CC276" s="6" t="s">
        <v>1284</v>
      </c>
      <c r="CD276" s="6" t="s">
        <v>1193</v>
      </c>
      <c r="CE276" s="6" t="s">
        <v>1352</v>
      </c>
      <c r="CF276" s="6" t="s">
        <v>825</v>
      </c>
      <c r="CG276" s="6" t="s">
        <v>1020</v>
      </c>
      <c r="CH276" s="6" t="s">
        <v>1354</v>
      </c>
      <c r="CI276" s="6" t="s">
        <v>1006</v>
      </c>
      <c r="CJ276" s="6" t="s">
        <v>479</v>
      </c>
      <c r="CK276" s="6" t="s">
        <v>845</v>
      </c>
      <c r="CL276" s="6" t="s">
        <v>764</v>
      </c>
      <c r="CM276" s="6" t="s">
        <v>343</v>
      </c>
      <c r="CN276" s="6" t="s">
        <v>777</v>
      </c>
      <c r="CO276" s="6" t="s">
        <v>787</v>
      </c>
      <c r="CP276" s="6" t="s">
        <v>406</v>
      </c>
      <c r="CQ276" s="6" t="s">
        <v>578</v>
      </c>
      <c r="CR276" s="6" t="s">
        <v>374</v>
      </c>
      <c r="CS276" s="6" t="s">
        <v>924</v>
      </c>
      <c r="CT276" s="6" t="s">
        <v>356</v>
      </c>
      <c r="CU276" s="6" t="s">
        <v>1182</v>
      </c>
      <c r="CV276" s="6" t="s">
        <v>1215</v>
      </c>
      <c r="CW276" s="6" t="s">
        <v>1348</v>
      </c>
      <c r="CX276" s="6" t="s">
        <v>935</v>
      </c>
      <c r="CY276" s="6">
        <v>225514.75506745849</v>
      </c>
      <c r="CZ276" s="6">
        <v>225514.75506745849</v>
      </c>
      <c r="DA276" s="6">
        <v>225514.75506745849</v>
      </c>
      <c r="DB276" s="6">
        <v>225514.75506745849</v>
      </c>
      <c r="DC276" s="6">
        <v>225514.75506745861</v>
      </c>
      <c r="DD276" s="6">
        <v>225514.75506745849</v>
      </c>
      <c r="DE276" s="6">
        <v>225514.75506745849</v>
      </c>
      <c r="DF276" s="6">
        <v>225514.75506745849</v>
      </c>
      <c r="DG276" s="6">
        <v>225514.75506745849</v>
      </c>
      <c r="DH276" s="6">
        <v>225514.75506745861</v>
      </c>
      <c r="DI276" s="6">
        <v>225514.75506745849</v>
      </c>
      <c r="DJ276">
        <v>225514.75506745849</v>
      </c>
      <c r="DK276">
        <v>225514.75506745849</v>
      </c>
      <c r="DL276">
        <v>225514.75506745849</v>
      </c>
      <c r="DM276">
        <v>225514.75506745849</v>
      </c>
      <c r="DN276">
        <v>225514.75506745849</v>
      </c>
      <c r="DO276">
        <v>225514.75506745849</v>
      </c>
      <c r="DP276">
        <v>225514.75506745849</v>
      </c>
      <c r="DQ276">
        <v>225514.75506745849</v>
      </c>
      <c r="DR276">
        <v>225514.75506745849</v>
      </c>
      <c r="DS276">
        <v>225514.75506745849</v>
      </c>
      <c r="DT276">
        <v>225514.75506745849</v>
      </c>
      <c r="DU276">
        <v>225514.75506745849</v>
      </c>
      <c r="DV276">
        <v>225514.75506745849</v>
      </c>
      <c r="DW276">
        <v>225514.75506745849</v>
      </c>
      <c r="DX276">
        <v>225514.75506745849</v>
      </c>
      <c r="DY276">
        <v>225514.75506745849</v>
      </c>
      <c r="DZ276">
        <v>225514.75506745849</v>
      </c>
      <c r="EA276">
        <v>225514.75506745849</v>
      </c>
      <c r="EB276">
        <v>225514.75506745849</v>
      </c>
      <c r="EC276">
        <v>225514.75506745849</v>
      </c>
      <c r="ED276">
        <v>225514.75506745849</v>
      </c>
      <c r="EE276">
        <v>225514.75506745849</v>
      </c>
      <c r="EF276">
        <v>225514.75506745849</v>
      </c>
      <c r="EG276">
        <v>225514.75506745861</v>
      </c>
      <c r="EH276">
        <v>225514.75506745849</v>
      </c>
      <c r="EI276">
        <v>225514.75506745849</v>
      </c>
      <c r="EJ276">
        <v>225514.75506745849</v>
      </c>
      <c r="EK276">
        <v>225514.75506745849</v>
      </c>
      <c r="EL276">
        <v>225514.75506745849</v>
      </c>
      <c r="EM276">
        <v>225514.75506745849</v>
      </c>
      <c r="EN276">
        <v>225514.75506745849</v>
      </c>
      <c r="EO276">
        <v>225514.75506745849</v>
      </c>
      <c r="EP276">
        <v>225514.75506745849</v>
      </c>
      <c r="EQ276">
        <v>225514.75506745849</v>
      </c>
      <c r="ER276">
        <v>225514.75506745849</v>
      </c>
      <c r="ES276">
        <v>225514.75506745861</v>
      </c>
      <c r="ET276">
        <v>225514.75506745849</v>
      </c>
      <c r="EU276">
        <v>225514.75506745849</v>
      </c>
      <c r="EV276">
        <v>225514.75506745849</v>
      </c>
      <c r="EW276">
        <v>1.0136363636363639</v>
      </c>
      <c r="EX276">
        <v>0.96402681637324905</v>
      </c>
      <c r="EY276">
        <v>0.97050233644859818</v>
      </c>
      <c r="EZ276">
        <v>1.2624578449638</v>
      </c>
      <c r="FA276">
        <v>1.0247944842216921</v>
      </c>
      <c r="FB276">
        <v>0.99471267566439392</v>
      </c>
      <c r="FC276">
        <v>1.0004335573379579</v>
      </c>
      <c r="FD276">
        <v>1.0151405912040381</v>
      </c>
      <c r="FE276">
        <v>0.94659666908037654</v>
      </c>
      <c r="FF276">
        <v>0.9778661055256801</v>
      </c>
      <c r="FG276">
        <v>0.92068320074871324</v>
      </c>
      <c r="FH276">
        <v>1.292262969588551</v>
      </c>
      <c r="FI276">
        <v>0.99664429530201337</v>
      </c>
      <c r="FJ276">
        <v>1.005366161616162</v>
      </c>
      <c r="FK276">
        <v>0.98863636363636354</v>
      </c>
      <c r="FL276">
        <v>0.9778137277559511</v>
      </c>
      <c r="FM276">
        <v>1.161719833564494</v>
      </c>
      <c r="FN276">
        <v>1.035271317829457</v>
      </c>
      <c r="FO276">
        <v>1.0782759474857571</v>
      </c>
      <c r="FP276">
        <v>0.97518400636562574</v>
      </c>
      <c r="FQ276">
        <v>1.0095479816291999</v>
      </c>
      <c r="FR276">
        <v>0.99549027187218142</v>
      </c>
      <c r="FS276">
        <v>1.041081643265731</v>
      </c>
      <c r="FT276">
        <v>1.162131837307153</v>
      </c>
      <c r="FU276">
        <v>1.013656201604956</v>
      </c>
      <c r="FV276">
        <v>0.94706276524458344</v>
      </c>
      <c r="FW276">
        <v>1.186591015190146</v>
      </c>
      <c r="FX276">
        <v>1.0097042513863219</v>
      </c>
      <c r="FY276">
        <v>1.001929012345679</v>
      </c>
      <c r="FZ276">
        <v>0.99124236252545828</v>
      </c>
      <c r="GA276">
        <v>0.97718760640108959</v>
      </c>
      <c r="GB276">
        <v>1.0537931034482759</v>
      </c>
      <c r="GC276">
        <v>0.99078624078624078</v>
      </c>
      <c r="GD276">
        <v>0.99628803870875926</v>
      </c>
      <c r="GE276">
        <v>1.052486187845304</v>
      </c>
      <c r="GF276">
        <v>0.98485422188564942</v>
      </c>
      <c r="GG276">
        <v>0.98765156171425372</v>
      </c>
      <c r="GH276">
        <v>0.97678194512096128</v>
      </c>
      <c r="GI276">
        <v>0.98928276999175602</v>
      </c>
      <c r="GJ276">
        <v>1.0018489414810019</v>
      </c>
      <c r="GK276">
        <v>0.95565071111790789</v>
      </c>
      <c r="GL276">
        <v>0.99752679307502068</v>
      </c>
      <c r="GM276">
        <v>0.99031437248625132</v>
      </c>
      <c r="GN276">
        <v>1.0122933446375579</v>
      </c>
      <c r="GO276">
        <v>0.96109538851767895</v>
      </c>
      <c r="GP276">
        <v>0.96937118106581799</v>
      </c>
      <c r="GQ276">
        <v>1.2</v>
      </c>
      <c r="GR276">
        <v>0.94213517353359033</v>
      </c>
      <c r="GS276">
        <v>0.9613498702047879</v>
      </c>
      <c r="GT276">
        <v>1.178571428571429</v>
      </c>
    </row>
    <row r="277" spans="1:202" ht="85.5" x14ac:dyDescent="0.45">
      <c r="A277" s="2">
        <v>43103</v>
      </c>
      <c r="B277" s="6">
        <f t="shared" si="4"/>
        <v>11532764.021479255</v>
      </c>
      <c r="C277" s="6" t="s">
        <v>1333</v>
      </c>
      <c r="D277" s="6" t="s">
        <v>1304</v>
      </c>
      <c r="E277" s="6" t="s">
        <v>1311</v>
      </c>
      <c r="F277" s="6" t="s">
        <v>1059</v>
      </c>
      <c r="G277" s="6" t="s">
        <v>481</v>
      </c>
      <c r="H277" s="6" t="s">
        <v>1297</v>
      </c>
      <c r="I277" s="6" t="s">
        <v>866</v>
      </c>
      <c r="J277" s="6" t="s">
        <v>377</v>
      </c>
      <c r="K277" s="6" t="s">
        <v>511</v>
      </c>
      <c r="L277" s="6" t="s">
        <v>968</v>
      </c>
      <c r="M277" s="6" t="s">
        <v>449</v>
      </c>
      <c r="N277" s="6" t="s">
        <v>237</v>
      </c>
      <c r="O277" s="6" t="s">
        <v>303</v>
      </c>
      <c r="P277" s="6" t="s">
        <v>931</v>
      </c>
      <c r="Q277" s="6" t="s">
        <v>306</v>
      </c>
      <c r="R277" s="6" t="s">
        <v>755</v>
      </c>
      <c r="S277" s="6" t="s">
        <v>302</v>
      </c>
      <c r="T277" s="6" t="s">
        <v>819</v>
      </c>
      <c r="U277" s="6" t="s">
        <v>471</v>
      </c>
      <c r="V277" s="6" t="s">
        <v>1013</v>
      </c>
      <c r="W277" s="6" t="s">
        <v>418</v>
      </c>
      <c r="X277" s="6" t="s">
        <v>1180</v>
      </c>
      <c r="Y277" s="6" t="s">
        <v>877</v>
      </c>
      <c r="Z277" s="6" t="s">
        <v>781</v>
      </c>
      <c r="AA277" s="6" t="s">
        <v>1355</v>
      </c>
      <c r="AB277" s="6" t="s">
        <v>878</v>
      </c>
      <c r="AC277" s="6" t="s">
        <v>321</v>
      </c>
      <c r="AD277" s="6" t="s">
        <v>1345</v>
      </c>
      <c r="AE277" s="6" t="s">
        <v>224</v>
      </c>
      <c r="AF277" s="6" t="s">
        <v>336</v>
      </c>
      <c r="AG277" s="6" t="s">
        <v>1000</v>
      </c>
      <c r="AH277" s="6" t="s">
        <v>534</v>
      </c>
      <c r="AI277" s="6" t="s">
        <v>965</v>
      </c>
      <c r="AJ277" s="6" t="s">
        <v>1143</v>
      </c>
      <c r="AK277" s="6" t="s">
        <v>765</v>
      </c>
      <c r="AL277" s="6" t="s">
        <v>985</v>
      </c>
      <c r="AM277" s="6" t="s">
        <v>1303</v>
      </c>
      <c r="AN277" s="6" t="s">
        <v>772</v>
      </c>
      <c r="AO277" s="6" t="s">
        <v>1282</v>
      </c>
      <c r="AP277" s="6" t="s">
        <v>463</v>
      </c>
      <c r="AQ277" s="6" t="s">
        <v>545</v>
      </c>
      <c r="AR277" s="6" t="s">
        <v>450</v>
      </c>
      <c r="AS277" s="6" t="s">
        <v>767</v>
      </c>
      <c r="AT277" s="6" t="s">
        <v>397</v>
      </c>
      <c r="AU277" s="6" t="s">
        <v>628</v>
      </c>
      <c r="AV277" s="6" t="s">
        <v>338</v>
      </c>
      <c r="AW277" s="6" t="s">
        <v>470</v>
      </c>
      <c r="AX277" s="6" t="s">
        <v>681</v>
      </c>
      <c r="AY277" s="6" t="s">
        <v>1353</v>
      </c>
      <c r="AZ277" s="6" t="s">
        <v>1001</v>
      </c>
      <c r="BA277" s="6" t="s">
        <v>1334</v>
      </c>
      <c r="BB277" s="6" t="s">
        <v>1306</v>
      </c>
      <c r="BC277" s="6" t="s">
        <v>1313</v>
      </c>
      <c r="BD277" s="6" t="s">
        <v>1060</v>
      </c>
      <c r="BE277" s="6" t="s">
        <v>484</v>
      </c>
      <c r="BF277" s="6" t="s">
        <v>1299</v>
      </c>
      <c r="BG277" s="6" t="s">
        <v>871</v>
      </c>
      <c r="BH277" s="6" t="s">
        <v>386</v>
      </c>
      <c r="BI277" s="6" t="s">
        <v>515</v>
      </c>
      <c r="BJ277" s="6" t="s">
        <v>970</v>
      </c>
      <c r="BK277" s="6" t="s">
        <v>456</v>
      </c>
      <c r="BL277" s="6" t="s">
        <v>287</v>
      </c>
      <c r="BM277" s="6" t="s">
        <v>313</v>
      </c>
      <c r="BN277" s="6" t="s">
        <v>935</v>
      </c>
      <c r="BO277" s="6" t="s">
        <v>316</v>
      </c>
      <c r="BP277" s="6" t="s">
        <v>758</v>
      </c>
      <c r="BQ277" s="6" t="s">
        <v>312</v>
      </c>
      <c r="BR277" s="6" t="s">
        <v>825</v>
      </c>
      <c r="BS277" s="6" t="s">
        <v>480</v>
      </c>
      <c r="BT277" s="6" t="s">
        <v>1021</v>
      </c>
      <c r="BU277" s="6" t="s">
        <v>422</v>
      </c>
      <c r="BV277" s="6" t="s">
        <v>1182</v>
      </c>
      <c r="BW277" s="6" t="s">
        <v>885</v>
      </c>
      <c r="BX277" s="6" t="s">
        <v>785</v>
      </c>
      <c r="BY277" s="6" t="s">
        <v>1356</v>
      </c>
      <c r="BZ277" s="6" t="s">
        <v>886</v>
      </c>
      <c r="CA277" s="6" t="s">
        <v>328</v>
      </c>
      <c r="CB277" s="6" t="s">
        <v>1346</v>
      </c>
      <c r="CC277" s="6" t="s">
        <v>274</v>
      </c>
      <c r="CD277" s="6" t="s">
        <v>341</v>
      </c>
      <c r="CE277" s="6" t="s">
        <v>1005</v>
      </c>
      <c r="CF277" s="6" t="s">
        <v>542</v>
      </c>
      <c r="CG277" s="6" t="s">
        <v>966</v>
      </c>
      <c r="CH277" s="6" t="s">
        <v>1144</v>
      </c>
      <c r="CI277" s="6" t="s">
        <v>766</v>
      </c>
      <c r="CJ277" s="6" t="s">
        <v>986</v>
      </c>
      <c r="CK277" s="6" t="s">
        <v>1305</v>
      </c>
      <c r="CL277" s="6" t="s">
        <v>777</v>
      </c>
      <c r="CM277" s="6" t="s">
        <v>1284</v>
      </c>
      <c r="CN277" s="6" t="s">
        <v>472</v>
      </c>
      <c r="CO277" s="6" t="s">
        <v>554</v>
      </c>
      <c r="CP277" s="6" t="s">
        <v>457</v>
      </c>
      <c r="CQ277" s="6" t="s">
        <v>768</v>
      </c>
      <c r="CR277" s="6" t="s">
        <v>406</v>
      </c>
      <c r="CS277" s="6" t="s">
        <v>631</v>
      </c>
      <c r="CT277" s="6" t="s">
        <v>343</v>
      </c>
      <c r="CU277" s="6" t="s">
        <v>479</v>
      </c>
      <c r="CV277" s="6" t="s">
        <v>685</v>
      </c>
      <c r="CW277" s="6" t="s">
        <v>1354</v>
      </c>
      <c r="CX277" s="6" t="s">
        <v>1006</v>
      </c>
      <c r="CY277" s="6">
        <v>230655.28042958531</v>
      </c>
      <c r="CZ277" s="6">
        <v>230655.28042958531</v>
      </c>
      <c r="DA277" s="6">
        <v>230655.28042958531</v>
      </c>
      <c r="DB277" s="6">
        <v>230655.28042958531</v>
      </c>
      <c r="DC277" s="6">
        <v>230655.28042958531</v>
      </c>
      <c r="DD277" s="6">
        <v>230655.28042958531</v>
      </c>
      <c r="DE277" s="6">
        <v>230655.28042958531</v>
      </c>
      <c r="DF277" s="6">
        <v>230655.28042958531</v>
      </c>
      <c r="DG277" s="6">
        <v>230655.28042958531</v>
      </c>
      <c r="DH277" s="6">
        <v>230655.28042958531</v>
      </c>
      <c r="DI277" s="6">
        <v>230655.28042958531</v>
      </c>
      <c r="DJ277">
        <v>230655.28042958531</v>
      </c>
      <c r="DK277">
        <v>230655.28042958531</v>
      </c>
      <c r="DL277">
        <v>230655.28042958531</v>
      </c>
      <c r="DM277">
        <v>230655.28042958531</v>
      </c>
      <c r="DN277">
        <v>230655.28042958531</v>
      </c>
      <c r="DO277">
        <v>230655.28042958531</v>
      </c>
      <c r="DP277">
        <v>230655.28042958531</v>
      </c>
      <c r="DQ277">
        <v>230655.28042958531</v>
      </c>
      <c r="DR277">
        <v>230655.28042958531</v>
      </c>
      <c r="DS277">
        <v>230655.28042958531</v>
      </c>
      <c r="DT277">
        <v>230655.28042958531</v>
      </c>
      <c r="DU277">
        <v>230655.28042958531</v>
      </c>
      <c r="DV277">
        <v>230655.28042958531</v>
      </c>
      <c r="DW277">
        <v>230655.28042958531</v>
      </c>
      <c r="DX277">
        <v>230655.28042958531</v>
      </c>
      <c r="DY277">
        <v>230655.28042958531</v>
      </c>
      <c r="DZ277">
        <v>230655.28042958531</v>
      </c>
      <c r="EA277">
        <v>230655.28042958531</v>
      </c>
      <c r="EB277">
        <v>230655.28042958531</v>
      </c>
      <c r="EC277">
        <v>230655.28042958531</v>
      </c>
      <c r="ED277">
        <v>230655.28042958531</v>
      </c>
      <c r="EE277">
        <v>230655.28042958531</v>
      </c>
      <c r="EF277">
        <v>230655.28042958531</v>
      </c>
      <c r="EG277">
        <v>230655.28042958531</v>
      </c>
      <c r="EH277">
        <v>230655.28042958531</v>
      </c>
      <c r="EI277">
        <v>230655.28042958531</v>
      </c>
      <c r="EJ277">
        <v>230655.28042958531</v>
      </c>
      <c r="EK277">
        <v>230655.28042958531</v>
      </c>
      <c r="EL277">
        <v>230655.28042958531</v>
      </c>
      <c r="EM277">
        <v>230655.28042958531</v>
      </c>
      <c r="EN277">
        <v>230655.28042958531</v>
      </c>
      <c r="EO277">
        <v>230655.28042958531</v>
      </c>
      <c r="EP277">
        <v>230655.28042958531</v>
      </c>
      <c r="EQ277">
        <v>230655.28042958531</v>
      </c>
      <c r="ER277">
        <v>230655.28042958531</v>
      </c>
      <c r="ES277">
        <v>230655.28042958531</v>
      </c>
      <c r="ET277">
        <v>230655.28042958531</v>
      </c>
      <c r="EU277">
        <v>230655.28042958531</v>
      </c>
      <c r="EV277">
        <v>230655.28042958531</v>
      </c>
      <c r="EW277">
        <v>0.95826146947223012</v>
      </c>
      <c r="EX277">
        <v>1.0074908465964281</v>
      </c>
      <c r="EY277">
        <v>0.98874369258636319</v>
      </c>
      <c r="EZ277">
        <v>0.95691751003561931</v>
      </c>
      <c r="FA277">
        <v>1.011736382786639</v>
      </c>
      <c r="FB277">
        <v>0.96694929918671058</v>
      </c>
      <c r="FC277">
        <v>1.09909264565425</v>
      </c>
      <c r="FD277">
        <v>1.056511400195832</v>
      </c>
      <c r="FE277">
        <v>0.97996620806179091</v>
      </c>
      <c r="FF277">
        <v>1.0335623278757979</v>
      </c>
      <c r="FG277">
        <v>0.96887204226969903</v>
      </c>
      <c r="FH277">
        <v>1.1746478873239441</v>
      </c>
      <c r="FI277">
        <v>1.1313461385191681</v>
      </c>
      <c r="FJ277">
        <v>1</v>
      </c>
      <c r="FK277">
        <v>1.1034614649072481</v>
      </c>
      <c r="FL277">
        <v>0.90767045454545447</v>
      </c>
      <c r="FM277">
        <v>1.0287284144427</v>
      </c>
      <c r="FN277">
        <v>1.0988219895287961</v>
      </c>
      <c r="FO277">
        <v>1.0867430441898529</v>
      </c>
      <c r="FP277">
        <v>1.0194384449244061</v>
      </c>
      <c r="FQ277">
        <v>1.050317994762439</v>
      </c>
      <c r="FR277">
        <v>1.166666666666667</v>
      </c>
      <c r="FS277">
        <v>0.94518125552608323</v>
      </c>
      <c r="FT277">
        <v>1.008672016567435</v>
      </c>
      <c r="FU277">
        <v>1.0254017790798891</v>
      </c>
      <c r="FV277">
        <v>0.94005994005994009</v>
      </c>
      <c r="FW277">
        <v>0.99440950384346627</v>
      </c>
      <c r="FX277">
        <v>0.93137254901960786</v>
      </c>
      <c r="FY277">
        <v>0.99810919404396126</v>
      </c>
      <c r="FZ277">
        <v>1.042858853106668</v>
      </c>
      <c r="GA277">
        <v>0.84782608695652162</v>
      </c>
      <c r="GB277">
        <v>0.97229502059153861</v>
      </c>
      <c r="GC277">
        <v>1.0022222222222219</v>
      </c>
      <c r="GD277">
        <v>1.0924485125858121</v>
      </c>
      <c r="GE277">
        <v>1.0385196374622361</v>
      </c>
      <c r="GF277">
        <v>0.94594594594594583</v>
      </c>
      <c r="GG277">
        <v>1.0145851394767711</v>
      </c>
      <c r="GH277">
        <v>1</v>
      </c>
      <c r="GI277">
        <v>1.0204081632653059</v>
      </c>
      <c r="GJ277">
        <v>0.92890995260663511</v>
      </c>
      <c r="GK277">
        <v>0.98230088495575207</v>
      </c>
      <c r="GL277">
        <v>1.1282633371169131</v>
      </c>
      <c r="GM277">
        <v>1.110683760683761</v>
      </c>
      <c r="GN277">
        <v>1.0264462809917361</v>
      </c>
      <c r="GO277">
        <v>1.035029190992494</v>
      </c>
      <c r="GP277">
        <v>1.26</v>
      </c>
      <c r="GQ277">
        <v>1.0603613994617449</v>
      </c>
      <c r="GR277">
        <v>1.2307692307692311</v>
      </c>
      <c r="GS277">
        <v>0.95865919127712507</v>
      </c>
      <c r="GT277">
        <v>1.2178477690288709</v>
      </c>
    </row>
    <row r="278" spans="1:202" ht="85.5" x14ac:dyDescent="0.45">
      <c r="A278" s="2">
        <v>43110</v>
      </c>
      <c r="B278" s="6">
        <f t="shared" si="4"/>
        <v>11891555.954603937</v>
      </c>
      <c r="C278" s="6" t="s">
        <v>1333</v>
      </c>
      <c r="D278" s="6" t="s">
        <v>1180</v>
      </c>
      <c r="E278" s="6" t="s">
        <v>819</v>
      </c>
      <c r="F278" s="6" t="s">
        <v>481</v>
      </c>
      <c r="G278" s="6" t="s">
        <v>1304</v>
      </c>
      <c r="H278" s="6" t="s">
        <v>471</v>
      </c>
      <c r="I278" s="6" t="s">
        <v>1001</v>
      </c>
      <c r="J278" s="6" t="s">
        <v>306</v>
      </c>
      <c r="K278" s="6" t="s">
        <v>1035</v>
      </c>
      <c r="L278" s="6" t="s">
        <v>338</v>
      </c>
      <c r="M278" s="6" t="s">
        <v>681</v>
      </c>
      <c r="N278" s="6" t="s">
        <v>303</v>
      </c>
      <c r="O278" s="6" t="s">
        <v>302</v>
      </c>
      <c r="P278" s="6" t="s">
        <v>968</v>
      </c>
      <c r="Q278" s="6" t="s">
        <v>418</v>
      </c>
      <c r="R278" s="6" t="s">
        <v>1297</v>
      </c>
      <c r="S278" s="6" t="s">
        <v>1355</v>
      </c>
      <c r="T278" s="6" t="s">
        <v>767</v>
      </c>
      <c r="U278" s="6" t="s">
        <v>866</v>
      </c>
      <c r="V278" s="6" t="s">
        <v>1345</v>
      </c>
      <c r="W278" s="6" t="s">
        <v>377</v>
      </c>
      <c r="X278" s="6" t="s">
        <v>385</v>
      </c>
      <c r="Y278" s="6" t="s">
        <v>1200</v>
      </c>
      <c r="Z278" s="6" t="s">
        <v>931</v>
      </c>
      <c r="AA278" s="6" t="s">
        <v>761</v>
      </c>
      <c r="AB278" s="6" t="s">
        <v>336</v>
      </c>
      <c r="AC278" s="6" t="s">
        <v>361</v>
      </c>
      <c r="AD278" s="6" t="s">
        <v>449</v>
      </c>
      <c r="AE278" s="6" t="s">
        <v>1311</v>
      </c>
      <c r="AF278" s="6" t="s">
        <v>1143</v>
      </c>
      <c r="AG278" s="6" t="s">
        <v>839</v>
      </c>
      <c r="AH278" s="6" t="s">
        <v>781</v>
      </c>
      <c r="AI278" s="6" t="s">
        <v>1190</v>
      </c>
      <c r="AJ278" s="6" t="s">
        <v>1059</v>
      </c>
      <c r="AK278" s="6" t="s">
        <v>237</v>
      </c>
      <c r="AL278" s="6" t="s">
        <v>1357</v>
      </c>
      <c r="AM278" s="6" t="s">
        <v>450</v>
      </c>
      <c r="AN278" s="6" t="s">
        <v>1013</v>
      </c>
      <c r="AO278" s="6" t="s">
        <v>1175</v>
      </c>
      <c r="AP278" s="6" t="s">
        <v>877</v>
      </c>
      <c r="AQ278" s="6" t="s">
        <v>211</v>
      </c>
      <c r="AR278" s="6" t="s">
        <v>511</v>
      </c>
      <c r="AS278" s="6" t="s">
        <v>628</v>
      </c>
      <c r="AT278" s="6" t="s">
        <v>321</v>
      </c>
      <c r="AU278" s="6" t="s">
        <v>765</v>
      </c>
      <c r="AV278" s="6" t="s">
        <v>552</v>
      </c>
      <c r="AW278" s="6" t="s">
        <v>545</v>
      </c>
      <c r="AX278" s="6" t="s">
        <v>349</v>
      </c>
      <c r="AY278" s="6" t="s">
        <v>920</v>
      </c>
      <c r="AZ278" s="6" t="s">
        <v>470</v>
      </c>
      <c r="BA278" s="6" t="s">
        <v>1334</v>
      </c>
      <c r="BB278" s="6" t="s">
        <v>1182</v>
      </c>
      <c r="BC278" s="6" t="s">
        <v>825</v>
      </c>
      <c r="BD278" s="6" t="s">
        <v>484</v>
      </c>
      <c r="BE278" s="6" t="s">
        <v>1306</v>
      </c>
      <c r="BF278" s="6" t="s">
        <v>480</v>
      </c>
      <c r="BG278" s="6" t="s">
        <v>1006</v>
      </c>
      <c r="BH278" s="6" t="s">
        <v>316</v>
      </c>
      <c r="BI278" s="6" t="s">
        <v>1041</v>
      </c>
      <c r="BJ278" s="6" t="s">
        <v>343</v>
      </c>
      <c r="BK278" s="6" t="s">
        <v>685</v>
      </c>
      <c r="BL278" s="6" t="s">
        <v>313</v>
      </c>
      <c r="BM278" s="6" t="s">
        <v>312</v>
      </c>
      <c r="BN278" s="6" t="s">
        <v>970</v>
      </c>
      <c r="BO278" s="6" t="s">
        <v>422</v>
      </c>
      <c r="BP278" s="6" t="s">
        <v>1299</v>
      </c>
      <c r="BQ278" s="6" t="s">
        <v>1356</v>
      </c>
      <c r="BR278" s="6" t="s">
        <v>768</v>
      </c>
      <c r="BS278" s="6" t="s">
        <v>871</v>
      </c>
      <c r="BT278" s="6" t="s">
        <v>1346</v>
      </c>
      <c r="BU278" s="6" t="s">
        <v>386</v>
      </c>
      <c r="BV278" s="6" t="s">
        <v>394</v>
      </c>
      <c r="BW278" s="6" t="s">
        <v>1202</v>
      </c>
      <c r="BX278" s="6" t="s">
        <v>935</v>
      </c>
      <c r="BY278" s="6" t="s">
        <v>763</v>
      </c>
      <c r="BZ278" s="6" t="s">
        <v>341</v>
      </c>
      <c r="CA278" s="6" t="s">
        <v>370</v>
      </c>
      <c r="CB278" s="6" t="s">
        <v>456</v>
      </c>
      <c r="CC278" s="6" t="s">
        <v>1313</v>
      </c>
      <c r="CD278" s="6" t="s">
        <v>1144</v>
      </c>
      <c r="CE278" s="6" t="s">
        <v>845</v>
      </c>
      <c r="CF278" s="6" t="s">
        <v>785</v>
      </c>
      <c r="CG278" s="6" t="s">
        <v>1194</v>
      </c>
      <c r="CH278" s="6" t="s">
        <v>1060</v>
      </c>
      <c r="CI278" s="6" t="s">
        <v>287</v>
      </c>
      <c r="CJ278" s="6" t="s">
        <v>1358</v>
      </c>
      <c r="CK278" s="6" t="s">
        <v>457</v>
      </c>
      <c r="CL278" s="6" t="s">
        <v>1021</v>
      </c>
      <c r="CM278" s="6" t="s">
        <v>1177</v>
      </c>
      <c r="CN278" s="6" t="s">
        <v>885</v>
      </c>
      <c r="CO278" s="6" t="s">
        <v>261</v>
      </c>
      <c r="CP278" s="6" t="s">
        <v>515</v>
      </c>
      <c r="CQ278" s="6" t="s">
        <v>631</v>
      </c>
      <c r="CR278" s="6" t="s">
        <v>328</v>
      </c>
      <c r="CS278" s="6" t="s">
        <v>766</v>
      </c>
      <c r="CT278" s="6" t="s">
        <v>561</v>
      </c>
      <c r="CU278" s="6" t="s">
        <v>554</v>
      </c>
      <c r="CV278" s="6" t="s">
        <v>356</v>
      </c>
      <c r="CW278" s="6" t="s">
        <v>924</v>
      </c>
      <c r="CX278" s="6" t="s">
        <v>479</v>
      </c>
      <c r="CY278" s="6">
        <v>237831.11909207859</v>
      </c>
      <c r="CZ278" s="6">
        <v>237831.11909207859</v>
      </c>
      <c r="DA278" s="6">
        <v>237831.11909207859</v>
      </c>
      <c r="DB278" s="6">
        <v>237831.11909207859</v>
      </c>
      <c r="DC278" s="6">
        <v>237831.11909207859</v>
      </c>
      <c r="DD278" s="6">
        <v>237831.11909207859</v>
      </c>
      <c r="DE278" s="6">
        <v>237831.11909207859</v>
      </c>
      <c r="DF278" s="6">
        <v>237831.11909207859</v>
      </c>
      <c r="DG278" s="6">
        <v>237831.11909207859</v>
      </c>
      <c r="DH278" s="6">
        <v>237831.11909207859</v>
      </c>
      <c r="DI278" s="6">
        <v>237831.11909207859</v>
      </c>
      <c r="DJ278">
        <v>237831.11909207859</v>
      </c>
      <c r="DK278">
        <v>237831.11909207859</v>
      </c>
      <c r="DL278">
        <v>237831.11909207859</v>
      </c>
      <c r="DM278">
        <v>237831.11909207859</v>
      </c>
      <c r="DN278">
        <v>237831.11909207859</v>
      </c>
      <c r="DO278">
        <v>237831.11909207859</v>
      </c>
      <c r="DP278">
        <v>237831.11909207859</v>
      </c>
      <c r="DQ278">
        <v>237831.11909207859</v>
      </c>
      <c r="DR278">
        <v>237831.11909207859</v>
      </c>
      <c r="DS278">
        <v>237831.11909207859</v>
      </c>
      <c r="DT278">
        <v>237831.11909207859</v>
      </c>
      <c r="DU278">
        <v>237831.11909207859</v>
      </c>
      <c r="DV278">
        <v>237831.11909207859</v>
      </c>
      <c r="DW278">
        <v>237831.11909207859</v>
      </c>
      <c r="DX278">
        <v>237831.1190920787</v>
      </c>
      <c r="DY278">
        <v>237831.1190920787</v>
      </c>
      <c r="DZ278">
        <v>237831.11909207859</v>
      </c>
      <c r="EA278">
        <v>237831.11909207859</v>
      </c>
      <c r="EB278">
        <v>237831.11909207859</v>
      </c>
      <c r="EC278">
        <v>237831.11909207859</v>
      </c>
      <c r="ED278">
        <v>237831.11909207859</v>
      </c>
      <c r="EE278">
        <v>237831.11909207859</v>
      </c>
      <c r="EF278">
        <v>237831.11909207859</v>
      </c>
      <c r="EG278">
        <v>237831.11909207859</v>
      </c>
      <c r="EH278">
        <v>237831.11909207859</v>
      </c>
      <c r="EI278">
        <v>237831.11909207859</v>
      </c>
      <c r="EJ278">
        <v>237831.11909207859</v>
      </c>
      <c r="EK278">
        <v>237831.11909207859</v>
      </c>
      <c r="EL278">
        <v>237831.1190920787</v>
      </c>
      <c r="EM278">
        <v>237831.11909207859</v>
      </c>
      <c r="EN278">
        <v>237831.1190920787</v>
      </c>
      <c r="EO278">
        <v>237831.11909207859</v>
      </c>
      <c r="EP278">
        <v>237831.11909207859</v>
      </c>
      <c r="EQ278">
        <v>237831.1190920787</v>
      </c>
      <c r="ER278">
        <v>237831.11909207859</v>
      </c>
      <c r="ES278">
        <v>237831.1190920787</v>
      </c>
      <c r="ET278">
        <v>237831.1190920787</v>
      </c>
      <c r="EU278">
        <v>237831.11909207859</v>
      </c>
      <c r="EV278">
        <v>237831.11909207859</v>
      </c>
      <c r="EW278">
        <v>1.074964002879768</v>
      </c>
      <c r="EX278">
        <v>1.142857142857143</v>
      </c>
      <c r="EY278">
        <v>0.90530077427039901</v>
      </c>
      <c r="EZ278">
        <v>0.93039857227840572</v>
      </c>
      <c r="FA278">
        <v>1.031427882743404</v>
      </c>
      <c r="FB278">
        <v>0.9743975903614458</v>
      </c>
      <c r="FC278">
        <v>1.045258620689655</v>
      </c>
      <c r="FD278">
        <v>0.99175043327556323</v>
      </c>
      <c r="FE278">
        <v>0.83720930232558144</v>
      </c>
      <c r="FF278">
        <v>1.175925925925926</v>
      </c>
      <c r="FG278">
        <v>1.208333333333333</v>
      </c>
      <c r="FH278">
        <v>1.003240577668193</v>
      </c>
      <c r="FI278">
        <v>0.99923699069128646</v>
      </c>
      <c r="FJ278">
        <v>0.98169946123213869</v>
      </c>
      <c r="FK278">
        <v>1.078183437221728</v>
      </c>
      <c r="FL278">
        <v>0.94416607015032206</v>
      </c>
      <c r="FM278">
        <v>0.98027929895754617</v>
      </c>
      <c r="FN278">
        <v>0.90881108118507126</v>
      </c>
      <c r="FO278">
        <v>1.0334564414512279</v>
      </c>
      <c r="FP278">
        <v>1.1578947368421051</v>
      </c>
      <c r="FQ278">
        <v>1.001985965841387</v>
      </c>
      <c r="FR278">
        <v>0.96358467578177864</v>
      </c>
      <c r="FS278">
        <v>1.086330935251798</v>
      </c>
      <c r="FT278">
        <v>0.96969696969696983</v>
      </c>
      <c r="FU278">
        <v>0.92266666666666675</v>
      </c>
      <c r="FV278">
        <v>1.0330616461944671</v>
      </c>
      <c r="FW278">
        <v>0.90658682634730547</v>
      </c>
      <c r="FX278">
        <v>0.97368109069353881</v>
      </c>
      <c r="FY278">
        <v>0.90866265375556132</v>
      </c>
      <c r="FZ278">
        <v>0.98114788437369083</v>
      </c>
      <c r="GA278">
        <v>0.95669930362846223</v>
      </c>
      <c r="GB278">
        <v>1.049403310663416</v>
      </c>
      <c r="GC278">
        <v>1.02782012195122</v>
      </c>
      <c r="GD278">
        <v>0.96354505169867055</v>
      </c>
      <c r="GE278">
        <v>0.98994650433499343</v>
      </c>
      <c r="GF278">
        <v>0.9689857502095558</v>
      </c>
      <c r="GG278">
        <v>1.0289235412474851</v>
      </c>
      <c r="GH278">
        <v>0.73728813559322026</v>
      </c>
      <c r="GI278">
        <v>1.0621118012422359</v>
      </c>
      <c r="GJ278">
        <v>0.93358278765201119</v>
      </c>
      <c r="GK278">
        <v>0.96193609022556381</v>
      </c>
      <c r="GL278">
        <v>0.96502463054187193</v>
      </c>
      <c r="GM278">
        <v>0.96857373086220799</v>
      </c>
      <c r="GN278">
        <v>1.093815881939564</v>
      </c>
      <c r="GO278">
        <v>0.97624242424242424</v>
      </c>
      <c r="GP278">
        <v>0.97493966957490252</v>
      </c>
      <c r="GQ278">
        <v>0.97297297297297303</v>
      </c>
      <c r="GR278">
        <v>0.97819875533288936</v>
      </c>
      <c r="GS278">
        <v>1.0002986593513561</v>
      </c>
      <c r="GT278">
        <v>0.94089920232052204</v>
      </c>
    </row>
    <row r="279" spans="1:202" ht="57" x14ac:dyDescent="0.45">
      <c r="A279" s="2">
        <v>43117</v>
      </c>
      <c r="B279" s="6">
        <f t="shared" si="4"/>
        <v>11821016.509117253</v>
      </c>
      <c r="C279" s="6" t="s">
        <v>1333</v>
      </c>
      <c r="D279" s="6" t="s">
        <v>1180</v>
      </c>
      <c r="E279" s="6" t="s">
        <v>681</v>
      </c>
      <c r="F279" s="6" t="s">
        <v>338</v>
      </c>
      <c r="G279" s="6" t="s">
        <v>1304</v>
      </c>
      <c r="H279" s="6" t="s">
        <v>1001</v>
      </c>
      <c r="I279" s="6" t="s">
        <v>1345</v>
      </c>
      <c r="J279" s="6" t="s">
        <v>418</v>
      </c>
      <c r="K279" s="6" t="s">
        <v>481</v>
      </c>
      <c r="L279" s="6" t="s">
        <v>471</v>
      </c>
      <c r="M279" s="6" t="s">
        <v>931</v>
      </c>
      <c r="N279" s="6" t="s">
        <v>968</v>
      </c>
      <c r="O279" s="6" t="s">
        <v>1297</v>
      </c>
      <c r="P279" s="6" t="s">
        <v>302</v>
      </c>
      <c r="Q279" s="6" t="s">
        <v>1355</v>
      </c>
      <c r="R279" s="6" t="s">
        <v>781</v>
      </c>
      <c r="S279" s="6" t="s">
        <v>306</v>
      </c>
      <c r="T279" s="6" t="s">
        <v>1143</v>
      </c>
      <c r="U279" s="6" t="s">
        <v>303</v>
      </c>
      <c r="V279" s="6" t="s">
        <v>450</v>
      </c>
      <c r="W279" s="6" t="s">
        <v>1175</v>
      </c>
      <c r="X279" s="6" t="s">
        <v>449</v>
      </c>
      <c r="Y279" s="6" t="s">
        <v>377</v>
      </c>
      <c r="Z279" s="6" t="s">
        <v>761</v>
      </c>
      <c r="AA279" s="6" t="s">
        <v>336</v>
      </c>
      <c r="AB279" s="6" t="s">
        <v>1190</v>
      </c>
      <c r="AC279" s="6" t="s">
        <v>237</v>
      </c>
      <c r="AD279" s="6" t="s">
        <v>866</v>
      </c>
      <c r="AE279" s="6" t="s">
        <v>819</v>
      </c>
      <c r="AF279" s="6" t="s">
        <v>385</v>
      </c>
      <c r="AG279" s="6" t="s">
        <v>1059</v>
      </c>
      <c r="AH279" s="6" t="s">
        <v>566</v>
      </c>
      <c r="AI279" s="6" t="s">
        <v>511</v>
      </c>
      <c r="AJ279" s="6" t="s">
        <v>839</v>
      </c>
      <c r="AK279" s="6" t="s">
        <v>234</v>
      </c>
      <c r="AL279" s="6" t="s">
        <v>417</v>
      </c>
      <c r="AM279" s="6" t="s">
        <v>1311</v>
      </c>
      <c r="AN279" s="6" t="s">
        <v>852</v>
      </c>
      <c r="AO279" s="6" t="s">
        <v>1357</v>
      </c>
      <c r="AP279" s="6" t="s">
        <v>765</v>
      </c>
      <c r="AQ279" s="6" t="s">
        <v>628</v>
      </c>
      <c r="AR279" s="6" t="s">
        <v>397</v>
      </c>
      <c r="AS279" s="6" t="s">
        <v>463</v>
      </c>
      <c r="AT279" s="6" t="s">
        <v>428</v>
      </c>
      <c r="AU279" s="6" t="s">
        <v>774</v>
      </c>
      <c r="AV279" s="6" t="s">
        <v>767</v>
      </c>
      <c r="AW279" s="6" t="s">
        <v>1035</v>
      </c>
      <c r="AX279" s="6" t="s">
        <v>545</v>
      </c>
      <c r="AY279" s="6" t="s">
        <v>965</v>
      </c>
      <c r="AZ279" s="6" t="s">
        <v>634</v>
      </c>
      <c r="BA279" s="6" t="s">
        <v>1334</v>
      </c>
      <c r="BB279" s="6" t="s">
        <v>1182</v>
      </c>
      <c r="BC279" s="6" t="s">
        <v>685</v>
      </c>
      <c r="BD279" s="6" t="s">
        <v>343</v>
      </c>
      <c r="BE279" s="6" t="s">
        <v>1306</v>
      </c>
      <c r="BF279" s="6" t="s">
        <v>1006</v>
      </c>
      <c r="BG279" s="6" t="s">
        <v>1346</v>
      </c>
      <c r="BH279" s="6" t="s">
        <v>422</v>
      </c>
      <c r="BI279" s="6" t="s">
        <v>484</v>
      </c>
      <c r="BJ279" s="6" t="s">
        <v>480</v>
      </c>
      <c r="BK279" s="6" t="s">
        <v>935</v>
      </c>
      <c r="BL279" s="6" t="s">
        <v>970</v>
      </c>
      <c r="BM279" s="6" t="s">
        <v>1299</v>
      </c>
      <c r="BN279" s="6" t="s">
        <v>312</v>
      </c>
      <c r="BO279" s="6" t="s">
        <v>1356</v>
      </c>
      <c r="BP279" s="6" t="s">
        <v>785</v>
      </c>
      <c r="BQ279" s="6" t="s">
        <v>316</v>
      </c>
      <c r="BR279" s="6" t="s">
        <v>1144</v>
      </c>
      <c r="BS279" s="6" t="s">
        <v>313</v>
      </c>
      <c r="BT279" s="6" t="s">
        <v>457</v>
      </c>
      <c r="BU279" s="6" t="s">
        <v>1177</v>
      </c>
      <c r="BV279" s="6" t="s">
        <v>456</v>
      </c>
      <c r="BW279" s="6" t="s">
        <v>386</v>
      </c>
      <c r="BX279" s="6" t="s">
        <v>763</v>
      </c>
      <c r="BY279" s="6" t="s">
        <v>341</v>
      </c>
      <c r="BZ279" s="6" t="s">
        <v>1194</v>
      </c>
      <c r="CA279" s="6" t="s">
        <v>287</v>
      </c>
      <c r="CB279" s="6" t="s">
        <v>871</v>
      </c>
      <c r="CC279" s="6" t="s">
        <v>825</v>
      </c>
      <c r="CD279" s="6" t="s">
        <v>394</v>
      </c>
      <c r="CE279" s="6" t="s">
        <v>1060</v>
      </c>
      <c r="CF279" s="6" t="s">
        <v>570</v>
      </c>
      <c r="CG279" s="6" t="s">
        <v>515</v>
      </c>
      <c r="CH279" s="6" t="s">
        <v>845</v>
      </c>
      <c r="CI279" s="6" t="s">
        <v>284</v>
      </c>
      <c r="CJ279" s="6" t="s">
        <v>421</v>
      </c>
      <c r="CK279" s="6" t="s">
        <v>1313</v>
      </c>
      <c r="CL279" s="6" t="s">
        <v>858</v>
      </c>
      <c r="CM279" s="6" t="s">
        <v>1358</v>
      </c>
      <c r="CN279" s="6" t="s">
        <v>766</v>
      </c>
      <c r="CO279" s="6" t="s">
        <v>631</v>
      </c>
      <c r="CP279" s="6" t="s">
        <v>406</v>
      </c>
      <c r="CQ279" s="6" t="s">
        <v>472</v>
      </c>
      <c r="CR279" s="6" t="s">
        <v>433</v>
      </c>
      <c r="CS279" s="6" t="s">
        <v>779</v>
      </c>
      <c r="CT279" s="6" t="s">
        <v>768</v>
      </c>
      <c r="CU279" s="6" t="s">
        <v>1041</v>
      </c>
      <c r="CV279" s="6" t="s">
        <v>554</v>
      </c>
      <c r="CW279" s="6" t="s">
        <v>966</v>
      </c>
      <c r="CX279" s="6" t="s">
        <v>642</v>
      </c>
      <c r="CY279" s="6">
        <v>236420.330182345</v>
      </c>
      <c r="CZ279" s="6">
        <v>236420.330182345</v>
      </c>
      <c r="DA279" s="6">
        <v>236420.330182345</v>
      </c>
      <c r="DB279" s="6">
        <v>236420.330182345</v>
      </c>
      <c r="DC279" s="6">
        <v>236420.330182345</v>
      </c>
      <c r="DD279" s="6">
        <v>236420.330182345</v>
      </c>
      <c r="DE279" s="6">
        <v>236420.330182345</v>
      </c>
      <c r="DF279" s="6">
        <v>236420.330182345</v>
      </c>
      <c r="DG279" s="6">
        <v>236420.330182345</v>
      </c>
      <c r="DH279" s="6">
        <v>236420.330182345</v>
      </c>
      <c r="DI279" s="6">
        <v>236420.330182345</v>
      </c>
      <c r="DJ279">
        <v>236420.330182345</v>
      </c>
      <c r="DK279">
        <v>236420.330182345</v>
      </c>
      <c r="DL279">
        <v>236420.330182345</v>
      </c>
      <c r="DM279">
        <v>236420.330182345</v>
      </c>
      <c r="DN279">
        <v>236420.33018234509</v>
      </c>
      <c r="DO279">
        <v>236420.330182345</v>
      </c>
      <c r="DP279">
        <v>236420.330182345</v>
      </c>
      <c r="DQ279">
        <v>236420.330182345</v>
      </c>
      <c r="DR279">
        <v>236420.330182345</v>
      </c>
      <c r="DS279">
        <v>236420.330182345</v>
      </c>
      <c r="DT279">
        <v>236420.33018234509</v>
      </c>
      <c r="DU279">
        <v>236420.330182345</v>
      </c>
      <c r="DV279">
        <v>236420.330182345</v>
      </c>
      <c r="DW279">
        <v>236420.33018234509</v>
      </c>
      <c r="DX279">
        <v>236420.330182345</v>
      </c>
      <c r="DY279">
        <v>236420.330182345</v>
      </c>
      <c r="DZ279">
        <v>236420.330182345</v>
      </c>
      <c r="EA279">
        <v>236420.330182345</v>
      </c>
      <c r="EB279">
        <v>236420.330182345</v>
      </c>
      <c r="EC279">
        <v>236420.330182345</v>
      </c>
      <c r="ED279">
        <v>236420.330182345</v>
      </c>
      <c r="EE279">
        <v>236420.33018234509</v>
      </c>
      <c r="EF279">
        <v>236420.330182345</v>
      </c>
      <c r="EG279">
        <v>236420.330182345</v>
      </c>
      <c r="EH279">
        <v>236420.330182345</v>
      </c>
      <c r="EI279">
        <v>236420.330182345</v>
      </c>
      <c r="EJ279">
        <v>236420.330182345</v>
      </c>
      <c r="EK279">
        <v>236420.330182345</v>
      </c>
      <c r="EL279">
        <v>236420.330182345</v>
      </c>
      <c r="EM279">
        <v>236420.330182345</v>
      </c>
      <c r="EN279">
        <v>236420.330182345</v>
      </c>
      <c r="EO279">
        <v>236420.33018234509</v>
      </c>
      <c r="EP279">
        <v>236420.330182345</v>
      </c>
      <c r="EQ279">
        <v>236420.330182345</v>
      </c>
      <c r="ER279">
        <v>236420.330182345</v>
      </c>
      <c r="ES279">
        <v>236420.33018234509</v>
      </c>
      <c r="ET279">
        <v>236420.33018234509</v>
      </c>
      <c r="EU279">
        <v>236420.330182345</v>
      </c>
      <c r="EV279">
        <v>236420.330182345</v>
      </c>
      <c r="EW279">
        <v>1.106739221431561</v>
      </c>
      <c r="EX279">
        <v>0.9</v>
      </c>
      <c r="EY279">
        <v>0.96551724137931028</v>
      </c>
      <c r="EZ279">
        <v>0.78852643419572543</v>
      </c>
      <c r="FA279">
        <v>1.0183001366218449</v>
      </c>
      <c r="FB279">
        <v>0.89278350515463911</v>
      </c>
      <c r="FC279">
        <v>0.98181818181818192</v>
      </c>
      <c r="FD279">
        <v>1.034357449620086</v>
      </c>
      <c r="FE279">
        <v>1.040920716112532</v>
      </c>
      <c r="FF279">
        <v>0.88871715610510038</v>
      </c>
      <c r="FG279">
        <v>0.84375</v>
      </c>
      <c r="FH279">
        <v>1.049661466877442</v>
      </c>
      <c r="FI279">
        <v>0.98540561031084162</v>
      </c>
      <c r="FJ279">
        <v>0.97693952351863178</v>
      </c>
      <c r="FK279">
        <v>0.95414704205123879</v>
      </c>
      <c r="FL279">
        <v>1.0399853264856931</v>
      </c>
      <c r="FM279">
        <v>0.96871941842583531</v>
      </c>
      <c r="FN279">
        <v>0.94705380017079432</v>
      </c>
      <c r="FO279">
        <v>1.0233831893827681</v>
      </c>
      <c r="FP279">
        <v>1.0046443412368611</v>
      </c>
      <c r="FQ279">
        <v>0.86549707602339176</v>
      </c>
      <c r="FR279">
        <v>0.94283453062218447</v>
      </c>
      <c r="FS279">
        <v>0.9767441860465117</v>
      </c>
      <c r="FT279">
        <v>0.94797687861271662</v>
      </c>
      <c r="FU279">
        <v>1.1183464829425489</v>
      </c>
      <c r="FV279">
        <v>1.0252131998516869</v>
      </c>
      <c r="FW279">
        <v>0.95602347899003071</v>
      </c>
      <c r="FX279">
        <v>0.99873870086188776</v>
      </c>
      <c r="FY279">
        <v>0.95723684210526316</v>
      </c>
      <c r="FZ279">
        <v>1.024585557740938</v>
      </c>
      <c r="GA279">
        <v>0.98785871964679917</v>
      </c>
      <c r="GB279">
        <v>0.94020061728395066</v>
      </c>
      <c r="GC279">
        <v>0.93108728943338437</v>
      </c>
      <c r="GD279">
        <v>1.068957968476357</v>
      </c>
      <c r="GE279">
        <v>0.93518171599850142</v>
      </c>
      <c r="GF279">
        <v>1.0027575833542239</v>
      </c>
      <c r="GG279">
        <v>0.90005760368663601</v>
      </c>
      <c r="GH279">
        <v>0.93986883570394353</v>
      </c>
      <c r="GI279">
        <v>1.009803921568627</v>
      </c>
      <c r="GJ279">
        <v>1.044201638937174</v>
      </c>
      <c r="GK279">
        <v>1.1630615640599</v>
      </c>
      <c r="GL279">
        <v>0.96012759170653905</v>
      </c>
      <c r="GM279">
        <v>0.92021276595744683</v>
      </c>
      <c r="GN279">
        <v>0.90789473684210531</v>
      </c>
      <c r="GO279">
        <v>0.90070029113226846</v>
      </c>
      <c r="GP279">
        <v>0.97502116850127019</v>
      </c>
      <c r="GQ279">
        <v>0.88888888888888884</v>
      </c>
      <c r="GR279">
        <v>0.94444444444444431</v>
      </c>
      <c r="GS279">
        <v>0.94269422665716318</v>
      </c>
      <c r="GT279">
        <v>0.95850622406639008</v>
      </c>
    </row>
    <row r="280" spans="1:202" ht="57" x14ac:dyDescent="0.45">
      <c r="A280" s="2">
        <v>43124</v>
      </c>
      <c r="B280" s="6">
        <f t="shared" si="4"/>
        <v>11477283.688635534</v>
      </c>
      <c r="C280" s="6" t="s">
        <v>1333</v>
      </c>
      <c r="D280" s="6" t="s">
        <v>681</v>
      </c>
      <c r="E280" s="6" t="s">
        <v>1304</v>
      </c>
      <c r="F280" s="6" t="s">
        <v>1180</v>
      </c>
      <c r="G280" s="6" t="s">
        <v>968</v>
      </c>
      <c r="H280" s="6" t="s">
        <v>338</v>
      </c>
      <c r="I280" s="6" t="s">
        <v>336</v>
      </c>
      <c r="J280" s="6" t="s">
        <v>418</v>
      </c>
      <c r="K280" s="6" t="s">
        <v>1345</v>
      </c>
      <c r="L280" s="6" t="s">
        <v>628</v>
      </c>
      <c r="M280" s="6" t="s">
        <v>781</v>
      </c>
      <c r="N280" s="6" t="s">
        <v>302</v>
      </c>
      <c r="O280" s="6" t="s">
        <v>1297</v>
      </c>
      <c r="P280" s="6" t="s">
        <v>772</v>
      </c>
      <c r="Q280" s="6" t="s">
        <v>303</v>
      </c>
      <c r="R280" s="6" t="s">
        <v>866</v>
      </c>
      <c r="S280" s="6" t="s">
        <v>1190</v>
      </c>
      <c r="T280" s="6" t="s">
        <v>1355</v>
      </c>
      <c r="U280" s="6" t="s">
        <v>471</v>
      </c>
      <c r="V280" s="6" t="s">
        <v>481</v>
      </c>
      <c r="W280" s="6" t="s">
        <v>385</v>
      </c>
      <c r="X280" s="6" t="s">
        <v>839</v>
      </c>
      <c r="Y280" s="6" t="s">
        <v>450</v>
      </c>
      <c r="Z280" s="6" t="s">
        <v>349</v>
      </c>
      <c r="AA280" s="6" t="s">
        <v>1143</v>
      </c>
      <c r="AB280" s="6" t="s">
        <v>761</v>
      </c>
      <c r="AC280" s="6" t="s">
        <v>765</v>
      </c>
      <c r="AD280" s="6" t="s">
        <v>1357</v>
      </c>
      <c r="AE280" s="6" t="s">
        <v>417</v>
      </c>
      <c r="AF280" s="6" t="s">
        <v>237</v>
      </c>
      <c r="AG280" s="6" t="s">
        <v>1347</v>
      </c>
      <c r="AH280" s="6" t="s">
        <v>852</v>
      </c>
      <c r="AI280" s="6" t="s">
        <v>306</v>
      </c>
      <c r="AJ280" s="6" t="s">
        <v>1025</v>
      </c>
      <c r="AK280" s="6" t="s">
        <v>566</v>
      </c>
      <c r="AL280" s="6" t="s">
        <v>842</v>
      </c>
      <c r="AM280" s="6" t="s">
        <v>449</v>
      </c>
      <c r="AN280" s="6" t="s">
        <v>931</v>
      </c>
      <c r="AO280" s="6" t="s">
        <v>397</v>
      </c>
      <c r="AP280" s="6" t="s">
        <v>1359</v>
      </c>
      <c r="AQ280" s="6" t="s">
        <v>880</v>
      </c>
      <c r="AR280" s="6" t="s">
        <v>1349</v>
      </c>
      <c r="AS280" s="6" t="s">
        <v>1351</v>
      </c>
      <c r="AT280" s="6" t="s">
        <v>217</v>
      </c>
      <c r="AU280" s="6" t="s">
        <v>234</v>
      </c>
      <c r="AV280" s="6" t="s">
        <v>224</v>
      </c>
      <c r="AW280" s="6" t="s">
        <v>307</v>
      </c>
      <c r="AX280" s="6" t="s">
        <v>762</v>
      </c>
      <c r="AY280" s="6" t="s">
        <v>920</v>
      </c>
      <c r="AZ280" s="6" t="s">
        <v>1282</v>
      </c>
      <c r="BA280" s="6" t="s">
        <v>1334</v>
      </c>
      <c r="BB280" s="6" t="s">
        <v>685</v>
      </c>
      <c r="BC280" s="6" t="s">
        <v>1306</v>
      </c>
      <c r="BD280" s="6" t="s">
        <v>1182</v>
      </c>
      <c r="BE280" s="6" t="s">
        <v>970</v>
      </c>
      <c r="BF280" s="6" t="s">
        <v>343</v>
      </c>
      <c r="BG280" s="6" t="s">
        <v>341</v>
      </c>
      <c r="BH280" s="6" t="s">
        <v>422</v>
      </c>
      <c r="BI280" s="6" t="s">
        <v>1346</v>
      </c>
      <c r="BJ280" s="6" t="s">
        <v>631</v>
      </c>
      <c r="BK280" s="6" t="s">
        <v>785</v>
      </c>
      <c r="BL280" s="6" t="s">
        <v>312</v>
      </c>
      <c r="BM280" s="6" t="s">
        <v>1299</v>
      </c>
      <c r="BN280" s="6" t="s">
        <v>777</v>
      </c>
      <c r="BO280" s="6" t="s">
        <v>313</v>
      </c>
      <c r="BP280" s="6" t="s">
        <v>871</v>
      </c>
      <c r="BQ280" s="6" t="s">
        <v>1194</v>
      </c>
      <c r="BR280" s="6" t="s">
        <v>1356</v>
      </c>
      <c r="BS280" s="6" t="s">
        <v>480</v>
      </c>
      <c r="BT280" s="6" t="s">
        <v>484</v>
      </c>
      <c r="BU280" s="6" t="s">
        <v>394</v>
      </c>
      <c r="BV280" s="6" t="s">
        <v>845</v>
      </c>
      <c r="BW280" s="6" t="s">
        <v>457</v>
      </c>
      <c r="BX280" s="6" t="s">
        <v>356</v>
      </c>
      <c r="BY280" s="6" t="s">
        <v>1144</v>
      </c>
      <c r="BZ280" s="6" t="s">
        <v>763</v>
      </c>
      <c r="CA280" s="6" t="s">
        <v>766</v>
      </c>
      <c r="CB280" s="6" t="s">
        <v>1358</v>
      </c>
      <c r="CC280" s="6" t="s">
        <v>421</v>
      </c>
      <c r="CD280" s="6" t="s">
        <v>287</v>
      </c>
      <c r="CE280" s="6" t="s">
        <v>1348</v>
      </c>
      <c r="CF280" s="6" t="s">
        <v>858</v>
      </c>
      <c r="CG280" s="6" t="s">
        <v>316</v>
      </c>
      <c r="CH280" s="6" t="s">
        <v>1028</v>
      </c>
      <c r="CI280" s="6" t="s">
        <v>570</v>
      </c>
      <c r="CJ280" s="6" t="s">
        <v>848</v>
      </c>
      <c r="CK280" s="6" t="s">
        <v>456</v>
      </c>
      <c r="CL280" s="6" t="s">
        <v>935</v>
      </c>
      <c r="CM280" s="6" t="s">
        <v>406</v>
      </c>
      <c r="CN280" s="6" t="s">
        <v>1360</v>
      </c>
      <c r="CO280" s="6" t="s">
        <v>888</v>
      </c>
      <c r="CP280" s="6" t="s">
        <v>1350</v>
      </c>
      <c r="CQ280" s="6" t="s">
        <v>1352</v>
      </c>
      <c r="CR280" s="6" t="s">
        <v>267</v>
      </c>
      <c r="CS280" s="6" t="s">
        <v>284</v>
      </c>
      <c r="CT280" s="6" t="s">
        <v>274</v>
      </c>
      <c r="CU280" s="6" t="s">
        <v>317</v>
      </c>
      <c r="CV280" s="6" t="s">
        <v>764</v>
      </c>
      <c r="CW280" s="6" t="s">
        <v>924</v>
      </c>
      <c r="CX280" s="6" t="s">
        <v>1284</v>
      </c>
      <c r="CY280" s="6">
        <v>229545.67377271061</v>
      </c>
      <c r="CZ280" s="6">
        <v>229545.6737727107</v>
      </c>
      <c r="DA280" s="6">
        <v>229545.67377271061</v>
      </c>
      <c r="DB280" s="6">
        <v>229545.67377271061</v>
      </c>
      <c r="DC280" s="6">
        <v>229545.67377271061</v>
      </c>
      <c r="DD280" s="6">
        <v>229545.67377271061</v>
      </c>
      <c r="DE280" s="6">
        <v>229545.67377271061</v>
      </c>
      <c r="DF280" s="6">
        <v>229545.67377271061</v>
      </c>
      <c r="DG280" s="6">
        <v>229545.67377271061</v>
      </c>
      <c r="DH280" s="6">
        <v>229545.67377271061</v>
      </c>
      <c r="DI280" s="6">
        <v>229545.67377271061</v>
      </c>
      <c r="DJ280">
        <v>229545.67377271061</v>
      </c>
      <c r="DK280">
        <v>229545.67377271061</v>
      </c>
      <c r="DL280">
        <v>229545.67377271061</v>
      </c>
      <c r="DM280">
        <v>229545.67377271061</v>
      </c>
      <c r="DN280">
        <v>229545.67377271061</v>
      </c>
      <c r="DO280">
        <v>229545.67377271061</v>
      </c>
      <c r="DP280">
        <v>229545.67377271061</v>
      </c>
      <c r="DQ280">
        <v>229545.67377271061</v>
      </c>
      <c r="DR280">
        <v>229545.67377271061</v>
      </c>
      <c r="DS280">
        <v>229545.6737727107</v>
      </c>
      <c r="DT280">
        <v>229545.67377271061</v>
      </c>
      <c r="DU280">
        <v>229545.67377271061</v>
      </c>
      <c r="DV280">
        <v>229545.67377271061</v>
      </c>
      <c r="DW280">
        <v>229545.67377271061</v>
      </c>
      <c r="DX280">
        <v>229545.67377271061</v>
      </c>
      <c r="DY280">
        <v>229545.67377271061</v>
      </c>
      <c r="DZ280">
        <v>229545.67377271061</v>
      </c>
      <c r="EA280">
        <v>229545.67377271061</v>
      </c>
      <c r="EB280">
        <v>229545.67377271061</v>
      </c>
      <c r="EC280">
        <v>229545.67377271061</v>
      </c>
      <c r="ED280">
        <v>229545.67377271061</v>
      </c>
      <c r="EE280">
        <v>229545.67377271061</v>
      </c>
      <c r="EF280">
        <v>229545.67377271061</v>
      </c>
      <c r="EG280">
        <v>229545.67377271061</v>
      </c>
      <c r="EH280">
        <v>229545.67377271061</v>
      </c>
      <c r="EI280">
        <v>229545.67377271061</v>
      </c>
      <c r="EJ280">
        <v>229545.67377271061</v>
      </c>
      <c r="EK280">
        <v>229545.67377271061</v>
      </c>
      <c r="EL280">
        <v>229545.67377271061</v>
      </c>
      <c r="EM280">
        <v>229545.67377271061</v>
      </c>
      <c r="EN280">
        <v>229545.67377271061</v>
      </c>
      <c r="EO280">
        <v>229545.67377271061</v>
      </c>
      <c r="EP280">
        <v>229545.67377271061</v>
      </c>
      <c r="EQ280">
        <v>229545.67377271061</v>
      </c>
      <c r="ER280">
        <v>229545.67377271061</v>
      </c>
      <c r="ES280">
        <v>229545.67377271061</v>
      </c>
      <c r="ET280">
        <v>229545.67377271061</v>
      </c>
      <c r="EU280">
        <v>229545.67377271061</v>
      </c>
      <c r="EV280">
        <v>229545.67377271061</v>
      </c>
      <c r="EW280">
        <v>0.94878971255673372</v>
      </c>
      <c r="EX280">
        <v>0.98214285714285721</v>
      </c>
      <c r="EY280">
        <v>0.95862020266214731</v>
      </c>
      <c r="EZ280">
        <v>0.94444444444444442</v>
      </c>
      <c r="FA280">
        <v>0.88684928392816553</v>
      </c>
      <c r="FB280">
        <v>0.99572039942938662</v>
      </c>
      <c r="FC280">
        <v>0.7248608903020668</v>
      </c>
      <c r="FD280">
        <v>0.96279144043436604</v>
      </c>
      <c r="FE280">
        <v>0.93518518518518512</v>
      </c>
      <c r="FF280">
        <v>0.93133047210300413</v>
      </c>
      <c r="FG280">
        <v>0.96472663139329806</v>
      </c>
      <c r="FH280">
        <v>0.83460997342504284</v>
      </c>
      <c r="FI280">
        <v>0.97275117009681344</v>
      </c>
      <c r="FJ280">
        <v>0.96903317311480586</v>
      </c>
      <c r="FK280">
        <v>0.90112529161520505</v>
      </c>
      <c r="FL280">
        <v>0.89433803409808454</v>
      </c>
      <c r="FM280">
        <v>0.96365280289330923</v>
      </c>
      <c r="FN280">
        <v>0.99389056136001408</v>
      </c>
      <c r="FO280">
        <v>1.024347826086957</v>
      </c>
      <c r="FP280">
        <v>0.92506142506142497</v>
      </c>
      <c r="FQ280">
        <v>1.0787056081173729</v>
      </c>
      <c r="FR280">
        <v>0.94506450952283438</v>
      </c>
      <c r="FS280">
        <v>1.0374695863746961</v>
      </c>
      <c r="FT280">
        <v>0.92660205844790278</v>
      </c>
      <c r="FU280">
        <v>0.96167718665464386</v>
      </c>
      <c r="FV280">
        <v>0.92987804878048785</v>
      </c>
      <c r="FW280">
        <v>1.0064209274673011</v>
      </c>
      <c r="FX280">
        <v>0.91062250142775558</v>
      </c>
      <c r="FY280">
        <v>1.00525</v>
      </c>
      <c r="FZ280">
        <v>1.0189065393236529</v>
      </c>
      <c r="GA280">
        <v>0.97049702113768066</v>
      </c>
      <c r="GB280">
        <v>0.87965564114182149</v>
      </c>
      <c r="GC280">
        <v>0.91586391023559555</v>
      </c>
      <c r="GD280">
        <v>0.87535065251859989</v>
      </c>
      <c r="GE280">
        <v>0.99035699630693474</v>
      </c>
      <c r="GF280">
        <v>0.96583850931677007</v>
      </c>
      <c r="GG280">
        <v>0.9732679021114482</v>
      </c>
      <c r="GH280">
        <v>0.92592592592592582</v>
      </c>
      <c r="GI280">
        <v>1.0274086378737539</v>
      </c>
      <c r="GJ280">
        <v>0.99793712352504327</v>
      </c>
      <c r="GK280">
        <v>0.89952865293971718</v>
      </c>
      <c r="GL280">
        <v>1.0604482586235631</v>
      </c>
      <c r="GM280">
        <v>0.98874104401228247</v>
      </c>
      <c r="GN280">
        <v>0.87015514352127199</v>
      </c>
      <c r="GO280">
        <v>0.88541666666666674</v>
      </c>
      <c r="GP280">
        <v>0.95456719273075086</v>
      </c>
      <c r="GQ280">
        <v>1.005670557146003</v>
      </c>
      <c r="GR280">
        <v>0.94908741594620549</v>
      </c>
      <c r="GS280">
        <v>0.91163525946480761</v>
      </c>
      <c r="GT280">
        <v>0.97048543689320388</v>
      </c>
    </row>
    <row r="281" spans="1:202" ht="57" x14ac:dyDescent="0.45">
      <c r="A281" s="2">
        <v>43131</v>
      </c>
      <c r="B281" s="6">
        <f t="shared" si="4"/>
        <v>10915518.097213691</v>
      </c>
      <c r="C281" s="6" t="s">
        <v>1333</v>
      </c>
      <c r="D281" s="6" t="s">
        <v>681</v>
      </c>
      <c r="E281" s="6" t="s">
        <v>338</v>
      </c>
      <c r="F281" s="6" t="s">
        <v>417</v>
      </c>
      <c r="G281" s="6" t="s">
        <v>471</v>
      </c>
      <c r="H281" s="6" t="s">
        <v>385</v>
      </c>
      <c r="I281" s="6" t="s">
        <v>772</v>
      </c>
      <c r="J281" s="6" t="s">
        <v>968</v>
      </c>
      <c r="K281" s="6" t="s">
        <v>1355</v>
      </c>
      <c r="L281" s="6" t="s">
        <v>1345</v>
      </c>
      <c r="M281" s="6" t="s">
        <v>418</v>
      </c>
      <c r="N281" s="6" t="s">
        <v>628</v>
      </c>
      <c r="O281" s="6" t="s">
        <v>1190</v>
      </c>
      <c r="P281" s="6" t="s">
        <v>1180</v>
      </c>
      <c r="Q281" s="6" t="s">
        <v>450</v>
      </c>
      <c r="R281" s="6" t="s">
        <v>839</v>
      </c>
      <c r="S281" s="6" t="s">
        <v>1304</v>
      </c>
      <c r="T281" s="6" t="s">
        <v>481</v>
      </c>
      <c r="U281" s="6" t="s">
        <v>1349</v>
      </c>
      <c r="V281" s="6" t="s">
        <v>1297</v>
      </c>
      <c r="W281" s="6" t="s">
        <v>1347</v>
      </c>
      <c r="X281" s="6" t="s">
        <v>349</v>
      </c>
      <c r="Y281" s="6" t="s">
        <v>781</v>
      </c>
      <c r="Z281" s="6" t="s">
        <v>1359</v>
      </c>
      <c r="AA281" s="6" t="s">
        <v>1279</v>
      </c>
      <c r="AB281" s="6" t="s">
        <v>377</v>
      </c>
      <c r="AC281" s="6" t="s">
        <v>1357</v>
      </c>
      <c r="AD281" s="6" t="s">
        <v>866</v>
      </c>
      <c r="AE281" s="6" t="s">
        <v>302</v>
      </c>
      <c r="AF281" s="6" t="s">
        <v>765</v>
      </c>
      <c r="AG281" s="6" t="s">
        <v>307</v>
      </c>
      <c r="AH281" s="6" t="s">
        <v>511</v>
      </c>
      <c r="AI281" s="6" t="s">
        <v>397</v>
      </c>
      <c r="AJ281" s="6" t="s">
        <v>1282</v>
      </c>
      <c r="AK281" s="6" t="s">
        <v>224</v>
      </c>
      <c r="AL281" s="6" t="s">
        <v>566</v>
      </c>
      <c r="AM281" s="6" t="s">
        <v>761</v>
      </c>
      <c r="AN281" s="6" t="s">
        <v>237</v>
      </c>
      <c r="AO281" s="6" t="s">
        <v>931</v>
      </c>
      <c r="AP281" s="6" t="s">
        <v>920</v>
      </c>
      <c r="AQ281" s="6" t="s">
        <v>852</v>
      </c>
      <c r="AR281" s="6" t="s">
        <v>1114</v>
      </c>
      <c r="AS281" s="6" t="s">
        <v>1213</v>
      </c>
      <c r="AT281" s="6" t="s">
        <v>1353</v>
      </c>
      <c r="AU281" s="6" t="s">
        <v>1319</v>
      </c>
      <c r="AV281" s="6" t="s">
        <v>784</v>
      </c>
      <c r="AW281" s="6" t="s">
        <v>842</v>
      </c>
      <c r="AX281" s="6" t="s">
        <v>1143</v>
      </c>
      <c r="AY281" s="6" t="s">
        <v>1361</v>
      </c>
      <c r="AZ281" s="6" t="s">
        <v>961</v>
      </c>
      <c r="BA281" s="6" t="s">
        <v>1334</v>
      </c>
      <c r="BB281" s="6" t="s">
        <v>685</v>
      </c>
      <c r="BC281" s="6" t="s">
        <v>343</v>
      </c>
      <c r="BD281" s="6" t="s">
        <v>421</v>
      </c>
      <c r="BE281" s="6" t="s">
        <v>480</v>
      </c>
      <c r="BF281" s="6" t="s">
        <v>394</v>
      </c>
      <c r="BG281" s="6" t="s">
        <v>777</v>
      </c>
      <c r="BH281" s="6" t="s">
        <v>970</v>
      </c>
      <c r="BI281" s="6" t="s">
        <v>1356</v>
      </c>
      <c r="BJ281" s="6" t="s">
        <v>1346</v>
      </c>
      <c r="BK281" s="6" t="s">
        <v>422</v>
      </c>
      <c r="BL281" s="6" t="s">
        <v>631</v>
      </c>
      <c r="BM281" s="6" t="s">
        <v>1194</v>
      </c>
      <c r="BN281" s="6" t="s">
        <v>1182</v>
      </c>
      <c r="BO281" s="6" t="s">
        <v>457</v>
      </c>
      <c r="BP281" s="6" t="s">
        <v>845</v>
      </c>
      <c r="BQ281" s="6" t="s">
        <v>1306</v>
      </c>
      <c r="BR281" s="6" t="s">
        <v>484</v>
      </c>
      <c r="BS281" s="6" t="s">
        <v>1350</v>
      </c>
      <c r="BT281" s="6" t="s">
        <v>1299</v>
      </c>
      <c r="BU281" s="6" t="s">
        <v>1348</v>
      </c>
      <c r="BV281" s="6" t="s">
        <v>356</v>
      </c>
      <c r="BW281" s="6" t="s">
        <v>785</v>
      </c>
      <c r="BX281" s="6" t="s">
        <v>1360</v>
      </c>
      <c r="BY281" s="6" t="s">
        <v>1280</v>
      </c>
      <c r="BZ281" s="6" t="s">
        <v>386</v>
      </c>
      <c r="CA281" s="6" t="s">
        <v>1358</v>
      </c>
      <c r="CB281" s="6" t="s">
        <v>871</v>
      </c>
      <c r="CC281" s="6" t="s">
        <v>312</v>
      </c>
      <c r="CD281" s="6" t="s">
        <v>766</v>
      </c>
      <c r="CE281" s="6" t="s">
        <v>317</v>
      </c>
      <c r="CF281" s="6" t="s">
        <v>515</v>
      </c>
      <c r="CG281" s="6" t="s">
        <v>406</v>
      </c>
      <c r="CH281" s="6" t="s">
        <v>1284</v>
      </c>
      <c r="CI281" s="6" t="s">
        <v>274</v>
      </c>
      <c r="CJ281" s="6" t="s">
        <v>570</v>
      </c>
      <c r="CK281" s="6" t="s">
        <v>763</v>
      </c>
      <c r="CL281" s="6" t="s">
        <v>287</v>
      </c>
      <c r="CM281" s="6" t="s">
        <v>935</v>
      </c>
      <c r="CN281" s="6" t="s">
        <v>924</v>
      </c>
      <c r="CO281" s="6" t="s">
        <v>858</v>
      </c>
      <c r="CP281" s="6" t="s">
        <v>1116</v>
      </c>
      <c r="CQ281" s="6" t="s">
        <v>1215</v>
      </c>
      <c r="CR281" s="6" t="s">
        <v>1354</v>
      </c>
      <c r="CS281" s="6" t="s">
        <v>1321</v>
      </c>
      <c r="CT281" s="6" t="s">
        <v>788</v>
      </c>
      <c r="CU281" s="6" t="s">
        <v>848</v>
      </c>
      <c r="CV281" s="6" t="s">
        <v>1144</v>
      </c>
      <c r="CW281" s="6" t="s">
        <v>1362</v>
      </c>
      <c r="CX281" s="6" t="s">
        <v>964</v>
      </c>
      <c r="CY281" s="6">
        <v>218310.36194427399</v>
      </c>
      <c r="CZ281" s="6">
        <v>218310.36194427399</v>
      </c>
      <c r="DA281" s="6">
        <v>218310.36194427399</v>
      </c>
      <c r="DB281" s="6">
        <v>218310.36194427399</v>
      </c>
      <c r="DC281" s="6">
        <v>218310.36194427399</v>
      </c>
      <c r="DD281" s="6">
        <v>218310.36194427399</v>
      </c>
      <c r="DE281" s="6">
        <v>218310.36194427399</v>
      </c>
      <c r="DF281" s="6">
        <v>218310.36194427399</v>
      </c>
      <c r="DG281" s="6">
        <v>218310.36194427399</v>
      </c>
      <c r="DH281" s="6">
        <v>218310.36194427399</v>
      </c>
      <c r="DI281" s="6">
        <v>218310.36194427399</v>
      </c>
      <c r="DJ281">
        <v>218310.36194427399</v>
      </c>
      <c r="DK281">
        <v>218310.36194427399</v>
      </c>
      <c r="DL281">
        <v>218310.36194427399</v>
      </c>
      <c r="DM281">
        <v>218310.36194427399</v>
      </c>
      <c r="DN281">
        <v>218310.36194427399</v>
      </c>
      <c r="DO281">
        <v>218310.36194427399</v>
      </c>
      <c r="DP281">
        <v>218310.36194427399</v>
      </c>
      <c r="DQ281">
        <v>218310.36194427399</v>
      </c>
      <c r="DR281">
        <v>218310.36194427399</v>
      </c>
      <c r="DS281">
        <v>218310.36194427399</v>
      </c>
      <c r="DT281">
        <v>218310.36194427399</v>
      </c>
      <c r="DU281">
        <v>218310.36194427399</v>
      </c>
      <c r="DV281">
        <v>218310.36194427399</v>
      </c>
      <c r="DW281">
        <v>218310.36194427399</v>
      </c>
      <c r="DX281">
        <v>218310.36194427399</v>
      </c>
      <c r="DY281">
        <v>218310.36194427399</v>
      </c>
      <c r="DZ281">
        <v>218310.36194427399</v>
      </c>
      <c r="EA281">
        <v>218310.36194427399</v>
      </c>
      <c r="EB281">
        <v>218310.36194427399</v>
      </c>
      <c r="EC281">
        <v>218310.36194427399</v>
      </c>
      <c r="ED281">
        <v>218310.36194427399</v>
      </c>
      <c r="EE281">
        <v>218310.36194427399</v>
      </c>
      <c r="EF281">
        <v>218310.36194427399</v>
      </c>
      <c r="EG281">
        <v>218310.36194427399</v>
      </c>
      <c r="EH281">
        <v>218310.36194427399</v>
      </c>
      <c r="EI281">
        <v>218310.36194427399</v>
      </c>
      <c r="EJ281">
        <v>218310.36194427399</v>
      </c>
      <c r="EK281">
        <v>218310.36194427399</v>
      </c>
      <c r="EL281">
        <v>218310.36194427399</v>
      </c>
      <c r="EM281">
        <v>218310.36194427399</v>
      </c>
      <c r="EN281">
        <v>218310.36194427399</v>
      </c>
      <c r="EO281">
        <v>218310.36194427399</v>
      </c>
      <c r="EP281">
        <v>218310.36194427399</v>
      </c>
      <c r="EQ281">
        <v>218310.36194427399</v>
      </c>
      <c r="ER281">
        <v>218310.36194427399</v>
      </c>
      <c r="ES281">
        <v>218310.36194427399</v>
      </c>
      <c r="ET281">
        <v>218310.36194427399</v>
      </c>
      <c r="EU281">
        <v>218310.36194427399</v>
      </c>
      <c r="EV281">
        <v>218310.36194427399</v>
      </c>
      <c r="EW281">
        <v>0.92441999521645535</v>
      </c>
      <c r="EX281">
        <v>0.89090909090909098</v>
      </c>
      <c r="EY281">
        <v>0.94269340974212035</v>
      </c>
      <c r="EZ281">
        <v>1.030838099975131</v>
      </c>
      <c r="FA281">
        <v>0.85398981324278433</v>
      </c>
      <c r="FB281">
        <v>0.99199186475149348</v>
      </c>
      <c r="FC281">
        <v>0.96048137908603037</v>
      </c>
      <c r="FD281">
        <v>1.0213072733098369</v>
      </c>
      <c r="FE281">
        <v>0.92111915367483288</v>
      </c>
      <c r="FF281">
        <v>0.94059405940594065</v>
      </c>
      <c r="FG281">
        <v>0.94095206501907447</v>
      </c>
      <c r="FH281">
        <v>0.91474654377880193</v>
      </c>
      <c r="FI281">
        <v>0.94820791893413403</v>
      </c>
      <c r="FJ281">
        <v>0.88235294117647056</v>
      </c>
      <c r="FK281">
        <v>0.9228424015009381</v>
      </c>
      <c r="FL281">
        <v>1.0544991603012079</v>
      </c>
      <c r="FM281">
        <v>0.97744097823284593</v>
      </c>
      <c r="FN281">
        <v>0.94422310756972105</v>
      </c>
      <c r="FO281">
        <v>1.0176782557454329</v>
      </c>
      <c r="FP281">
        <v>0.84998681782230412</v>
      </c>
      <c r="FQ281">
        <v>1.0102173821637299</v>
      </c>
      <c r="FR281">
        <v>0.88997892005837509</v>
      </c>
      <c r="FS281">
        <v>1.101767215112736</v>
      </c>
      <c r="FT281">
        <v>1.0950471308086649</v>
      </c>
      <c r="FU281">
        <v>0.96701789206386268</v>
      </c>
      <c r="FV281">
        <v>0.88808318511424278</v>
      </c>
      <c r="FW281">
        <v>0.97052367513327065</v>
      </c>
      <c r="FX281">
        <v>0.92986585078842088</v>
      </c>
      <c r="FY281">
        <v>0.96179059749016671</v>
      </c>
      <c r="FZ281">
        <v>1.001181474480151</v>
      </c>
      <c r="GA281">
        <v>1.1029725734931839</v>
      </c>
      <c r="GB281">
        <v>0.84175824175824165</v>
      </c>
      <c r="GC281">
        <v>0.87388843977364583</v>
      </c>
      <c r="GD281">
        <v>0.9467787114845938</v>
      </c>
      <c r="GE281">
        <v>0.98221442885771548</v>
      </c>
      <c r="GF281">
        <v>0.99378495960223745</v>
      </c>
      <c r="GG281">
        <v>0.93114754098360653</v>
      </c>
      <c r="GH281">
        <v>0.89306551889048302</v>
      </c>
      <c r="GI281">
        <v>1.04</v>
      </c>
      <c r="GJ281">
        <v>0.94931450455957389</v>
      </c>
      <c r="GK281">
        <v>0.78314618316678686</v>
      </c>
      <c r="GL281">
        <v>0.92901989996807488</v>
      </c>
      <c r="GM281">
        <v>0.96828865795459618</v>
      </c>
      <c r="GN281">
        <v>1.027170797392243</v>
      </c>
      <c r="GO281">
        <v>0.95511799623570193</v>
      </c>
      <c r="GP281">
        <v>0.95292579274272637</v>
      </c>
      <c r="GQ281">
        <v>0.79921400500178641</v>
      </c>
      <c r="GR281">
        <v>0.88888888888888884</v>
      </c>
      <c r="GS281">
        <v>0.97666837126054717</v>
      </c>
      <c r="GT281">
        <v>0.96816569601961733</v>
      </c>
    </row>
    <row r="282" spans="1:202" ht="71.25" x14ac:dyDescent="0.45">
      <c r="A282" s="2">
        <v>43138</v>
      </c>
      <c r="B282" s="6">
        <f t="shared" si="4"/>
        <v>10380718.588618033</v>
      </c>
      <c r="C282" s="6" t="s">
        <v>1333</v>
      </c>
      <c r="D282" s="6" t="s">
        <v>681</v>
      </c>
      <c r="E282" s="6" t="s">
        <v>839</v>
      </c>
      <c r="F282" s="6" t="s">
        <v>338</v>
      </c>
      <c r="G282" s="6" t="s">
        <v>968</v>
      </c>
      <c r="H282" s="6" t="s">
        <v>1180</v>
      </c>
      <c r="I282" s="6" t="s">
        <v>417</v>
      </c>
      <c r="J282" s="6" t="s">
        <v>471</v>
      </c>
      <c r="K282" s="6" t="s">
        <v>1359</v>
      </c>
      <c r="L282" s="6" t="s">
        <v>385</v>
      </c>
      <c r="M282" s="6" t="s">
        <v>1349</v>
      </c>
      <c r="N282" s="6" t="s">
        <v>1190</v>
      </c>
      <c r="O282" s="6" t="s">
        <v>307</v>
      </c>
      <c r="P282" s="6" t="s">
        <v>481</v>
      </c>
      <c r="Q282" s="6" t="s">
        <v>418</v>
      </c>
      <c r="R282" s="6" t="s">
        <v>1355</v>
      </c>
      <c r="S282" s="6" t="s">
        <v>761</v>
      </c>
      <c r="T282" s="6" t="s">
        <v>566</v>
      </c>
      <c r="U282" s="6" t="s">
        <v>781</v>
      </c>
      <c r="V282" s="6" t="s">
        <v>772</v>
      </c>
      <c r="W282" s="6" t="s">
        <v>628</v>
      </c>
      <c r="X282" s="6" t="s">
        <v>1353</v>
      </c>
      <c r="Y282" s="6" t="s">
        <v>1347</v>
      </c>
      <c r="Z282" s="6" t="s">
        <v>866</v>
      </c>
      <c r="AA282" s="6" t="s">
        <v>1357</v>
      </c>
      <c r="AB282" s="6" t="s">
        <v>1271</v>
      </c>
      <c r="AC282" s="6" t="s">
        <v>1282</v>
      </c>
      <c r="AD282" s="6" t="s">
        <v>920</v>
      </c>
      <c r="AE282" s="6" t="s">
        <v>306</v>
      </c>
      <c r="AF282" s="6" t="s">
        <v>534</v>
      </c>
      <c r="AG282" s="6" t="s">
        <v>224</v>
      </c>
      <c r="AH282" s="6" t="s">
        <v>765</v>
      </c>
      <c r="AI282" s="6" t="s">
        <v>1304</v>
      </c>
      <c r="AJ282" s="6" t="s">
        <v>1361</v>
      </c>
      <c r="AK282" s="6" t="s">
        <v>450</v>
      </c>
      <c r="AL282" s="6" t="s">
        <v>367</v>
      </c>
      <c r="AM282" s="6" t="s">
        <v>1114</v>
      </c>
      <c r="AN282" s="6" t="s">
        <v>640</v>
      </c>
      <c r="AO282" s="6" t="s">
        <v>917</v>
      </c>
      <c r="AP282" s="6" t="s">
        <v>1213</v>
      </c>
      <c r="AQ282" s="6" t="s">
        <v>911</v>
      </c>
      <c r="AR282" s="6" t="s">
        <v>451</v>
      </c>
      <c r="AS282" s="6" t="s">
        <v>1279</v>
      </c>
      <c r="AT282" s="6" t="s">
        <v>1113</v>
      </c>
      <c r="AU282" s="6" t="s">
        <v>752</v>
      </c>
      <c r="AV282" s="6" t="s">
        <v>1319</v>
      </c>
      <c r="AW282" s="6" t="s">
        <v>327</v>
      </c>
      <c r="AX282" s="6" t="s">
        <v>350</v>
      </c>
      <c r="AY282" s="6" t="s">
        <v>932</v>
      </c>
      <c r="AZ282" s="6" t="s">
        <v>1345</v>
      </c>
      <c r="BA282" s="6" t="s">
        <v>1334</v>
      </c>
      <c r="BB282" s="6" t="s">
        <v>685</v>
      </c>
      <c r="BC282" s="6" t="s">
        <v>845</v>
      </c>
      <c r="BD282" s="6" t="s">
        <v>343</v>
      </c>
      <c r="BE282" s="6" t="s">
        <v>970</v>
      </c>
      <c r="BF282" s="6" t="s">
        <v>1182</v>
      </c>
      <c r="BG282" s="6" t="s">
        <v>421</v>
      </c>
      <c r="BH282" s="6" t="s">
        <v>480</v>
      </c>
      <c r="BI282" s="6" t="s">
        <v>1360</v>
      </c>
      <c r="BJ282" s="6" t="s">
        <v>394</v>
      </c>
      <c r="BK282" s="6" t="s">
        <v>1350</v>
      </c>
      <c r="BL282" s="6" t="s">
        <v>1194</v>
      </c>
      <c r="BM282" s="6" t="s">
        <v>317</v>
      </c>
      <c r="BN282" s="6" t="s">
        <v>484</v>
      </c>
      <c r="BO282" s="6" t="s">
        <v>422</v>
      </c>
      <c r="BP282" s="6" t="s">
        <v>1356</v>
      </c>
      <c r="BQ282" s="6" t="s">
        <v>763</v>
      </c>
      <c r="BR282" s="6" t="s">
        <v>570</v>
      </c>
      <c r="BS282" s="6" t="s">
        <v>785</v>
      </c>
      <c r="BT282" s="6" t="s">
        <v>777</v>
      </c>
      <c r="BU282" s="6" t="s">
        <v>631</v>
      </c>
      <c r="BV282" s="6" t="s">
        <v>1354</v>
      </c>
      <c r="BW282" s="6" t="s">
        <v>1348</v>
      </c>
      <c r="BX282" s="6" t="s">
        <v>871</v>
      </c>
      <c r="BY282" s="6" t="s">
        <v>1358</v>
      </c>
      <c r="BZ282" s="6" t="s">
        <v>1272</v>
      </c>
      <c r="CA282" s="6" t="s">
        <v>1284</v>
      </c>
      <c r="CB282" s="6" t="s">
        <v>924</v>
      </c>
      <c r="CC282" s="6" t="s">
        <v>316</v>
      </c>
      <c r="CD282" s="6" t="s">
        <v>542</v>
      </c>
      <c r="CE282" s="6" t="s">
        <v>274</v>
      </c>
      <c r="CF282" s="6" t="s">
        <v>766</v>
      </c>
      <c r="CG282" s="6" t="s">
        <v>1306</v>
      </c>
      <c r="CH282" s="6" t="s">
        <v>1362</v>
      </c>
      <c r="CI282" s="6" t="s">
        <v>457</v>
      </c>
      <c r="CJ282" s="6" t="s">
        <v>376</v>
      </c>
      <c r="CK282" s="6" t="s">
        <v>1116</v>
      </c>
      <c r="CL282" s="6" t="s">
        <v>648</v>
      </c>
      <c r="CM282" s="6" t="s">
        <v>921</v>
      </c>
      <c r="CN282" s="6" t="s">
        <v>1215</v>
      </c>
      <c r="CO282" s="6" t="s">
        <v>915</v>
      </c>
      <c r="CP282" s="6" t="s">
        <v>458</v>
      </c>
      <c r="CQ282" s="6" t="s">
        <v>1280</v>
      </c>
      <c r="CR282" s="6" t="s">
        <v>1115</v>
      </c>
      <c r="CS282" s="6" t="s">
        <v>754</v>
      </c>
      <c r="CT282" s="6" t="s">
        <v>1321</v>
      </c>
      <c r="CU282" s="6" t="s">
        <v>334</v>
      </c>
      <c r="CV282" s="6" t="s">
        <v>357</v>
      </c>
      <c r="CW282" s="6" t="s">
        <v>936</v>
      </c>
      <c r="CX282" s="6" t="s">
        <v>1346</v>
      </c>
      <c r="CY282" s="6">
        <v>207614.37177236061</v>
      </c>
      <c r="CZ282" s="6">
        <v>207614.3717723607</v>
      </c>
      <c r="DA282" s="6">
        <v>207614.37177236061</v>
      </c>
      <c r="DB282" s="6">
        <v>207614.37177236061</v>
      </c>
      <c r="DC282" s="6">
        <v>207614.37177236061</v>
      </c>
      <c r="DD282" s="6">
        <v>207614.37177236061</v>
      </c>
      <c r="DE282" s="6">
        <v>207614.37177236061</v>
      </c>
      <c r="DF282" s="6">
        <v>207614.37177236061</v>
      </c>
      <c r="DG282" s="6">
        <v>207614.37177236061</v>
      </c>
      <c r="DH282" s="6">
        <v>207614.37177236061</v>
      </c>
      <c r="DI282" s="6">
        <v>207614.37177236061</v>
      </c>
      <c r="DJ282">
        <v>207614.37177236061</v>
      </c>
      <c r="DK282">
        <v>207614.37177236061</v>
      </c>
      <c r="DL282">
        <v>207614.37177236061</v>
      </c>
      <c r="DM282">
        <v>207614.37177236061</v>
      </c>
      <c r="DN282">
        <v>207614.37177236061</v>
      </c>
      <c r="DO282">
        <v>207614.37177236061</v>
      </c>
      <c r="DP282">
        <v>207614.37177236061</v>
      </c>
      <c r="DQ282">
        <v>207614.37177236061</v>
      </c>
      <c r="DR282">
        <v>207614.3717723607</v>
      </c>
      <c r="DS282">
        <v>207614.37177236061</v>
      </c>
      <c r="DT282">
        <v>207614.37177236061</v>
      </c>
      <c r="DU282">
        <v>207614.37177236061</v>
      </c>
      <c r="DV282">
        <v>207614.37177236061</v>
      </c>
      <c r="DW282">
        <v>207614.3717723607</v>
      </c>
      <c r="DX282">
        <v>207614.37177236061</v>
      </c>
      <c r="DY282">
        <v>207614.37177236061</v>
      </c>
      <c r="DZ282">
        <v>207614.37177236061</v>
      </c>
      <c r="EA282">
        <v>207614.3717723607</v>
      </c>
      <c r="EB282">
        <v>207614.37177236061</v>
      </c>
      <c r="EC282">
        <v>207614.37177236061</v>
      </c>
      <c r="ED282">
        <v>207614.37177236061</v>
      </c>
      <c r="EE282">
        <v>207614.37177236061</v>
      </c>
      <c r="EF282">
        <v>207614.37177236061</v>
      </c>
      <c r="EG282">
        <v>207614.37177236061</v>
      </c>
      <c r="EH282">
        <v>207614.37177236061</v>
      </c>
      <c r="EI282">
        <v>207614.37177236061</v>
      </c>
      <c r="EJ282">
        <v>207614.37177236061</v>
      </c>
      <c r="EK282">
        <v>207614.3717723607</v>
      </c>
      <c r="EL282">
        <v>207614.37177236061</v>
      </c>
      <c r="EM282">
        <v>207614.37177236061</v>
      </c>
      <c r="EN282">
        <v>207614.37177236061</v>
      </c>
      <c r="EO282">
        <v>207614.37177236061</v>
      </c>
      <c r="EP282">
        <v>207614.37177236061</v>
      </c>
      <c r="EQ282">
        <v>207614.37177236061</v>
      </c>
      <c r="ER282">
        <v>207614.37177236061</v>
      </c>
      <c r="ES282">
        <v>207614.37177236061</v>
      </c>
      <c r="ET282">
        <v>207614.37177236061</v>
      </c>
      <c r="EU282">
        <v>207614.37177236061</v>
      </c>
      <c r="EV282">
        <v>207614.37177236061</v>
      </c>
      <c r="EW282">
        <v>0.99370418283742834</v>
      </c>
      <c r="EX282">
        <v>1.1632653061224489</v>
      </c>
      <c r="EY282">
        <v>0.96121243257128175</v>
      </c>
      <c r="EZ282">
        <v>1.0676291793313071</v>
      </c>
      <c r="FA282">
        <v>1.087247058823529</v>
      </c>
      <c r="FB282">
        <v>0.93333333333333324</v>
      </c>
      <c r="FC282">
        <v>1.03015681544029</v>
      </c>
      <c r="FD282">
        <v>1.1769383697813121</v>
      </c>
      <c r="FE282">
        <v>1.1026163778457361</v>
      </c>
      <c r="FF282">
        <v>1.2038698103536649</v>
      </c>
      <c r="FG282">
        <v>1.1602007334491411</v>
      </c>
      <c r="FH282">
        <v>1.068869978230754</v>
      </c>
      <c r="FI282">
        <v>0.95056581298391907</v>
      </c>
      <c r="FJ282">
        <v>1.0478199718706049</v>
      </c>
      <c r="FK282">
        <v>1.201480698043363</v>
      </c>
      <c r="FL282">
        <v>0.99185168618111264</v>
      </c>
      <c r="FM282">
        <v>1.02112676056338</v>
      </c>
      <c r="FN282">
        <v>1.084427767354597</v>
      </c>
      <c r="FO282">
        <v>1.03783185840708</v>
      </c>
      <c r="FP282">
        <v>1.027514392143583</v>
      </c>
      <c r="FQ282">
        <v>1.0621326616288831</v>
      </c>
      <c r="FR282">
        <v>0.87124407813615412</v>
      </c>
      <c r="FS282">
        <v>1.0119453924914681</v>
      </c>
      <c r="FT282">
        <v>1.1164262212098199</v>
      </c>
      <c r="FU282">
        <v>1.0705977382875611</v>
      </c>
      <c r="FV282">
        <v>0.97085256254554286</v>
      </c>
      <c r="FW282">
        <v>1.0912933220625529</v>
      </c>
      <c r="FX282">
        <v>1.248245683197982</v>
      </c>
      <c r="FY282">
        <v>1.013154362416107</v>
      </c>
      <c r="FZ282">
        <v>1.107067287346593</v>
      </c>
      <c r="GA282">
        <v>1.037235399132874</v>
      </c>
      <c r="GB282">
        <v>1.0290299740382349</v>
      </c>
      <c r="GC282">
        <v>1.078621625186051</v>
      </c>
      <c r="GD282">
        <v>0.99705478107205969</v>
      </c>
      <c r="GE282">
        <v>1.1153748411689961</v>
      </c>
      <c r="GF282">
        <v>1.0691618344754881</v>
      </c>
      <c r="GG282">
        <v>1.013573883161512</v>
      </c>
      <c r="GH282">
        <v>0.99093132867967315</v>
      </c>
      <c r="GI282">
        <v>0.97953869047619047</v>
      </c>
      <c r="GJ282">
        <v>1.006655918931368</v>
      </c>
      <c r="GK282">
        <v>1.0245726730756539</v>
      </c>
      <c r="GL282">
        <v>1.038054516301443</v>
      </c>
      <c r="GM282">
        <v>1.067399112613564</v>
      </c>
      <c r="GN282">
        <v>1.0826845637583891</v>
      </c>
      <c r="GO282">
        <v>0.97335526315789478</v>
      </c>
      <c r="GP282">
        <v>1.0201606790965589</v>
      </c>
      <c r="GQ282">
        <v>1.0139280384679159</v>
      </c>
      <c r="GR282">
        <v>1.022417934347478</v>
      </c>
      <c r="GS282">
        <v>1.130426242388529</v>
      </c>
      <c r="GT282">
        <v>1.021052631578947</v>
      </c>
    </row>
    <row r="283" spans="1:202" ht="57" x14ac:dyDescent="0.45">
      <c r="A283" s="2">
        <v>43145</v>
      </c>
      <c r="B283" s="6">
        <f t="shared" si="4"/>
        <v>10917578.578533204</v>
      </c>
      <c r="C283" s="6" t="s">
        <v>681</v>
      </c>
      <c r="D283" s="6" t="s">
        <v>471</v>
      </c>
      <c r="E283" s="6" t="s">
        <v>1333</v>
      </c>
      <c r="F283" s="6" t="s">
        <v>385</v>
      </c>
      <c r="G283" s="6" t="s">
        <v>968</v>
      </c>
      <c r="H283" s="6" t="s">
        <v>418</v>
      </c>
      <c r="I283" s="6" t="s">
        <v>338</v>
      </c>
      <c r="J283" s="6" t="s">
        <v>566</v>
      </c>
      <c r="K283" s="6" t="s">
        <v>761</v>
      </c>
      <c r="L283" s="6" t="s">
        <v>772</v>
      </c>
      <c r="M283" s="6" t="s">
        <v>1180</v>
      </c>
      <c r="N283" s="6" t="s">
        <v>866</v>
      </c>
      <c r="O283" s="6" t="s">
        <v>920</v>
      </c>
      <c r="P283" s="6" t="s">
        <v>628</v>
      </c>
      <c r="Q283" s="6" t="s">
        <v>1349</v>
      </c>
      <c r="R283" s="6" t="s">
        <v>1190</v>
      </c>
      <c r="S283" s="6" t="s">
        <v>481</v>
      </c>
      <c r="T283" s="6" t="s">
        <v>417</v>
      </c>
      <c r="U283" s="6" t="s">
        <v>1359</v>
      </c>
      <c r="V283" s="6" t="s">
        <v>307</v>
      </c>
      <c r="W283" s="6" t="s">
        <v>534</v>
      </c>
      <c r="X283" s="6" t="s">
        <v>377</v>
      </c>
      <c r="Y283" s="6" t="s">
        <v>1357</v>
      </c>
      <c r="Z283" s="6" t="s">
        <v>839</v>
      </c>
      <c r="AA283" s="6" t="s">
        <v>932</v>
      </c>
      <c r="AB283" s="6" t="s">
        <v>967</v>
      </c>
      <c r="AC283" s="6" t="s">
        <v>781</v>
      </c>
      <c r="AD283" s="6" t="s">
        <v>367</v>
      </c>
      <c r="AE283" s="6" t="s">
        <v>762</v>
      </c>
      <c r="AF283" s="6" t="s">
        <v>511</v>
      </c>
      <c r="AG283" s="6" t="s">
        <v>1282</v>
      </c>
      <c r="AH283" s="6" t="s">
        <v>1113</v>
      </c>
      <c r="AI283" s="6" t="s">
        <v>450</v>
      </c>
      <c r="AJ283" s="6" t="s">
        <v>1347</v>
      </c>
      <c r="AK283" s="6" t="s">
        <v>1304</v>
      </c>
      <c r="AL283" s="6" t="s">
        <v>639</v>
      </c>
      <c r="AM283" s="6" t="s">
        <v>1131</v>
      </c>
      <c r="AN283" s="6" t="s">
        <v>1251</v>
      </c>
      <c r="AO283" s="6" t="s">
        <v>1114</v>
      </c>
      <c r="AP283" s="6" t="s">
        <v>237</v>
      </c>
      <c r="AQ283" s="6" t="s">
        <v>931</v>
      </c>
      <c r="AR283" s="6" t="s">
        <v>765</v>
      </c>
      <c r="AS283" s="6" t="s">
        <v>1025</v>
      </c>
      <c r="AT283" s="6" t="s">
        <v>1279</v>
      </c>
      <c r="AU283" s="6" t="s">
        <v>451</v>
      </c>
      <c r="AV283" s="6" t="s">
        <v>1319</v>
      </c>
      <c r="AW283" s="6" t="s">
        <v>504</v>
      </c>
      <c r="AX283" s="6" t="s">
        <v>470</v>
      </c>
      <c r="AY283" s="6" t="s">
        <v>302</v>
      </c>
      <c r="AZ283" s="6" t="s">
        <v>215</v>
      </c>
      <c r="BA283" s="6" t="s">
        <v>685</v>
      </c>
      <c r="BB283" s="6" t="s">
        <v>480</v>
      </c>
      <c r="BC283" s="6" t="s">
        <v>1334</v>
      </c>
      <c r="BD283" s="6" t="s">
        <v>394</v>
      </c>
      <c r="BE283" s="6" t="s">
        <v>970</v>
      </c>
      <c r="BF283" s="6" t="s">
        <v>422</v>
      </c>
      <c r="BG283" s="6" t="s">
        <v>343</v>
      </c>
      <c r="BH283" s="6" t="s">
        <v>570</v>
      </c>
      <c r="BI283" s="6" t="s">
        <v>763</v>
      </c>
      <c r="BJ283" s="6" t="s">
        <v>777</v>
      </c>
      <c r="BK283" s="6" t="s">
        <v>1182</v>
      </c>
      <c r="BL283" s="6" t="s">
        <v>871</v>
      </c>
      <c r="BM283" s="6" t="s">
        <v>924</v>
      </c>
      <c r="BN283" s="6" t="s">
        <v>631</v>
      </c>
      <c r="BO283" s="6" t="s">
        <v>1350</v>
      </c>
      <c r="BP283" s="6" t="s">
        <v>1194</v>
      </c>
      <c r="BQ283" s="6" t="s">
        <v>484</v>
      </c>
      <c r="BR283" s="6" t="s">
        <v>421</v>
      </c>
      <c r="BS283" s="6" t="s">
        <v>1360</v>
      </c>
      <c r="BT283" s="6" t="s">
        <v>317</v>
      </c>
      <c r="BU283" s="6" t="s">
        <v>542</v>
      </c>
      <c r="BV283" s="6" t="s">
        <v>386</v>
      </c>
      <c r="BW283" s="6" t="s">
        <v>1358</v>
      </c>
      <c r="BX283" s="6" t="s">
        <v>845</v>
      </c>
      <c r="BY283" s="6" t="s">
        <v>936</v>
      </c>
      <c r="BZ283" s="6" t="s">
        <v>969</v>
      </c>
      <c r="CA283" s="6" t="s">
        <v>785</v>
      </c>
      <c r="CB283" s="6" t="s">
        <v>376</v>
      </c>
      <c r="CC283" s="6" t="s">
        <v>764</v>
      </c>
      <c r="CD283" s="6" t="s">
        <v>515</v>
      </c>
      <c r="CE283" s="6" t="s">
        <v>1284</v>
      </c>
      <c r="CF283" s="6" t="s">
        <v>1115</v>
      </c>
      <c r="CG283" s="6" t="s">
        <v>457</v>
      </c>
      <c r="CH283" s="6" t="s">
        <v>1348</v>
      </c>
      <c r="CI283" s="6" t="s">
        <v>1306</v>
      </c>
      <c r="CJ283" s="6" t="s">
        <v>647</v>
      </c>
      <c r="CK283" s="6" t="s">
        <v>1132</v>
      </c>
      <c r="CL283" s="6" t="s">
        <v>1252</v>
      </c>
      <c r="CM283" s="6" t="s">
        <v>1116</v>
      </c>
      <c r="CN283" s="6" t="s">
        <v>287</v>
      </c>
      <c r="CO283" s="6" t="s">
        <v>935</v>
      </c>
      <c r="CP283" s="6" t="s">
        <v>766</v>
      </c>
      <c r="CQ283" s="6" t="s">
        <v>1028</v>
      </c>
      <c r="CR283" s="6" t="s">
        <v>1280</v>
      </c>
      <c r="CS283" s="6" t="s">
        <v>458</v>
      </c>
      <c r="CT283" s="6" t="s">
        <v>1321</v>
      </c>
      <c r="CU283" s="6" t="s">
        <v>508</v>
      </c>
      <c r="CV283" s="6" t="s">
        <v>479</v>
      </c>
      <c r="CW283" s="6" t="s">
        <v>312</v>
      </c>
      <c r="CX283" s="6" t="s">
        <v>265</v>
      </c>
      <c r="CY283" s="6">
        <v>218351.57157066409</v>
      </c>
      <c r="CZ283" s="6">
        <v>218351.57157066409</v>
      </c>
      <c r="DA283" s="6">
        <v>218351.57157066409</v>
      </c>
      <c r="DB283" s="6">
        <v>218351.57157066409</v>
      </c>
      <c r="DC283" s="6">
        <v>218351.57157066409</v>
      </c>
      <c r="DD283" s="6">
        <v>218351.57157066409</v>
      </c>
      <c r="DE283" s="6">
        <v>218351.57157066409</v>
      </c>
      <c r="DF283" s="6">
        <v>218351.57157066409</v>
      </c>
      <c r="DG283" s="6">
        <v>218351.57157066409</v>
      </c>
      <c r="DH283" s="6">
        <v>218351.57157066409</v>
      </c>
      <c r="DI283" s="6">
        <v>218351.57157066409</v>
      </c>
      <c r="DJ283">
        <v>218351.57157066409</v>
      </c>
      <c r="DK283">
        <v>218351.57157066409</v>
      </c>
      <c r="DL283">
        <v>218351.57157066409</v>
      </c>
      <c r="DM283">
        <v>218351.57157066409</v>
      </c>
      <c r="DN283">
        <v>218351.57157066409</v>
      </c>
      <c r="DO283">
        <v>218351.57157066409</v>
      </c>
      <c r="DP283">
        <v>218351.57157066409</v>
      </c>
      <c r="DQ283">
        <v>218351.57157066409</v>
      </c>
      <c r="DR283">
        <v>218351.57157066409</v>
      </c>
      <c r="DS283">
        <v>218351.57157066409</v>
      </c>
      <c r="DT283">
        <v>218351.571570664</v>
      </c>
      <c r="DU283">
        <v>218351.57157066409</v>
      </c>
      <c r="DV283">
        <v>218351.57157066409</v>
      </c>
      <c r="DW283">
        <v>218351.57157066409</v>
      </c>
      <c r="DX283">
        <v>218351.57157066409</v>
      </c>
      <c r="DY283">
        <v>218351.57157066409</v>
      </c>
      <c r="DZ283">
        <v>218351.57157066409</v>
      </c>
      <c r="EA283">
        <v>218351.57157066409</v>
      </c>
      <c r="EB283">
        <v>218351.57157066409</v>
      </c>
      <c r="EC283">
        <v>218351.57157066409</v>
      </c>
      <c r="ED283">
        <v>218351.57157066409</v>
      </c>
      <c r="EE283">
        <v>218351.57157066409</v>
      </c>
      <c r="EF283">
        <v>218351.57157066409</v>
      </c>
      <c r="EG283">
        <v>218351.57157066409</v>
      </c>
      <c r="EH283">
        <v>218351.57157066409</v>
      </c>
      <c r="EI283">
        <v>218351.57157066409</v>
      </c>
      <c r="EJ283">
        <v>218351.571570664</v>
      </c>
      <c r="EK283">
        <v>218351.57157066409</v>
      </c>
      <c r="EL283">
        <v>218351.57157066409</v>
      </c>
      <c r="EM283">
        <v>218351.57157066409</v>
      </c>
      <c r="EN283">
        <v>218351.57157066409</v>
      </c>
      <c r="EO283">
        <v>218351.57157066409</v>
      </c>
      <c r="EP283">
        <v>218351.57157066409</v>
      </c>
      <c r="EQ283">
        <v>218351.57157066409</v>
      </c>
      <c r="ER283">
        <v>218351.57157066409</v>
      </c>
      <c r="ES283">
        <v>218351.57157066409</v>
      </c>
      <c r="ET283">
        <v>218351.57157066409</v>
      </c>
      <c r="EU283">
        <v>218351.57157066409</v>
      </c>
      <c r="EV283">
        <v>218351.57157066409</v>
      </c>
      <c r="EW283">
        <v>0.82456140350877194</v>
      </c>
      <c r="EX283">
        <v>0.94594594594594594</v>
      </c>
      <c r="EY283">
        <v>0.99279638951571081</v>
      </c>
      <c r="EZ283">
        <v>1.0146886641830759</v>
      </c>
      <c r="FA283">
        <v>0.91718605724838409</v>
      </c>
      <c r="FB283">
        <v>0.95642605633802824</v>
      </c>
      <c r="FC283">
        <v>0.91601423487544475</v>
      </c>
      <c r="FD283">
        <v>0.89869281045751626</v>
      </c>
      <c r="FE283">
        <v>0.85517241379310349</v>
      </c>
      <c r="FF283">
        <v>0.95517838015984169</v>
      </c>
      <c r="FG283">
        <v>0.85714285714285721</v>
      </c>
      <c r="FH283">
        <v>0.97120834277941503</v>
      </c>
      <c r="FI283">
        <v>0.9827137879122847</v>
      </c>
      <c r="FJ283">
        <v>0.96126482213438735</v>
      </c>
      <c r="FK283">
        <v>0.99244718016968891</v>
      </c>
      <c r="FL283">
        <v>0.9157563414182559</v>
      </c>
      <c r="FM283">
        <v>0.92550335570469799</v>
      </c>
      <c r="FN283">
        <v>1.0632318501170961</v>
      </c>
      <c r="FO283">
        <v>0.93644923814415348</v>
      </c>
      <c r="FP283">
        <v>1.0316938178780279</v>
      </c>
      <c r="FQ283">
        <v>0.91934250764525982</v>
      </c>
      <c r="FR283">
        <v>0.92241731318905673</v>
      </c>
      <c r="FS283">
        <v>0.94688395955937821</v>
      </c>
      <c r="FT283">
        <v>0.89278460716194552</v>
      </c>
      <c r="FU283">
        <v>0.99235447437011304</v>
      </c>
      <c r="FV283">
        <v>0.90855457227138647</v>
      </c>
      <c r="FW283">
        <v>1.0024515028778509</v>
      </c>
      <c r="FX283">
        <v>0.97761561976136468</v>
      </c>
      <c r="FY283">
        <v>0.96638770750445879</v>
      </c>
      <c r="FZ283">
        <v>0.93988911584476231</v>
      </c>
      <c r="GA283">
        <v>0.87219209914794738</v>
      </c>
      <c r="GB283">
        <v>0.9065212000991818</v>
      </c>
      <c r="GC283">
        <v>0.8995215311004785</v>
      </c>
      <c r="GD283">
        <v>0.94648953234894895</v>
      </c>
      <c r="GE283">
        <v>0.90181659388646285</v>
      </c>
      <c r="GF283">
        <v>0.92</v>
      </c>
      <c r="GG283">
        <v>0.99296006109497281</v>
      </c>
      <c r="GH283">
        <v>0.92759910246821242</v>
      </c>
      <c r="GI283">
        <v>0.93179634966378477</v>
      </c>
      <c r="GJ283">
        <v>0.92793448589626926</v>
      </c>
      <c r="GK283">
        <v>0.88888888888888884</v>
      </c>
      <c r="GL283">
        <v>0.91949541284403669</v>
      </c>
      <c r="GM283">
        <v>0.93830622546270326</v>
      </c>
      <c r="GN283">
        <v>0.95475624929306635</v>
      </c>
      <c r="GO283">
        <v>0.9269900113273607</v>
      </c>
      <c r="GP283">
        <v>0.95958395245170913</v>
      </c>
      <c r="GQ283">
        <v>0.98660299213929514</v>
      </c>
      <c r="GR283">
        <v>0.98057867617915173</v>
      </c>
      <c r="GS283">
        <v>1.002758874379253</v>
      </c>
      <c r="GT283">
        <v>0.85341074020319296</v>
      </c>
    </row>
    <row r="284" spans="1:202" ht="57" x14ac:dyDescent="0.45">
      <c r="A284" s="2">
        <v>43152</v>
      </c>
      <c r="B284" s="6">
        <f t="shared" si="4"/>
        <v>10267100.14341685</v>
      </c>
      <c r="C284" s="6" t="s">
        <v>471</v>
      </c>
      <c r="D284" s="6" t="s">
        <v>1333</v>
      </c>
      <c r="E284" s="6" t="s">
        <v>385</v>
      </c>
      <c r="F284" s="6" t="s">
        <v>681</v>
      </c>
      <c r="G284" s="6" t="s">
        <v>338</v>
      </c>
      <c r="H284" s="6" t="s">
        <v>417</v>
      </c>
      <c r="I284" s="6" t="s">
        <v>761</v>
      </c>
      <c r="J284" s="6" t="s">
        <v>1304</v>
      </c>
      <c r="K284" s="6" t="s">
        <v>628</v>
      </c>
      <c r="L284" s="6" t="s">
        <v>307</v>
      </c>
      <c r="M284" s="6" t="s">
        <v>1349</v>
      </c>
      <c r="N284" s="6" t="s">
        <v>920</v>
      </c>
      <c r="O284" s="6" t="s">
        <v>1359</v>
      </c>
      <c r="P284" s="6" t="s">
        <v>566</v>
      </c>
      <c r="Q284" s="6" t="s">
        <v>418</v>
      </c>
      <c r="R284" s="6" t="s">
        <v>866</v>
      </c>
      <c r="S284" s="6" t="s">
        <v>1190</v>
      </c>
      <c r="T284" s="6" t="s">
        <v>1180</v>
      </c>
      <c r="U284" s="6" t="s">
        <v>772</v>
      </c>
      <c r="V284" s="6" t="s">
        <v>932</v>
      </c>
      <c r="W284" s="6" t="s">
        <v>1357</v>
      </c>
      <c r="X284" s="6" t="s">
        <v>742</v>
      </c>
      <c r="Y284" s="6" t="s">
        <v>762</v>
      </c>
      <c r="Z284" s="6" t="s">
        <v>781</v>
      </c>
      <c r="AA284" s="6" t="s">
        <v>968</v>
      </c>
      <c r="AB284" s="6" t="s">
        <v>534</v>
      </c>
      <c r="AC284" s="6" t="s">
        <v>367</v>
      </c>
      <c r="AD284" s="6" t="s">
        <v>536</v>
      </c>
      <c r="AE284" s="6" t="s">
        <v>1113</v>
      </c>
      <c r="AF284" s="6" t="s">
        <v>1319</v>
      </c>
      <c r="AG284" s="6" t="s">
        <v>337</v>
      </c>
      <c r="AH284" s="6" t="s">
        <v>967</v>
      </c>
      <c r="AI284" s="6" t="s">
        <v>1012</v>
      </c>
      <c r="AJ284" s="6" t="s">
        <v>798</v>
      </c>
      <c r="AK284" s="6" t="s">
        <v>450</v>
      </c>
      <c r="AL284" s="6" t="s">
        <v>639</v>
      </c>
      <c r="AM284" s="6" t="s">
        <v>1347</v>
      </c>
      <c r="AN284" s="6" t="s">
        <v>504</v>
      </c>
      <c r="AO284" s="6" t="s">
        <v>413</v>
      </c>
      <c r="AP284" s="6" t="s">
        <v>302</v>
      </c>
      <c r="AQ284" s="6" t="s">
        <v>839</v>
      </c>
      <c r="AR284" s="6" t="s">
        <v>1131</v>
      </c>
      <c r="AS284" s="6" t="s">
        <v>1355</v>
      </c>
      <c r="AT284" s="6" t="s">
        <v>310</v>
      </c>
      <c r="AU284" s="6" t="s">
        <v>237</v>
      </c>
      <c r="AV284" s="6" t="s">
        <v>1025</v>
      </c>
      <c r="AW284" s="6" t="s">
        <v>640</v>
      </c>
      <c r="AX284" s="6" t="s">
        <v>752</v>
      </c>
      <c r="AY284" s="6" t="s">
        <v>883</v>
      </c>
      <c r="AZ284" s="6" t="s">
        <v>1279</v>
      </c>
      <c r="BA284" s="6" t="s">
        <v>480</v>
      </c>
      <c r="BB284" s="6" t="s">
        <v>1334</v>
      </c>
      <c r="BC284" s="6" t="s">
        <v>394</v>
      </c>
      <c r="BD284" s="6" t="s">
        <v>685</v>
      </c>
      <c r="BE284" s="6" t="s">
        <v>343</v>
      </c>
      <c r="BF284" s="6" t="s">
        <v>421</v>
      </c>
      <c r="BG284" s="6" t="s">
        <v>763</v>
      </c>
      <c r="BH284" s="6" t="s">
        <v>1306</v>
      </c>
      <c r="BI284" s="6" t="s">
        <v>631</v>
      </c>
      <c r="BJ284" s="6" t="s">
        <v>317</v>
      </c>
      <c r="BK284" s="6" t="s">
        <v>1350</v>
      </c>
      <c r="BL284" s="6" t="s">
        <v>924</v>
      </c>
      <c r="BM284" s="6" t="s">
        <v>1360</v>
      </c>
      <c r="BN284" s="6" t="s">
        <v>570</v>
      </c>
      <c r="BO284" s="6" t="s">
        <v>422</v>
      </c>
      <c r="BP284" s="6" t="s">
        <v>871</v>
      </c>
      <c r="BQ284" s="6" t="s">
        <v>1194</v>
      </c>
      <c r="BR284" s="6" t="s">
        <v>1182</v>
      </c>
      <c r="BS284" s="6" t="s">
        <v>777</v>
      </c>
      <c r="BT284" s="6" t="s">
        <v>936</v>
      </c>
      <c r="BU284" s="6" t="s">
        <v>1358</v>
      </c>
      <c r="BV284" s="6" t="s">
        <v>747</v>
      </c>
      <c r="BW284" s="6" t="s">
        <v>764</v>
      </c>
      <c r="BX284" s="6" t="s">
        <v>785</v>
      </c>
      <c r="BY284" s="6" t="s">
        <v>970</v>
      </c>
      <c r="BZ284" s="6" t="s">
        <v>542</v>
      </c>
      <c r="CA284" s="6" t="s">
        <v>376</v>
      </c>
      <c r="CB284" s="6" t="s">
        <v>544</v>
      </c>
      <c r="CC284" s="6" t="s">
        <v>1115</v>
      </c>
      <c r="CD284" s="6" t="s">
        <v>1321</v>
      </c>
      <c r="CE284" s="6" t="s">
        <v>342</v>
      </c>
      <c r="CF284" s="6" t="s">
        <v>969</v>
      </c>
      <c r="CG284" s="6" t="s">
        <v>1020</v>
      </c>
      <c r="CH284" s="6" t="s">
        <v>800</v>
      </c>
      <c r="CI284" s="6" t="s">
        <v>457</v>
      </c>
      <c r="CJ284" s="6" t="s">
        <v>647</v>
      </c>
      <c r="CK284" s="6" t="s">
        <v>1348</v>
      </c>
      <c r="CL284" s="6" t="s">
        <v>508</v>
      </c>
      <c r="CM284" s="6" t="s">
        <v>415</v>
      </c>
      <c r="CN284" s="6" t="s">
        <v>312</v>
      </c>
      <c r="CO284" s="6" t="s">
        <v>845</v>
      </c>
      <c r="CP284" s="6" t="s">
        <v>1132</v>
      </c>
      <c r="CQ284" s="6" t="s">
        <v>1356</v>
      </c>
      <c r="CR284" s="6" t="s">
        <v>320</v>
      </c>
      <c r="CS284" s="6" t="s">
        <v>287</v>
      </c>
      <c r="CT284" s="6" t="s">
        <v>1028</v>
      </c>
      <c r="CU284" s="6" t="s">
        <v>648</v>
      </c>
      <c r="CV284" s="6" t="s">
        <v>754</v>
      </c>
      <c r="CW284" s="6" t="s">
        <v>891</v>
      </c>
      <c r="CX284" s="6" t="s">
        <v>1280</v>
      </c>
      <c r="CY284" s="6">
        <v>205342.002868337</v>
      </c>
      <c r="CZ284" s="6">
        <v>205342.00286833709</v>
      </c>
      <c r="DA284" s="6">
        <v>205342.002868337</v>
      </c>
      <c r="DB284" s="6">
        <v>205342.002868337</v>
      </c>
      <c r="DC284" s="6">
        <v>205342.002868337</v>
      </c>
      <c r="DD284" s="6">
        <v>205342.002868337</v>
      </c>
      <c r="DE284" s="6">
        <v>205342.00286833709</v>
      </c>
      <c r="DF284" s="6">
        <v>205342.002868337</v>
      </c>
      <c r="DG284" s="6">
        <v>205342.002868337</v>
      </c>
      <c r="DH284" s="6">
        <v>205342.002868337</v>
      </c>
      <c r="DI284" s="6">
        <v>205342.002868337</v>
      </c>
      <c r="DJ284">
        <v>205342.002868337</v>
      </c>
      <c r="DK284">
        <v>205342.002868337</v>
      </c>
      <c r="DL284">
        <v>205342.002868337</v>
      </c>
      <c r="DM284">
        <v>205342.002868337</v>
      </c>
      <c r="DN284">
        <v>205342.002868337</v>
      </c>
      <c r="DO284">
        <v>205342.002868337</v>
      </c>
      <c r="DP284">
        <v>205342.002868337</v>
      </c>
      <c r="DQ284">
        <v>205342.002868337</v>
      </c>
      <c r="DR284">
        <v>205342.002868337</v>
      </c>
      <c r="DS284">
        <v>205342.002868337</v>
      </c>
      <c r="DT284">
        <v>205342.002868337</v>
      </c>
      <c r="DU284">
        <v>205342.002868337</v>
      </c>
      <c r="DV284">
        <v>205342.002868337</v>
      </c>
      <c r="DW284">
        <v>205342.002868337</v>
      </c>
      <c r="DX284">
        <v>205342.002868337</v>
      </c>
      <c r="DY284">
        <v>205342.002868337</v>
      </c>
      <c r="DZ284">
        <v>205342.002868337</v>
      </c>
      <c r="EA284">
        <v>205342.002868337</v>
      </c>
      <c r="EB284">
        <v>205342.00286833709</v>
      </c>
      <c r="EC284">
        <v>205342.002868337</v>
      </c>
      <c r="ED284">
        <v>205342.002868337</v>
      </c>
      <c r="EE284">
        <v>205342.002868337</v>
      </c>
      <c r="EF284">
        <v>205342.002868337</v>
      </c>
      <c r="EG284">
        <v>205342.002868337</v>
      </c>
      <c r="EH284">
        <v>205342.002868337</v>
      </c>
      <c r="EI284">
        <v>205342.002868337</v>
      </c>
      <c r="EJ284">
        <v>205342.002868337</v>
      </c>
      <c r="EK284">
        <v>205342.002868337</v>
      </c>
      <c r="EL284">
        <v>205342.002868337</v>
      </c>
      <c r="EM284">
        <v>205342.002868337</v>
      </c>
      <c r="EN284">
        <v>205342.00286833709</v>
      </c>
      <c r="EO284">
        <v>205342.002868337</v>
      </c>
      <c r="EP284">
        <v>205342.002868337</v>
      </c>
      <c r="EQ284">
        <v>205342.002868337</v>
      </c>
      <c r="ER284">
        <v>205342.002868337</v>
      </c>
      <c r="ES284">
        <v>205342.002868337</v>
      </c>
      <c r="ET284">
        <v>205342.002868337</v>
      </c>
      <c r="EU284">
        <v>205342.002868337</v>
      </c>
      <c r="EV284">
        <v>205342.002868337</v>
      </c>
      <c r="EW284">
        <v>1.0125</v>
      </c>
      <c r="EX284">
        <v>0.99720255267068958</v>
      </c>
      <c r="EY284">
        <v>1.065456834155041</v>
      </c>
      <c r="EZ284">
        <v>0.80851063829787229</v>
      </c>
      <c r="FA284">
        <v>1.012432012432013</v>
      </c>
      <c r="FB284">
        <v>1.035022026431718</v>
      </c>
      <c r="FC284">
        <v>0.88709677419354838</v>
      </c>
      <c r="FD284">
        <v>1.0953533866625349</v>
      </c>
      <c r="FE284">
        <v>1.037828947368421</v>
      </c>
      <c r="FF284">
        <v>0.88820284427349561</v>
      </c>
      <c r="FG284">
        <v>0.96560278932546584</v>
      </c>
      <c r="FH284">
        <v>0.98093136362175537</v>
      </c>
      <c r="FI284">
        <v>1.019196314307653</v>
      </c>
      <c r="FJ284">
        <v>1.16427807486631</v>
      </c>
      <c r="FK284">
        <v>0.98542721276269363</v>
      </c>
      <c r="FL284">
        <v>0.97759103641456591</v>
      </c>
      <c r="FM284">
        <v>1.028710068742418</v>
      </c>
      <c r="FN284">
        <v>1.041666666666667</v>
      </c>
      <c r="FO284">
        <v>1.0869490209609249</v>
      </c>
      <c r="FP284">
        <v>0.99282087200140079</v>
      </c>
      <c r="FQ284">
        <v>1.0007968127490039</v>
      </c>
      <c r="FR284">
        <v>1.0064752252252249</v>
      </c>
      <c r="FS284">
        <v>0.98480976717774005</v>
      </c>
      <c r="FT284">
        <v>1.001594896331738</v>
      </c>
      <c r="FU284">
        <v>0.97917322091486825</v>
      </c>
      <c r="FV284">
        <v>0.98586278586278586</v>
      </c>
      <c r="FW284">
        <v>1.044785152309865</v>
      </c>
      <c r="FX284">
        <v>0.84438040345821319</v>
      </c>
      <c r="FY284">
        <v>1.060995623632385</v>
      </c>
      <c r="FZ284">
        <v>1.0051099411582529</v>
      </c>
      <c r="GA284">
        <v>1.0575576212912261</v>
      </c>
      <c r="GB284">
        <v>1.037337662337662</v>
      </c>
      <c r="GC284">
        <v>1.0303617571059429</v>
      </c>
      <c r="GD284">
        <v>0.99697885196374625</v>
      </c>
      <c r="GE284">
        <v>1.0311550151975679</v>
      </c>
      <c r="GF284">
        <v>0.98218104062722733</v>
      </c>
      <c r="GG284">
        <v>1.029375977750739</v>
      </c>
      <c r="GH284">
        <v>1.004968944099379</v>
      </c>
      <c r="GI284">
        <v>0.97902369545513412</v>
      </c>
      <c r="GJ284">
        <v>1.0258620689655169</v>
      </c>
      <c r="GK284">
        <v>1.070342432950192</v>
      </c>
      <c r="GL284">
        <v>1.008467419055709</v>
      </c>
      <c r="GM284">
        <v>0.94221025592685126</v>
      </c>
      <c r="GN284">
        <v>0.99928926794598438</v>
      </c>
      <c r="GO284">
        <v>0.95989409688174154</v>
      </c>
      <c r="GP284">
        <v>1.073968918111178</v>
      </c>
      <c r="GQ284">
        <v>1.0492236122461811</v>
      </c>
      <c r="GR284">
        <v>1.040314593649869</v>
      </c>
      <c r="GS284">
        <v>1.0068398304729129</v>
      </c>
      <c r="GT284">
        <v>1.0689787939817561</v>
      </c>
    </row>
    <row r="285" spans="1:202" ht="57" x14ac:dyDescent="0.45">
      <c r="A285" s="2">
        <v>43159</v>
      </c>
      <c r="B285" s="6">
        <f t="shared" si="4"/>
        <v>10347408.39887335</v>
      </c>
      <c r="C285" s="6" t="s">
        <v>471</v>
      </c>
      <c r="D285" s="6" t="s">
        <v>385</v>
      </c>
      <c r="E285" s="6" t="s">
        <v>1333</v>
      </c>
      <c r="F285" s="6" t="s">
        <v>1304</v>
      </c>
      <c r="G285" s="6" t="s">
        <v>566</v>
      </c>
      <c r="H285" s="6" t="s">
        <v>761</v>
      </c>
      <c r="I285" s="6" t="s">
        <v>628</v>
      </c>
      <c r="J285" s="6" t="s">
        <v>681</v>
      </c>
      <c r="K285" s="6" t="s">
        <v>338</v>
      </c>
      <c r="L285" s="6" t="s">
        <v>1190</v>
      </c>
      <c r="M285" s="6" t="s">
        <v>1180</v>
      </c>
      <c r="N285" s="6" t="s">
        <v>772</v>
      </c>
      <c r="O285" s="6" t="s">
        <v>866</v>
      </c>
      <c r="P285" s="6" t="s">
        <v>417</v>
      </c>
      <c r="Q285" s="6" t="s">
        <v>1359</v>
      </c>
      <c r="R285" s="6" t="s">
        <v>1349</v>
      </c>
      <c r="S285" s="6" t="s">
        <v>367</v>
      </c>
      <c r="T285" s="6" t="s">
        <v>742</v>
      </c>
      <c r="U285" s="6" t="s">
        <v>450</v>
      </c>
      <c r="V285" s="6" t="s">
        <v>1113</v>
      </c>
      <c r="W285" s="6" t="s">
        <v>363</v>
      </c>
      <c r="X285" s="6" t="s">
        <v>307</v>
      </c>
      <c r="Y285" s="6" t="s">
        <v>418</v>
      </c>
      <c r="Z285" s="6" t="s">
        <v>1025</v>
      </c>
      <c r="AA285" s="6" t="s">
        <v>932</v>
      </c>
      <c r="AB285" s="6" t="s">
        <v>1131</v>
      </c>
      <c r="AC285" s="6" t="s">
        <v>930</v>
      </c>
      <c r="AD285" s="6" t="s">
        <v>608</v>
      </c>
      <c r="AE285" s="6" t="s">
        <v>967</v>
      </c>
      <c r="AF285" s="6" t="s">
        <v>920</v>
      </c>
      <c r="AG285" s="6" t="s">
        <v>640</v>
      </c>
      <c r="AH285" s="6" t="s">
        <v>1357</v>
      </c>
      <c r="AI285" s="6" t="s">
        <v>752</v>
      </c>
      <c r="AJ285" s="6" t="s">
        <v>1114</v>
      </c>
      <c r="AK285" s="6" t="s">
        <v>798</v>
      </c>
      <c r="AL285" s="6" t="s">
        <v>762</v>
      </c>
      <c r="AM285" s="6" t="s">
        <v>504</v>
      </c>
      <c r="AN285" s="6" t="s">
        <v>781</v>
      </c>
      <c r="AO285" s="6" t="s">
        <v>744</v>
      </c>
      <c r="AP285" s="6" t="s">
        <v>1319</v>
      </c>
      <c r="AQ285" s="6" t="s">
        <v>1279</v>
      </c>
      <c r="AR285" s="6" t="s">
        <v>337</v>
      </c>
      <c r="AS285" s="6" t="s">
        <v>413</v>
      </c>
      <c r="AT285" s="6" t="s">
        <v>1012</v>
      </c>
      <c r="AU285" s="6" t="s">
        <v>437</v>
      </c>
      <c r="AV285" s="6" t="s">
        <v>229</v>
      </c>
      <c r="AW285" s="6" t="s">
        <v>839</v>
      </c>
      <c r="AX285" s="6" t="s">
        <v>883</v>
      </c>
      <c r="AY285" s="6" t="s">
        <v>327</v>
      </c>
      <c r="AZ285" s="6" t="s">
        <v>843</v>
      </c>
      <c r="BA285" s="6" t="s">
        <v>480</v>
      </c>
      <c r="BB285" s="6" t="s">
        <v>394</v>
      </c>
      <c r="BC285" s="6" t="s">
        <v>1334</v>
      </c>
      <c r="BD285" s="6" t="s">
        <v>1306</v>
      </c>
      <c r="BE285" s="6" t="s">
        <v>570</v>
      </c>
      <c r="BF285" s="6" t="s">
        <v>763</v>
      </c>
      <c r="BG285" s="6" t="s">
        <v>631</v>
      </c>
      <c r="BH285" s="6" t="s">
        <v>685</v>
      </c>
      <c r="BI285" s="6" t="s">
        <v>343</v>
      </c>
      <c r="BJ285" s="6" t="s">
        <v>1194</v>
      </c>
      <c r="BK285" s="6" t="s">
        <v>1182</v>
      </c>
      <c r="BL285" s="6" t="s">
        <v>777</v>
      </c>
      <c r="BM285" s="6" t="s">
        <v>871</v>
      </c>
      <c r="BN285" s="6" t="s">
        <v>421</v>
      </c>
      <c r="BO285" s="6" t="s">
        <v>1360</v>
      </c>
      <c r="BP285" s="6" t="s">
        <v>1350</v>
      </c>
      <c r="BQ285" s="6" t="s">
        <v>376</v>
      </c>
      <c r="BR285" s="6" t="s">
        <v>747</v>
      </c>
      <c r="BS285" s="6" t="s">
        <v>457</v>
      </c>
      <c r="BT285" s="6" t="s">
        <v>1115</v>
      </c>
      <c r="BU285" s="6" t="s">
        <v>372</v>
      </c>
      <c r="BV285" s="6" t="s">
        <v>317</v>
      </c>
      <c r="BW285" s="6" t="s">
        <v>422</v>
      </c>
      <c r="BX285" s="6" t="s">
        <v>1028</v>
      </c>
      <c r="BY285" s="6" t="s">
        <v>936</v>
      </c>
      <c r="BZ285" s="6" t="s">
        <v>1132</v>
      </c>
      <c r="CA285" s="6" t="s">
        <v>934</v>
      </c>
      <c r="CB285" s="6" t="s">
        <v>614</v>
      </c>
      <c r="CC285" s="6" t="s">
        <v>969</v>
      </c>
      <c r="CD285" s="6" t="s">
        <v>924</v>
      </c>
      <c r="CE285" s="6" t="s">
        <v>648</v>
      </c>
      <c r="CF285" s="6" t="s">
        <v>1358</v>
      </c>
      <c r="CG285" s="6" t="s">
        <v>754</v>
      </c>
      <c r="CH285" s="6" t="s">
        <v>1116</v>
      </c>
      <c r="CI285" s="6" t="s">
        <v>800</v>
      </c>
      <c r="CJ285" s="6" t="s">
        <v>764</v>
      </c>
      <c r="CK285" s="6" t="s">
        <v>508</v>
      </c>
      <c r="CL285" s="6" t="s">
        <v>785</v>
      </c>
      <c r="CM285" s="6" t="s">
        <v>749</v>
      </c>
      <c r="CN285" s="6" t="s">
        <v>1321</v>
      </c>
      <c r="CO285" s="6" t="s">
        <v>1280</v>
      </c>
      <c r="CP285" s="6" t="s">
        <v>342</v>
      </c>
      <c r="CQ285" s="6" t="s">
        <v>415</v>
      </c>
      <c r="CR285" s="6" t="s">
        <v>1020</v>
      </c>
      <c r="CS285" s="6" t="s">
        <v>444</v>
      </c>
      <c r="CT285" s="6" t="s">
        <v>279</v>
      </c>
      <c r="CU285" s="6" t="s">
        <v>845</v>
      </c>
      <c r="CV285" s="6" t="s">
        <v>891</v>
      </c>
      <c r="CW285" s="6" t="s">
        <v>334</v>
      </c>
      <c r="CX285" s="6" t="s">
        <v>849</v>
      </c>
      <c r="CY285" s="6">
        <v>206948.1679774668</v>
      </c>
      <c r="CZ285" s="6">
        <v>206948.1679774668</v>
      </c>
      <c r="DA285" s="6">
        <v>206948.1679774668</v>
      </c>
      <c r="DB285" s="6">
        <v>206948.1679774668</v>
      </c>
      <c r="DC285" s="6">
        <v>206948.1679774668</v>
      </c>
      <c r="DD285" s="6">
        <v>206948.1679774668</v>
      </c>
      <c r="DE285" s="6">
        <v>206948.1679774668</v>
      </c>
      <c r="DF285" s="6">
        <v>206948.1679774668</v>
      </c>
      <c r="DG285" s="6">
        <v>206948.1679774668</v>
      </c>
      <c r="DH285" s="6">
        <v>206948.1679774668</v>
      </c>
      <c r="DI285" s="6">
        <v>206948.1679774668</v>
      </c>
      <c r="DJ285">
        <v>206948.1679774668</v>
      </c>
      <c r="DK285">
        <v>206948.1679774668</v>
      </c>
      <c r="DL285">
        <v>206948.1679774668</v>
      </c>
      <c r="DM285">
        <v>206948.1679774668</v>
      </c>
      <c r="DN285">
        <v>206948.1679774668</v>
      </c>
      <c r="DO285">
        <v>206948.1679774668</v>
      </c>
      <c r="DP285">
        <v>206948.1679774668</v>
      </c>
      <c r="DQ285">
        <v>206948.1679774668</v>
      </c>
      <c r="DR285">
        <v>206948.1679774668</v>
      </c>
      <c r="DS285">
        <v>206948.1679774668</v>
      </c>
      <c r="DT285">
        <v>206948.1679774668</v>
      </c>
      <c r="DU285">
        <v>206948.1679774668</v>
      </c>
      <c r="DV285">
        <v>206948.1679774668</v>
      </c>
      <c r="DW285">
        <v>206948.1679774668</v>
      </c>
      <c r="DX285">
        <v>206948.1679774668</v>
      </c>
      <c r="DY285">
        <v>206948.1679774668</v>
      </c>
      <c r="DZ285">
        <v>206948.1679774668</v>
      </c>
      <c r="EA285">
        <v>206948.1679774668</v>
      </c>
      <c r="EB285">
        <v>206948.1679774668</v>
      </c>
      <c r="EC285">
        <v>206948.1679774668</v>
      </c>
      <c r="ED285">
        <v>206948.1679774668</v>
      </c>
      <c r="EE285">
        <v>206948.1679774668</v>
      </c>
      <c r="EF285">
        <v>206948.1679774668</v>
      </c>
      <c r="EG285">
        <v>206948.1679774668</v>
      </c>
      <c r="EH285">
        <v>206948.1679774668</v>
      </c>
      <c r="EI285">
        <v>206948.1679774668</v>
      </c>
      <c r="EJ285">
        <v>206948.1679774668</v>
      </c>
      <c r="EK285">
        <v>206948.1679774668</v>
      </c>
      <c r="EL285">
        <v>206948.1679774668</v>
      </c>
      <c r="EM285">
        <v>206948.1679774668</v>
      </c>
      <c r="EN285">
        <v>206948.1679774668</v>
      </c>
      <c r="EO285">
        <v>206948.1679774668</v>
      </c>
      <c r="EP285">
        <v>206948.1679774668</v>
      </c>
      <c r="EQ285">
        <v>206948.1679774668</v>
      </c>
      <c r="ER285">
        <v>206948.1679774668</v>
      </c>
      <c r="ES285">
        <v>206948.1679774668</v>
      </c>
      <c r="ET285">
        <v>206948.1679774668</v>
      </c>
      <c r="EU285">
        <v>206948.1679774668</v>
      </c>
      <c r="EV285">
        <v>206948.1679774668</v>
      </c>
      <c r="EW285">
        <v>0.88888888888888884</v>
      </c>
      <c r="EX285">
        <v>0.96780545436644672</v>
      </c>
      <c r="EY285">
        <v>1.0435697378802471</v>
      </c>
      <c r="EZ285">
        <v>0.92016197481963502</v>
      </c>
      <c r="FA285">
        <v>0.91805989344111705</v>
      </c>
      <c r="FB285">
        <v>0.82272727272727275</v>
      </c>
      <c r="FC285">
        <v>0.9667194928684627</v>
      </c>
      <c r="FD285">
        <v>0.97368421052631593</v>
      </c>
      <c r="FE285">
        <v>0.8204144282425172</v>
      </c>
      <c r="FF285">
        <v>0.91136006289308169</v>
      </c>
      <c r="FG285">
        <v>0.91999999999999993</v>
      </c>
      <c r="FH285">
        <v>0.95905086897865255</v>
      </c>
      <c r="FI285">
        <v>0.82043935052531047</v>
      </c>
      <c r="FJ285">
        <v>1.02979357310066</v>
      </c>
      <c r="FK285">
        <v>0.93208724976680768</v>
      </c>
      <c r="FL285">
        <v>0.95583640024998273</v>
      </c>
      <c r="FM285">
        <v>0.96746476153697636</v>
      </c>
      <c r="FN285">
        <v>0.99904095904095902</v>
      </c>
      <c r="FO285">
        <v>0.84598378776713323</v>
      </c>
      <c r="FP285">
        <v>0.91544212425882976</v>
      </c>
      <c r="FQ285">
        <v>0.98667261260113392</v>
      </c>
      <c r="FR285">
        <v>0.9084330484330484</v>
      </c>
      <c r="FS285">
        <v>0.96139476961394765</v>
      </c>
      <c r="FT285">
        <v>0.95171838040907186</v>
      </c>
      <c r="FU285">
        <v>1.0754850088183421</v>
      </c>
      <c r="FV285">
        <v>0.98607209398862783</v>
      </c>
      <c r="FW285">
        <v>0.94308480364257252</v>
      </c>
      <c r="FX285">
        <v>0.97766734872844197</v>
      </c>
      <c r="FY285">
        <v>0.85289514866979654</v>
      </c>
      <c r="FZ285">
        <v>0.94519859774809689</v>
      </c>
      <c r="GA285">
        <v>1.0529658478130619</v>
      </c>
      <c r="GB285">
        <v>0.93200636942675152</v>
      </c>
      <c r="GC285">
        <v>0.93839950719605758</v>
      </c>
      <c r="GD285">
        <v>0.97441389979769133</v>
      </c>
      <c r="GE285">
        <v>0.93535353535353527</v>
      </c>
      <c r="GF285">
        <v>0.91105665273172831</v>
      </c>
      <c r="GG285">
        <v>0.98073398405865064</v>
      </c>
      <c r="GH285">
        <v>1.002123142250531</v>
      </c>
      <c r="GI285">
        <v>1.0009110787172011</v>
      </c>
      <c r="GJ285">
        <v>0.95409027884763442</v>
      </c>
      <c r="GK285">
        <v>0.93716233064583154</v>
      </c>
      <c r="GL285">
        <v>0.97627934978928355</v>
      </c>
      <c r="GM285">
        <v>1.044240179870388</v>
      </c>
      <c r="GN285">
        <v>0.96739811912225715</v>
      </c>
      <c r="GO285">
        <v>0.9261744966442953</v>
      </c>
      <c r="GP285">
        <v>0.99970275692947896</v>
      </c>
      <c r="GQ285">
        <v>0.92197550198556966</v>
      </c>
      <c r="GR285">
        <v>0.8826790030841043</v>
      </c>
      <c r="GS285">
        <v>0.9941238880274218</v>
      </c>
      <c r="GT285">
        <v>0.9272901985906471</v>
      </c>
    </row>
    <row r="286" spans="1:202" ht="71.25" x14ac:dyDescent="0.45">
      <c r="A286" s="2">
        <v>43166</v>
      </c>
      <c r="B286" s="6">
        <f t="shared" si="4"/>
        <v>9814771.9145130478</v>
      </c>
      <c r="C286" s="6" t="s">
        <v>471</v>
      </c>
      <c r="D286" s="6" t="s">
        <v>385</v>
      </c>
      <c r="E286" s="6" t="s">
        <v>1333</v>
      </c>
      <c r="F286" s="6" t="s">
        <v>417</v>
      </c>
      <c r="G286" s="6" t="s">
        <v>628</v>
      </c>
      <c r="H286" s="6" t="s">
        <v>681</v>
      </c>
      <c r="I286" s="6" t="s">
        <v>566</v>
      </c>
      <c r="J286" s="6" t="s">
        <v>1349</v>
      </c>
      <c r="K286" s="6" t="s">
        <v>1190</v>
      </c>
      <c r="L286" s="6" t="s">
        <v>932</v>
      </c>
      <c r="M286" s="6" t="s">
        <v>1304</v>
      </c>
      <c r="N286" s="6" t="s">
        <v>797</v>
      </c>
      <c r="O286" s="6" t="s">
        <v>640</v>
      </c>
      <c r="P286" s="6" t="s">
        <v>363</v>
      </c>
      <c r="Q286" s="6" t="s">
        <v>413</v>
      </c>
      <c r="R286" s="6" t="s">
        <v>418</v>
      </c>
      <c r="S286" s="6" t="s">
        <v>742</v>
      </c>
      <c r="T286" s="6" t="s">
        <v>504</v>
      </c>
      <c r="U286" s="6" t="s">
        <v>1131</v>
      </c>
      <c r="V286" s="6" t="s">
        <v>367</v>
      </c>
      <c r="W286" s="6" t="s">
        <v>608</v>
      </c>
      <c r="X286" s="6" t="s">
        <v>1180</v>
      </c>
      <c r="Y286" s="6" t="s">
        <v>781</v>
      </c>
      <c r="Z286" s="6" t="s">
        <v>930</v>
      </c>
      <c r="AA286" s="6" t="s">
        <v>1113</v>
      </c>
      <c r="AB286" s="6" t="s">
        <v>752</v>
      </c>
      <c r="AC286" s="6" t="s">
        <v>765</v>
      </c>
      <c r="AD286" s="6" t="s">
        <v>1359</v>
      </c>
      <c r="AE286" s="6" t="s">
        <v>229</v>
      </c>
      <c r="AF286" s="6" t="s">
        <v>762</v>
      </c>
      <c r="AG286" s="6" t="s">
        <v>383</v>
      </c>
      <c r="AH286" s="6" t="s">
        <v>744</v>
      </c>
      <c r="AI286" s="6" t="s">
        <v>1319</v>
      </c>
      <c r="AJ286" s="6" t="s">
        <v>327</v>
      </c>
      <c r="AK286" s="6" t="s">
        <v>1025</v>
      </c>
      <c r="AL286" s="6" t="s">
        <v>866</v>
      </c>
      <c r="AM286" s="6" t="s">
        <v>1003</v>
      </c>
      <c r="AN286" s="6" t="s">
        <v>1363</v>
      </c>
      <c r="AO286" s="6" t="s">
        <v>1257</v>
      </c>
      <c r="AP286" s="6" t="s">
        <v>1146</v>
      </c>
      <c r="AQ286" s="6" t="s">
        <v>1355</v>
      </c>
      <c r="AR286" s="6" t="s">
        <v>437</v>
      </c>
      <c r="AS286" s="6" t="s">
        <v>980</v>
      </c>
      <c r="AT286" s="6" t="s">
        <v>1012</v>
      </c>
      <c r="AU286" s="6" t="s">
        <v>652</v>
      </c>
      <c r="AV286" s="6" t="s">
        <v>337</v>
      </c>
      <c r="AW286" s="6" t="s">
        <v>1279</v>
      </c>
      <c r="AX286" s="6" t="s">
        <v>1364</v>
      </c>
      <c r="AY286" s="6" t="s">
        <v>1097</v>
      </c>
      <c r="AZ286" s="6" t="s">
        <v>1365</v>
      </c>
      <c r="BA286" s="6" t="s">
        <v>480</v>
      </c>
      <c r="BB286" s="6" t="s">
        <v>394</v>
      </c>
      <c r="BC286" s="6" t="s">
        <v>1334</v>
      </c>
      <c r="BD286" s="6" t="s">
        <v>421</v>
      </c>
      <c r="BE286" s="6" t="s">
        <v>631</v>
      </c>
      <c r="BF286" s="6" t="s">
        <v>685</v>
      </c>
      <c r="BG286" s="6" t="s">
        <v>570</v>
      </c>
      <c r="BH286" s="6" t="s">
        <v>1350</v>
      </c>
      <c r="BI286" s="6" t="s">
        <v>1194</v>
      </c>
      <c r="BJ286" s="6" t="s">
        <v>936</v>
      </c>
      <c r="BK286" s="6" t="s">
        <v>1306</v>
      </c>
      <c r="BL286" s="6" t="s">
        <v>799</v>
      </c>
      <c r="BM286" s="6" t="s">
        <v>648</v>
      </c>
      <c r="BN286" s="6" t="s">
        <v>372</v>
      </c>
      <c r="BO286" s="6" t="s">
        <v>415</v>
      </c>
      <c r="BP286" s="6" t="s">
        <v>422</v>
      </c>
      <c r="BQ286" s="6" t="s">
        <v>747</v>
      </c>
      <c r="BR286" s="6" t="s">
        <v>508</v>
      </c>
      <c r="BS286" s="6" t="s">
        <v>1132</v>
      </c>
      <c r="BT286" s="6" t="s">
        <v>376</v>
      </c>
      <c r="BU286" s="6" t="s">
        <v>614</v>
      </c>
      <c r="BV286" s="6" t="s">
        <v>1182</v>
      </c>
      <c r="BW286" s="6" t="s">
        <v>785</v>
      </c>
      <c r="BX286" s="6" t="s">
        <v>934</v>
      </c>
      <c r="BY286" s="6" t="s">
        <v>1115</v>
      </c>
      <c r="BZ286" s="6" t="s">
        <v>754</v>
      </c>
      <c r="CA286" s="6" t="s">
        <v>766</v>
      </c>
      <c r="CB286" s="6" t="s">
        <v>1360</v>
      </c>
      <c r="CC286" s="6" t="s">
        <v>279</v>
      </c>
      <c r="CD286" s="6" t="s">
        <v>764</v>
      </c>
      <c r="CE286" s="6" t="s">
        <v>392</v>
      </c>
      <c r="CF286" s="6" t="s">
        <v>749</v>
      </c>
      <c r="CG286" s="6" t="s">
        <v>1321</v>
      </c>
      <c r="CH286" s="6" t="s">
        <v>334</v>
      </c>
      <c r="CI286" s="6" t="s">
        <v>1028</v>
      </c>
      <c r="CJ286" s="6" t="s">
        <v>871</v>
      </c>
      <c r="CK286" s="6" t="s">
        <v>1008</v>
      </c>
      <c r="CL286" s="6" t="s">
        <v>1366</v>
      </c>
      <c r="CM286" s="6" t="s">
        <v>1258</v>
      </c>
      <c r="CN286" s="6" t="s">
        <v>1148</v>
      </c>
      <c r="CO286" s="6" t="s">
        <v>1356</v>
      </c>
      <c r="CP286" s="6" t="s">
        <v>444</v>
      </c>
      <c r="CQ286" s="6" t="s">
        <v>983</v>
      </c>
      <c r="CR286" s="6" t="s">
        <v>1020</v>
      </c>
      <c r="CS286" s="6" t="s">
        <v>657</v>
      </c>
      <c r="CT286" s="6" t="s">
        <v>342</v>
      </c>
      <c r="CU286" s="6" t="s">
        <v>1280</v>
      </c>
      <c r="CV286" s="6" t="s">
        <v>1367</v>
      </c>
      <c r="CW286" s="6" t="s">
        <v>1099</v>
      </c>
      <c r="CX286" s="6" t="s">
        <v>1368</v>
      </c>
      <c r="CY286" s="6">
        <v>196295.4382902612</v>
      </c>
      <c r="CZ286" s="6">
        <v>196295.4382902612</v>
      </c>
      <c r="DA286" s="6">
        <v>196295.4382902612</v>
      </c>
      <c r="DB286" s="6">
        <v>196295.4382902612</v>
      </c>
      <c r="DC286" s="6">
        <v>196295.4382902612</v>
      </c>
      <c r="DD286" s="6">
        <v>196295.4382902612</v>
      </c>
      <c r="DE286" s="6">
        <v>196295.4382902612</v>
      </c>
      <c r="DF286" s="6">
        <v>196295.4382902612</v>
      </c>
      <c r="DG286" s="6">
        <v>196295.4382902612</v>
      </c>
      <c r="DH286" s="6">
        <v>196295.4382902612</v>
      </c>
      <c r="DI286" s="6">
        <v>196295.4382902612</v>
      </c>
      <c r="DJ286">
        <v>196295.4382902612</v>
      </c>
      <c r="DK286">
        <v>196295.4382902612</v>
      </c>
      <c r="DL286">
        <v>196295.4382902612</v>
      </c>
      <c r="DM286">
        <v>196295.4382902612</v>
      </c>
      <c r="DN286">
        <v>196295.4382902612</v>
      </c>
      <c r="DO286">
        <v>196295.4382902612</v>
      </c>
      <c r="DP286">
        <v>196295.4382902612</v>
      </c>
      <c r="DQ286">
        <v>196295.4382902612</v>
      </c>
      <c r="DR286">
        <v>196295.4382902612</v>
      </c>
      <c r="DS286">
        <v>196295.4382902612</v>
      </c>
      <c r="DT286">
        <v>196295.4382902612</v>
      </c>
      <c r="DU286">
        <v>196295.4382902612</v>
      </c>
      <c r="DV286">
        <v>196295.4382902612</v>
      </c>
      <c r="DW286">
        <v>196295.4382902612</v>
      </c>
      <c r="DX286">
        <v>196295.4382902612</v>
      </c>
      <c r="DY286">
        <v>196295.4382902612</v>
      </c>
      <c r="DZ286">
        <v>196295.4382902612</v>
      </c>
      <c r="EA286">
        <v>196295.4382902612</v>
      </c>
      <c r="EB286">
        <v>196295.4382902612</v>
      </c>
      <c r="EC286">
        <v>196295.4382902612</v>
      </c>
      <c r="ED286">
        <v>196295.4382902612</v>
      </c>
      <c r="EE286">
        <v>196295.4382902612</v>
      </c>
      <c r="EF286">
        <v>196295.4382902612</v>
      </c>
      <c r="EG286">
        <v>196295.4382902612</v>
      </c>
      <c r="EH286">
        <v>196295.4382902612</v>
      </c>
      <c r="EI286">
        <v>196295.4382902612</v>
      </c>
      <c r="EJ286">
        <v>196295.4382902612</v>
      </c>
      <c r="EK286">
        <v>196295.4382902612</v>
      </c>
      <c r="EL286">
        <v>196295.4382902612</v>
      </c>
      <c r="EM286">
        <v>196295.4382902612</v>
      </c>
      <c r="EN286">
        <v>196295.4382902612</v>
      </c>
      <c r="EO286">
        <v>196295.4382902612</v>
      </c>
      <c r="EP286">
        <v>196295.4382902612</v>
      </c>
      <c r="EQ286">
        <v>196295.4382902612</v>
      </c>
      <c r="ER286">
        <v>196295.4382902612</v>
      </c>
      <c r="ES286">
        <v>196295.4382902612</v>
      </c>
      <c r="ET286">
        <v>196295.4382902612</v>
      </c>
      <c r="EU286">
        <v>196295.4382902612</v>
      </c>
      <c r="EV286">
        <v>196295.4382902612</v>
      </c>
      <c r="EW286">
        <v>0.94444444444444453</v>
      </c>
      <c r="EX286">
        <v>1.007527975584944</v>
      </c>
      <c r="EY286">
        <v>1.037130376344088</v>
      </c>
      <c r="EZ286">
        <v>1.0332713370531099</v>
      </c>
      <c r="FA286">
        <v>1.018852459016393</v>
      </c>
      <c r="FB286">
        <v>1.189189189189189</v>
      </c>
      <c r="FC286">
        <v>1.015809485691415</v>
      </c>
      <c r="FD286">
        <v>0.98790410461314926</v>
      </c>
      <c r="FE286">
        <v>0.99309898641362948</v>
      </c>
      <c r="FF286">
        <v>0.9270252541816989</v>
      </c>
      <c r="FG286">
        <v>1.0887253300536159</v>
      </c>
      <c r="FH286">
        <v>0.96746647108130768</v>
      </c>
      <c r="FI286">
        <v>1.061169910094458</v>
      </c>
      <c r="FJ286">
        <v>1.121915313989075</v>
      </c>
      <c r="FK286">
        <v>1.0313469697929201</v>
      </c>
      <c r="FL286">
        <v>1.011496113989637</v>
      </c>
      <c r="FM286">
        <v>0.99332026718931254</v>
      </c>
      <c r="FN286">
        <v>1.034290929636229</v>
      </c>
      <c r="FO286">
        <v>0.98469321572188362</v>
      </c>
      <c r="FP286">
        <v>1.112364035525397</v>
      </c>
      <c r="FQ286">
        <v>1.0047240327692399</v>
      </c>
      <c r="FR286">
        <v>0.95652173913043492</v>
      </c>
      <c r="FS286">
        <v>1.000529661016949</v>
      </c>
      <c r="FT286">
        <v>0.94357272178636087</v>
      </c>
      <c r="FU286">
        <v>1.007885102787947</v>
      </c>
      <c r="FV286">
        <v>1.007519245688369</v>
      </c>
      <c r="FW286">
        <v>1.088060764300973</v>
      </c>
      <c r="FX286">
        <v>0.96458950771717789</v>
      </c>
      <c r="FY286">
        <v>0.99271537946926336</v>
      </c>
      <c r="FZ286">
        <v>0.98734177215189878</v>
      </c>
      <c r="GA286">
        <v>1.039014373716632</v>
      </c>
      <c r="GB286">
        <v>1.0013426178772991</v>
      </c>
      <c r="GC286">
        <v>0.98393347327628033</v>
      </c>
      <c r="GD286">
        <v>1.0493391347180041</v>
      </c>
      <c r="GE286">
        <v>0.98947368421052628</v>
      </c>
      <c r="GF286">
        <v>1.1050640279394639</v>
      </c>
      <c r="GG286">
        <v>1.059823008849557</v>
      </c>
      <c r="GH286">
        <v>1.066488140780413</v>
      </c>
      <c r="GI286">
        <v>1</v>
      </c>
      <c r="GJ286">
        <v>1.050903576393277</v>
      </c>
      <c r="GK286">
        <v>0.98145716031884322</v>
      </c>
      <c r="GL286">
        <v>1.010144927536232</v>
      </c>
      <c r="GM286">
        <v>0.96419021044064634</v>
      </c>
      <c r="GN286">
        <v>0.99611147116007759</v>
      </c>
      <c r="GO286">
        <v>1.0290483545206131</v>
      </c>
      <c r="GP286">
        <v>0.94745929945732621</v>
      </c>
      <c r="GQ286">
        <v>1.0665779748706581</v>
      </c>
      <c r="GR286">
        <v>1.0111756488493491</v>
      </c>
      <c r="GS286">
        <v>1.0086746987951809</v>
      </c>
      <c r="GT286">
        <v>0.95487864473041217</v>
      </c>
    </row>
    <row r="287" spans="1:202" ht="71.25" x14ac:dyDescent="0.45">
      <c r="A287" s="2">
        <v>43173</v>
      </c>
      <c r="B287" s="6">
        <f t="shared" si="4"/>
        <v>9977619.1057382058</v>
      </c>
      <c r="C287" s="6" t="s">
        <v>471</v>
      </c>
      <c r="D287" s="6" t="s">
        <v>385</v>
      </c>
      <c r="E287" s="6" t="s">
        <v>417</v>
      </c>
      <c r="F287" s="6" t="s">
        <v>363</v>
      </c>
      <c r="G287" s="6" t="s">
        <v>640</v>
      </c>
      <c r="H287" s="6" t="s">
        <v>1333</v>
      </c>
      <c r="I287" s="6" t="s">
        <v>1304</v>
      </c>
      <c r="J287" s="6" t="s">
        <v>628</v>
      </c>
      <c r="K287" s="6" t="s">
        <v>681</v>
      </c>
      <c r="L287" s="6" t="s">
        <v>367</v>
      </c>
      <c r="M287" s="6" t="s">
        <v>1190</v>
      </c>
      <c r="N287" s="6" t="s">
        <v>566</v>
      </c>
      <c r="O287" s="6" t="s">
        <v>797</v>
      </c>
      <c r="P287" s="6" t="s">
        <v>451</v>
      </c>
      <c r="Q287" s="6" t="s">
        <v>413</v>
      </c>
      <c r="R287" s="6" t="s">
        <v>765</v>
      </c>
      <c r="S287" s="6" t="s">
        <v>418</v>
      </c>
      <c r="T287" s="6" t="s">
        <v>1003</v>
      </c>
      <c r="U287" s="6" t="s">
        <v>742</v>
      </c>
      <c r="V287" s="6" t="s">
        <v>932</v>
      </c>
      <c r="W287" s="6" t="s">
        <v>866</v>
      </c>
      <c r="X287" s="6" t="s">
        <v>383</v>
      </c>
      <c r="Y287" s="6" t="s">
        <v>504</v>
      </c>
      <c r="Z287" s="6" t="s">
        <v>781</v>
      </c>
      <c r="AA287" s="6" t="s">
        <v>1349</v>
      </c>
      <c r="AB287" s="6" t="s">
        <v>608</v>
      </c>
      <c r="AC287" s="6" t="s">
        <v>489</v>
      </c>
      <c r="AD287" s="6" t="s">
        <v>1363</v>
      </c>
      <c r="AE287" s="6" t="s">
        <v>752</v>
      </c>
      <c r="AF287" s="6" t="s">
        <v>307</v>
      </c>
      <c r="AG287" s="6" t="s">
        <v>762</v>
      </c>
      <c r="AH287" s="6" t="s">
        <v>397</v>
      </c>
      <c r="AI287" s="6" t="s">
        <v>1359</v>
      </c>
      <c r="AJ287" s="6" t="s">
        <v>761</v>
      </c>
      <c r="AK287" s="6" t="s">
        <v>1113</v>
      </c>
      <c r="AL287" s="6" t="s">
        <v>1364</v>
      </c>
      <c r="AM287" s="6" t="s">
        <v>327</v>
      </c>
      <c r="AN287" s="6" t="s">
        <v>843</v>
      </c>
      <c r="AO287" s="6" t="s">
        <v>1131</v>
      </c>
      <c r="AP287" s="6" t="s">
        <v>1114</v>
      </c>
      <c r="AQ287" s="6" t="s">
        <v>920</v>
      </c>
      <c r="AR287" s="6" t="s">
        <v>652</v>
      </c>
      <c r="AS287" s="6" t="s">
        <v>976</v>
      </c>
      <c r="AT287" s="6" t="s">
        <v>1146</v>
      </c>
      <c r="AU287" s="6" t="s">
        <v>1325</v>
      </c>
      <c r="AV287" s="6" t="s">
        <v>744</v>
      </c>
      <c r="AW287" s="6" t="s">
        <v>1097</v>
      </c>
      <c r="AX287" s="6" t="s">
        <v>229</v>
      </c>
      <c r="AY287" s="6" t="s">
        <v>1319</v>
      </c>
      <c r="AZ287" s="6" t="s">
        <v>1279</v>
      </c>
      <c r="BA287" s="6" t="s">
        <v>480</v>
      </c>
      <c r="BB287" s="6" t="s">
        <v>394</v>
      </c>
      <c r="BC287" s="6" t="s">
        <v>421</v>
      </c>
      <c r="BD287" s="6" t="s">
        <v>372</v>
      </c>
      <c r="BE287" s="6" t="s">
        <v>648</v>
      </c>
      <c r="BF287" s="6" t="s">
        <v>1334</v>
      </c>
      <c r="BG287" s="6" t="s">
        <v>1306</v>
      </c>
      <c r="BH287" s="6" t="s">
        <v>631</v>
      </c>
      <c r="BI287" s="6" t="s">
        <v>685</v>
      </c>
      <c r="BJ287" s="6" t="s">
        <v>376</v>
      </c>
      <c r="BK287" s="6" t="s">
        <v>1194</v>
      </c>
      <c r="BL287" s="6" t="s">
        <v>570</v>
      </c>
      <c r="BM287" s="6" t="s">
        <v>799</v>
      </c>
      <c r="BN287" s="6" t="s">
        <v>458</v>
      </c>
      <c r="BO287" s="6" t="s">
        <v>415</v>
      </c>
      <c r="BP287" s="6" t="s">
        <v>766</v>
      </c>
      <c r="BQ287" s="6" t="s">
        <v>422</v>
      </c>
      <c r="BR287" s="6" t="s">
        <v>1008</v>
      </c>
      <c r="BS287" s="6" t="s">
        <v>747</v>
      </c>
      <c r="BT287" s="6" t="s">
        <v>936</v>
      </c>
      <c r="BU287" s="6" t="s">
        <v>871</v>
      </c>
      <c r="BV287" s="6" t="s">
        <v>392</v>
      </c>
      <c r="BW287" s="6" t="s">
        <v>508</v>
      </c>
      <c r="BX287" s="6" t="s">
        <v>785</v>
      </c>
      <c r="BY287" s="6" t="s">
        <v>1350</v>
      </c>
      <c r="BZ287" s="6" t="s">
        <v>614</v>
      </c>
      <c r="CA287" s="6" t="s">
        <v>492</v>
      </c>
      <c r="CB287" s="6" t="s">
        <v>1366</v>
      </c>
      <c r="CC287" s="6" t="s">
        <v>754</v>
      </c>
      <c r="CD287" s="6" t="s">
        <v>317</v>
      </c>
      <c r="CE287" s="6" t="s">
        <v>764</v>
      </c>
      <c r="CF287" s="6" t="s">
        <v>406</v>
      </c>
      <c r="CG287" s="6" t="s">
        <v>1360</v>
      </c>
      <c r="CH287" s="6" t="s">
        <v>763</v>
      </c>
      <c r="CI287" s="6" t="s">
        <v>1115</v>
      </c>
      <c r="CJ287" s="6" t="s">
        <v>1367</v>
      </c>
      <c r="CK287" s="6" t="s">
        <v>334</v>
      </c>
      <c r="CL287" s="6" t="s">
        <v>849</v>
      </c>
      <c r="CM287" s="6" t="s">
        <v>1132</v>
      </c>
      <c r="CN287" s="6" t="s">
        <v>1116</v>
      </c>
      <c r="CO287" s="6" t="s">
        <v>924</v>
      </c>
      <c r="CP287" s="6" t="s">
        <v>657</v>
      </c>
      <c r="CQ287" s="6" t="s">
        <v>978</v>
      </c>
      <c r="CR287" s="6" t="s">
        <v>1148</v>
      </c>
      <c r="CS287" s="6" t="s">
        <v>1328</v>
      </c>
      <c r="CT287" s="6" t="s">
        <v>749</v>
      </c>
      <c r="CU287" s="6" t="s">
        <v>1099</v>
      </c>
      <c r="CV287" s="6" t="s">
        <v>279</v>
      </c>
      <c r="CW287" s="6" t="s">
        <v>1321</v>
      </c>
      <c r="CX287" s="6" t="s">
        <v>1280</v>
      </c>
      <c r="CY287" s="6">
        <v>199552.3821147639</v>
      </c>
      <c r="CZ287" s="6">
        <v>199552.38211476401</v>
      </c>
      <c r="DA287" s="6">
        <v>199552.38211476401</v>
      </c>
      <c r="DB287" s="6">
        <v>199552.38211476401</v>
      </c>
      <c r="DC287" s="6">
        <v>199552.38211476401</v>
      </c>
      <c r="DD287" s="6">
        <v>199552.3821147639</v>
      </c>
      <c r="DE287" s="6">
        <v>199552.38211476401</v>
      </c>
      <c r="DF287" s="6">
        <v>199552.38211476401</v>
      </c>
      <c r="DG287" s="6">
        <v>199552.38211476401</v>
      </c>
      <c r="DH287" s="6">
        <v>199552.38211476401</v>
      </c>
      <c r="DI287" s="6">
        <v>199552.38211476401</v>
      </c>
      <c r="DJ287">
        <v>199552.38211476401</v>
      </c>
      <c r="DK287">
        <v>199552.38211476401</v>
      </c>
      <c r="DL287">
        <v>199552.38211476401</v>
      </c>
      <c r="DM287">
        <v>199552.38211476401</v>
      </c>
      <c r="DN287">
        <v>199552.38211476401</v>
      </c>
      <c r="DO287">
        <v>199552.38211476401</v>
      </c>
      <c r="DP287">
        <v>199552.38211476401</v>
      </c>
      <c r="DQ287">
        <v>199552.38211476401</v>
      </c>
      <c r="DR287">
        <v>199552.38211476401</v>
      </c>
      <c r="DS287">
        <v>199552.38211476401</v>
      </c>
      <c r="DT287">
        <v>199552.38211476401</v>
      </c>
      <c r="DU287">
        <v>199552.38211476401</v>
      </c>
      <c r="DV287">
        <v>199552.38211476401</v>
      </c>
      <c r="DW287">
        <v>199552.38211476401</v>
      </c>
      <c r="DX287">
        <v>199552.38211476401</v>
      </c>
      <c r="DY287">
        <v>199552.38211476401</v>
      </c>
      <c r="DZ287">
        <v>199552.38211476401</v>
      </c>
      <c r="EA287">
        <v>199552.38211476401</v>
      </c>
      <c r="EB287">
        <v>199552.38211476401</v>
      </c>
      <c r="EC287">
        <v>199552.3821147639</v>
      </c>
      <c r="ED287">
        <v>199552.38211476401</v>
      </c>
      <c r="EE287">
        <v>199552.38211476401</v>
      </c>
      <c r="EF287">
        <v>199552.3821147639</v>
      </c>
      <c r="EG287">
        <v>199552.38211476401</v>
      </c>
      <c r="EH287">
        <v>199552.38211476401</v>
      </c>
      <c r="EI287">
        <v>199552.38211476401</v>
      </c>
      <c r="EJ287">
        <v>199552.38211476401</v>
      </c>
      <c r="EK287">
        <v>199552.38211476401</v>
      </c>
      <c r="EL287">
        <v>199552.38211476401</v>
      </c>
      <c r="EM287">
        <v>199552.3821147639</v>
      </c>
      <c r="EN287">
        <v>199552.38211476401</v>
      </c>
      <c r="EO287">
        <v>199552.38211476401</v>
      </c>
      <c r="EP287">
        <v>199552.38211476401</v>
      </c>
      <c r="EQ287">
        <v>199552.38211476401</v>
      </c>
      <c r="ER287">
        <v>199552.38211476401</v>
      </c>
      <c r="ES287">
        <v>199552.38211476401</v>
      </c>
      <c r="ET287">
        <v>199552.38211476401</v>
      </c>
      <c r="EU287">
        <v>199552.38211476401</v>
      </c>
      <c r="EV287">
        <v>199552.38211476401</v>
      </c>
      <c r="EW287">
        <v>1.0630252100840341</v>
      </c>
      <c r="EX287">
        <v>0.96708400646203552</v>
      </c>
      <c r="EY287">
        <v>1.0386</v>
      </c>
      <c r="EZ287">
        <v>0.93499079189686918</v>
      </c>
      <c r="FA287">
        <v>1.0184460292777091</v>
      </c>
      <c r="FB287">
        <v>0.98590636643447271</v>
      </c>
      <c r="FC287">
        <v>1.134730116143609</v>
      </c>
      <c r="FD287">
        <v>0.9533386967015286</v>
      </c>
      <c r="FE287">
        <v>1.1590909090909089</v>
      </c>
      <c r="FF287">
        <v>1.0402798959361259</v>
      </c>
      <c r="FG287">
        <v>1.0015200868621059</v>
      </c>
      <c r="FH287">
        <v>1.030141843971631</v>
      </c>
      <c r="FI287">
        <v>1.025694482049061</v>
      </c>
      <c r="FJ287">
        <v>1.0138330685110759</v>
      </c>
      <c r="FK287">
        <v>0.84962544516762872</v>
      </c>
      <c r="FL287">
        <v>0.99847294938917974</v>
      </c>
      <c r="FM287">
        <v>1.0113654554186009</v>
      </c>
      <c r="FN287">
        <v>0.98530394121576492</v>
      </c>
      <c r="FO287">
        <v>0.95353144882016583</v>
      </c>
      <c r="FP287">
        <v>0.94127012205908378</v>
      </c>
      <c r="FQ287">
        <v>0.92757440084277065</v>
      </c>
      <c r="FR287">
        <v>0.98913043478260865</v>
      </c>
      <c r="FS287">
        <v>0.92948987309857967</v>
      </c>
      <c r="FT287">
        <v>1.00222339862361</v>
      </c>
      <c r="FU287">
        <v>0.99635989263521729</v>
      </c>
      <c r="FV287">
        <v>0.95202952029520282</v>
      </c>
      <c r="FW287">
        <v>1.0252338208524261</v>
      </c>
      <c r="FX287">
        <v>0.92323696104455122</v>
      </c>
      <c r="FY287">
        <v>0.97873600663389215</v>
      </c>
      <c r="FZ287">
        <v>0.94899774641205081</v>
      </c>
      <c r="GA287">
        <v>0.96057692307692299</v>
      </c>
      <c r="GB287">
        <v>0.96159527326440164</v>
      </c>
      <c r="GC287">
        <v>0.95658593032999495</v>
      </c>
      <c r="GD287">
        <v>0.91787439613526578</v>
      </c>
      <c r="GE287">
        <v>0.95445655210952796</v>
      </c>
      <c r="GF287">
        <v>1.007125718025158</v>
      </c>
      <c r="GG287">
        <v>0.9792677202315756</v>
      </c>
      <c r="GH287">
        <v>0.95989349309369276</v>
      </c>
      <c r="GI287">
        <v>0.97090894629439528</v>
      </c>
      <c r="GJ287">
        <v>0.99921578090124874</v>
      </c>
      <c r="GK287">
        <v>0.98384372888988969</v>
      </c>
      <c r="GL287">
        <v>0.98932055648559714</v>
      </c>
      <c r="GM287">
        <v>0.92273658336747233</v>
      </c>
      <c r="GN287">
        <v>1.0617619471367761</v>
      </c>
      <c r="GO287">
        <v>0.99583705025275038</v>
      </c>
      <c r="GP287">
        <v>0.97207008613049095</v>
      </c>
      <c r="GQ287">
        <v>0.97467749641662682</v>
      </c>
      <c r="GR287">
        <v>0.99565705728191689</v>
      </c>
      <c r="GS287">
        <v>1.01083121358825</v>
      </c>
      <c r="GT287">
        <v>0.94545000970147197</v>
      </c>
    </row>
    <row r="288" spans="1:202" ht="85.5" x14ac:dyDescent="0.45">
      <c r="A288" s="2">
        <v>43180</v>
      </c>
      <c r="B288" s="6">
        <f t="shared" si="4"/>
        <v>9837722.7852178179</v>
      </c>
      <c r="C288" s="6" t="s">
        <v>385</v>
      </c>
      <c r="D288" s="6" t="s">
        <v>1304</v>
      </c>
      <c r="E288" s="6" t="s">
        <v>367</v>
      </c>
      <c r="F288" s="6" t="s">
        <v>640</v>
      </c>
      <c r="G288" s="6" t="s">
        <v>681</v>
      </c>
      <c r="H288" s="6" t="s">
        <v>417</v>
      </c>
      <c r="I288" s="6" t="s">
        <v>363</v>
      </c>
      <c r="J288" s="6" t="s">
        <v>489</v>
      </c>
      <c r="K288" s="6" t="s">
        <v>471</v>
      </c>
      <c r="L288" s="6" t="s">
        <v>451</v>
      </c>
      <c r="M288" s="6" t="s">
        <v>781</v>
      </c>
      <c r="N288" s="6" t="s">
        <v>765</v>
      </c>
      <c r="O288" s="6" t="s">
        <v>566</v>
      </c>
      <c r="P288" s="6" t="s">
        <v>1349</v>
      </c>
      <c r="Q288" s="6" t="s">
        <v>327</v>
      </c>
      <c r="R288" s="6" t="s">
        <v>418</v>
      </c>
      <c r="S288" s="6" t="s">
        <v>1003</v>
      </c>
      <c r="T288" s="6" t="s">
        <v>797</v>
      </c>
      <c r="U288" s="6" t="s">
        <v>1146</v>
      </c>
      <c r="V288" s="6" t="s">
        <v>1190</v>
      </c>
      <c r="W288" s="6" t="s">
        <v>1257</v>
      </c>
      <c r="X288" s="6" t="s">
        <v>383</v>
      </c>
      <c r="Y288" s="6" t="s">
        <v>932</v>
      </c>
      <c r="Z288" s="6" t="s">
        <v>608</v>
      </c>
      <c r="AA288" s="6" t="s">
        <v>742</v>
      </c>
      <c r="AB288" s="6" t="s">
        <v>1114</v>
      </c>
      <c r="AC288" s="6" t="s">
        <v>1131</v>
      </c>
      <c r="AD288" s="6" t="s">
        <v>1211</v>
      </c>
      <c r="AE288" s="6" t="s">
        <v>1333</v>
      </c>
      <c r="AF288" s="6" t="s">
        <v>1297</v>
      </c>
      <c r="AG288" s="6" t="s">
        <v>1359</v>
      </c>
      <c r="AH288" s="6" t="s">
        <v>1325</v>
      </c>
      <c r="AI288" s="6" t="s">
        <v>1180</v>
      </c>
      <c r="AJ288" s="6" t="s">
        <v>592</v>
      </c>
      <c r="AK288" s="6" t="s">
        <v>712</v>
      </c>
      <c r="AL288" s="6" t="s">
        <v>652</v>
      </c>
      <c r="AM288" s="6" t="s">
        <v>232</v>
      </c>
      <c r="AN288" s="6" t="s">
        <v>744</v>
      </c>
      <c r="AO288" s="6" t="s">
        <v>855</v>
      </c>
      <c r="AP288" s="6" t="s">
        <v>1279</v>
      </c>
      <c r="AQ288" s="6" t="s">
        <v>1369</v>
      </c>
      <c r="AR288" s="6" t="s">
        <v>920</v>
      </c>
      <c r="AS288" s="6" t="s">
        <v>1097</v>
      </c>
      <c r="AT288" s="6" t="s">
        <v>752</v>
      </c>
      <c r="AU288" s="6" t="s">
        <v>1364</v>
      </c>
      <c r="AV288" s="6" t="s">
        <v>1363</v>
      </c>
      <c r="AW288" s="6" t="s">
        <v>1317</v>
      </c>
      <c r="AX288" s="6" t="s">
        <v>215</v>
      </c>
      <c r="AY288" s="6" t="s">
        <v>239</v>
      </c>
      <c r="AZ288" s="6" t="s">
        <v>1191</v>
      </c>
      <c r="BA288" s="6" t="s">
        <v>394</v>
      </c>
      <c r="BB288" s="6" t="s">
        <v>1306</v>
      </c>
      <c r="BC288" s="6" t="s">
        <v>376</v>
      </c>
      <c r="BD288" s="6" t="s">
        <v>648</v>
      </c>
      <c r="BE288" s="6" t="s">
        <v>685</v>
      </c>
      <c r="BF288" s="6" t="s">
        <v>421</v>
      </c>
      <c r="BG288" s="6" t="s">
        <v>372</v>
      </c>
      <c r="BH288" s="6" t="s">
        <v>492</v>
      </c>
      <c r="BI288" s="6" t="s">
        <v>480</v>
      </c>
      <c r="BJ288" s="6" t="s">
        <v>458</v>
      </c>
      <c r="BK288" s="6" t="s">
        <v>785</v>
      </c>
      <c r="BL288" s="6" t="s">
        <v>766</v>
      </c>
      <c r="BM288" s="6" t="s">
        <v>570</v>
      </c>
      <c r="BN288" s="6" t="s">
        <v>1350</v>
      </c>
      <c r="BO288" s="6" t="s">
        <v>334</v>
      </c>
      <c r="BP288" s="6" t="s">
        <v>422</v>
      </c>
      <c r="BQ288" s="6" t="s">
        <v>1008</v>
      </c>
      <c r="BR288" s="6" t="s">
        <v>799</v>
      </c>
      <c r="BS288" s="6" t="s">
        <v>1148</v>
      </c>
      <c r="BT288" s="6" t="s">
        <v>1194</v>
      </c>
      <c r="BU288" s="6" t="s">
        <v>1258</v>
      </c>
      <c r="BV288" s="6" t="s">
        <v>392</v>
      </c>
      <c r="BW288" s="6" t="s">
        <v>936</v>
      </c>
      <c r="BX288" s="6" t="s">
        <v>614</v>
      </c>
      <c r="BY288" s="6" t="s">
        <v>747</v>
      </c>
      <c r="BZ288" s="6" t="s">
        <v>1116</v>
      </c>
      <c r="CA288" s="6" t="s">
        <v>1132</v>
      </c>
      <c r="CB288" s="6" t="s">
        <v>1212</v>
      </c>
      <c r="CC288" s="6" t="s">
        <v>1334</v>
      </c>
      <c r="CD288" s="6" t="s">
        <v>1299</v>
      </c>
      <c r="CE288" s="6" t="s">
        <v>1360</v>
      </c>
      <c r="CF288" s="6" t="s">
        <v>1328</v>
      </c>
      <c r="CG288" s="6" t="s">
        <v>1182</v>
      </c>
      <c r="CH288" s="6" t="s">
        <v>602</v>
      </c>
      <c r="CI288" s="6" t="s">
        <v>722</v>
      </c>
      <c r="CJ288" s="6" t="s">
        <v>657</v>
      </c>
      <c r="CK288" s="6" t="s">
        <v>282</v>
      </c>
      <c r="CL288" s="6" t="s">
        <v>749</v>
      </c>
      <c r="CM288" s="6" t="s">
        <v>861</v>
      </c>
      <c r="CN288" s="6" t="s">
        <v>1280</v>
      </c>
      <c r="CO288" s="6" t="s">
        <v>1370</v>
      </c>
      <c r="CP288" s="6" t="s">
        <v>924</v>
      </c>
      <c r="CQ288" s="6" t="s">
        <v>1099</v>
      </c>
      <c r="CR288" s="6" t="s">
        <v>754</v>
      </c>
      <c r="CS288" s="6" t="s">
        <v>1367</v>
      </c>
      <c r="CT288" s="6" t="s">
        <v>1366</v>
      </c>
      <c r="CU288" s="6" t="s">
        <v>1318</v>
      </c>
      <c r="CV288" s="6" t="s">
        <v>265</v>
      </c>
      <c r="CW288" s="6" t="s">
        <v>289</v>
      </c>
      <c r="CX288" s="6" t="s">
        <v>1195</v>
      </c>
      <c r="CY288" s="6">
        <v>196754.4557043564</v>
      </c>
      <c r="CZ288" s="6">
        <v>196754.4557043564</v>
      </c>
      <c r="DA288" s="6">
        <v>196754.4557043564</v>
      </c>
      <c r="DB288" s="6">
        <v>196754.4557043564</v>
      </c>
      <c r="DC288" s="6">
        <v>196754.4557043564</v>
      </c>
      <c r="DD288" s="6">
        <v>196754.4557043564</v>
      </c>
      <c r="DE288" s="6">
        <v>196754.4557043564</v>
      </c>
      <c r="DF288" s="6">
        <v>196754.4557043564</v>
      </c>
      <c r="DG288" s="6">
        <v>196754.4557043564</v>
      </c>
      <c r="DH288" s="6">
        <v>196754.4557043564</v>
      </c>
      <c r="DI288" s="6">
        <v>196754.4557043564</v>
      </c>
      <c r="DJ288">
        <v>196754.4557043564</v>
      </c>
      <c r="DK288">
        <v>196754.4557043564</v>
      </c>
      <c r="DL288">
        <v>196754.4557043564</v>
      </c>
      <c r="DM288">
        <v>196754.4557043564</v>
      </c>
      <c r="DN288">
        <v>196754.4557043564</v>
      </c>
      <c r="DO288">
        <v>196754.4557043564</v>
      </c>
      <c r="DP288">
        <v>196754.4557043564</v>
      </c>
      <c r="DQ288">
        <v>196754.4557043564</v>
      </c>
      <c r="DR288">
        <v>196754.4557043564</v>
      </c>
      <c r="DS288">
        <v>196754.4557043564</v>
      </c>
      <c r="DT288">
        <v>196754.4557043564</v>
      </c>
      <c r="DU288">
        <v>196754.4557043564</v>
      </c>
      <c r="DV288">
        <v>196754.4557043564</v>
      </c>
      <c r="DW288">
        <v>196754.4557043564</v>
      </c>
      <c r="DX288">
        <v>196754.4557043564</v>
      </c>
      <c r="DY288">
        <v>196754.4557043564</v>
      </c>
      <c r="DZ288">
        <v>196754.4557043564</v>
      </c>
      <c r="EA288">
        <v>196754.4557043564</v>
      </c>
      <c r="EB288">
        <v>196754.4557043564</v>
      </c>
      <c r="EC288">
        <v>196754.4557043564</v>
      </c>
      <c r="ED288">
        <v>196754.4557043564</v>
      </c>
      <c r="EE288">
        <v>196754.4557043564</v>
      </c>
      <c r="EF288">
        <v>196754.4557043564</v>
      </c>
      <c r="EG288">
        <v>196754.4557043564</v>
      </c>
      <c r="EH288">
        <v>196754.4557043564</v>
      </c>
      <c r="EI288">
        <v>196754.4557043564</v>
      </c>
      <c r="EJ288">
        <v>196754.4557043564</v>
      </c>
      <c r="EK288">
        <v>196754.4557043564</v>
      </c>
      <c r="EL288">
        <v>196754.4557043564</v>
      </c>
      <c r="EM288">
        <v>196754.4557043564</v>
      </c>
      <c r="EN288">
        <v>196754.4557043564</v>
      </c>
      <c r="EO288">
        <v>196754.4557043564</v>
      </c>
      <c r="EP288">
        <v>196754.4557043564</v>
      </c>
      <c r="EQ288">
        <v>196754.4557043564</v>
      </c>
      <c r="ER288">
        <v>196754.4557043564</v>
      </c>
      <c r="ES288">
        <v>196754.4557043564</v>
      </c>
      <c r="ET288">
        <v>196754.4557043564</v>
      </c>
      <c r="EU288">
        <v>196754.4557043564</v>
      </c>
      <c r="EV288">
        <v>196754.4557043564</v>
      </c>
      <c r="EW288">
        <v>0.97661307162246813</v>
      </c>
      <c r="EX288">
        <v>0.99086907150745873</v>
      </c>
      <c r="EY288">
        <v>0.9149706795446706</v>
      </c>
      <c r="EZ288">
        <v>0.91086189648817983</v>
      </c>
      <c r="FA288">
        <v>0.80392156862745101</v>
      </c>
      <c r="FB288">
        <v>1.0013479684190261</v>
      </c>
      <c r="FC288">
        <v>0.95307268071695883</v>
      </c>
      <c r="FD288">
        <v>0.7672809649176513</v>
      </c>
      <c r="FE288">
        <v>0.85968379446640308</v>
      </c>
      <c r="FF288">
        <v>0.90089425647644505</v>
      </c>
      <c r="FG288">
        <v>0.9891189520388759</v>
      </c>
      <c r="FH288">
        <v>0.94625300415119085</v>
      </c>
      <c r="FI288">
        <v>0.8825779307707019</v>
      </c>
      <c r="FJ288">
        <v>0.98951952173592139</v>
      </c>
      <c r="FK288">
        <v>1.020532076376129</v>
      </c>
      <c r="FL288">
        <v>0.99050332383665718</v>
      </c>
      <c r="FM288">
        <v>0.98610169491525412</v>
      </c>
      <c r="FN288">
        <v>1.002956471240398</v>
      </c>
      <c r="FO288">
        <v>1.0536842820576711</v>
      </c>
      <c r="FP288">
        <v>0.95013009540329574</v>
      </c>
      <c r="FQ288">
        <v>1</v>
      </c>
      <c r="FR288">
        <v>1.0589410589410591</v>
      </c>
      <c r="FS288">
        <v>0.93572636722420588</v>
      </c>
      <c r="FT288">
        <v>0.86777944486121528</v>
      </c>
      <c r="FU288">
        <v>0.99455236486486487</v>
      </c>
      <c r="FV288">
        <v>1.1295580777589951</v>
      </c>
      <c r="FW288">
        <v>0.99395318712095404</v>
      </c>
      <c r="FX288">
        <v>0.96516098029793373</v>
      </c>
      <c r="FY288">
        <v>1.097272428524481</v>
      </c>
      <c r="FZ288">
        <v>0.95804195804195813</v>
      </c>
      <c r="GA288">
        <v>1.030826346306261</v>
      </c>
      <c r="GB288">
        <v>0.98895192594804426</v>
      </c>
      <c r="GC288">
        <v>0.95652173913043492</v>
      </c>
      <c r="GD288">
        <v>0.96942184154175581</v>
      </c>
      <c r="GE288">
        <v>1.067030098280098</v>
      </c>
      <c r="GF288">
        <v>0.97765200140039676</v>
      </c>
      <c r="GG288">
        <v>1.0442885332164</v>
      </c>
      <c r="GH288">
        <v>1.0522046102772711</v>
      </c>
      <c r="GI288">
        <v>1.0449085196821291</v>
      </c>
      <c r="GJ288">
        <v>0.99768389574599081</v>
      </c>
      <c r="GK288">
        <v>1.0756213017751479</v>
      </c>
      <c r="GL288">
        <v>0.99162327630600211</v>
      </c>
      <c r="GM288">
        <v>0.93112745098039229</v>
      </c>
      <c r="GN288">
        <v>0.99019607843137247</v>
      </c>
      <c r="GO288">
        <v>1.0293119630351599</v>
      </c>
      <c r="GP288">
        <v>0.99121920895174431</v>
      </c>
      <c r="GQ288">
        <v>0.96424242424242335</v>
      </c>
      <c r="GR288">
        <v>0.83887092031755361</v>
      </c>
      <c r="GS288">
        <v>1.0021072267514159</v>
      </c>
      <c r="GT288">
        <v>1.0184680951817211</v>
      </c>
    </row>
    <row r="289" spans="1:202" ht="85.5" x14ac:dyDescent="0.45">
      <c r="A289" s="2">
        <v>43187</v>
      </c>
      <c r="B289" s="6">
        <f t="shared" si="4"/>
        <v>9612272.996719595</v>
      </c>
      <c r="C289" s="6" t="s">
        <v>385</v>
      </c>
      <c r="D289" s="6" t="s">
        <v>1304</v>
      </c>
      <c r="E289" s="6" t="s">
        <v>367</v>
      </c>
      <c r="F289" s="6" t="s">
        <v>363</v>
      </c>
      <c r="G289" s="6" t="s">
        <v>1146</v>
      </c>
      <c r="H289" s="6" t="s">
        <v>640</v>
      </c>
      <c r="I289" s="6" t="s">
        <v>383</v>
      </c>
      <c r="J289" s="6" t="s">
        <v>1114</v>
      </c>
      <c r="K289" s="6" t="s">
        <v>327</v>
      </c>
      <c r="L289" s="6" t="s">
        <v>797</v>
      </c>
      <c r="M289" s="6" t="s">
        <v>765</v>
      </c>
      <c r="N289" s="6" t="s">
        <v>1003</v>
      </c>
      <c r="O289" s="6" t="s">
        <v>1349</v>
      </c>
      <c r="P289" s="6" t="s">
        <v>1359</v>
      </c>
      <c r="Q289" s="6" t="s">
        <v>1369</v>
      </c>
      <c r="R289" s="6" t="s">
        <v>1257</v>
      </c>
      <c r="S289" s="6" t="s">
        <v>712</v>
      </c>
      <c r="T289" s="6" t="s">
        <v>781</v>
      </c>
      <c r="U289" s="6" t="s">
        <v>1364</v>
      </c>
      <c r="V289" s="6" t="s">
        <v>232</v>
      </c>
      <c r="W289" s="6" t="s">
        <v>566</v>
      </c>
      <c r="X289" s="6" t="s">
        <v>980</v>
      </c>
      <c r="Y289" s="6" t="s">
        <v>652</v>
      </c>
      <c r="Z289" s="6" t="s">
        <v>1211</v>
      </c>
      <c r="AA289" s="6" t="s">
        <v>1325</v>
      </c>
      <c r="AB289" s="6" t="s">
        <v>742</v>
      </c>
      <c r="AC289" s="6" t="s">
        <v>417</v>
      </c>
      <c r="AD289" s="6" t="s">
        <v>1333</v>
      </c>
      <c r="AE289" s="6" t="s">
        <v>418</v>
      </c>
      <c r="AF289" s="6" t="s">
        <v>1363</v>
      </c>
      <c r="AG289" s="6" t="s">
        <v>239</v>
      </c>
      <c r="AH289" s="6" t="s">
        <v>729</v>
      </c>
      <c r="AI289" s="6" t="s">
        <v>451</v>
      </c>
      <c r="AJ289" s="6" t="s">
        <v>1279</v>
      </c>
      <c r="AK289" s="6" t="s">
        <v>397</v>
      </c>
      <c r="AL289" s="6" t="s">
        <v>246</v>
      </c>
      <c r="AM289" s="6" t="s">
        <v>883</v>
      </c>
      <c r="AN289" s="6" t="s">
        <v>681</v>
      </c>
      <c r="AO289" s="6" t="s">
        <v>620</v>
      </c>
      <c r="AP289" s="6" t="s">
        <v>207</v>
      </c>
      <c r="AQ289" s="6" t="s">
        <v>900</v>
      </c>
      <c r="AR289" s="6" t="s">
        <v>960</v>
      </c>
      <c r="AS289" s="6" t="s">
        <v>772</v>
      </c>
      <c r="AT289" s="6" t="s">
        <v>1357</v>
      </c>
      <c r="AU289" s="6" t="s">
        <v>310</v>
      </c>
      <c r="AV289" s="6" t="s">
        <v>592</v>
      </c>
      <c r="AW289" s="6" t="s">
        <v>637</v>
      </c>
      <c r="AX289" s="6" t="s">
        <v>1371</v>
      </c>
      <c r="AY289" s="6" t="s">
        <v>307</v>
      </c>
      <c r="AZ289" s="6" t="s">
        <v>1218</v>
      </c>
      <c r="BA289" s="6" t="s">
        <v>394</v>
      </c>
      <c r="BB289" s="6" t="s">
        <v>1306</v>
      </c>
      <c r="BC289" s="6" t="s">
        <v>376</v>
      </c>
      <c r="BD289" s="6" t="s">
        <v>372</v>
      </c>
      <c r="BE289" s="6" t="s">
        <v>1148</v>
      </c>
      <c r="BF289" s="6" t="s">
        <v>648</v>
      </c>
      <c r="BG289" s="6" t="s">
        <v>392</v>
      </c>
      <c r="BH289" s="6" t="s">
        <v>1116</v>
      </c>
      <c r="BI289" s="6" t="s">
        <v>334</v>
      </c>
      <c r="BJ289" s="6" t="s">
        <v>799</v>
      </c>
      <c r="BK289" s="6" t="s">
        <v>766</v>
      </c>
      <c r="BL289" s="6" t="s">
        <v>1008</v>
      </c>
      <c r="BM289" s="6" t="s">
        <v>1350</v>
      </c>
      <c r="BN289" s="6" t="s">
        <v>1360</v>
      </c>
      <c r="BO289" s="6" t="s">
        <v>1370</v>
      </c>
      <c r="BP289" s="6" t="s">
        <v>1258</v>
      </c>
      <c r="BQ289" s="6" t="s">
        <v>722</v>
      </c>
      <c r="BR289" s="6" t="s">
        <v>785</v>
      </c>
      <c r="BS289" s="6" t="s">
        <v>1367</v>
      </c>
      <c r="BT289" s="6" t="s">
        <v>282</v>
      </c>
      <c r="BU289" s="6" t="s">
        <v>570</v>
      </c>
      <c r="BV289" s="6" t="s">
        <v>983</v>
      </c>
      <c r="BW289" s="6" t="s">
        <v>657</v>
      </c>
      <c r="BX289" s="6" t="s">
        <v>1212</v>
      </c>
      <c r="BY289" s="6" t="s">
        <v>1328</v>
      </c>
      <c r="BZ289" s="6" t="s">
        <v>747</v>
      </c>
      <c r="CA289" s="6" t="s">
        <v>421</v>
      </c>
      <c r="CB289" s="6" t="s">
        <v>1334</v>
      </c>
      <c r="CC289" s="6" t="s">
        <v>422</v>
      </c>
      <c r="CD289" s="6" t="s">
        <v>1366</v>
      </c>
      <c r="CE289" s="6" t="s">
        <v>289</v>
      </c>
      <c r="CF289" s="6" t="s">
        <v>736</v>
      </c>
      <c r="CG289" s="6" t="s">
        <v>458</v>
      </c>
      <c r="CH289" s="6" t="s">
        <v>1280</v>
      </c>
      <c r="CI289" s="6" t="s">
        <v>406</v>
      </c>
      <c r="CJ289" s="6" t="s">
        <v>296</v>
      </c>
      <c r="CK289" s="6" t="s">
        <v>891</v>
      </c>
      <c r="CL289" s="6" t="s">
        <v>685</v>
      </c>
      <c r="CM289" s="6" t="s">
        <v>625</v>
      </c>
      <c r="CN289" s="6" t="s">
        <v>257</v>
      </c>
      <c r="CO289" s="6" t="s">
        <v>906</v>
      </c>
      <c r="CP289" s="6" t="s">
        <v>963</v>
      </c>
      <c r="CQ289" s="6" t="s">
        <v>777</v>
      </c>
      <c r="CR289" s="6" t="s">
        <v>1358</v>
      </c>
      <c r="CS289" s="6" t="s">
        <v>320</v>
      </c>
      <c r="CT289" s="6" t="s">
        <v>602</v>
      </c>
      <c r="CU289" s="6" t="s">
        <v>645</v>
      </c>
      <c r="CV289" s="6" t="s">
        <v>1372</v>
      </c>
      <c r="CW289" s="6" t="s">
        <v>317</v>
      </c>
      <c r="CX289" s="6" t="s">
        <v>1221</v>
      </c>
      <c r="CY289" s="6">
        <v>192245.45993439201</v>
      </c>
      <c r="CZ289" s="6">
        <v>192245.45993439201</v>
      </c>
      <c r="DA289" s="6">
        <v>192245.45993439201</v>
      </c>
      <c r="DB289" s="6">
        <v>192245.45993439201</v>
      </c>
      <c r="DC289" s="6">
        <v>192245.45993439201</v>
      </c>
      <c r="DD289" s="6">
        <v>192245.45993439201</v>
      </c>
      <c r="DE289" s="6">
        <v>192245.45993439201</v>
      </c>
      <c r="DF289" s="6">
        <v>192245.45993439201</v>
      </c>
      <c r="DG289" s="6">
        <v>192245.45993439201</v>
      </c>
      <c r="DH289" s="6">
        <v>192245.45993439201</v>
      </c>
      <c r="DI289" s="6">
        <v>192245.45993439201</v>
      </c>
      <c r="DJ289">
        <v>192245.45993439201</v>
      </c>
      <c r="DK289">
        <v>192245.45993439201</v>
      </c>
      <c r="DL289">
        <v>192245.45993439201</v>
      </c>
      <c r="DM289">
        <v>192245.45993439201</v>
      </c>
      <c r="DN289">
        <v>192245.45993439201</v>
      </c>
      <c r="DO289">
        <v>192245.45993439201</v>
      </c>
      <c r="DP289">
        <v>192245.45993439201</v>
      </c>
      <c r="DQ289">
        <v>192245.45993439201</v>
      </c>
      <c r="DR289">
        <v>192245.45993439201</v>
      </c>
      <c r="DS289">
        <v>192245.45993439201</v>
      </c>
      <c r="DT289">
        <v>192245.45993439201</v>
      </c>
      <c r="DU289">
        <v>192245.45993439201</v>
      </c>
      <c r="DV289">
        <v>192245.45993439201</v>
      </c>
      <c r="DW289">
        <v>192245.45993439201</v>
      </c>
      <c r="DX289">
        <v>192245.45993439201</v>
      </c>
      <c r="DY289">
        <v>192245.45993439201</v>
      </c>
      <c r="DZ289">
        <v>192245.45993439201</v>
      </c>
      <c r="EA289">
        <v>192245.45993439201</v>
      </c>
      <c r="EB289">
        <v>192245.45993439201</v>
      </c>
      <c r="EC289">
        <v>192245.45993439201</v>
      </c>
      <c r="ED289">
        <v>192245.45993439201</v>
      </c>
      <c r="EE289">
        <v>192245.45993439201</v>
      </c>
      <c r="EF289">
        <v>192245.45993439201</v>
      </c>
      <c r="EG289">
        <v>192245.45993439201</v>
      </c>
      <c r="EH289">
        <v>192245.45993439201</v>
      </c>
      <c r="EI289">
        <v>192245.45993439201</v>
      </c>
      <c r="EJ289">
        <v>192245.45993439201</v>
      </c>
      <c r="EK289">
        <v>192245.45993439201</v>
      </c>
      <c r="EL289">
        <v>192245.45993439201</v>
      </c>
      <c r="EM289">
        <v>192245.45993439201</v>
      </c>
      <c r="EN289">
        <v>192245.45993439201</v>
      </c>
      <c r="EO289">
        <v>192245.45993439201</v>
      </c>
      <c r="EP289">
        <v>192245.45993439201</v>
      </c>
      <c r="EQ289">
        <v>192245.45993439201</v>
      </c>
      <c r="ER289">
        <v>192245.45993439201</v>
      </c>
      <c r="ES289">
        <v>192245.45993439201</v>
      </c>
      <c r="ET289">
        <v>192245.45993439201</v>
      </c>
      <c r="EU289">
        <v>192245.45993439201</v>
      </c>
      <c r="EV289">
        <v>192245.45993439201</v>
      </c>
      <c r="EW289">
        <v>1.0391276459268759</v>
      </c>
      <c r="EX289">
        <v>0.91023547880690736</v>
      </c>
      <c r="EY289">
        <v>1.0215834118755891</v>
      </c>
      <c r="EZ289">
        <v>1.021880650994575</v>
      </c>
      <c r="FA289">
        <v>0.99288432186082509</v>
      </c>
      <c r="FB289">
        <v>1.00150289017341</v>
      </c>
      <c r="FC289">
        <v>1.0339622641509429</v>
      </c>
      <c r="FD289">
        <v>0.94398717263495457</v>
      </c>
      <c r="FE289">
        <v>0.94927195866604031</v>
      </c>
      <c r="FF289">
        <v>1.1357283853138569</v>
      </c>
      <c r="FG289">
        <v>1.011544677903486</v>
      </c>
      <c r="FH289">
        <v>1.0027500859401861</v>
      </c>
      <c r="FI289">
        <v>1.055232341314239</v>
      </c>
      <c r="FJ289">
        <v>0.98701035933959214</v>
      </c>
      <c r="FK289">
        <v>1.091099130817472</v>
      </c>
      <c r="FL289">
        <v>1</v>
      </c>
      <c r="FM289">
        <v>0.94380082032093249</v>
      </c>
      <c r="FN289">
        <v>1.014098045498238</v>
      </c>
      <c r="FO289">
        <v>0.95195342638703795</v>
      </c>
      <c r="FP289">
        <v>1.068299463537179</v>
      </c>
      <c r="FQ289">
        <v>1.106608884073673</v>
      </c>
      <c r="FR289">
        <v>0.99738666060674919</v>
      </c>
      <c r="FS289">
        <v>1.038137869292749</v>
      </c>
      <c r="FT289">
        <v>0.97373661936768729</v>
      </c>
      <c r="FU289">
        <v>1.025928442028986</v>
      </c>
      <c r="FV289">
        <v>1.0078552927688851</v>
      </c>
      <c r="FW289">
        <v>1.0425</v>
      </c>
      <c r="FX289">
        <v>1.049790356394128</v>
      </c>
      <c r="FY289">
        <v>1.020933205496964</v>
      </c>
      <c r="FZ289">
        <v>1.0296331138287871</v>
      </c>
      <c r="GA289">
        <v>1.027336343893275</v>
      </c>
      <c r="GB289">
        <v>1.0009961164069201</v>
      </c>
      <c r="GC289">
        <v>1.003683995088007</v>
      </c>
      <c r="GD289">
        <v>1.055686159271231</v>
      </c>
      <c r="GE289">
        <v>1.0111773472429211</v>
      </c>
      <c r="GF289">
        <v>0.99227357929867921</v>
      </c>
      <c r="GG289">
        <v>1.0473470891672809</v>
      </c>
      <c r="GH289">
        <v>1.0487804878048781</v>
      </c>
      <c r="GI289">
        <v>0.99034689242205243</v>
      </c>
      <c r="GJ289">
        <v>1.0041026576104299</v>
      </c>
      <c r="GK289">
        <v>0.9726910095121204</v>
      </c>
      <c r="GL289">
        <v>1.0521638330757339</v>
      </c>
      <c r="GM289">
        <v>1.007408654655666</v>
      </c>
      <c r="GN289">
        <v>0.98786288338527128</v>
      </c>
      <c r="GO289">
        <v>1.0064102564102559</v>
      </c>
      <c r="GP289">
        <v>0.99328503269128832</v>
      </c>
      <c r="GQ289">
        <v>0.98654051814669597</v>
      </c>
      <c r="GR289">
        <v>1.007425742574257</v>
      </c>
      <c r="GS289">
        <v>0.981773780451486</v>
      </c>
      <c r="GT289">
        <v>0.97714333556597444</v>
      </c>
    </row>
    <row r="290" spans="1:202" ht="85.5" x14ac:dyDescent="0.45">
      <c r="A290" s="2">
        <v>43194</v>
      </c>
      <c r="B290" s="6">
        <f t="shared" si="4"/>
        <v>9732022.4418702926</v>
      </c>
      <c r="C290" s="6" t="s">
        <v>385</v>
      </c>
      <c r="D290" s="6" t="s">
        <v>363</v>
      </c>
      <c r="E290" s="6" t="s">
        <v>367</v>
      </c>
      <c r="F290" s="6" t="s">
        <v>417</v>
      </c>
      <c r="G290" s="6" t="s">
        <v>383</v>
      </c>
      <c r="H290" s="6" t="s">
        <v>797</v>
      </c>
      <c r="I290" s="6" t="s">
        <v>640</v>
      </c>
      <c r="J290" s="6" t="s">
        <v>1146</v>
      </c>
      <c r="K290" s="6" t="s">
        <v>1349</v>
      </c>
      <c r="L290" s="6" t="s">
        <v>1369</v>
      </c>
      <c r="M290" s="6" t="s">
        <v>1125</v>
      </c>
      <c r="N290" s="6" t="s">
        <v>232</v>
      </c>
      <c r="O290" s="6" t="s">
        <v>781</v>
      </c>
      <c r="P290" s="6" t="s">
        <v>652</v>
      </c>
      <c r="Q290" s="6" t="s">
        <v>566</v>
      </c>
      <c r="R290" s="6" t="s">
        <v>418</v>
      </c>
      <c r="S290" s="6" t="s">
        <v>1279</v>
      </c>
      <c r="T290" s="6" t="s">
        <v>742</v>
      </c>
      <c r="U290" s="6" t="s">
        <v>1333</v>
      </c>
      <c r="V290" s="6" t="s">
        <v>1257</v>
      </c>
      <c r="W290" s="6" t="s">
        <v>327</v>
      </c>
      <c r="X290" s="6" t="s">
        <v>229</v>
      </c>
      <c r="Y290" s="6" t="s">
        <v>1114</v>
      </c>
      <c r="Z290" s="6" t="s">
        <v>1003</v>
      </c>
      <c r="AA290" s="6" t="s">
        <v>1191</v>
      </c>
      <c r="AB290" s="6" t="s">
        <v>451</v>
      </c>
      <c r="AC290" s="6" t="s">
        <v>1304</v>
      </c>
      <c r="AD290" s="6" t="s">
        <v>712</v>
      </c>
      <c r="AE290" s="6" t="s">
        <v>239</v>
      </c>
      <c r="AF290" s="6" t="s">
        <v>1303</v>
      </c>
      <c r="AG290" s="6" t="s">
        <v>397</v>
      </c>
      <c r="AH290" s="6" t="s">
        <v>1325</v>
      </c>
      <c r="AI290" s="6" t="s">
        <v>310</v>
      </c>
      <c r="AJ290" s="6" t="s">
        <v>244</v>
      </c>
      <c r="AK290" s="6" t="s">
        <v>1255</v>
      </c>
      <c r="AL290" s="6" t="s">
        <v>592</v>
      </c>
      <c r="AM290" s="6" t="s">
        <v>752</v>
      </c>
      <c r="AN290" s="6" t="s">
        <v>772</v>
      </c>
      <c r="AO290" s="6" t="s">
        <v>207</v>
      </c>
      <c r="AP290" s="6" t="s">
        <v>246</v>
      </c>
      <c r="AQ290" s="6" t="s">
        <v>1357</v>
      </c>
      <c r="AR290" s="6" t="s">
        <v>637</v>
      </c>
      <c r="AS290" s="6" t="s">
        <v>618</v>
      </c>
      <c r="AT290" s="6" t="s">
        <v>593</v>
      </c>
      <c r="AU290" s="6" t="s">
        <v>1002</v>
      </c>
      <c r="AV290" s="6" t="s">
        <v>941</v>
      </c>
      <c r="AW290" s="6" t="s">
        <v>437</v>
      </c>
      <c r="AX290" s="6" t="s">
        <v>1364</v>
      </c>
      <c r="AY290" s="6" t="s">
        <v>638</v>
      </c>
      <c r="AZ290" s="6" t="s">
        <v>337</v>
      </c>
      <c r="BA290" s="6" t="s">
        <v>394</v>
      </c>
      <c r="BB290" s="6" t="s">
        <v>372</v>
      </c>
      <c r="BC290" s="6" t="s">
        <v>376</v>
      </c>
      <c r="BD290" s="6" t="s">
        <v>421</v>
      </c>
      <c r="BE290" s="6" t="s">
        <v>392</v>
      </c>
      <c r="BF290" s="6" t="s">
        <v>799</v>
      </c>
      <c r="BG290" s="6" t="s">
        <v>648</v>
      </c>
      <c r="BH290" s="6" t="s">
        <v>1148</v>
      </c>
      <c r="BI290" s="6" t="s">
        <v>1350</v>
      </c>
      <c r="BJ290" s="6" t="s">
        <v>1370</v>
      </c>
      <c r="BK290" s="6" t="s">
        <v>1126</v>
      </c>
      <c r="BL290" s="6" t="s">
        <v>282</v>
      </c>
      <c r="BM290" s="6" t="s">
        <v>785</v>
      </c>
      <c r="BN290" s="6" t="s">
        <v>657</v>
      </c>
      <c r="BO290" s="6" t="s">
        <v>570</v>
      </c>
      <c r="BP290" s="6" t="s">
        <v>422</v>
      </c>
      <c r="BQ290" s="6" t="s">
        <v>1280</v>
      </c>
      <c r="BR290" s="6" t="s">
        <v>747</v>
      </c>
      <c r="BS290" s="6" t="s">
        <v>1334</v>
      </c>
      <c r="BT290" s="6" t="s">
        <v>1258</v>
      </c>
      <c r="BU290" s="6" t="s">
        <v>334</v>
      </c>
      <c r="BV290" s="6" t="s">
        <v>279</v>
      </c>
      <c r="BW290" s="6" t="s">
        <v>1116</v>
      </c>
      <c r="BX290" s="6" t="s">
        <v>1008</v>
      </c>
      <c r="BY290" s="6" t="s">
        <v>1195</v>
      </c>
      <c r="BZ290" s="6" t="s">
        <v>458</v>
      </c>
      <c r="CA290" s="6" t="s">
        <v>1306</v>
      </c>
      <c r="CB290" s="6" t="s">
        <v>722</v>
      </c>
      <c r="CC290" s="6" t="s">
        <v>289</v>
      </c>
      <c r="CD290" s="6" t="s">
        <v>1305</v>
      </c>
      <c r="CE290" s="6" t="s">
        <v>406</v>
      </c>
      <c r="CF290" s="6" t="s">
        <v>1328</v>
      </c>
      <c r="CG290" s="6" t="s">
        <v>320</v>
      </c>
      <c r="CH290" s="6" t="s">
        <v>294</v>
      </c>
      <c r="CI290" s="6" t="s">
        <v>1256</v>
      </c>
      <c r="CJ290" s="6" t="s">
        <v>602</v>
      </c>
      <c r="CK290" s="6" t="s">
        <v>754</v>
      </c>
      <c r="CL290" s="6" t="s">
        <v>777</v>
      </c>
      <c r="CM290" s="6" t="s">
        <v>257</v>
      </c>
      <c r="CN290" s="6" t="s">
        <v>296</v>
      </c>
      <c r="CO290" s="6" t="s">
        <v>1358</v>
      </c>
      <c r="CP290" s="6" t="s">
        <v>645</v>
      </c>
      <c r="CQ290" s="6" t="s">
        <v>623</v>
      </c>
      <c r="CR290" s="6" t="s">
        <v>603</v>
      </c>
      <c r="CS290" s="6" t="s">
        <v>1007</v>
      </c>
      <c r="CT290" s="6" t="s">
        <v>943</v>
      </c>
      <c r="CU290" s="6" t="s">
        <v>444</v>
      </c>
      <c r="CV290" s="6" t="s">
        <v>1367</v>
      </c>
      <c r="CW290" s="6" t="s">
        <v>646</v>
      </c>
      <c r="CX290" s="6" t="s">
        <v>342</v>
      </c>
      <c r="CY290" s="6">
        <v>194640.44883740589</v>
      </c>
      <c r="CZ290" s="6">
        <v>194640.44883740589</v>
      </c>
      <c r="DA290" s="6">
        <v>194640.44883740589</v>
      </c>
      <c r="DB290" s="6">
        <v>194640.44883740589</v>
      </c>
      <c r="DC290" s="6">
        <v>194640.44883740589</v>
      </c>
      <c r="DD290" s="6">
        <v>194640.4488374058</v>
      </c>
      <c r="DE290" s="6">
        <v>194640.44883740589</v>
      </c>
      <c r="DF290" s="6">
        <v>194640.44883740589</v>
      </c>
      <c r="DG290" s="6">
        <v>194640.44883740589</v>
      </c>
      <c r="DH290" s="6">
        <v>194640.44883740589</v>
      </c>
      <c r="DI290" s="6">
        <v>194640.44883740589</v>
      </c>
      <c r="DJ290">
        <v>194640.44883740589</v>
      </c>
      <c r="DK290">
        <v>194640.44883740589</v>
      </c>
      <c r="DL290">
        <v>194640.44883740589</v>
      </c>
      <c r="DM290">
        <v>194640.44883740589</v>
      </c>
      <c r="DN290">
        <v>194640.44883740589</v>
      </c>
      <c r="DO290">
        <v>194640.44883740589</v>
      </c>
      <c r="DP290">
        <v>194640.44883740589</v>
      </c>
      <c r="DQ290">
        <v>194640.4488374058</v>
      </c>
      <c r="DR290">
        <v>194640.44883740589</v>
      </c>
      <c r="DS290">
        <v>194640.44883740589</v>
      </c>
      <c r="DT290">
        <v>194640.44883740589</v>
      </c>
      <c r="DU290">
        <v>194640.44883740589</v>
      </c>
      <c r="DV290">
        <v>194640.44883740589</v>
      </c>
      <c r="DW290">
        <v>194640.44883740589</v>
      </c>
      <c r="DX290">
        <v>194640.44883740589</v>
      </c>
      <c r="DY290">
        <v>194640.44883740589</v>
      </c>
      <c r="DZ290">
        <v>194640.44883740589</v>
      </c>
      <c r="EA290">
        <v>194640.44883740589</v>
      </c>
      <c r="EB290">
        <v>194640.44883740589</v>
      </c>
      <c r="EC290">
        <v>194640.44883740589</v>
      </c>
      <c r="ED290">
        <v>194640.44883740589</v>
      </c>
      <c r="EE290">
        <v>194640.44883740589</v>
      </c>
      <c r="EF290">
        <v>194640.44883740589</v>
      </c>
      <c r="EG290">
        <v>194640.44883740589</v>
      </c>
      <c r="EH290">
        <v>194640.44883740589</v>
      </c>
      <c r="EI290">
        <v>194640.44883740589</v>
      </c>
      <c r="EJ290">
        <v>194640.44883740589</v>
      </c>
      <c r="EK290">
        <v>194640.44883740589</v>
      </c>
      <c r="EL290">
        <v>194640.44883740589</v>
      </c>
      <c r="EM290">
        <v>194640.44883740589</v>
      </c>
      <c r="EN290">
        <v>194640.44883740589</v>
      </c>
      <c r="EO290">
        <v>194640.44883740589</v>
      </c>
      <c r="EP290">
        <v>194640.44883740589</v>
      </c>
      <c r="EQ290">
        <v>194640.44883740589</v>
      </c>
      <c r="ER290">
        <v>194640.44883740589</v>
      </c>
      <c r="ES290">
        <v>194640.44883740589</v>
      </c>
      <c r="ET290">
        <v>194640.44883740589</v>
      </c>
      <c r="EU290">
        <v>194640.44883740589</v>
      </c>
      <c r="EV290">
        <v>194640.44883740589</v>
      </c>
      <c r="EW290">
        <v>1.01224279835391</v>
      </c>
      <c r="EX290">
        <v>1.131190434057183</v>
      </c>
      <c r="EY290">
        <v>1.0712242826829039</v>
      </c>
      <c r="EZ290">
        <v>0.99686404722375932</v>
      </c>
      <c r="FA290">
        <v>1.01551094890511</v>
      </c>
      <c r="FB290">
        <v>1.01728772710419</v>
      </c>
      <c r="FC290">
        <v>1.028512062795798</v>
      </c>
      <c r="FD290">
        <v>1.0766682544494</v>
      </c>
      <c r="FE290">
        <v>0.98720622018024395</v>
      </c>
      <c r="FF290">
        <v>1.0078652818392659</v>
      </c>
      <c r="FG290">
        <v>1.343403826787513</v>
      </c>
      <c r="FH290">
        <v>1.033091399489025</v>
      </c>
      <c r="FI290">
        <v>0.98809899947340707</v>
      </c>
      <c r="FJ290">
        <v>1.03334483155111</v>
      </c>
      <c r="FK290">
        <v>1.007636577246916</v>
      </c>
      <c r="FL290">
        <v>1.0410079824698699</v>
      </c>
      <c r="FM290">
        <v>1.00687543493389</v>
      </c>
      <c r="FN290">
        <v>1.0131445904954499</v>
      </c>
      <c r="FO290">
        <v>1.0202553312887841</v>
      </c>
      <c r="FP290">
        <v>1</v>
      </c>
      <c r="FQ290">
        <v>1.044614877123536</v>
      </c>
      <c r="FR290">
        <v>1.0319964283056779</v>
      </c>
      <c r="FS290">
        <v>0.96597214358509786</v>
      </c>
      <c r="FT290">
        <v>0.99280082276311288</v>
      </c>
      <c r="FU290">
        <v>1.0688337898226901</v>
      </c>
      <c r="FV290">
        <v>0.97858890701468193</v>
      </c>
      <c r="FW290">
        <v>0.99110068641992355</v>
      </c>
      <c r="FX290">
        <v>0.96050625190606898</v>
      </c>
      <c r="FY290">
        <v>1.0445943225286889</v>
      </c>
      <c r="FZ290">
        <v>1.0718022086109</v>
      </c>
      <c r="GA290">
        <v>1.0280029476787029</v>
      </c>
      <c r="GB290">
        <v>1.08376558878711</v>
      </c>
      <c r="GC290">
        <v>1.005661712668082</v>
      </c>
      <c r="GD290">
        <v>1.04934792219275</v>
      </c>
      <c r="GE290">
        <v>1.079080025204789</v>
      </c>
      <c r="GF290">
        <v>1.000044476071873</v>
      </c>
      <c r="GG290">
        <v>1.0389640155856059</v>
      </c>
      <c r="GH290">
        <v>1.0245696139060669</v>
      </c>
      <c r="GI290">
        <v>1.0379988196304539</v>
      </c>
      <c r="GJ290">
        <v>0.99078510873571635</v>
      </c>
      <c r="GK290">
        <v>0.99518512369251211</v>
      </c>
      <c r="GL290">
        <v>0.99621078948396413</v>
      </c>
      <c r="GM290">
        <v>1.0354701295132089</v>
      </c>
      <c r="GN290">
        <v>1.0313446522355301</v>
      </c>
      <c r="GO290">
        <v>1.015869329617588</v>
      </c>
      <c r="GP290">
        <v>1.104513931135175</v>
      </c>
      <c r="GQ290">
        <v>0.97626520204001566</v>
      </c>
      <c r="GR290">
        <v>0.97804302976716773</v>
      </c>
      <c r="GS290">
        <v>1.022082238675265</v>
      </c>
      <c r="GT290">
        <v>1.0235948116121061</v>
      </c>
    </row>
    <row r="291" spans="1:202" ht="85.5" x14ac:dyDescent="0.45">
      <c r="A291" s="2">
        <v>43201</v>
      </c>
      <c r="B291" s="6">
        <f t="shared" si="4"/>
        <v>10023796.442798529</v>
      </c>
      <c r="C291" s="6" t="s">
        <v>363</v>
      </c>
      <c r="D291" s="6" t="s">
        <v>1125</v>
      </c>
      <c r="E291" s="6" t="s">
        <v>417</v>
      </c>
      <c r="F291" s="6" t="s">
        <v>385</v>
      </c>
      <c r="G291" s="6" t="s">
        <v>367</v>
      </c>
      <c r="H291" s="6" t="s">
        <v>797</v>
      </c>
      <c r="I291" s="6" t="s">
        <v>1146</v>
      </c>
      <c r="J291" s="6" t="s">
        <v>383</v>
      </c>
      <c r="K291" s="6" t="s">
        <v>1333</v>
      </c>
      <c r="L291" s="6" t="s">
        <v>1340</v>
      </c>
      <c r="M291" s="6" t="s">
        <v>652</v>
      </c>
      <c r="N291" s="6" t="s">
        <v>1349</v>
      </c>
      <c r="O291" s="6" t="s">
        <v>640</v>
      </c>
      <c r="P291" s="6" t="s">
        <v>941</v>
      </c>
      <c r="Q291" s="6" t="s">
        <v>229</v>
      </c>
      <c r="R291" s="6" t="s">
        <v>310</v>
      </c>
      <c r="S291" s="6" t="s">
        <v>1303</v>
      </c>
      <c r="T291" s="6" t="s">
        <v>1191</v>
      </c>
      <c r="U291" s="6" t="s">
        <v>781</v>
      </c>
      <c r="V291" s="6" t="s">
        <v>232</v>
      </c>
      <c r="W291" s="6" t="s">
        <v>1255</v>
      </c>
      <c r="X291" s="6" t="s">
        <v>239</v>
      </c>
      <c r="Y291" s="6" t="s">
        <v>1325</v>
      </c>
      <c r="Z291" s="6" t="s">
        <v>1279</v>
      </c>
      <c r="AA291" s="6" t="s">
        <v>1211</v>
      </c>
      <c r="AB291" s="6" t="s">
        <v>327</v>
      </c>
      <c r="AC291" s="6" t="s">
        <v>980</v>
      </c>
      <c r="AD291" s="6" t="s">
        <v>1003</v>
      </c>
      <c r="AE291" s="6" t="s">
        <v>1359</v>
      </c>
      <c r="AF291" s="6" t="s">
        <v>418</v>
      </c>
      <c r="AG291" s="6" t="s">
        <v>987</v>
      </c>
      <c r="AH291" s="6" t="s">
        <v>397</v>
      </c>
      <c r="AI291" s="6" t="s">
        <v>1131</v>
      </c>
      <c r="AJ291" s="6" t="s">
        <v>1257</v>
      </c>
      <c r="AK291" s="6" t="s">
        <v>244</v>
      </c>
      <c r="AL291" s="6" t="s">
        <v>772</v>
      </c>
      <c r="AM291" s="6" t="s">
        <v>413</v>
      </c>
      <c r="AN291" s="6" t="s">
        <v>1373</v>
      </c>
      <c r="AO291" s="6" t="s">
        <v>1369</v>
      </c>
      <c r="AP291" s="6" t="s">
        <v>1363</v>
      </c>
      <c r="AQ291" s="6" t="s">
        <v>752</v>
      </c>
      <c r="AR291" s="6" t="s">
        <v>961</v>
      </c>
      <c r="AS291" s="6" t="s">
        <v>692</v>
      </c>
      <c r="AT291" s="6" t="s">
        <v>207</v>
      </c>
      <c r="AU291" s="6" t="s">
        <v>843</v>
      </c>
      <c r="AV291" s="6" t="s">
        <v>954</v>
      </c>
      <c r="AW291" s="6" t="s">
        <v>689</v>
      </c>
      <c r="AX291" s="6" t="s">
        <v>337</v>
      </c>
      <c r="AY291" s="6" t="s">
        <v>238</v>
      </c>
      <c r="AZ291" s="6" t="s">
        <v>932</v>
      </c>
      <c r="BA291" s="6" t="s">
        <v>372</v>
      </c>
      <c r="BB291" s="6" t="s">
        <v>1126</v>
      </c>
      <c r="BC291" s="6" t="s">
        <v>421</v>
      </c>
      <c r="BD291" s="6" t="s">
        <v>394</v>
      </c>
      <c r="BE291" s="6" t="s">
        <v>376</v>
      </c>
      <c r="BF291" s="6" t="s">
        <v>799</v>
      </c>
      <c r="BG291" s="6" t="s">
        <v>1148</v>
      </c>
      <c r="BH291" s="6" t="s">
        <v>392</v>
      </c>
      <c r="BI291" s="6" t="s">
        <v>1334</v>
      </c>
      <c r="BJ291" s="6" t="s">
        <v>1342</v>
      </c>
      <c r="BK291" s="6" t="s">
        <v>657</v>
      </c>
      <c r="BL291" s="6" t="s">
        <v>1350</v>
      </c>
      <c r="BM291" s="6" t="s">
        <v>648</v>
      </c>
      <c r="BN291" s="6" t="s">
        <v>943</v>
      </c>
      <c r="BO291" s="6" t="s">
        <v>279</v>
      </c>
      <c r="BP291" s="6" t="s">
        <v>320</v>
      </c>
      <c r="BQ291" s="6" t="s">
        <v>1305</v>
      </c>
      <c r="BR291" s="6" t="s">
        <v>1195</v>
      </c>
      <c r="BS291" s="6" t="s">
        <v>785</v>
      </c>
      <c r="BT291" s="6" t="s">
        <v>282</v>
      </c>
      <c r="BU291" s="6" t="s">
        <v>1256</v>
      </c>
      <c r="BV291" s="6" t="s">
        <v>289</v>
      </c>
      <c r="BW291" s="6" t="s">
        <v>1328</v>
      </c>
      <c r="BX291" s="6" t="s">
        <v>1280</v>
      </c>
      <c r="BY291" s="6" t="s">
        <v>1212</v>
      </c>
      <c r="BZ291" s="6" t="s">
        <v>334</v>
      </c>
      <c r="CA291" s="6" t="s">
        <v>983</v>
      </c>
      <c r="CB291" s="6" t="s">
        <v>1008</v>
      </c>
      <c r="CC291" s="6" t="s">
        <v>1360</v>
      </c>
      <c r="CD291" s="6" t="s">
        <v>422</v>
      </c>
      <c r="CE291" s="6" t="s">
        <v>992</v>
      </c>
      <c r="CF291" s="6" t="s">
        <v>406</v>
      </c>
      <c r="CG291" s="6" t="s">
        <v>1132</v>
      </c>
      <c r="CH291" s="6" t="s">
        <v>1258</v>
      </c>
      <c r="CI291" s="6" t="s">
        <v>294</v>
      </c>
      <c r="CJ291" s="6" t="s">
        <v>777</v>
      </c>
      <c r="CK291" s="6" t="s">
        <v>415</v>
      </c>
      <c r="CL291" s="6" t="s">
        <v>1374</v>
      </c>
      <c r="CM291" s="6" t="s">
        <v>1370</v>
      </c>
      <c r="CN291" s="6" t="s">
        <v>1366</v>
      </c>
      <c r="CO291" s="6" t="s">
        <v>754</v>
      </c>
      <c r="CP291" s="6" t="s">
        <v>964</v>
      </c>
      <c r="CQ291" s="6" t="s">
        <v>696</v>
      </c>
      <c r="CR291" s="6" t="s">
        <v>257</v>
      </c>
      <c r="CS291" s="6" t="s">
        <v>849</v>
      </c>
      <c r="CT291" s="6" t="s">
        <v>956</v>
      </c>
      <c r="CU291" s="6" t="s">
        <v>693</v>
      </c>
      <c r="CV291" s="6" t="s">
        <v>342</v>
      </c>
      <c r="CW291" s="6" t="s">
        <v>288</v>
      </c>
      <c r="CX291" s="6" t="s">
        <v>936</v>
      </c>
      <c r="CY291" s="6">
        <v>200475.92885597071</v>
      </c>
      <c r="CZ291" s="6">
        <v>200475.92885597071</v>
      </c>
      <c r="DA291" s="6">
        <v>200475.92885597071</v>
      </c>
      <c r="DB291" s="6">
        <v>200475.92885597071</v>
      </c>
      <c r="DC291" s="6">
        <v>200475.92885597071</v>
      </c>
      <c r="DD291" s="6">
        <v>200475.92885597071</v>
      </c>
      <c r="DE291" s="6">
        <v>200475.92885597071</v>
      </c>
      <c r="DF291" s="6">
        <v>200475.92885597071</v>
      </c>
      <c r="DG291" s="6">
        <v>200475.92885597071</v>
      </c>
      <c r="DH291" s="6">
        <v>200475.92885597071</v>
      </c>
      <c r="DI291" s="6">
        <v>200475.92885597071</v>
      </c>
      <c r="DJ291">
        <v>200475.92885597071</v>
      </c>
      <c r="DK291">
        <v>200475.92885597071</v>
      </c>
      <c r="DL291">
        <v>200475.92885597071</v>
      </c>
      <c r="DM291">
        <v>200475.92885597071</v>
      </c>
      <c r="DN291">
        <v>200475.92885597071</v>
      </c>
      <c r="DO291">
        <v>200475.92885597071</v>
      </c>
      <c r="DP291">
        <v>200475.92885597071</v>
      </c>
      <c r="DQ291">
        <v>200475.92885597071</v>
      </c>
      <c r="DR291">
        <v>200475.92885597071</v>
      </c>
      <c r="DS291">
        <v>200475.92885597071</v>
      </c>
      <c r="DT291">
        <v>200475.92885597071</v>
      </c>
      <c r="DU291">
        <v>200475.92885597071</v>
      </c>
      <c r="DV291">
        <v>200475.92885597071</v>
      </c>
      <c r="DW291">
        <v>200475.92885597071</v>
      </c>
      <c r="DX291">
        <v>200475.92885597071</v>
      </c>
      <c r="DY291">
        <v>200475.92885597071</v>
      </c>
      <c r="DZ291">
        <v>200475.92885597071</v>
      </c>
      <c r="EA291">
        <v>200475.92885597071</v>
      </c>
      <c r="EB291">
        <v>200475.92885597071</v>
      </c>
      <c r="EC291">
        <v>200475.92885597071</v>
      </c>
      <c r="ED291">
        <v>200475.92885597071</v>
      </c>
      <c r="EE291">
        <v>200475.92885597071</v>
      </c>
      <c r="EF291">
        <v>200475.92885597071</v>
      </c>
      <c r="EG291">
        <v>200475.92885597071</v>
      </c>
      <c r="EH291">
        <v>200475.92885597071</v>
      </c>
      <c r="EI291">
        <v>200475.92885597079</v>
      </c>
      <c r="EJ291">
        <v>200475.92885597071</v>
      </c>
      <c r="EK291">
        <v>200475.92885597071</v>
      </c>
      <c r="EL291">
        <v>200475.92885597071</v>
      </c>
      <c r="EM291">
        <v>200475.92885597071</v>
      </c>
      <c r="EN291">
        <v>200475.92885597071</v>
      </c>
      <c r="EO291">
        <v>200475.92885597071</v>
      </c>
      <c r="EP291">
        <v>200475.92885597071</v>
      </c>
      <c r="EQ291">
        <v>200475.92885597071</v>
      </c>
      <c r="ER291">
        <v>200475.92885597071</v>
      </c>
      <c r="ES291">
        <v>200475.92885597071</v>
      </c>
      <c r="ET291">
        <v>200475.92885597071</v>
      </c>
      <c r="EU291">
        <v>200475.92885597071</v>
      </c>
      <c r="EV291">
        <v>200475.92885597071</v>
      </c>
      <c r="EW291">
        <v>0.97558468260087383</v>
      </c>
      <c r="EX291">
        <v>1.068965517241379</v>
      </c>
      <c r="EY291">
        <v>1.115470022205773</v>
      </c>
      <c r="EZ291">
        <v>0.99888200020327267</v>
      </c>
      <c r="FA291">
        <v>1.012488157781414</v>
      </c>
      <c r="FB291">
        <v>0.95610278372591007</v>
      </c>
      <c r="FC291">
        <v>1.000221207794558</v>
      </c>
      <c r="FD291">
        <v>1.050314465408805</v>
      </c>
      <c r="FE291">
        <v>1.070954211814048</v>
      </c>
      <c r="FF291">
        <v>0.90217391304347838</v>
      </c>
      <c r="FG291">
        <v>0.99922109714031371</v>
      </c>
      <c r="FH291">
        <v>0.99219561092614461</v>
      </c>
      <c r="FI291">
        <v>1.0417508417508421</v>
      </c>
      <c r="FJ291">
        <v>0.97323198942498357</v>
      </c>
      <c r="FK291">
        <v>1.0234335568534141</v>
      </c>
      <c r="FL291">
        <v>1.0049261083743839</v>
      </c>
      <c r="FM291">
        <v>0.95165394402035619</v>
      </c>
      <c r="FN291">
        <v>0.99443657697754395</v>
      </c>
      <c r="FO291">
        <v>1.006821573225325</v>
      </c>
      <c r="FP291">
        <v>0.97733593975492639</v>
      </c>
      <c r="FQ291">
        <v>0.99065693430656943</v>
      </c>
      <c r="FR291">
        <v>1.0143908001670361</v>
      </c>
      <c r="FS291">
        <v>1.013340122199593</v>
      </c>
      <c r="FT291">
        <v>0.97498064801503925</v>
      </c>
      <c r="FU291">
        <v>1.013921901528013</v>
      </c>
      <c r="FV291">
        <v>1.037025341438383</v>
      </c>
      <c r="FW291">
        <v>1.153092227776144</v>
      </c>
      <c r="FX291">
        <v>1.031767955801105</v>
      </c>
      <c r="FY291">
        <v>0.9625766615211313</v>
      </c>
      <c r="FZ291">
        <v>1.0114268531047961</v>
      </c>
      <c r="GA291">
        <v>0.910030286834135</v>
      </c>
      <c r="GB291">
        <v>0.97275985663082432</v>
      </c>
      <c r="GC291">
        <v>1.0134233957629719</v>
      </c>
      <c r="GD291">
        <v>1</v>
      </c>
      <c r="GE291">
        <v>0.97203644215071883</v>
      </c>
      <c r="GF291">
        <v>1.017455138662317</v>
      </c>
      <c r="GG291">
        <v>0.9951219512195123</v>
      </c>
      <c r="GH291">
        <v>0.94498594189315832</v>
      </c>
      <c r="GI291">
        <v>0.98679339669834909</v>
      </c>
      <c r="GJ291">
        <v>1.0039777247414481</v>
      </c>
      <c r="GK291">
        <v>1.0636995367306421</v>
      </c>
      <c r="GL291">
        <v>1.016248785228377</v>
      </c>
      <c r="GM291">
        <v>1.024731373767872</v>
      </c>
      <c r="GN291">
        <v>0.99654478656403078</v>
      </c>
      <c r="GO291">
        <v>0.99279308135810374</v>
      </c>
      <c r="GP291">
        <v>0.98999073215940681</v>
      </c>
      <c r="GQ291">
        <v>1.0436062065275551</v>
      </c>
      <c r="GR291">
        <v>1.0607048032826449</v>
      </c>
      <c r="GS291">
        <v>1.06739748274462</v>
      </c>
      <c r="GT291">
        <v>0.9805993084902036</v>
      </c>
    </row>
    <row r="292" spans="1:202" ht="85.5" x14ac:dyDescent="0.45">
      <c r="A292" s="2">
        <v>43208</v>
      </c>
      <c r="B292" s="6">
        <f t="shared" si="4"/>
        <v>10098422.37991582</v>
      </c>
      <c r="C292" s="6" t="s">
        <v>1125</v>
      </c>
      <c r="D292" s="6" t="s">
        <v>363</v>
      </c>
      <c r="E292" s="6" t="s">
        <v>1375</v>
      </c>
      <c r="F292" s="6" t="s">
        <v>417</v>
      </c>
      <c r="G292" s="6" t="s">
        <v>367</v>
      </c>
      <c r="H292" s="6" t="s">
        <v>426</v>
      </c>
      <c r="I292" s="6" t="s">
        <v>385</v>
      </c>
      <c r="J292" s="6" t="s">
        <v>640</v>
      </c>
      <c r="K292" s="6" t="s">
        <v>980</v>
      </c>
      <c r="L292" s="6" t="s">
        <v>1325</v>
      </c>
      <c r="M292" s="6" t="s">
        <v>797</v>
      </c>
      <c r="N292" s="6" t="s">
        <v>383</v>
      </c>
      <c r="O292" s="6" t="s">
        <v>310</v>
      </c>
      <c r="P292" s="6" t="s">
        <v>1146</v>
      </c>
      <c r="Q292" s="6" t="s">
        <v>752</v>
      </c>
      <c r="R292" s="6" t="s">
        <v>1349</v>
      </c>
      <c r="S292" s="6" t="s">
        <v>1333</v>
      </c>
      <c r="T292" s="6" t="s">
        <v>1191</v>
      </c>
      <c r="U292" s="6" t="s">
        <v>1003</v>
      </c>
      <c r="V292" s="6" t="s">
        <v>232</v>
      </c>
      <c r="W292" s="6" t="s">
        <v>1303</v>
      </c>
      <c r="X292" s="6" t="s">
        <v>337</v>
      </c>
      <c r="Y292" s="6" t="s">
        <v>229</v>
      </c>
      <c r="Z292" s="6" t="s">
        <v>689</v>
      </c>
      <c r="AA292" s="6" t="s">
        <v>765</v>
      </c>
      <c r="AB292" s="6" t="s">
        <v>239</v>
      </c>
      <c r="AC292" s="6" t="s">
        <v>1211</v>
      </c>
      <c r="AD292" s="6" t="s">
        <v>504</v>
      </c>
      <c r="AE292" s="6" t="s">
        <v>1255</v>
      </c>
      <c r="AF292" s="6" t="s">
        <v>327</v>
      </c>
      <c r="AG292" s="6" t="s">
        <v>1301</v>
      </c>
      <c r="AH292" s="6" t="s">
        <v>238</v>
      </c>
      <c r="AI292" s="6" t="s">
        <v>1359</v>
      </c>
      <c r="AJ292" s="6" t="s">
        <v>1279</v>
      </c>
      <c r="AK292" s="6" t="s">
        <v>961</v>
      </c>
      <c r="AL292" s="6" t="s">
        <v>781</v>
      </c>
      <c r="AM292" s="6" t="s">
        <v>954</v>
      </c>
      <c r="AN292" s="6" t="s">
        <v>1247</v>
      </c>
      <c r="AO292" s="6" t="s">
        <v>1363</v>
      </c>
      <c r="AP292" s="6" t="s">
        <v>638</v>
      </c>
      <c r="AQ292" s="6" t="s">
        <v>772</v>
      </c>
      <c r="AR292" s="6" t="s">
        <v>418</v>
      </c>
      <c r="AS292" s="6" t="s">
        <v>1097</v>
      </c>
      <c r="AT292" s="6" t="s">
        <v>1012</v>
      </c>
      <c r="AU292" s="6" t="s">
        <v>520</v>
      </c>
      <c r="AV292" s="6" t="s">
        <v>941</v>
      </c>
      <c r="AW292" s="6" t="s">
        <v>1131</v>
      </c>
      <c r="AX292" s="6" t="s">
        <v>948</v>
      </c>
      <c r="AY292" s="6" t="s">
        <v>397</v>
      </c>
      <c r="AZ292" s="6" t="s">
        <v>1066</v>
      </c>
      <c r="BA292" s="6" t="s">
        <v>1126</v>
      </c>
      <c r="BB292" s="6" t="s">
        <v>372</v>
      </c>
      <c r="BC292" s="6" t="s">
        <v>1376</v>
      </c>
      <c r="BD292" s="6" t="s">
        <v>421</v>
      </c>
      <c r="BE292" s="6" t="s">
        <v>376</v>
      </c>
      <c r="BF292" s="6" t="s">
        <v>431</v>
      </c>
      <c r="BG292" s="6" t="s">
        <v>394</v>
      </c>
      <c r="BH292" s="6" t="s">
        <v>648</v>
      </c>
      <c r="BI292" s="6" t="s">
        <v>983</v>
      </c>
      <c r="BJ292" s="6" t="s">
        <v>1328</v>
      </c>
      <c r="BK292" s="6" t="s">
        <v>799</v>
      </c>
      <c r="BL292" s="6" t="s">
        <v>392</v>
      </c>
      <c r="BM292" s="6" t="s">
        <v>320</v>
      </c>
      <c r="BN292" s="6" t="s">
        <v>1148</v>
      </c>
      <c r="BO292" s="6" t="s">
        <v>754</v>
      </c>
      <c r="BP292" s="6" t="s">
        <v>1350</v>
      </c>
      <c r="BQ292" s="6" t="s">
        <v>1334</v>
      </c>
      <c r="BR292" s="6" t="s">
        <v>1195</v>
      </c>
      <c r="BS292" s="6" t="s">
        <v>1008</v>
      </c>
      <c r="BT292" s="6" t="s">
        <v>282</v>
      </c>
      <c r="BU292" s="6" t="s">
        <v>1305</v>
      </c>
      <c r="BV292" s="6" t="s">
        <v>342</v>
      </c>
      <c r="BW292" s="6" t="s">
        <v>279</v>
      </c>
      <c r="BX292" s="6" t="s">
        <v>693</v>
      </c>
      <c r="BY292" s="6" t="s">
        <v>766</v>
      </c>
      <c r="BZ292" s="6" t="s">
        <v>289</v>
      </c>
      <c r="CA292" s="6" t="s">
        <v>1212</v>
      </c>
      <c r="CB292" s="6" t="s">
        <v>508</v>
      </c>
      <c r="CC292" s="6" t="s">
        <v>1256</v>
      </c>
      <c r="CD292" s="6" t="s">
        <v>334</v>
      </c>
      <c r="CE292" s="6" t="s">
        <v>1302</v>
      </c>
      <c r="CF292" s="6" t="s">
        <v>288</v>
      </c>
      <c r="CG292" s="6" t="s">
        <v>1360</v>
      </c>
      <c r="CH292" s="6" t="s">
        <v>1280</v>
      </c>
      <c r="CI292" s="6" t="s">
        <v>964</v>
      </c>
      <c r="CJ292" s="6" t="s">
        <v>785</v>
      </c>
      <c r="CK292" s="6" t="s">
        <v>956</v>
      </c>
      <c r="CL292" s="6" t="s">
        <v>1250</v>
      </c>
      <c r="CM292" s="6" t="s">
        <v>1366</v>
      </c>
      <c r="CN292" s="6" t="s">
        <v>646</v>
      </c>
      <c r="CO292" s="6" t="s">
        <v>777</v>
      </c>
      <c r="CP292" s="6" t="s">
        <v>422</v>
      </c>
      <c r="CQ292" s="6" t="s">
        <v>1099</v>
      </c>
      <c r="CR292" s="6" t="s">
        <v>1020</v>
      </c>
      <c r="CS292" s="6" t="s">
        <v>526</v>
      </c>
      <c r="CT292" s="6" t="s">
        <v>943</v>
      </c>
      <c r="CU292" s="6" t="s">
        <v>1132</v>
      </c>
      <c r="CV292" s="6" t="s">
        <v>952</v>
      </c>
      <c r="CW292" s="6" t="s">
        <v>406</v>
      </c>
      <c r="CX292" s="6" t="s">
        <v>1069</v>
      </c>
      <c r="CY292" s="6">
        <v>201968.44759831639</v>
      </c>
      <c r="CZ292" s="6">
        <v>201968.44759831639</v>
      </c>
      <c r="DA292" s="6">
        <v>201968.44759831639</v>
      </c>
      <c r="DB292" s="6">
        <v>201968.44759831639</v>
      </c>
      <c r="DC292" s="6">
        <v>201968.44759831639</v>
      </c>
      <c r="DD292" s="6">
        <v>201968.44759831639</v>
      </c>
      <c r="DE292" s="6">
        <v>201968.44759831639</v>
      </c>
      <c r="DF292" s="6">
        <v>201968.44759831639</v>
      </c>
      <c r="DG292" s="6">
        <v>201968.44759831639</v>
      </c>
      <c r="DH292" s="6">
        <v>201968.44759831639</v>
      </c>
      <c r="DI292" s="6">
        <v>201968.44759831639</v>
      </c>
      <c r="DJ292">
        <v>201968.44759831639</v>
      </c>
      <c r="DK292">
        <v>201968.44759831639</v>
      </c>
      <c r="DL292">
        <v>201968.44759831639</v>
      </c>
      <c r="DM292">
        <v>201968.44759831639</v>
      </c>
      <c r="DN292">
        <v>201968.44759831639</v>
      </c>
      <c r="DO292">
        <v>201968.44759831639</v>
      </c>
      <c r="DP292">
        <v>201968.44759831639</v>
      </c>
      <c r="DQ292">
        <v>201968.44759831639</v>
      </c>
      <c r="DR292">
        <v>201968.44759831639</v>
      </c>
      <c r="DS292">
        <v>201968.44759831639</v>
      </c>
      <c r="DT292">
        <v>201968.44759831639</v>
      </c>
      <c r="DU292">
        <v>201968.44759831639</v>
      </c>
      <c r="DV292">
        <v>201968.44759831639</v>
      </c>
      <c r="DW292">
        <v>201968.44759831639</v>
      </c>
      <c r="DX292">
        <v>201968.44759831639</v>
      </c>
      <c r="DY292">
        <v>201968.44759831639</v>
      </c>
      <c r="DZ292">
        <v>201968.44759831639</v>
      </c>
      <c r="EA292">
        <v>201968.44759831639</v>
      </c>
      <c r="EB292">
        <v>201968.44759831639</v>
      </c>
      <c r="EC292">
        <v>201968.44759831639</v>
      </c>
      <c r="ED292">
        <v>201968.44759831639</v>
      </c>
      <c r="EE292">
        <v>201968.44759831639</v>
      </c>
      <c r="EF292">
        <v>201968.44759831639</v>
      </c>
      <c r="EG292">
        <v>201968.44759831639</v>
      </c>
      <c r="EH292">
        <v>201968.44759831639</v>
      </c>
      <c r="EI292">
        <v>201968.44759831639</v>
      </c>
      <c r="EJ292">
        <v>201968.44759831639</v>
      </c>
      <c r="EK292">
        <v>201968.44759831639</v>
      </c>
      <c r="EL292">
        <v>201968.44759831639</v>
      </c>
      <c r="EM292">
        <v>201968.44759831639</v>
      </c>
      <c r="EN292">
        <v>201968.44759831639</v>
      </c>
      <c r="EO292">
        <v>201968.44759831639</v>
      </c>
      <c r="EP292">
        <v>201968.44759831639</v>
      </c>
      <c r="EQ292">
        <v>201968.44759831639</v>
      </c>
      <c r="ER292">
        <v>201968.44759831639</v>
      </c>
      <c r="ES292">
        <v>201968.44759831639</v>
      </c>
      <c r="ET292">
        <v>201968.44759831639</v>
      </c>
      <c r="EU292">
        <v>201968.44759831639</v>
      </c>
      <c r="EV292">
        <v>201968.44759831639</v>
      </c>
      <c r="EW292">
        <v>1.080645161290323</v>
      </c>
      <c r="EX292">
        <v>0.94501076648188043</v>
      </c>
      <c r="EY292">
        <v>1.037723577235772</v>
      </c>
      <c r="EZ292">
        <v>1.0733244857332449</v>
      </c>
      <c r="FA292">
        <v>0.990217761143246</v>
      </c>
      <c r="FB292">
        <v>1.2051216389244559</v>
      </c>
      <c r="FC292">
        <v>1.0138380138380141</v>
      </c>
      <c r="FD292">
        <v>1.171622495151907</v>
      </c>
      <c r="FE292">
        <v>0.97866553336166606</v>
      </c>
      <c r="FF292">
        <v>0.99169262720664586</v>
      </c>
      <c r="FG292">
        <v>0.99659288556384162</v>
      </c>
      <c r="FH292">
        <v>1.0042771599657829</v>
      </c>
      <c r="FI292">
        <v>1.010504201680672</v>
      </c>
      <c r="FJ292">
        <v>0.98827857975793154</v>
      </c>
      <c r="FK292">
        <v>0.97822367397729038</v>
      </c>
      <c r="FL292">
        <v>1.244596788742558</v>
      </c>
      <c r="FM292">
        <v>1.0609660574412549</v>
      </c>
      <c r="FN292">
        <v>1.0127148814973039</v>
      </c>
      <c r="FO292">
        <v>1.0990629183400269</v>
      </c>
      <c r="FP292">
        <v>1.0695621824429991</v>
      </c>
      <c r="FQ292">
        <v>1.008065223108618</v>
      </c>
      <c r="FR292">
        <v>0.92012743201729441</v>
      </c>
      <c r="FS292">
        <v>0.97970973650838367</v>
      </c>
      <c r="FT292">
        <v>1.089976928992566</v>
      </c>
      <c r="FU292">
        <v>1.0512820512820511</v>
      </c>
      <c r="FV292">
        <v>1.067608220652966</v>
      </c>
      <c r="FW292">
        <v>0.99129269926322849</v>
      </c>
      <c r="FX292">
        <v>0.98455976500715525</v>
      </c>
      <c r="FY292">
        <v>0.99852637783672271</v>
      </c>
      <c r="FZ292">
        <v>1.045066991473812</v>
      </c>
      <c r="GA292">
        <v>0.96414883423826248</v>
      </c>
      <c r="GB292">
        <v>1.021063141879041</v>
      </c>
      <c r="GC292">
        <v>1.117588418862691</v>
      </c>
      <c r="GD292">
        <v>1.104006578387728</v>
      </c>
      <c r="GE292">
        <v>0.94836093791837206</v>
      </c>
      <c r="GF292">
        <v>1.003811136989202</v>
      </c>
      <c r="GG292">
        <v>1.012731698183863</v>
      </c>
      <c r="GH292">
        <v>0.97318180552073752</v>
      </c>
      <c r="GI292">
        <v>1.023051433511021</v>
      </c>
      <c r="GJ292">
        <v>1.002545858084732</v>
      </c>
      <c r="GK292">
        <v>1.046416546416546</v>
      </c>
      <c r="GL292">
        <v>1.0868143303106881</v>
      </c>
      <c r="GM292">
        <v>1.036197980792908</v>
      </c>
      <c r="GN292">
        <v>1.085407239819004</v>
      </c>
      <c r="GO292">
        <v>0.98010050607153032</v>
      </c>
      <c r="GP292">
        <v>0.96989247311827953</v>
      </c>
      <c r="GQ292">
        <v>0.99097409050146634</v>
      </c>
      <c r="GR292">
        <v>1.0950903294367691</v>
      </c>
      <c r="GS292">
        <v>0.95136330140014747</v>
      </c>
      <c r="GT292">
        <v>0.99792603394499124</v>
      </c>
    </row>
    <row r="293" spans="1:202" ht="85.5" x14ac:dyDescent="0.45">
      <c r="A293" s="2">
        <v>43215</v>
      </c>
      <c r="B293" s="6">
        <f t="shared" si="4"/>
        <v>10401280.023403097</v>
      </c>
      <c r="C293" s="6" t="s">
        <v>1125</v>
      </c>
      <c r="D293" s="6" t="s">
        <v>1375</v>
      </c>
      <c r="E293" s="6" t="s">
        <v>426</v>
      </c>
      <c r="F293" s="6" t="s">
        <v>417</v>
      </c>
      <c r="G293" s="6" t="s">
        <v>363</v>
      </c>
      <c r="H293" s="6" t="s">
        <v>1349</v>
      </c>
      <c r="I293" s="6" t="s">
        <v>383</v>
      </c>
      <c r="J293" s="6" t="s">
        <v>1003</v>
      </c>
      <c r="K293" s="6" t="s">
        <v>948</v>
      </c>
      <c r="L293" s="6" t="s">
        <v>385</v>
      </c>
      <c r="M293" s="6" t="s">
        <v>310</v>
      </c>
      <c r="N293" s="6" t="s">
        <v>239</v>
      </c>
      <c r="O293" s="6" t="s">
        <v>689</v>
      </c>
      <c r="P293" s="6" t="s">
        <v>232</v>
      </c>
      <c r="Q293" s="6" t="s">
        <v>1325</v>
      </c>
      <c r="R293" s="6" t="s">
        <v>1012</v>
      </c>
      <c r="S293" s="6" t="s">
        <v>797</v>
      </c>
      <c r="T293" s="6" t="s">
        <v>741</v>
      </c>
      <c r="U293" s="6" t="s">
        <v>920</v>
      </c>
      <c r="V293" s="6" t="s">
        <v>980</v>
      </c>
      <c r="W293" s="6" t="s">
        <v>1333</v>
      </c>
      <c r="X293" s="6" t="s">
        <v>742</v>
      </c>
      <c r="Y293" s="6" t="s">
        <v>1213</v>
      </c>
      <c r="Z293" s="6" t="s">
        <v>238</v>
      </c>
      <c r="AA293" s="6" t="s">
        <v>566</v>
      </c>
      <c r="AB293" s="6" t="s">
        <v>418</v>
      </c>
      <c r="AC293" s="6" t="s">
        <v>1363</v>
      </c>
      <c r="AD293" s="6" t="s">
        <v>229</v>
      </c>
      <c r="AE293" s="6" t="s">
        <v>652</v>
      </c>
      <c r="AF293" s="6" t="s">
        <v>1303</v>
      </c>
      <c r="AG293" s="6" t="s">
        <v>504</v>
      </c>
      <c r="AH293" s="6" t="s">
        <v>367</v>
      </c>
      <c r="AI293" s="6" t="s">
        <v>1191</v>
      </c>
      <c r="AJ293" s="6" t="s">
        <v>1279</v>
      </c>
      <c r="AK293" s="6" t="s">
        <v>640</v>
      </c>
      <c r="AL293" s="6" t="s">
        <v>755</v>
      </c>
      <c r="AM293" s="6" t="s">
        <v>926</v>
      </c>
      <c r="AN293" s="6" t="s">
        <v>855</v>
      </c>
      <c r="AO293" s="6" t="s">
        <v>1247</v>
      </c>
      <c r="AP293" s="6" t="s">
        <v>638</v>
      </c>
      <c r="AQ293" s="6" t="s">
        <v>691</v>
      </c>
      <c r="AR293" s="6" t="s">
        <v>1377</v>
      </c>
      <c r="AS293" s="6" t="s">
        <v>1211</v>
      </c>
      <c r="AT293" s="6" t="s">
        <v>765</v>
      </c>
      <c r="AU293" s="6" t="s">
        <v>954</v>
      </c>
      <c r="AV293" s="6" t="s">
        <v>1229</v>
      </c>
      <c r="AW293" s="6" t="s">
        <v>1324</v>
      </c>
      <c r="AX293" s="6" t="s">
        <v>520</v>
      </c>
      <c r="AY293" s="6" t="s">
        <v>327</v>
      </c>
      <c r="AZ293" s="6" t="s">
        <v>712</v>
      </c>
      <c r="BA293" s="6" t="s">
        <v>1126</v>
      </c>
      <c r="BB293" s="6" t="s">
        <v>1376</v>
      </c>
      <c r="BC293" s="6" t="s">
        <v>431</v>
      </c>
      <c r="BD293" s="6" t="s">
        <v>421</v>
      </c>
      <c r="BE293" s="6" t="s">
        <v>372</v>
      </c>
      <c r="BF293" s="6" t="s">
        <v>1350</v>
      </c>
      <c r="BG293" s="6" t="s">
        <v>392</v>
      </c>
      <c r="BH293" s="6" t="s">
        <v>1008</v>
      </c>
      <c r="BI293" s="6" t="s">
        <v>952</v>
      </c>
      <c r="BJ293" s="6" t="s">
        <v>394</v>
      </c>
      <c r="BK293" s="6" t="s">
        <v>320</v>
      </c>
      <c r="BL293" s="6" t="s">
        <v>289</v>
      </c>
      <c r="BM293" s="6" t="s">
        <v>693</v>
      </c>
      <c r="BN293" s="6" t="s">
        <v>282</v>
      </c>
      <c r="BO293" s="6" t="s">
        <v>1328</v>
      </c>
      <c r="BP293" s="6" t="s">
        <v>1020</v>
      </c>
      <c r="BQ293" s="6" t="s">
        <v>799</v>
      </c>
      <c r="BR293" s="6" t="s">
        <v>746</v>
      </c>
      <c r="BS293" s="6" t="s">
        <v>924</v>
      </c>
      <c r="BT293" s="6" t="s">
        <v>983</v>
      </c>
      <c r="BU293" s="6" t="s">
        <v>1334</v>
      </c>
      <c r="BV293" s="6" t="s">
        <v>747</v>
      </c>
      <c r="BW293" s="6" t="s">
        <v>1215</v>
      </c>
      <c r="BX293" s="6" t="s">
        <v>288</v>
      </c>
      <c r="BY293" s="6" t="s">
        <v>570</v>
      </c>
      <c r="BZ293" s="6" t="s">
        <v>422</v>
      </c>
      <c r="CA293" s="6" t="s">
        <v>1366</v>
      </c>
      <c r="CB293" s="6" t="s">
        <v>279</v>
      </c>
      <c r="CC293" s="6" t="s">
        <v>657</v>
      </c>
      <c r="CD293" s="6" t="s">
        <v>1305</v>
      </c>
      <c r="CE293" s="6" t="s">
        <v>508</v>
      </c>
      <c r="CF293" s="6" t="s">
        <v>376</v>
      </c>
      <c r="CG293" s="6" t="s">
        <v>1195</v>
      </c>
      <c r="CH293" s="6" t="s">
        <v>1280</v>
      </c>
      <c r="CI293" s="6" t="s">
        <v>648</v>
      </c>
      <c r="CJ293" s="6" t="s">
        <v>758</v>
      </c>
      <c r="CK293" s="6" t="s">
        <v>928</v>
      </c>
      <c r="CL293" s="6" t="s">
        <v>861</v>
      </c>
      <c r="CM293" s="6" t="s">
        <v>1250</v>
      </c>
      <c r="CN293" s="6" t="s">
        <v>646</v>
      </c>
      <c r="CO293" s="6" t="s">
        <v>695</v>
      </c>
      <c r="CP293" s="6" t="s">
        <v>1378</v>
      </c>
      <c r="CQ293" s="6" t="s">
        <v>1212</v>
      </c>
      <c r="CR293" s="6" t="s">
        <v>766</v>
      </c>
      <c r="CS293" s="6" t="s">
        <v>956</v>
      </c>
      <c r="CT293" s="6" t="s">
        <v>1231</v>
      </c>
      <c r="CU293" s="6" t="s">
        <v>1327</v>
      </c>
      <c r="CV293" s="6" t="s">
        <v>526</v>
      </c>
      <c r="CW293" s="6" t="s">
        <v>334</v>
      </c>
      <c r="CX293" s="6" t="s">
        <v>722</v>
      </c>
      <c r="CY293" s="6">
        <v>208025.6004680621</v>
      </c>
      <c r="CZ293" s="6">
        <v>208025.6004680621</v>
      </c>
      <c r="DA293" s="6">
        <v>208025.6004680621</v>
      </c>
      <c r="DB293" s="6">
        <v>208025.6004680621</v>
      </c>
      <c r="DC293" s="6">
        <v>208025.6004680621</v>
      </c>
      <c r="DD293" s="6">
        <v>208025.6004680621</v>
      </c>
      <c r="DE293" s="6">
        <v>208025.6004680621</v>
      </c>
      <c r="DF293" s="6">
        <v>208025.6004680621</v>
      </c>
      <c r="DG293" s="6">
        <v>208025.6004680621</v>
      </c>
      <c r="DH293" s="6">
        <v>208025.6004680621</v>
      </c>
      <c r="DI293" s="6">
        <v>208025.6004680621</v>
      </c>
      <c r="DJ293">
        <v>208025.6004680621</v>
      </c>
      <c r="DK293">
        <v>208025.6004680621</v>
      </c>
      <c r="DL293">
        <v>208025.6004680621</v>
      </c>
      <c r="DM293">
        <v>208025.60046806221</v>
      </c>
      <c r="DN293">
        <v>208025.6004680621</v>
      </c>
      <c r="DO293">
        <v>208025.6004680621</v>
      </c>
      <c r="DP293">
        <v>208025.6004680621</v>
      </c>
      <c r="DQ293">
        <v>208025.6004680621</v>
      </c>
      <c r="DR293">
        <v>208025.6004680621</v>
      </c>
      <c r="DS293">
        <v>208025.6004680621</v>
      </c>
      <c r="DT293">
        <v>208025.6004680621</v>
      </c>
      <c r="DU293">
        <v>208025.6004680621</v>
      </c>
      <c r="DV293">
        <v>208025.6004680621</v>
      </c>
      <c r="DW293">
        <v>208025.6004680621</v>
      </c>
      <c r="DX293">
        <v>208025.6004680621</v>
      </c>
      <c r="DY293">
        <v>208025.6004680621</v>
      </c>
      <c r="DZ293">
        <v>208025.6004680621</v>
      </c>
      <c r="EA293">
        <v>208025.6004680621</v>
      </c>
      <c r="EB293">
        <v>208025.6004680621</v>
      </c>
      <c r="EC293">
        <v>208025.6004680621</v>
      </c>
      <c r="ED293">
        <v>208025.6004680621</v>
      </c>
      <c r="EE293">
        <v>208025.6004680621</v>
      </c>
      <c r="EF293">
        <v>208025.6004680621</v>
      </c>
      <c r="EG293">
        <v>208025.6004680621</v>
      </c>
      <c r="EH293">
        <v>208025.6004680621</v>
      </c>
      <c r="EI293">
        <v>208025.6004680621</v>
      </c>
      <c r="EJ293">
        <v>208025.6004680621</v>
      </c>
      <c r="EK293">
        <v>208025.6004680621</v>
      </c>
      <c r="EL293">
        <v>208025.6004680621</v>
      </c>
      <c r="EM293">
        <v>208025.6004680621</v>
      </c>
      <c r="EN293">
        <v>208025.6004680621</v>
      </c>
      <c r="EO293">
        <v>208025.6004680621</v>
      </c>
      <c r="EP293">
        <v>208025.6004680621</v>
      </c>
      <c r="EQ293">
        <v>208025.6004680621</v>
      </c>
      <c r="ER293">
        <v>208025.6004680621</v>
      </c>
      <c r="ES293">
        <v>208025.6004680621</v>
      </c>
      <c r="ET293">
        <v>208025.6004680621</v>
      </c>
      <c r="EU293">
        <v>208025.60046806221</v>
      </c>
      <c r="EV293">
        <v>208025.6004680621</v>
      </c>
      <c r="EW293">
        <v>1.09474367293965</v>
      </c>
      <c r="EX293">
        <v>0.9743027264180506</v>
      </c>
      <c r="EY293">
        <v>1.087229069273268</v>
      </c>
      <c r="EZ293">
        <v>1.0262751159196291</v>
      </c>
      <c r="FA293">
        <v>0.94665907135152161</v>
      </c>
      <c r="FB293">
        <v>0.88513944454107951</v>
      </c>
      <c r="FC293">
        <v>1.0868824531516179</v>
      </c>
      <c r="FD293">
        <v>0.98325213154689406</v>
      </c>
      <c r="FE293">
        <v>1.005395543824237</v>
      </c>
      <c r="FF293">
        <v>0.97721798474508237</v>
      </c>
      <c r="FG293">
        <v>0.99930699930699918</v>
      </c>
      <c r="FH293">
        <v>1.014682327816337</v>
      </c>
      <c r="FI293">
        <v>1.028692380056444</v>
      </c>
      <c r="FJ293">
        <v>1.0854392449467529</v>
      </c>
      <c r="FK293">
        <v>1.0105387603445359</v>
      </c>
      <c r="FL293">
        <v>1.0521104742053149</v>
      </c>
      <c r="FM293">
        <v>0.96562111504255521</v>
      </c>
      <c r="FN293">
        <v>1.0014265335235379</v>
      </c>
      <c r="FO293">
        <v>1.29813750414502</v>
      </c>
      <c r="FP293">
        <v>0.99965259683863117</v>
      </c>
      <c r="FQ293">
        <v>0.97299126368893685</v>
      </c>
      <c r="FR293">
        <v>1.0405405405405399</v>
      </c>
      <c r="FS293">
        <v>0.99931836185774015</v>
      </c>
      <c r="FT293">
        <v>1.0271012805587889</v>
      </c>
      <c r="FU293">
        <v>0.94378251384460476</v>
      </c>
      <c r="FV293">
        <v>0.96867733552181634</v>
      </c>
      <c r="FW293">
        <v>0.98683284044500774</v>
      </c>
      <c r="FX293">
        <v>1.052926794189559</v>
      </c>
      <c r="FY293">
        <v>1.002347183379944</v>
      </c>
      <c r="FZ293">
        <v>0.99047743282024525</v>
      </c>
      <c r="GA293">
        <v>1.016944614443084</v>
      </c>
      <c r="GB293">
        <v>0.94716948715746074</v>
      </c>
      <c r="GC293">
        <v>0.89918976831391439</v>
      </c>
      <c r="GD293">
        <v>1.0272762296134581</v>
      </c>
      <c r="GE293">
        <v>1.010390804597701</v>
      </c>
      <c r="GF293">
        <v>0.95769881556683589</v>
      </c>
      <c r="GG293">
        <v>1.082686326460085</v>
      </c>
      <c r="GH293">
        <v>0.99964918435362204</v>
      </c>
      <c r="GI293">
        <v>1.0534314875981019</v>
      </c>
      <c r="GJ293">
        <v>1.009255297378751</v>
      </c>
      <c r="GK293">
        <v>0.99269195806413313</v>
      </c>
      <c r="GL293">
        <v>0.91078186133025474</v>
      </c>
      <c r="GM293">
        <v>0.96790540540540537</v>
      </c>
      <c r="GN293">
        <v>1.0377126460340229</v>
      </c>
      <c r="GO293">
        <v>1.0489924200406711</v>
      </c>
      <c r="GP293">
        <v>0.85506482555075369</v>
      </c>
      <c r="GQ293">
        <v>1.00773854051126</v>
      </c>
      <c r="GR293">
        <v>1.0272838480239079</v>
      </c>
      <c r="GS293">
        <v>0.96525349650349646</v>
      </c>
      <c r="GT293">
        <v>1.0954289207362631</v>
      </c>
    </row>
    <row r="294" spans="1:202" ht="85.5" x14ac:dyDescent="0.45">
      <c r="A294" s="2">
        <v>43222</v>
      </c>
      <c r="B294" s="6">
        <f t="shared" si="4"/>
        <v>10488702.081882896</v>
      </c>
      <c r="C294" s="6" t="s">
        <v>1125</v>
      </c>
      <c r="D294" s="6" t="s">
        <v>426</v>
      </c>
      <c r="E294" s="6" t="s">
        <v>920</v>
      </c>
      <c r="F294" s="6" t="s">
        <v>1375</v>
      </c>
      <c r="G294" s="6" t="s">
        <v>383</v>
      </c>
      <c r="H294" s="6" t="s">
        <v>417</v>
      </c>
      <c r="I294" s="6" t="s">
        <v>232</v>
      </c>
      <c r="J294" s="6" t="s">
        <v>1012</v>
      </c>
      <c r="K294" s="6" t="s">
        <v>755</v>
      </c>
      <c r="L294" s="6" t="s">
        <v>363</v>
      </c>
      <c r="M294" s="6" t="s">
        <v>948</v>
      </c>
      <c r="N294" s="6" t="s">
        <v>640</v>
      </c>
      <c r="O294" s="6" t="s">
        <v>797</v>
      </c>
      <c r="P294" s="6" t="s">
        <v>742</v>
      </c>
      <c r="Q294" s="6" t="s">
        <v>239</v>
      </c>
      <c r="R294" s="6" t="s">
        <v>689</v>
      </c>
      <c r="S294" s="6" t="s">
        <v>980</v>
      </c>
      <c r="T294" s="6" t="s">
        <v>1003</v>
      </c>
      <c r="U294" s="6" t="s">
        <v>1325</v>
      </c>
      <c r="V294" s="6" t="s">
        <v>1333</v>
      </c>
      <c r="W294" s="6" t="s">
        <v>926</v>
      </c>
      <c r="X294" s="6" t="s">
        <v>229</v>
      </c>
      <c r="Y294" s="6" t="s">
        <v>712</v>
      </c>
      <c r="Z294" s="6" t="s">
        <v>385</v>
      </c>
      <c r="AA294" s="6" t="s">
        <v>1247</v>
      </c>
      <c r="AB294" s="6" t="s">
        <v>310</v>
      </c>
      <c r="AC294" s="6" t="s">
        <v>418</v>
      </c>
      <c r="AD294" s="6" t="s">
        <v>765</v>
      </c>
      <c r="AE294" s="6" t="s">
        <v>238</v>
      </c>
      <c r="AF294" s="6" t="s">
        <v>367</v>
      </c>
      <c r="AG294" s="6" t="s">
        <v>954</v>
      </c>
      <c r="AH294" s="6" t="s">
        <v>1146</v>
      </c>
      <c r="AI294" s="6" t="s">
        <v>855</v>
      </c>
      <c r="AJ294" s="6" t="s">
        <v>741</v>
      </c>
      <c r="AK294" s="6" t="s">
        <v>1123</v>
      </c>
      <c r="AL294" s="6" t="s">
        <v>237</v>
      </c>
      <c r="AM294" s="6" t="s">
        <v>1324</v>
      </c>
      <c r="AN294" s="6" t="s">
        <v>1213</v>
      </c>
      <c r="AO294" s="6" t="s">
        <v>337</v>
      </c>
      <c r="AP294" s="6" t="s">
        <v>1303</v>
      </c>
      <c r="AQ294" s="6" t="s">
        <v>901</v>
      </c>
      <c r="AR294" s="6" t="s">
        <v>1349</v>
      </c>
      <c r="AS294" s="6" t="s">
        <v>965</v>
      </c>
      <c r="AT294" s="6" t="s">
        <v>883</v>
      </c>
      <c r="AU294" s="6" t="s">
        <v>504</v>
      </c>
      <c r="AV294" s="6" t="s">
        <v>1211</v>
      </c>
      <c r="AW294" s="6" t="s">
        <v>987</v>
      </c>
      <c r="AX294" s="6" t="s">
        <v>1279</v>
      </c>
      <c r="AY294" s="6" t="s">
        <v>1277</v>
      </c>
      <c r="AZ294" s="6" t="s">
        <v>346</v>
      </c>
      <c r="BA294" s="6" t="s">
        <v>1126</v>
      </c>
      <c r="BB294" s="6" t="s">
        <v>431</v>
      </c>
      <c r="BC294" s="6" t="s">
        <v>924</v>
      </c>
      <c r="BD294" s="6" t="s">
        <v>1376</v>
      </c>
      <c r="BE294" s="6" t="s">
        <v>392</v>
      </c>
      <c r="BF294" s="6" t="s">
        <v>421</v>
      </c>
      <c r="BG294" s="6" t="s">
        <v>282</v>
      </c>
      <c r="BH294" s="6" t="s">
        <v>1020</v>
      </c>
      <c r="BI294" s="6" t="s">
        <v>758</v>
      </c>
      <c r="BJ294" s="6" t="s">
        <v>372</v>
      </c>
      <c r="BK294" s="6" t="s">
        <v>952</v>
      </c>
      <c r="BL294" s="6" t="s">
        <v>648</v>
      </c>
      <c r="BM294" s="6" t="s">
        <v>799</v>
      </c>
      <c r="BN294" s="6" t="s">
        <v>747</v>
      </c>
      <c r="BO294" s="6" t="s">
        <v>289</v>
      </c>
      <c r="BP294" s="6" t="s">
        <v>693</v>
      </c>
      <c r="BQ294" s="6" t="s">
        <v>983</v>
      </c>
      <c r="BR294" s="6" t="s">
        <v>1008</v>
      </c>
      <c r="BS294" s="6" t="s">
        <v>1328</v>
      </c>
      <c r="BT294" s="6" t="s">
        <v>1334</v>
      </c>
      <c r="BU294" s="6" t="s">
        <v>928</v>
      </c>
      <c r="BV294" s="6" t="s">
        <v>279</v>
      </c>
      <c r="BW294" s="6" t="s">
        <v>722</v>
      </c>
      <c r="BX294" s="6" t="s">
        <v>394</v>
      </c>
      <c r="BY294" s="6" t="s">
        <v>1250</v>
      </c>
      <c r="BZ294" s="6" t="s">
        <v>320</v>
      </c>
      <c r="CA294" s="6" t="s">
        <v>422</v>
      </c>
      <c r="CB294" s="6" t="s">
        <v>766</v>
      </c>
      <c r="CC294" s="6" t="s">
        <v>288</v>
      </c>
      <c r="CD294" s="6" t="s">
        <v>376</v>
      </c>
      <c r="CE294" s="6" t="s">
        <v>956</v>
      </c>
      <c r="CF294" s="6" t="s">
        <v>1148</v>
      </c>
      <c r="CG294" s="6" t="s">
        <v>861</v>
      </c>
      <c r="CH294" s="6" t="s">
        <v>746</v>
      </c>
      <c r="CI294" s="6" t="s">
        <v>1124</v>
      </c>
      <c r="CJ294" s="6" t="s">
        <v>287</v>
      </c>
      <c r="CK294" s="6" t="s">
        <v>1327</v>
      </c>
      <c r="CL294" s="6" t="s">
        <v>1215</v>
      </c>
      <c r="CM294" s="6" t="s">
        <v>342</v>
      </c>
      <c r="CN294" s="6" t="s">
        <v>1305</v>
      </c>
      <c r="CO294" s="6" t="s">
        <v>907</v>
      </c>
      <c r="CP294" s="6" t="s">
        <v>1350</v>
      </c>
      <c r="CQ294" s="6" t="s">
        <v>966</v>
      </c>
      <c r="CR294" s="6" t="s">
        <v>891</v>
      </c>
      <c r="CS294" s="6" t="s">
        <v>508</v>
      </c>
      <c r="CT294" s="6" t="s">
        <v>1212</v>
      </c>
      <c r="CU294" s="6" t="s">
        <v>992</v>
      </c>
      <c r="CV294" s="6" t="s">
        <v>1280</v>
      </c>
      <c r="CW294" s="6" t="s">
        <v>1278</v>
      </c>
      <c r="CX294" s="6" t="s">
        <v>353</v>
      </c>
      <c r="CY294" s="6">
        <v>209774.041637658</v>
      </c>
      <c r="CZ294" s="6">
        <v>209774.041637658</v>
      </c>
      <c r="DA294" s="6">
        <v>209774.041637658</v>
      </c>
      <c r="DB294" s="6">
        <v>209774.041637658</v>
      </c>
      <c r="DC294" s="6">
        <v>209774.041637658</v>
      </c>
      <c r="DD294" s="6">
        <v>209774.041637658</v>
      </c>
      <c r="DE294" s="6">
        <v>209774.04163765791</v>
      </c>
      <c r="DF294" s="6">
        <v>209774.041637658</v>
      </c>
      <c r="DG294" s="6">
        <v>209774.041637658</v>
      </c>
      <c r="DH294" s="6">
        <v>209774.041637658</v>
      </c>
      <c r="DI294" s="6">
        <v>209774.041637658</v>
      </c>
      <c r="DJ294">
        <v>209774.041637658</v>
      </c>
      <c r="DK294">
        <v>209774.041637658</v>
      </c>
      <c r="DL294">
        <v>209774.041637658</v>
      </c>
      <c r="DM294">
        <v>209774.04163765791</v>
      </c>
      <c r="DN294">
        <v>209774.041637658</v>
      </c>
      <c r="DO294">
        <v>209774.041637658</v>
      </c>
      <c r="DP294">
        <v>209774.041637658</v>
      </c>
      <c r="DQ294">
        <v>209774.041637658</v>
      </c>
      <c r="DR294">
        <v>209774.041637658</v>
      </c>
      <c r="DS294">
        <v>209774.041637658</v>
      </c>
      <c r="DT294">
        <v>209774.041637658</v>
      </c>
      <c r="DU294">
        <v>209774.041637658</v>
      </c>
      <c r="DV294">
        <v>209774.041637658</v>
      </c>
      <c r="DW294">
        <v>209774.041637658</v>
      </c>
      <c r="DX294">
        <v>209774.041637658</v>
      </c>
      <c r="DY294">
        <v>209774.041637658</v>
      </c>
      <c r="DZ294">
        <v>209774.041637658</v>
      </c>
      <c r="EA294">
        <v>209774.041637658</v>
      </c>
      <c r="EB294">
        <v>209774.041637658</v>
      </c>
      <c r="EC294">
        <v>209774.041637658</v>
      </c>
      <c r="ED294">
        <v>209774.041637658</v>
      </c>
      <c r="EE294">
        <v>209774.041637658</v>
      </c>
      <c r="EF294">
        <v>209774.041637658</v>
      </c>
      <c r="EG294">
        <v>209774.041637658</v>
      </c>
      <c r="EH294">
        <v>209774.041637658</v>
      </c>
      <c r="EI294">
        <v>209774.041637658</v>
      </c>
      <c r="EJ294">
        <v>209774.041637658</v>
      </c>
      <c r="EK294">
        <v>209774.041637658</v>
      </c>
      <c r="EL294">
        <v>209774.041637658</v>
      </c>
      <c r="EM294">
        <v>209774.041637658</v>
      </c>
      <c r="EN294">
        <v>209774.041637658</v>
      </c>
      <c r="EO294">
        <v>209774.041637658</v>
      </c>
      <c r="EP294">
        <v>209774.041637658</v>
      </c>
      <c r="EQ294">
        <v>209774.041637658</v>
      </c>
      <c r="ER294">
        <v>209774.041637658</v>
      </c>
      <c r="ES294">
        <v>209774.041637658</v>
      </c>
      <c r="ET294">
        <v>209774.041637658</v>
      </c>
      <c r="EU294">
        <v>209774.041637658</v>
      </c>
      <c r="EV294">
        <v>209774.041637658</v>
      </c>
      <c r="EW294">
        <v>0.89093064611736827</v>
      </c>
      <c r="EX294">
        <v>1.0415322974689729</v>
      </c>
      <c r="EY294">
        <v>0.89712696283997129</v>
      </c>
      <c r="EZ294">
        <v>0.88838854937278866</v>
      </c>
      <c r="FA294">
        <v>1.1324451410658309</v>
      </c>
      <c r="FB294">
        <v>1.048042168674699</v>
      </c>
      <c r="FC294">
        <v>1.0695504370750659</v>
      </c>
      <c r="FD294">
        <v>0.93957404655770171</v>
      </c>
      <c r="FE294">
        <v>0.97879858657243812</v>
      </c>
      <c r="FF294">
        <v>0.93367987094461369</v>
      </c>
      <c r="FG294">
        <v>0.98285780471796447</v>
      </c>
      <c r="FH294">
        <v>0.96391518019657818</v>
      </c>
      <c r="FI294">
        <v>1.061104233721218</v>
      </c>
      <c r="FJ294">
        <v>0.94375994375994376</v>
      </c>
      <c r="FK294">
        <v>0.93662486480166052</v>
      </c>
      <c r="FL294">
        <v>1.056241426611797</v>
      </c>
      <c r="FM294">
        <v>0.99965247610773234</v>
      </c>
      <c r="FN294">
        <v>1.004026014245897</v>
      </c>
      <c r="FO294">
        <v>0.96784436942206775</v>
      </c>
      <c r="FP294">
        <v>1.037812203604175</v>
      </c>
      <c r="FQ294">
        <v>0.99355236838745375</v>
      </c>
      <c r="FR294">
        <v>0.97636934844966528</v>
      </c>
      <c r="FS294">
        <v>1.0238715277777779</v>
      </c>
      <c r="FT294">
        <v>0.9983567834035123</v>
      </c>
      <c r="FU294">
        <v>0.99125118869718787</v>
      </c>
      <c r="FV294">
        <v>1</v>
      </c>
      <c r="FW294">
        <v>1.0302174526969781</v>
      </c>
      <c r="FX294">
        <v>1.0304167489630649</v>
      </c>
      <c r="FY294">
        <v>0.98893775218751434</v>
      </c>
      <c r="FZ294">
        <v>1.0445311082894979</v>
      </c>
      <c r="GA294">
        <v>0.96140289037715887</v>
      </c>
      <c r="GB294">
        <v>1.0020785943995609</v>
      </c>
      <c r="GC294">
        <v>0.97806632742586419</v>
      </c>
      <c r="GD294">
        <v>0.98516144349477686</v>
      </c>
      <c r="GE294">
        <v>0.9471365638766519</v>
      </c>
      <c r="GF294">
        <v>1.016331214689266</v>
      </c>
      <c r="GG294">
        <v>0.92886579466045516</v>
      </c>
      <c r="GH294">
        <v>1.139204335963425</v>
      </c>
      <c r="GI294">
        <v>0.95648026708000478</v>
      </c>
      <c r="GJ294">
        <v>1.013740726107379</v>
      </c>
      <c r="GK294">
        <v>0.98127880184331795</v>
      </c>
      <c r="GL294">
        <v>1.0124459583387919</v>
      </c>
      <c r="GM294">
        <v>0.93998063891577932</v>
      </c>
      <c r="GN294">
        <v>0.95825984714873602</v>
      </c>
      <c r="GO294">
        <v>0.99353067288524477</v>
      </c>
      <c r="GP294">
        <v>1.058987783595114</v>
      </c>
      <c r="GQ294">
        <v>0.9615812917594655</v>
      </c>
      <c r="GR294">
        <v>1.0375028127109529</v>
      </c>
      <c r="GS294">
        <v>0.99870431596818887</v>
      </c>
      <c r="GT294">
        <v>1.009137862534762</v>
      </c>
    </row>
    <row r="295" spans="1:202" ht="85.5" x14ac:dyDescent="0.45">
      <c r="A295" s="2">
        <v>43229</v>
      </c>
      <c r="B295" s="6">
        <f t="shared" si="4"/>
        <v>10432333.62500059</v>
      </c>
      <c r="C295" s="6" t="s">
        <v>426</v>
      </c>
      <c r="D295" s="6" t="s">
        <v>1125</v>
      </c>
      <c r="E295" s="6" t="s">
        <v>417</v>
      </c>
      <c r="F295" s="6" t="s">
        <v>383</v>
      </c>
      <c r="G295" s="6" t="s">
        <v>232</v>
      </c>
      <c r="H295" s="6" t="s">
        <v>1375</v>
      </c>
      <c r="I295" s="6" t="s">
        <v>920</v>
      </c>
      <c r="J295" s="6" t="s">
        <v>1333</v>
      </c>
      <c r="K295" s="6" t="s">
        <v>797</v>
      </c>
      <c r="L295" s="6" t="s">
        <v>1213</v>
      </c>
      <c r="M295" s="6" t="s">
        <v>689</v>
      </c>
      <c r="N295" s="6" t="s">
        <v>980</v>
      </c>
      <c r="O295" s="6" t="s">
        <v>363</v>
      </c>
      <c r="P295" s="6" t="s">
        <v>712</v>
      </c>
      <c r="Q295" s="6" t="s">
        <v>948</v>
      </c>
      <c r="R295" s="6" t="s">
        <v>1285</v>
      </c>
      <c r="S295" s="6" t="s">
        <v>1247</v>
      </c>
      <c r="T295" s="6" t="s">
        <v>767</v>
      </c>
      <c r="U295" s="6" t="s">
        <v>1146</v>
      </c>
      <c r="V295" s="6" t="s">
        <v>640</v>
      </c>
      <c r="W295" s="6" t="s">
        <v>418</v>
      </c>
      <c r="X295" s="6" t="s">
        <v>534</v>
      </c>
      <c r="Y295" s="6" t="s">
        <v>926</v>
      </c>
      <c r="Z295" s="6" t="s">
        <v>238</v>
      </c>
      <c r="AA295" s="6" t="s">
        <v>1303</v>
      </c>
      <c r="AB295" s="6" t="s">
        <v>1325</v>
      </c>
      <c r="AC295" s="6" t="s">
        <v>692</v>
      </c>
      <c r="AD295" s="6" t="s">
        <v>765</v>
      </c>
      <c r="AE295" s="6" t="s">
        <v>244</v>
      </c>
      <c r="AF295" s="6" t="s">
        <v>239</v>
      </c>
      <c r="AG295" s="6" t="s">
        <v>309</v>
      </c>
      <c r="AH295" s="6" t="s">
        <v>521</v>
      </c>
      <c r="AI295" s="6" t="s">
        <v>367</v>
      </c>
      <c r="AJ295" s="6" t="s">
        <v>1211</v>
      </c>
      <c r="AK295" s="6" t="s">
        <v>1003</v>
      </c>
      <c r="AL295" s="6" t="s">
        <v>741</v>
      </c>
      <c r="AM295" s="6" t="s">
        <v>1279</v>
      </c>
      <c r="AN295" s="6" t="s">
        <v>901</v>
      </c>
      <c r="AO295" s="6" t="s">
        <v>1012</v>
      </c>
      <c r="AP295" s="6" t="s">
        <v>1379</v>
      </c>
      <c r="AQ295" s="6" t="s">
        <v>1340</v>
      </c>
      <c r="AR295" s="6" t="s">
        <v>957</v>
      </c>
      <c r="AS295" s="6" t="s">
        <v>618</v>
      </c>
      <c r="AT295" s="6" t="s">
        <v>1369</v>
      </c>
      <c r="AU295" s="6" t="s">
        <v>1380</v>
      </c>
      <c r="AV295" s="6" t="s">
        <v>575</v>
      </c>
      <c r="AW295" s="6" t="s">
        <v>855</v>
      </c>
      <c r="AX295" s="6" t="s">
        <v>237</v>
      </c>
      <c r="AY295" s="6" t="s">
        <v>987</v>
      </c>
      <c r="AZ295" s="6" t="s">
        <v>565</v>
      </c>
      <c r="BA295" s="6" t="s">
        <v>431</v>
      </c>
      <c r="BB295" s="6" t="s">
        <v>1126</v>
      </c>
      <c r="BC295" s="6" t="s">
        <v>421</v>
      </c>
      <c r="BD295" s="6" t="s">
        <v>392</v>
      </c>
      <c r="BE295" s="6" t="s">
        <v>282</v>
      </c>
      <c r="BF295" s="6" t="s">
        <v>1376</v>
      </c>
      <c r="BG295" s="6" t="s">
        <v>924</v>
      </c>
      <c r="BH295" s="6" t="s">
        <v>1334</v>
      </c>
      <c r="BI295" s="6" t="s">
        <v>799</v>
      </c>
      <c r="BJ295" s="6" t="s">
        <v>1215</v>
      </c>
      <c r="BK295" s="6" t="s">
        <v>693</v>
      </c>
      <c r="BL295" s="6" t="s">
        <v>983</v>
      </c>
      <c r="BM295" s="6" t="s">
        <v>372</v>
      </c>
      <c r="BN295" s="6" t="s">
        <v>722</v>
      </c>
      <c r="BO295" s="6" t="s">
        <v>952</v>
      </c>
      <c r="BP295" s="6" t="s">
        <v>1286</v>
      </c>
      <c r="BQ295" s="6" t="s">
        <v>1250</v>
      </c>
      <c r="BR295" s="6" t="s">
        <v>768</v>
      </c>
      <c r="BS295" s="6" t="s">
        <v>1148</v>
      </c>
      <c r="BT295" s="6" t="s">
        <v>648</v>
      </c>
      <c r="BU295" s="6" t="s">
        <v>422</v>
      </c>
      <c r="BV295" s="6" t="s">
        <v>542</v>
      </c>
      <c r="BW295" s="6" t="s">
        <v>928</v>
      </c>
      <c r="BX295" s="6" t="s">
        <v>288</v>
      </c>
      <c r="BY295" s="6" t="s">
        <v>1305</v>
      </c>
      <c r="BZ295" s="6" t="s">
        <v>1328</v>
      </c>
      <c r="CA295" s="6" t="s">
        <v>696</v>
      </c>
      <c r="CB295" s="6" t="s">
        <v>766</v>
      </c>
      <c r="CC295" s="6" t="s">
        <v>294</v>
      </c>
      <c r="CD295" s="6" t="s">
        <v>289</v>
      </c>
      <c r="CE295" s="6" t="s">
        <v>319</v>
      </c>
      <c r="CF295" s="6" t="s">
        <v>527</v>
      </c>
      <c r="CG295" s="6" t="s">
        <v>376</v>
      </c>
      <c r="CH295" s="6" t="s">
        <v>1212</v>
      </c>
      <c r="CI295" s="6" t="s">
        <v>1008</v>
      </c>
      <c r="CJ295" s="6" t="s">
        <v>746</v>
      </c>
      <c r="CK295" s="6" t="s">
        <v>1280</v>
      </c>
      <c r="CL295" s="6" t="s">
        <v>907</v>
      </c>
      <c r="CM295" s="6" t="s">
        <v>1020</v>
      </c>
      <c r="CN295" s="6" t="s">
        <v>1381</v>
      </c>
      <c r="CO295" s="6" t="s">
        <v>1342</v>
      </c>
      <c r="CP295" s="6" t="s">
        <v>958</v>
      </c>
      <c r="CQ295" s="6" t="s">
        <v>623</v>
      </c>
      <c r="CR295" s="6" t="s">
        <v>1370</v>
      </c>
      <c r="CS295" s="6" t="s">
        <v>1382</v>
      </c>
      <c r="CT295" s="6" t="s">
        <v>582</v>
      </c>
      <c r="CU295" s="6" t="s">
        <v>861</v>
      </c>
      <c r="CV295" s="6" t="s">
        <v>287</v>
      </c>
      <c r="CW295" s="6" t="s">
        <v>992</v>
      </c>
      <c r="CX295" s="6" t="s">
        <v>569</v>
      </c>
      <c r="CY295" s="6">
        <v>208646.6725000118</v>
      </c>
      <c r="CZ295" s="6">
        <v>208646.6725000118</v>
      </c>
      <c r="DA295" s="6">
        <v>208646.6725000118</v>
      </c>
      <c r="DB295" s="6">
        <v>208646.6725000118</v>
      </c>
      <c r="DC295" s="6">
        <v>208646.6725000118</v>
      </c>
      <c r="DD295" s="6">
        <v>208646.6725000118</v>
      </c>
      <c r="DE295" s="6">
        <v>208646.6725000118</v>
      </c>
      <c r="DF295" s="6">
        <v>208646.6725000118</v>
      </c>
      <c r="DG295" s="6">
        <v>208646.67250001169</v>
      </c>
      <c r="DH295" s="6">
        <v>208646.6725000118</v>
      </c>
      <c r="DI295" s="6">
        <v>208646.6725000118</v>
      </c>
      <c r="DJ295">
        <v>208646.6725000118</v>
      </c>
      <c r="DK295">
        <v>208646.6725000118</v>
      </c>
      <c r="DL295">
        <v>208646.6725000118</v>
      </c>
      <c r="DM295">
        <v>208646.67250001169</v>
      </c>
      <c r="DN295">
        <v>208646.6725000118</v>
      </c>
      <c r="DO295">
        <v>208646.6725000118</v>
      </c>
      <c r="DP295">
        <v>208646.6725000118</v>
      </c>
      <c r="DQ295">
        <v>208646.6725000118</v>
      </c>
      <c r="DR295">
        <v>208646.6725000118</v>
      </c>
      <c r="DS295">
        <v>208646.6725000118</v>
      </c>
      <c r="DT295">
        <v>208646.6725000118</v>
      </c>
      <c r="DU295">
        <v>208646.6725000118</v>
      </c>
      <c r="DV295">
        <v>208646.6725000118</v>
      </c>
      <c r="DW295">
        <v>208646.67250001169</v>
      </c>
      <c r="DX295">
        <v>208646.6725000118</v>
      </c>
      <c r="DY295">
        <v>208646.6725000118</v>
      </c>
      <c r="DZ295">
        <v>208646.6725000118</v>
      </c>
      <c r="EA295">
        <v>208646.6725000118</v>
      </c>
      <c r="EB295">
        <v>208646.6725000118</v>
      </c>
      <c r="EC295">
        <v>208646.6725000118</v>
      </c>
      <c r="ED295">
        <v>208646.6725000118</v>
      </c>
      <c r="EE295">
        <v>208646.6725000118</v>
      </c>
      <c r="EF295">
        <v>208646.6725000118</v>
      </c>
      <c r="EG295">
        <v>208646.67250001169</v>
      </c>
      <c r="EH295">
        <v>208646.6725000118</v>
      </c>
      <c r="EI295">
        <v>208646.6725000118</v>
      </c>
      <c r="EJ295">
        <v>208646.6725000118</v>
      </c>
      <c r="EK295">
        <v>208646.6725000118</v>
      </c>
      <c r="EL295">
        <v>208646.6725000118</v>
      </c>
      <c r="EM295">
        <v>208646.6725000118</v>
      </c>
      <c r="EN295">
        <v>208646.6725000118</v>
      </c>
      <c r="EO295">
        <v>208646.6725000118</v>
      </c>
      <c r="EP295">
        <v>208646.6725000118</v>
      </c>
      <c r="EQ295">
        <v>208646.6725000118</v>
      </c>
      <c r="ER295">
        <v>208646.6725000118</v>
      </c>
      <c r="ES295">
        <v>208646.6725000118</v>
      </c>
      <c r="ET295">
        <v>208646.6725000118</v>
      </c>
      <c r="EU295">
        <v>208646.6725000118</v>
      </c>
      <c r="EV295">
        <v>208646.6725000118</v>
      </c>
      <c r="EW295">
        <v>0.85269281291048982</v>
      </c>
      <c r="EX295">
        <v>0.98536260811709897</v>
      </c>
      <c r="EY295">
        <v>1.033194424486277</v>
      </c>
      <c r="EZ295">
        <v>0.94117647058823528</v>
      </c>
      <c r="FA295">
        <v>0.9699348101060552</v>
      </c>
      <c r="FB295">
        <v>1.014120202751629</v>
      </c>
      <c r="FC295">
        <v>0.8972024708739017</v>
      </c>
      <c r="FD295">
        <v>1.0127338085663791</v>
      </c>
      <c r="FE295">
        <v>1.1608801157310189</v>
      </c>
      <c r="FF295">
        <v>0.89096205194595024</v>
      </c>
      <c r="FG295">
        <v>0.91363636363636369</v>
      </c>
      <c r="FH295">
        <v>0.81974621936381031</v>
      </c>
      <c r="FI295">
        <v>0.93461865452650628</v>
      </c>
      <c r="FJ295">
        <v>0.98655604675104458</v>
      </c>
      <c r="FK295">
        <v>0.99186864123816643</v>
      </c>
      <c r="FL295">
        <v>0.97421859039836567</v>
      </c>
      <c r="FM295">
        <v>1.0556149439464959</v>
      </c>
      <c r="FN295">
        <v>0.94667668043559894</v>
      </c>
      <c r="FO295">
        <v>0.96170404289460298</v>
      </c>
      <c r="FP295">
        <v>1.016711513949865</v>
      </c>
      <c r="FQ295">
        <v>0.95600328947368418</v>
      </c>
      <c r="FR295">
        <v>0.90476190476190477</v>
      </c>
      <c r="FS295">
        <v>0.96622475423529153</v>
      </c>
      <c r="FT295">
        <v>1.002934030165497</v>
      </c>
      <c r="FU295">
        <v>1.01420405335181</v>
      </c>
      <c r="FV295">
        <v>1.032602313935417</v>
      </c>
      <c r="FW295">
        <v>1.0241777564640531</v>
      </c>
      <c r="FX295">
        <v>1</v>
      </c>
      <c r="FY295">
        <v>1.000103799045049</v>
      </c>
      <c r="FZ295">
        <v>0.9589588339939451</v>
      </c>
      <c r="GA295">
        <v>0.91445544554455449</v>
      </c>
      <c r="GB295">
        <v>0.92620112083621953</v>
      </c>
      <c r="GC295">
        <v>0.95667274463836061</v>
      </c>
      <c r="GD295">
        <v>0.96879806635904187</v>
      </c>
      <c r="GE295">
        <v>0.9420111042566317</v>
      </c>
      <c r="GF295">
        <v>0.94107723822147249</v>
      </c>
      <c r="GG295">
        <v>0.95602091717473547</v>
      </c>
      <c r="GH295">
        <v>0.97911862132584171</v>
      </c>
      <c r="GI295">
        <v>1.012124406958355</v>
      </c>
      <c r="GJ295">
        <v>0.9873523667813634</v>
      </c>
      <c r="GK295">
        <v>1.0249999999999999</v>
      </c>
      <c r="GL295">
        <v>0.97477620681000599</v>
      </c>
      <c r="GM295">
        <v>1.001318315994612</v>
      </c>
      <c r="GN295">
        <v>0.96658572122389508</v>
      </c>
      <c r="GO295">
        <v>1.009283246977547</v>
      </c>
      <c r="GP295">
        <v>0.93574244843428633</v>
      </c>
      <c r="GQ295">
        <v>0.98618586293505572</v>
      </c>
      <c r="GR295">
        <v>0.91331538261096157</v>
      </c>
      <c r="GS295">
        <v>0.97413626712989765</v>
      </c>
      <c r="GT295">
        <v>0.98310454065469854</v>
      </c>
    </row>
    <row r="296" spans="1:202" ht="85.5" x14ac:dyDescent="0.45">
      <c r="A296" s="2">
        <v>43236</v>
      </c>
      <c r="B296" s="6">
        <f t="shared" si="4"/>
        <v>10134566.078823775</v>
      </c>
      <c r="C296" s="6" t="s">
        <v>426</v>
      </c>
      <c r="D296" s="6" t="s">
        <v>1125</v>
      </c>
      <c r="E296" s="6" t="s">
        <v>417</v>
      </c>
      <c r="F296" s="6" t="s">
        <v>797</v>
      </c>
      <c r="G296" s="6" t="s">
        <v>1375</v>
      </c>
      <c r="H296" s="6" t="s">
        <v>232</v>
      </c>
      <c r="I296" s="6" t="s">
        <v>383</v>
      </c>
      <c r="J296" s="6" t="s">
        <v>1333</v>
      </c>
      <c r="K296" s="6" t="s">
        <v>712</v>
      </c>
      <c r="L296" s="6" t="s">
        <v>640</v>
      </c>
      <c r="M296" s="6" t="s">
        <v>1304</v>
      </c>
      <c r="N296" s="6" t="s">
        <v>1213</v>
      </c>
      <c r="O296" s="6" t="s">
        <v>1325</v>
      </c>
      <c r="P296" s="6" t="s">
        <v>652</v>
      </c>
      <c r="Q296" s="6" t="s">
        <v>1247</v>
      </c>
      <c r="R296" s="6" t="s">
        <v>765</v>
      </c>
      <c r="S296" s="6" t="s">
        <v>244</v>
      </c>
      <c r="T296" s="6" t="s">
        <v>1146</v>
      </c>
      <c r="U296" s="6" t="s">
        <v>689</v>
      </c>
      <c r="V296" s="6" t="s">
        <v>767</v>
      </c>
      <c r="W296" s="6" t="s">
        <v>1285</v>
      </c>
      <c r="X296" s="6" t="s">
        <v>920</v>
      </c>
      <c r="Y296" s="6" t="s">
        <v>1066</v>
      </c>
      <c r="Z296" s="6" t="s">
        <v>238</v>
      </c>
      <c r="AA296" s="6" t="s">
        <v>1303</v>
      </c>
      <c r="AB296" s="6" t="s">
        <v>692</v>
      </c>
      <c r="AC296" s="6" t="s">
        <v>363</v>
      </c>
      <c r="AD296" s="6" t="s">
        <v>1012</v>
      </c>
      <c r="AE296" s="6" t="s">
        <v>926</v>
      </c>
      <c r="AF296" s="6" t="s">
        <v>1259</v>
      </c>
      <c r="AG296" s="6" t="s">
        <v>954</v>
      </c>
      <c r="AH296" s="6" t="s">
        <v>1380</v>
      </c>
      <c r="AI296" s="6" t="s">
        <v>384</v>
      </c>
      <c r="AJ296" s="6" t="s">
        <v>1347</v>
      </c>
      <c r="AK296" s="6" t="s">
        <v>1371</v>
      </c>
      <c r="AL296" s="6" t="s">
        <v>1211</v>
      </c>
      <c r="AM296" s="6" t="s">
        <v>618</v>
      </c>
      <c r="AN296" s="6" t="s">
        <v>855</v>
      </c>
      <c r="AO296" s="6" t="s">
        <v>1383</v>
      </c>
      <c r="AP296" s="6" t="s">
        <v>948</v>
      </c>
      <c r="AQ296" s="6" t="s">
        <v>233</v>
      </c>
      <c r="AR296" s="6" t="s">
        <v>227</v>
      </c>
      <c r="AS296" s="6" t="s">
        <v>1340</v>
      </c>
      <c r="AT296" s="6" t="s">
        <v>1279</v>
      </c>
      <c r="AU296" s="6" t="s">
        <v>207</v>
      </c>
      <c r="AV296" s="6" t="s">
        <v>901</v>
      </c>
      <c r="AW296" s="6" t="s">
        <v>704</v>
      </c>
      <c r="AX296" s="6" t="s">
        <v>593</v>
      </c>
      <c r="AY296" s="6" t="s">
        <v>638</v>
      </c>
      <c r="AZ296" s="6" t="s">
        <v>633</v>
      </c>
      <c r="BA296" s="6" t="s">
        <v>431</v>
      </c>
      <c r="BB296" s="6" t="s">
        <v>1126</v>
      </c>
      <c r="BC296" s="6" t="s">
        <v>421</v>
      </c>
      <c r="BD296" s="6" t="s">
        <v>799</v>
      </c>
      <c r="BE296" s="6" t="s">
        <v>1376</v>
      </c>
      <c r="BF296" s="6" t="s">
        <v>282</v>
      </c>
      <c r="BG296" s="6" t="s">
        <v>392</v>
      </c>
      <c r="BH296" s="6" t="s">
        <v>1334</v>
      </c>
      <c r="BI296" s="6" t="s">
        <v>722</v>
      </c>
      <c r="BJ296" s="6" t="s">
        <v>648</v>
      </c>
      <c r="BK296" s="6" t="s">
        <v>1306</v>
      </c>
      <c r="BL296" s="6" t="s">
        <v>1215</v>
      </c>
      <c r="BM296" s="6" t="s">
        <v>1328</v>
      </c>
      <c r="BN296" s="6" t="s">
        <v>657</v>
      </c>
      <c r="BO296" s="6" t="s">
        <v>1250</v>
      </c>
      <c r="BP296" s="6" t="s">
        <v>766</v>
      </c>
      <c r="BQ296" s="6" t="s">
        <v>294</v>
      </c>
      <c r="BR296" s="6" t="s">
        <v>1148</v>
      </c>
      <c r="BS296" s="6" t="s">
        <v>693</v>
      </c>
      <c r="BT296" s="6" t="s">
        <v>768</v>
      </c>
      <c r="BU296" s="6" t="s">
        <v>1286</v>
      </c>
      <c r="BV296" s="6" t="s">
        <v>924</v>
      </c>
      <c r="BW296" s="6" t="s">
        <v>1069</v>
      </c>
      <c r="BX296" s="6" t="s">
        <v>288</v>
      </c>
      <c r="BY296" s="6" t="s">
        <v>1305</v>
      </c>
      <c r="BZ296" s="6" t="s">
        <v>696</v>
      </c>
      <c r="CA296" s="6" t="s">
        <v>372</v>
      </c>
      <c r="CB296" s="6" t="s">
        <v>1020</v>
      </c>
      <c r="CC296" s="6" t="s">
        <v>928</v>
      </c>
      <c r="CD296" s="6" t="s">
        <v>1260</v>
      </c>
      <c r="CE296" s="6" t="s">
        <v>956</v>
      </c>
      <c r="CF296" s="6" t="s">
        <v>1382</v>
      </c>
      <c r="CG296" s="6" t="s">
        <v>393</v>
      </c>
      <c r="CH296" s="6" t="s">
        <v>1348</v>
      </c>
      <c r="CI296" s="6" t="s">
        <v>1372</v>
      </c>
      <c r="CJ296" s="6" t="s">
        <v>1212</v>
      </c>
      <c r="CK296" s="6" t="s">
        <v>623</v>
      </c>
      <c r="CL296" s="6" t="s">
        <v>861</v>
      </c>
      <c r="CM296" s="6" t="s">
        <v>1384</v>
      </c>
      <c r="CN296" s="6" t="s">
        <v>952</v>
      </c>
      <c r="CO296" s="6" t="s">
        <v>283</v>
      </c>
      <c r="CP296" s="6" t="s">
        <v>277</v>
      </c>
      <c r="CQ296" s="6" t="s">
        <v>1342</v>
      </c>
      <c r="CR296" s="6" t="s">
        <v>1280</v>
      </c>
      <c r="CS296" s="6" t="s">
        <v>257</v>
      </c>
      <c r="CT296" s="6" t="s">
        <v>907</v>
      </c>
      <c r="CU296" s="6" t="s">
        <v>714</v>
      </c>
      <c r="CV296" s="6" t="s">
        <v>603</v>
      </c>
      <c r="CW296" s="6" t="s">
        <v>646</v>
      </c>
      <c r="CX296" s="6" t="s">
        <v>641</v>
      </c>
      <c r="CY296" s="6">
        <v>202691.3215764756</v>
      </c>
      <c r="CZ296" s="6">
        <v>202691.3215764756</v>
      </c>
      <c r="DA296" s="6">
        <v>202691.3215764756</v>
      </c>
      <c r="DB296" s="6">
        <v>202691.3215764756</v>
      </c>
      <c r="DC296" s="6">
        <v>202691.3215764756</v>
      </c>
      <c r="DD296" s="6">
        <v>202691.3215764756</v>
      </c>
      <c r="DE296" s="6">
        <v>202691.3215764756</v>
      </c>
      <c r="DF296" s="6">
        <v>202691.3215764756</v>
      </c>
      <c r="DG296" s="6">
        <v>202691.3215764756</v>
      </c>
      <c r="DH296" s="6">
        <v>202691.3215764756</v>
      </c>
      <c r="DI296" s="6">
        <v>202691.3215764756</v>
      </c>
      <c r="DJ296">
        <v>202691.3215764756</v>
      </c>
      <c r="DK296">
        <v>202691.3215764756</v>
      </c>
      <c r="DL296">
        <v>202691.3215764756</v>
      </c>
      <c r="DM296">
        <v>202691.3215764756</v>
      </c>
      <c r="DN296">
        <v>202691.3215764756</v>
      </c>
      <c r="DO296">
        <v>202691.3215764756</v>
      </c>
      <c r="DP296">
        <v>202691.3215764756</v>
      </c>
      <c r="DQ296">
        <v>202691.3215764756</v>
      </c>
      <c r="DR296">
        <v>202691.3215764756</v>
      </c>
      <c r="DS296">
        <v>202691.3215764756</v>
      </c>
      <c r="DT296">
        <v>202691.3215764756</v>
      </c>
      <c r="DU296">
        <v>202691.3215764756</v>
      </c>
      <c r="DV296">
        <v>202691.3215764756</v>
      </c>
      <c r="DW296">
        <v>202691.3215764756</v>
      </c>
      <c r="DX296">
        <v>202691.3215764756</v>
      </c>
      <c r="DY296">
        <v>202691.3215764756</v>
      </c>
      <c r="DZ296">
        <v>202691.3215764756</v>
      </c>
      <c r="EA296">
        <v>202691.3215764756</v>
      </c>
      <c r="EB296">
        <v>202691.3215764756</v>
      </c>
      <c r="EC296">
        <v>202691.3215764756</v>
      </c>
      <c r="ED296">
        <v>202691.3215764756</v>
      </c>
      <c r="EE296">
        <v>202691.3215764756</v>
      </c>
      <c r="EF296">
        <v>202691.3215764756</v>
      </c>
      <c r="EG296">
        <v>202691.3215764756</v>
      </c>
      <c r="EH296">
        <v>202691.3215764756</v>
      </c>
      <c r="EI296">
        <v>202691.3215764756</v>
      </c>
      <c r="EJ296">
        <v>202691.3215764756</v>
      </c>
      <c r="EK296">
        <v>202691.3215764756</v>
      </c>
      <c r="EL296">
        <v>202691.3215764756</v>
      </c>
      <c r="EM296">
        <v>202691.3215764756</v>
      </c>
      <c r="EN296">
        <v>202691.3215764756</v>
      </c>
      <c r="EO296">
        <v>202691.3215764756</v>
      </c>
      <c r="EP296">
        <v>202691.3215764756</v>
      </c>
      <c r="EQ296">
        <v>202691.3215764756</v>
      </c>
      <c r="ER296">
        <v>202691.3215764756</v>
      </c>
      <c r="ES296">
        <v>202691.3215764756</v>
      </c>
      <c r="ET296">
        <v>202691.3215764756</v>
      </c>
      <c r="EU296">
        <v>202691.3215764756</v>
      </c>
      <c r="EV296">
        <v>202691.3215764756</v>
      </c>
      <c r="EW296">
        <v>0.88787411971830987</v>
      </c>
      <c r="EX296">
        <v>1.00135043889264</v>
      </c>
      <c r="EY296">
        <v>1.045201668984701</v>
      </c>
      <c r="EZ296">
        <v>0.9141358310051656</v>
      </c>
      <c r="FA296">
        <v>0.97679400214209211</v>
      </c>
      <c r="FB296">
        <v>0.92411779130163407</v>
      </c>
      <c r="FC296">
        <v>1.013235294117647</v>
      </c>
      <c r="FD296">
        <v>0.983936951028757</v>
      </c>
      <c r="FE296">
        <v>0.96501135596341536</v>
      </c>
      <c r="FF296">
        <v>0.99712123322654045</v>
      </c>
      <c r="FG296">
        <v>0.9715189424563494</v>
      </c>
      <c r="FH296">
        <v>0.99698494287738171</v>
      </c>
      <c r="FI296">
        <v>0.9088932740225425</v>
      </c>
      <c r="FJ296">
        <v>0.98411108581834728</v>
      </c>
      <c r="FK296">
        <v>1.0013813876194431</v>
      </c>
      <c r="FL296">
        <v>0.99003258577726649</v>
      </c>
      <c r="FM296">
        <v>0.93819408406850024</v>
      </c>
      <c r="FN296">
        <v>1.0439719198290771</v>
      </c>
      <c r="FO296">
        <v>1.0469083155650321</v>
      </c>
      <c r="FP296">
        <v>0.84093613645378817</v>
      </c>
      <c r="FQ296">
        <v>0.93914611642341894</v>
      </c>
      <c r="FR296">
        <v>1.024930357205825</v>
      </c>
      <c r="FS296">
        <v>0.96982657087332902</v>
      </c>
      <c r="FT296">
        <v>0.99497188828449967</v>
      </c>
      <c r="FU296">
        <v>0.91165670367207507</v>
      </c>
      <c r="FV296">
        <v>0.97967067270173236</v>
      </c>
      <c r="FW296">
        <v>0.9258781067519587</v>
      </c>
      <c r="FX296">
        <v>0.96666666666666667</v>
      </c>
      <c r="FY296">
        <v>0.80021722746819168</v>
      </c>
      <c r="FZ296">
        <v>0.93788010425716772</v>
      </c>
      <c r="GA296">
        <v>0.93370681605975914</v>
      </c>
      <c r="GB296">
        <v>1.0113368983957221</v>
      </c>
      <c r="GC296">
        <v>0.98520992366412219</v>
      </c>
      <c r="GD296">
        <v>0.97859484950079201</v>
      </c>
      <c r="GE296">
        <v>0.96368017133678407</v>
      </c>
      <c r="GF296">
        <v>0.96405080517124075</v>
      </c>
      <c r="GG296">
        <v>1.000343455737142</v>
      </c>
      <c r="GH296">
        <v>0.9965435692195741</v>
      </c>
      <c r="GI296">
        <v>0.96915517139304719</v>
      </c>
      <c r="GJ296">
        <v>0.96962376237623771</v>
      </c>
      <c r="GK296">
        <v>0.98613425699005552</v>
      </c>
      <c r="GL296">
        <v>0.97641810070108348</v>
      </c>
      <c r="GM296">
        <v>0.8902439024390244</v>
      </c>
      <c r="GN296">
        <v>1.0293910062512599</v>
      </c>
      <c r="GO296">
        <v>0.96470588235294108</v>
      </c>
      <c r="GP296">
        <v>1.028564087191127</v>
      </c>
      <c r="GQ296">
        <v>0.99618829807509057</v>
      </c>
      <c r="GR296">
        <v>0.96263502285002089</v>
      </c>
      <c r="GS296">
        <v>1.0313052578398469</v>
      </c>
      <c r="GT296">
        <v>0.96592883583893618</v>
      </c>
    </row>
    <row r="297" spans="1:202" ht="71.25" x14ac:dyDescent="0.45">
      <c r="A297" s="2">
        <v>43243</v>
      </c>
      <c r="B297" s="6">
        <f t="shared" si="4"/>
        <v>9827755.437718505</v>
      </c>
      <c r="C297" s="6" t="s">
        <v>1125</v>
      </c>
      <c r="D297" s="6" t="s">
        <v>417</v>
      </c>
      <c r="E297" s="6" t="s">
        <v>1375</v>
      </c>
      <c r="F297" s="6" t="s">
        <v>426</v>
      </c>
      <c r="G297" s="6" t="s">
        <v>1333</v>
      </c>
      <c r="H297" s="6" t="s">
        <v>797</v>
      </c>
      <c r="I297" s="6" t="s">
        <v>232</v>
      </c>
      <c r="J297" s="6" t="s">
        <v>1297</v>
      </c>
      <c r="K297" s="6" t="s">
        <v>383</v>
      </c>
      <c r="L297" s="6" t="s">
        <v>493</v>
      </c>
      <c r="M297" s="6" t="s">
        <v>1213</v>
      </c>
      <c r="N297" s="6" t="s">
        <v>640</v>
      </c>
      <c r="O297" s="6" t="s">
        <v>689</v>
      </c>
      <c r="P297" s="6" t="s">
        <v>941</v>
      </c>
      <c r="Q297" s="6" t="s">
        <v>1304</v>
      </c>
      <c r="R297" s="6" t="s">
        <v>1146</v>
      </c>
      <c r="S297" s="6" t="s">
        <v>1247</v>
      </c>
      <c r="T297" s="6" t="s">
        <v>920</v>
      </c>
      <c r="U297" s="6" t="s">
        <v>712</v>
      </c>
      <c r="V297" s="6" t="s">
        <v>765</v>
      </c>
      <c r="W297" s="6" t="s">
        <v>1380</v>
      </c>
      <c r="X297" s="6" t="s">
        <v>216</v>
      </c>
      <c r="Y297" s="6" t="s">
        <v>1371</v>
      </c>
      <c r="Z297" s="6" t="s">
        <v>238</v>
      </c>
      <c r="AA297" s="6" t="s">
        <v>652</v>
      </c>
      <c r="AB297" s="6" t="s">
        <v>384</v>
      </c>
      <c r="AC297" s="6" t="s">
        <v>1279</v>
      </c>
      <c r="AD297" s="6" t="s">
        <v>704</v>
      </c>
      <c r="AE297" s="6" t="s">
        <v>233</v>
      </c>
      <c r="AF297" s="6" t="s">
        <v>901</v>
      </c>
      <c r="AG297" s="6" t="s">
        <v>709</v>
      </c>
      <c r="AH297" s="6" t="s">
        <v>1012</v>
      </c>
      <c r="AI297" s="6" t="s">
        <v>349</v>
      </c>
      <c r="AJ297" s="6" t="s">
        <v>692</v>
      </c>
      <c r="AK297" s="6" t="s">
        <v>633</v>
      </c>
      <c r="AL297" s="6" t="s">
        <v>855</v>
      </c>
      <c r="AM297" s="6" t="s">
        <v>711</v>
      </c>
      <c r="AN297" s="6" t="s">
        <v>244</v>
      </c>
      <c r="AO297" s="6" t="s">
        <v>245</v>
      </c>
      <c r="AP297" s="6" t="s">
        <v>1211</v>
      </c>
      <c r="AQ297" s="6" t="s">
        <v>1383</v>
      </c>
      <c r="AR297" s="6" t="s">
        <v>792</v>
      </c>
      <c r="AS297" s="6" t="s">
        <v>638</v>
      </c>
      <c r="AT297" s="6" t="s">
        <v>948</v>
      </c>
      <c r="AU297" s="6" t="s">
        <v>1347</v>
      </c>
      <c r="AV297" s="6" t="s">
        <v>1176</v>
      </c>
      <c r="AW297" s="6" t="s">
        <v>563</v>
      </c>
      <c r="AX297" s="6" t="s">
        <v>534</v>
      </c>
      <c r="AY297" s="6" t="s">
        <v>918</v>
      </c>
      <c r="AZ297" s="6" t="s">
        <v>618</v>
      </c>
      <c r="BA297" s="6" t="s">
        <v>1126</v>
      </c>
      <c r="BB297" s="6" t="s">
        <v>421</v>
      </c>
      <c r="BC297" s="6" t="s">
        <v>1376</v>
      </c>
      <c r="BD297" s="6" t="s">
        <v>431</v>
      </c>
      <c r="BE297" s="6" t="s">
        <v>1334</v>
      </c>
      <c r="BF297" s="6" t="s">
        <v>799</v>
      </c>
      <c r="BG297" s="6" t="s">
        <v>282</v>
      </c>
      <c r="BH297" s="6" t="s">
        <v>1299</v>
      </c>
      <c r="BI297" s="6" t="s">
        <v>392</v>
      </c>
      <c r="BJ297" s="6" t="s">
        <v>497</v>
      </c>
      <c r="BK297" s="6" t="s">
        <v>1215</v>
      </c>
      <c r="BL297" s="6" t="s">
        <v>648</v>
      </c>
      <c r="BM297" s="6" t="s">
        <v>693</v>
      </c>
      <c r="BN297" s="6" t="s">
        <v>943</v>
      </c>
      <c r="BO297" s="6" t="s">
        <v>1306</v>
      </c>
      <c r="BP297" s="6" t="s">
        <v>1148</v>
      </c>
      <c r="BQ297" s="6" t="s">
        <v>1250</v>
      </c>
      <c r="BR297" s="6" t="s">
        <v>924</v>
      </c>
      <c r="BS297" s="6" t="s">
        <v>722</v>
      </c>
      <c r="BT297" s="6" t="s">
        <v>766</v>
      </c>
      <c r="BU297" s="6" t="s">
        <v>1382</v>
      </c>
      <c r="BV297" s="6" t="s">
        <v>266</v>
      </c>
      <c r="BW297" s="6" t="s">
        <v>1372</v>
      </c>
      <c r="BX297" s="6" t="s">
        <v>288</v>
      </c>
      <c r="BY297" s="6" t="s">
        <v>657</v>
      </c>
      <c r="BZ297" s="6" t="s">
        <v>393</v>
      </c>
      <c r="CA297" s="6" t="s">
        <v>1280</v>
      </c>
      <c r="CB297" s="6" t="s">
        <v>714</v>
      </c>
      <c r="CC297" s="6" t="s">
        <v>283</v>
      </c>
      <c r="CD297" s="6" t="s">
        <v>907</v>
      </c>
      <c r="CE297" s="6" t="s">
        <v>719</v>
      </c>
      <c r="CF297" s="6" t="s">
        <v>1020</v>
      </c>
      <c r="CG297" s="6" t="s">
        <v>356</v>
      </c>
      <c r="CH297" s="6" t="s">
        <v>696</v>
      </c>
      <c r="CI297" s="6" t="s">
        <v>641</v>
      </c>
      <c r="CJ297" s="6" t="s">
        <v>861</v>
      </c>
      <c r="CK297" s="6" t="s">
        <v>721</v>
      </c>
      <c r="CL297" s="6" t="s">
        <v>294</v>
      </c>
      <c r="CM297" s="6" t="s">
        <v>295</v>
      </c>
      <c r="CN297" s="6" t="s">
        <v>1212</v>
      </c>
      <c r="CO297" s="6" t="s">
        <v>1384</v>
      </c>
      <c r="CP297" s="6" t="s">
        <v>796</v>
      </c>
      <c r="CQ297" s="6" t="s">
        <v>646</v>
      </c>
      <c r="CR297" s="6" t="s">
        <v>952</v>
      </c>
      <c r="CS297" s="6" t="s">
        <v>1348</v>
      </c>
      <c r="CT297" s="6" t="s">
        <v>1178</v>
      </c>
      <c r="CU297" s="6" t="s">
        <v>567</v>
      </c>
      <c r="CV297" s="6" t="s">
        <v>542</v>
      </c>
      <c r="CW297" s="6" t="s">
        <v>922</v>
      </c>
      <c r="CX297" s="6" t="s">
        <v>623</v>
      </c>
      <c r="CY297" s="6">
        <v>196555.1087543699</v>
      </c>
      <c r="CZ297" s="6">
        <v>196555.1087543699</v>
      </c>
      <c r="DA297" s="6">
        <v>196555.1087543699</v>
      </c>
      <c r="DB297" s="6">
        <v>196555.1087543699</v>
      </c>
      <c r="DC297" s="6">
        <v>196555.1087543699</v>
      </c>
      <c r="DD297" s="6">
        <v>196555.1087543699</v>
      </c>
      <c r="DE297" s="6">
        <v>196555.1087543699</v>
      </c>
      <c r="DF297" s="6">
        <v>196555.1087543699</v>
      </c>
      <c r="DG297" s="6">
        <v>196555.1087543699</v>
      </c>
      <c r="DH297" s="6">
        <v>196555.1087543699</v>
      </c>
      <c r="DI297" s="6">
        <v>196555.1087543699</v>
      </c>
      <c r="DJ297">
        <v>196555.1087543699</v>
      </c>
      <c r="DK297">
        <v>196555.1087543699</v>
      </c>
      <c r="DL297">
        <v>196555.1087543699</v>
      </c>
      <c r="DM297">
        <v>196555.1087543699</v>
      </c>
      <c r="DN297">
        <v>196555.1087543699</v>
      </c>
      <c r="DO297">
        <v>196555.1087543699</v>
      </c>
      <c r="DP297">
        <v>196555.1087543699</v>
      </c>
      <c r="DQ297">
        <v>196555.1087543699</v>
      </c>
      <c r="DR297">
        <v>196555.1087543699</v>
      </c>
      <c r="DS297">
        <v>196555.10875436981</v>
      </c>
      <c r="DT297">
        <v>196555.1087543699</v>
      </c>
      <c r="DU297">
        <v>196555.1087543699</v>
      </c>
      <c r="DV297">
        <v>196555.1087543699</v>
      </c>
      <c r="DW297">
        <v>196555.1087543699</v>
      </c>
      <c r="DX297">
        <v>196555.1087543699</v>
      </c>
      <c r="DY297">
        <v>196555.1087543699</v>
      </c>
      <c r="DZ297">
        <v>196555.1087543699</v>
      </c>
      <c r="EA297">
        <v>196555.1087543699</v>
      </c>
      <c r="EB297">
        <v>196555.10875436981</v>
      </c>
      <c r="EC297">
        <v>196555.10875436981</v>
      </c>
      <c r="ED297">
        <v>196555.1087543699</v>
      </c>
      <c r="EE297">
        <v>196555.1087543699</v>
      </c>
      <c r="EF297">
        <v>196555.1087543699</v>
      </c>
      <c r="EG297">
        <v>196555.1087543699</v>
      </c>
      <c r="EH297">
        <v>196555.1087543699</v>
      </c>
      <c r="EI297">
        <v>196555.1087543699</v>
      </c>
      <c r="EJ297">
        <v>196555.1087543699</v>
      </c>
      <c r="EK297">
        <v>196555.1087543699</v>
      </c>
      <c r="EL297">
        <v>196555.1087543699</v>
      </c>
      <c r="EM297">
        <v>196555.1087543699</v>
      </c>
      <c r="EN297">
        <v>196555.1087543699</v>
      </c>
      <c r="EO297">
        <v>196555.1087543699</v>
      </c>
      <c r="EP297">
        <v>196555.1087543699</v>
      </c>
      <c r="EQ297">
        <v>196555.1087543699</v>
      </c>
      <c r="ER297">
        <v>196555.1087543699</v>
      </c>
      <c r="ES297">
        <v>196555.1087543699</v>
      </c>
      <c r="ET297">
        <v>196555.1087543699</v>
      </c>
      <c r="EU297">
        <v>196555.1087543699</v>
      </c>
      <c r="EV297">
        <v>196555.1087543699</v>
      </c>
      <c r="EW297">
        <v>0.9979770734996628</v>
      </c>
      <c r="EX297">
        <v>1.024617431803061</v>
      </c>
      <c r="EY297">
        <v>0.99707602339181278</v>
      </c>
      <c r="EZ297">
        <v>1.10311067046722</v>
      </c>
      <c r="FA297">
        <v>1.0136961173952941</v>
      </c>
      <c r="FB297">
        <v>1.0390932477298209</v>
      </c>
      <c r="FC297">
        <v>1.01314678567121</v>
      </c>
      <c r="FD297">
        <v>1.0680016939923771</v>
      </c>
      <c r="FE297">
        <v>1.061683599419448</v>
      </c>
      <c r="FF297">
        <v>0.94190226367434182</v>
      </c>
      <c r="FG297">
        <v>0.9642564354812263</v>
      </c>
      <c r="FH297">
        <v>1.013504074505239</v>
      </c>
      <c r="FI297">
        <v>1.06653088934148</v>
      </c>
      <c r="FJ297">
        <v>0.99222233744685262</v>
      </c>
      <c r="FK297">
        <v>1.028264836849405</v>
      </c>
      <c r="FL297">
        <v>0.97694226796086236</v>
      </c>
      <c r="FM297">
        <v>0.98846109964423889</v>
      </c>
      <c r="FN297">
        <v>0.9680382577582054</v>
      </c>
      <c r="FO297">
        <v>0.97112142993448258</v>
      </c>
      <c r="FP297">
        <v>1.0621490803485001</v>
      </c>
      <c r="FQ297">
        <v>0.97215172024816698</v>
      </c>
      <c r="FR297">
        <v>1.0159857904085261</v>
      </c>
      <c r="FS297">
        <v>1.0686174645800539</v>
      </c>
      <c r="FT297">
        <v>1.0913768548720539</v>
      </c>
      <c r="FU297">
        <v>0.97964470762398226</v>
      </c>
      <c r="FV297">
        <v>1.072154963680388</v>
      </c>
      <c r="FW297">
        <v>0.90499045007101231</v>
      </c>
      <c r="FX297">
        <v>1.011287545437153</v>
      </c>
      <c r="FY297">
        <v>1.0351462401696561</v>
      </c>
      <c r="FZ297">
        <v>1.031101673744691</v>
      </c>
      <c r="GA297">
        <v>1.012673604081467</v>
      </c>
      <c r="GB297">
        <v>1.0070043103448281</v>
      </c>
      <c r="GC297">
        <v>0.99033929336605186</v>
      </c>
      <c r="GD297">
        <v>1.0381566893694989</v>
      </c>
      <c r="GE297">
        <v>1.0119271077741281</v>
      </c>
      <c r="GF297">
        <v>1.0016429353778751</v>
      </c>
      <c r="GG297">
        <v>1.0795263284443379</v>
      </c>
      <c r="GH297">
        <v>1.1205818905912941</v>
      </c>
      <c r="GI297">
        <v>1.029153461541783</v>
      </c>
      <c r="GJ297">
        <v>1.019174214798259</v>
      </c>
      <c r="GK297">
        <v>1.089798411728772</v>
      </c>
      <c r="GL297">
        <v>1.0096687727359741</v>
      </c>
      <c r="GM297">
        <v>1.0129730391728049</v>
      </c>
      <c r="GN297">
        <v>1.052199485357187</v>
      </c>
      <c r="GO297">
        <v>0.98678563361192684</v>
      </c>
      <c r="GP297">
        <v>0.55726649432392938</v>
      </c>
      <c r="GQ297">
        <v>1.068145519077196</v>
      </c>
      <c r="GR297">
        <v>1.053183791606368</v>
      </c>
      <c r="GS297">
        <v>1.0108233627204031</v>
      </c>
      <c r="GT297">
        <v>1.0054361820834881</v>
      </c>
    </row>
    <row r="298" spans="1:202" ht="71.25" x14ac:dyDescent="0.45">
      <c r="A298" s="2">
        <v>43250</v>
      </c>
      <c r="B298" s="6">
        <f t="shared" si="4"/>
        <v>9951725.4091650862</v>
      </c>
      <c r="C298" s="6" t="s">
        <v>426</v>
      </c>
      <c r="D298" s="6" t="s">
        <v>815</v>
      </c>
      <c r="E298" s="6" t="s">
        <v>417</v>
      </c>
      <c r="F298" s="6" t="s">
        <v>1125</v>
      </c>
      <c r="G298" s="6" t="s">
        <v>1375</v>
      </c>
      <c r="H298" s="6" t="s">
        <v>797</v>
      </c>
      <c r="I298" s="6" t="s">
        <v>1333</v>
      </c>
      <c r="J298" s="6" t="s">
        <v>383</v>
      </c>
      <c r="K298" s="6" t="s">
        <v>689</v>
      </c>
      <c r="L298" s="6" t="s">
        <v>238</v>
      </c>
      <c r="M298" s="6" t="s">
        <v>1297</v>
      </c>
      <c r="N298" s="6" t="s">
        <v>640</v>
      </c>
      <c r="O298" s="6" t="s">
        <v>774</v>
      </c>
      <c r="P298" s="6" t="s">
        <v>1213</v>
      </c>
      <c r="Q298" s="6" t="s">
        <v>765</v>
      </c>
      <c r="R298" s="6" t="s">
        <v>1383</v>
      </c>
      <c r="S298" s="6" t="s">
        <v>216</v>
      </c>
      <c r="T298" s="6" t="s">
        <v>1304</v>
      </c>
      <c r="U298" s="6" t="s">
        <v>232</v>
      </c>
      <c r="V298" s="6" t="s">
        <v>384</v>
      </c>
      <c r="W298" s="6" t="s">
        <v>1371</v>
      </c>
      <c r="X298" s="6" t="s">
        <v>233</v>
      </c>
      <c r="Y298" s="6" t="s">
        <v>941</v>
      </c>
      <c r="Z298" s="6" t="s">
        <v>711</v>
      </c>
      <c r="AA298" s="6" t="s">
        <v>1146</v>
      </c>
      <c r="AB298" s="6" t="s">
        <v>652</v>
      </c>
      <c r="AC298" s="6" t="s">
        <v>920</v>
      </c>
      <c r="AD298" s="6" t="s">
        <v>1247</v>
      </c>
      <c r="AE298" s="6" t="s">
        <v>534</v>
      </c>
      <c r="AF298" s="6" t="s">
        <v>563</v>
      </c>
      <c r="AG298" s="6" t="s">
        <v>1259</v>
      </c>
      <c r="AH298" s="6" t="s">
        <v>230</v>
      </c>
      <c r="AI298" s="6" t="s">
        <v>704</v>
      </c>
      <c r="AJ298" s="6" t="s">
        <v>1179</v>
      </c>
      <c r="AK298" s="6" t="s">
        <v>709</v>
      </c>
      <c r="AL298" s="6" t="s">
        <v>712</v>
      </c>
      <c r="AM298" s="6" t="s">
        <v>692</v>
      </c>
      <c r="AN298" s="6" t="s">
        <v>245</v>
      </c>
      <c r="AO298" s="6" t="s">
        <v>948</v>
      </c>
      <c r="AP298" s="6" t="s">
        <v>901</v>
      </c>
      <c r="AQ298" s="6" t="s">
        <v>1066</v>
      </c>
      <c r="AR298" s="6" t="s">
        <v>1012</v>
      </c>
      <c r="AS298" s="6" t="s">
        <v>792</v>
      </c>
      <c r="AT298" s="6" t="s">
        <v>1349</v>
      </c>
      <c r="AU298" s="6" t="s">
        <v>1380</v>
      </c>
      <c r="AV298" s="6" t="s">
        <v>1325</v>
      </c>
      <c r="AW298" s="6" t="s">
        <v>638</v>
      </c>
      <c r="AX298" s="6" t="s">
        <v>954</v>
      </c>
      <c r="AY298" s="6" t="s">
        <v>618</v>
      </c>
      <c r="AZ298" s="6" t="s">
        <v>633</v>
      </c>
      <c r="BA298" s="6" t="s">
        <v>431</v>
      </c>
      <c r="BB298" s="6" t="s">
        <v>821</v>
      </c>
      <c r="BC298" s="6" t="s">
        <v>421</v>
      </c>
      <c r="BD298" s="6" t="s">
        <v>1126</v>
      </c>
      <c r="BE298" s="6" t="s">
        <v>1376</v>
      </c>
      <c r="BF298" s="6" t="s">
        <v>799</v>
      </c>
      <c r="BG298" s="6" t="s">
        <v>1334</v>
      </c>
      <c r="BH298" s="6" t="s">
        <v>392</v>
      </c>
      <c r="BI298" s="6" t="s">
        <v>693</v>
      </c>
      <c r="BJ298" s="6" t="s">
        <v>288</v>
      </c>
      <c r="BK298" s="6" t="s">
        <v>1299</v>
      </c>
      <c r="BL298" s="6" t="s">
        <v>648</v>
      </c>
      <c r="BM298" s="6" t="s">
        <v>779</v>
      </c>
      <c r="BN298" s="6" t="s">
        <v>1215</v>
      </c>
      <c r="BO298" s="6" t="s">
        <v>766</v>
      </c>
      <c r="BP298" s="6" t="s">
        <v>1384</v>
      </c>
      <c r="BQ298" s="6" t="s">
        <v>266</v>
      </c>
      <c r="BR298" s="6" t="s">
        <v>1306</v>
      </c>
      <c r="BS298" s="6" t="s">
        <v>282</v>
      </c>
      <c r="BT298" s="6" t="s">
        <v>393</v>
      </c>
      <c r="BU298" s="6" t="s">
        <v>1372</v>
      </c>
      <c r="BV298" s="6" t="s">
        <v>283</v>
      </c>
      <c r="BW298" s="6" t="s">
        <v>943</v>
      </c>
      <c r="BX298" s="6" t="s">
        <v>721</v>
      </c>
      <c r="BY298" s="6" t="s">
        <v>1148</v>
      </c>
      <c r="BZ298" s="6" t="s">
        <v>657</v>
      </c>
      <c r="CA298" s="6" t="s">
        <v>924</v>
      </c>
      <c r="CB298" s="6" t="s">
        <v>1250</v>
      </c>
      <c r="CC298" s="6" t="s">
        <v>542</v>
      </c>
      <c r="CD298" s="6" t="s">
        <v>567</v>
      </c>
      <c r="CE298" s="6" t="s">
        <v>1260</v>
      </c>
      <c r="CF298" s="6" t="s">
        <v>280</v>
      </c>
      <c r="CG298" s="6" t="s">
        <v>714</v>
      </c>
      <c r="CH298" s="6" t="s">
        <v>1181</v>
      </c>
      <c r="CI298" s="6" t="s">
        <v>719</v>
      </c>
      <c r="CJ298" s="6" t="s">
        <v>722</v>
      </c>
      <c r="CK298" s="6" t="s">
        <v>696</v>
      </c>
      <c r="CL298" s="6" t="s">
        <v>295</v>
      </c>
      <c r="CM298" s="6" t="s">
        <v>952</v>
      </c>
      <c r="CN298" s="6" t="s">
        <v>907</v>
      </c>
      <c r="CO298" s="6" t="s">
        <v>1069</v>
      </c>
      <c r="CP298" s="6" t="s">
        <v>1020</v>
      </c>
      <c r="CQ298" s="6" t="s">
        <v>796</v>
      </c>
      <c r="CR298" s="6" t="s">
        <v>1350</v>
      </c>
      <c r="CS298" s="6" t="s">
        <v>1382</v>
      </c>
      <c r="CT298" s="6" t="s">
        <v>1328</v>
      </c>
      <c r="CU298" s="6" t="s">
        <v>646</v>
      </c>
      <c r="CV298" s="6" t="s">
        <v>956</v>
      </c>
      <c r="CW298" s="6" t="s">
        <v>623</v>
      </c>
      <c r="CX298" s="6" t="s">
        <v>641</v>
      </c>
      <c r="CY298" s="6">
        <v>199034.50818330169</v>
      </c>
      <c r="CZ298" s="6">
        <v>199034.50818330169</v>
      </c>
      <c r="DA298" s="6">
        <v>199034.50818330169</v>
      </c>
      <c r="DB298" s="6">
        <v>199034.50818330169</v>
      </c>
      <c r="DC298" s="6">
        <v>199034.50818330169</v>
      </c>
      <c r="DD298" s="6">
        <v>199034.50818330169</v>
      </c>
      <c r="DE298" s="6">
        <v>199034.50818330169</v>
      </c>
      <c r="DF298" s="6">
        <v>199034.50818330169</v>
      </c>
      <c r="DG298" s="6">
        <v>199034.50818330169</v>
      </c>
      <c r="DH298" s="6">
        <v>199034.50818330169</v>
      </c>
      <c r="DI298" s="6">
        <v>199034.50818330169</v>
      </c>
      <c r="DJ298">
        <v>199034.50818330169</v>
      </c>
      <c r="DK298">
        <v>199034.50818330169</v>
      </c>
      <c r="DL298">
        <v>199034.50818330169</v>
      </c>
      <c r="DM298">
        <v>199034.50818330169</v>
      </c>
      <c r="DN298">
        <v>199034.50818330169</v>
      </c>
      <c r="DO298">
        <v>199034.50818330169</v>
      </c>
      <c r="DP298">
        <v>199034.50818330169</v>
      </c>
      <c r="DQ298">
        <v>199034.50818330169</v>
      </c>
      <c r="DR298">
        <v>199034.50818330169</v>
      </c>
      <c r="DS298">
        <v>199034.50818330169</v>
      </c>
      <c r="DT298">
        <v>199034.50818330169</v>
      </c>
      <c r="DU298">
        <v>199034.50818330169</v>
      </c>
      <c r="DV298">
        <v>199034.50818330169</v>
      </c>
      <c r="DW298">
        <v>199034.50818330169</v>
      </c>
      <c r="DX298">
        <v>199034.50818330169</v>
      </c>
      <c r="DY298">
        <v>199034.50818330169</v>
      </c>
      <c r="DZ298">
        <v>199034.50818330169</v>
      </c>
      <c r="EA298">
        <v>199034.50818330169</v>
      </c>
      <c r="EB298">
        <v>199034.50818330169</v>
      </c>
      <c r="EC298">
        <v>199034.50818330169</v>
      </c>
      <c r="ED298">
        <v>199034.50818330169</v>
      </c>
      <c r="EE298">
        <v>199034.50818330169</v>
      </c>
      <c r="EF298">
        <v>199034.50818330169</v>
      </c>
      <c r="EG298">
        <v>199034.50818330169</v>
      </c>
      <c r="EH298">
        <v>199034.50818330169</v>
      </c>
      <c r="EI298">
        <v>199034.50818330169</v>
      </c>
      <c r="EJ298">
        <v>199034.50818330169</v>
      </c>
      <c r="EK298">
        <v>199034.50818330169</v>
      </c>
      <c r="EL298">
        <v>199034.50818330169</v>
      </c>
      <c r="EM298">
        <v>199034.50818330169</v>
      </c>
      <c r="EN298">
        <v>199034.50818330169</v>
      </c>
      <c r="EO298">
        <v>199034.50818330169</v>
      </c>
      <c r="EP298">
        <v>199034.50818330169</v>
      </c>
      <c r="EQ298">
        <v>199034.50818330169</v>
      </c>
      <c r="ER298">
        <v>199034.50818330169</v>
      </c>
      <c r="ES298">
        <v>199034.50818330169</v>
      </c>
      <c r="ET298">
        <v>199034.50818330169</v>
      </c>
      <c r="EU298">
        <v>199034.50818330169</v>
      </c>
      <c r="EV298">
        <v>199034.50818330169</v>
      </c>
      <c r="EW298">
        <v>0.91877317155375793</v>
      </c>
      <c r="EX298">
        <v>1.5</v>
      </c>
      <c r="EY298">
        <v>0.93012987012987014</v>
      </c>
      <c r="EZ298">
        <v>1.0506756756756761</v>
      </c>
      <c r="FA298">
        <v>1.0293255131964809</v>
      </c>
      <c r="FB298">
        <v>0.87295541589961712</v>
      </c>
      <c r="FC298">
        <v>0.98172386754327767</v>
      </c>
      <c r="FD298">
        <v>1.039644565960355</v>
      </c>
      <c r="FE298">
        <v>1.007001909611712</v>
      </c>
      <c r="FF298">
        <v>0.91618959420777912</v>
      </c>
      <c r="FG298">
        <v>0.90619158216733708</v>
      </c>
      <c r="FH298">
        <v>0.96521938892717674</v>
      </c>
      <c r="FI298">
        <v>0.91558497378148362</v>
      </c>
      <c r="FJ298">
        <v>0.99514443877647418</v>
      </c>
      <c r="FK298">
        <v>0.96882974845060144</v>
      </c>
      <c r="FL298">
        <v>0.91603139013453139</v>
      </c>
      <c r="FM298">
        <v>0.94452214452214445</v>
      </c>
      <c r="FN298">
        <v>0.90528318496116766</v>
      </c>
      <c r="FO298">
        <v>0.9356309523809524</v>
      </c>
      <c r="FP298">
        <v>0.95739235170129466</v>
      </c>
      <c r="FQ298">
        <v>0.95337954939341429</v>
      </c>
      <c r="FR298">
        <v>1.0028276318316649</v>
      </c>
      <c r="FS298">
        <v>0.8628762541806021</v>
      </c>
      <c r="FT298">
        <v>1.018208140765076</v>
      </c>
      <c r="FU298">
        <v>1.0500369092033599</v>
      </c>
      <c r="FV298">
        <v>0.99985833018511538</v>
      </c>
      <c r="FW298">
        <v>0.97998187440025597</v>
      </c>
      <c r="FX298">
        <v>1.024165665447716</v>
      </c>
      <c r="FY298">
        <v>0.84438337341119885</v>
      </c>
      <c r="FZ298">
        <v>0.94018940023259678</v>
      </c>
      <c r="GA298">
        <v>0.92879348630643965</v>
      </c>
      <c r="GB298">
        <v>0.95214285714285718</v>
      </c>
      <c r="GC298">
        <v>0.99076176062555188</v>
      </c>
      <c r="GD298">
        <v>0.96335003579098211</v>
      </c>
      <c r="GE298">
        <v>0.98396641343462621</v>
      </c>
      <c r="GF298">
        <v>0.92677015785681538</v>
      </c>
      <c r="GG298">
        <v>1.009553040475734</v>
      </c>
      <c r="GH298">
        <v>0.99259924314255277</v>
      </c>
      <c r="GI298">
        <v>0.9664221109428982</v>
      </c>
      <c r="GJ298">
        <v>0.96305269533615989</v>
      </c>
      <c r="GK298">
        <v>0.95615903575112993</v>
      </c>
      <c r="GL298">
        <v>0.92669876939539853</v>
      </c>
      <c r="GM298">
        <v>0.97980468379634023</v>
      </c>
      <c r="GN298">
        <v>0.96826151560178297</v>
      </c>
      <c r="GO298">
        <v>1.0134164914061929</v>
      </c>
      <c r="GP298">
        <v>0.97036942431112094</v>
      </c>
      <c r="GQ298">
        <v>1.0150435676226499</v>
      </c>
      <c r="GR298">
        <v>0.90224674812771155</v>
      </c>
      <c r="GS298">
        <v>0.98218605048234264</v>
      </c>
      <c r="GT298">
        <v>0.97600185492908764</v>
      </c>
    </row>
    <row r="299" spans="1:202" ht="71.25" x14ac:dyDescent="0.45">
      <c r="A299" s="2">
        <v>43257</v>
      </c>
      <c r="B299" s="6">
        <f t="shared" si="4"/>
        <v>9692932.1455458794</v>
      </c>
      <c r="C299" s="6" t="s">
        <v>815</v>
      </c>
      <c r="D299" s="6" t="s">
        <v>1125</v>
      </c>
      <c r="E299" s="6" t="s">
        <v>426</v>
      </c>
      <c r="F299" s="6" t="s">
        <v>1375</v>
      </c>
      <c r="G299" s="6" t="s">
        <v>417</v>
      </c>
      <c r="H299" s="6" t="s">
        <v>383</v>
      </c>
      <c r="I299" s="6" t="s">
        <v>689</v>
      </c>
      <c r="J299" s="6" t="s">
        <v>1333</v>
      </c>
      <c r="K299" s="6" t="s">
        <v>1146</v>
      </c>
      <c r="L299" s="6" t="s">
        <v>1213</v>
      </c>
      <c r="M299" s="6" t="s">
        <v>711</v>
      </c>
      <c r="N299" s="6" t="s">
        <v>1247</v>
      </c>
      <c r="O299" s="6" t="s">
        <v>920</v>
      </c>
      <c r="P299" s="6" t="s">
        <v>652</v>
      </c>
      <c r="Q299" s="6" t="s">
        <v>238</v>
      </c>
      <c r="R299" s="6" t="s">
        <v>765</v>
      </c>
      <c r="S299" s="6" t="s">
        <v>640</v>
      </c>
      <c r="T299" s="6" t="s">
        <v>638</v>
      </c>
      <c r="U299" s="6" t="s">
        <v>1319</v>
      </c>
      <c r="V299" s="6" t="s">
        <v>692</v>
      </c>
      <c r="W299" s="6" t="s">
        <v>704</v>
      </c>
      <c r="X299" s="6" t="s">
        <v>232</v>
      </c>
      <c r="Y299" s="6" t="s">
        <v>233</v>
      </c>
      <c r="Z299" s="6" t="s">
        <v>774</v>
      </c>
      <c r="AA299" s="6" t="s">
        <v>244</v>
      </c>
      <c r="AB299" s="6" t="s">
        <v>384</v>
      </c>
      <c r="AC299" s="6" t="s">
        <v>1304</v>
      </c>
      <c r="AD299" s="6" t="s">
        <v>1380</v>
      </c>
      <c r="AE299" s="6" t="s">
        <v>880</v>
      </c>
      <c r="AF299" s="6" t="s">
        <v>493</v>
      </c>
      <c r="AG299" s="6" t="s">
        <v>245</v>
      </c>
      <c r="AH299" s="6" t="s">
        <v>1297</v>
      </c>
      <c r="AI299" s="6" t="s">
        <v>709</v>
      </c>
      <c r="AJ299" s="6" t="s">
        <v>670</v>
      </c>
      <c r="AK299" s="6" t="s">
        <v>1349</v>
      </c>
      <c r="AL299" s="6" t="s">
        <v>1102</v>
      </c>
      <c r="AM299" s="6" t="s">
        <v>911</v>
      </c>
      <c r="AN299" s="6" t="s">
        <v>948</v>
      </c>
      <c r="AO299" s="6" t="s">
        <v>563</v>
      </c>
      <c r="AP299" s="6" t="s">
        <v>901</v>
      </c>
      <c r="AQ299" s="6" t="s">
        <v>1179</v>
      </c>
      <c r="AR299" s="6" t="s">
        <v>894</v>
      </c>
      <c r="AS299" s="6" t="s">
        <v>843</v>
      </c>
      <c r="AT299" s="6" t="s">
        <v>241</v>
      </c>
      <c r="AU299" s="6" t="s">
        <v>216</v>
      </c>
      <c r="AV299" s="6" t="s">
        <v>230</v>
      </c>
      <c r="AW299" s="6" t="s">
        <v>792</v>
      </c>
      <c r="AX299" s="6" t="s">
        <v>1259</v>
      </c>
      <c r="AY299" s="6" t="s">
        <v>633</v>
      </c>
      <c r="AZ299" s="6" t="s">
        <v>1383</v>
      </c>
      <c r="BA299" s="6" t="s">
        <v>821</v>
      </c>
      <c r="BB299" s="6" t="s">
        <v>1126</v>
      </c>
      <c r="BC299" s="6" t="s">
        <v>431</v>
      </c>
      <c r="BD299" s="6" t="s">
        <v>1376</v>
      </c>
      <c r="BE299" s="6" t="s">
        <v>421</v>
      </c>
      <c r="BF299" s="6" t="s">
        <v>392</v>
      </c>
      <c r="BG299" s="6" t="s">
        <v>693</v>
      </c>
      <c r="BH299" s="6" t="s">
        <v>1334</v>
      </c>
      <c r="BI299" s="6" t="s">
        <v>1148</v>
      </c>
      <c r="BJ299" s="6" t="s">
        <v>1215</v>
      </c>
      <c r="BK299" s="6" t="s">
        <v>721</v>
      </c>
      <c r="BL299" s="6" t="s">
        <v>1250</v>
      </c>
      <c r="BM299" s="6" t="s">
        <v>924</v>
      </c>
      <c r="BN299" s="6" t="s">
        <v>657</v>
      </c>
      <c r="BO299" s="6" t="s">
        <v>288</v>
      </c>
      <c r="BP299" s="6" t="s">
        <v>766</v>
      </c>
      <c r="BQ299" s="6" t="s">
        <v>648</v>
      </c>
      <c r="BR299" s="6" t="s">
        <v>646</v>
      </c>
      <c r="BS299" s="6" t="s">
        <v>1321</v>
      </c>
      <c r="BT299" s="6" t="s">
        <v>696</v>
      </c>
      <c r="BU299" s="6" t="s">
        <v>714</v>
      </c>
      <c r="BV299" s="6" t="s">
        <v>282</v>
      </c>
      <c r="BW299" s="6" t="s">
        <v>283</v>
      </c>
      <c r="BX299" s="6" t="s">
        <v>779</v>
      </c>
      <c r="BY299" s="6" t="s">
        <v>294</v>
      </c>
      <c r="BZ299" s="6" t="s">
        <v>393</v>
      </c>
      <c r="CA299" s="6" t="s">
        <v>1306</v>
      </c>
      <c r="CB299" s="6" t="s">
        <v>1382</v>
      </c>
      <c r="CC299" s="6" t="s">
        <v>888</v>
      </c>
      <c r="CD299" s="6" t="s">
        <v>497</v>
      </c>
      <c r="CE299" s="6" t="s">
        <v>295</v>
      </c>
      <c r="CF299" s="6" t="s">
        <v>1299</v>
      </c>
      <c r="CG299" s="6" t="s">
        <v>719</v>
      </c>
      <c r="CH299" s="6" t="s">
        <v>677</v>
      </c>
      <c r="CI299" s="6" t="s">
        <v>1350</v>
      </c>
      <c r="CJ299" s="6" t="s">
        <v>1105</v>
      </c>
      <c r="CK299" s="6" t="s">
        <v>915</v>
      </c>
      <c r="CL299" s="6" t="s">
        <v>952</v>
      </c>
      <c r="CM299" s="6" t="s">
        <v>567</v>
      </c>
      <c r="CN299" s="6" t="s">
        <v>907</v>
      </c>
      <c r="CO299" s="6" t="s">
        <v>1181</v>
      </c>
      <c r="CP299" s="6" t="s">
        <v>896</v>
      </c>
      <c r="CQ299" s="6" t="s">
        <v>849</v>
      </c>
      <c r="CR299" s="6" t="s">
        <v>291</v>
      </c>
      <c r="CS299" s="6" t="s">
        <v>266</v>
      </c>
      <c r="CT299" s="6" t="s">
        <v>280</v>
      </c>
      <c r="CU299" s="6" t="s">
        <v>796</v>
      </c>
      <c r="CV299" s="6" t="s">
        <v>1260</v>
      </c>
      <c r="CW299" s="6" t="s">
        <v>641</v>
      </c>
      <c r="CX299" s="6" t="s">
        <v>1384</v>
      </c>
      <c r="CY299" s="6">
        <v>193858.6429109177</v>
      </c>
      <c r="CZ299" s="6">
        <v>193858.6429109177</v>
      </c>
      <c r="DA299" s="6">
        <v>193858.6429109177</v>
      </c>
      <c r="DB299" s="6">
        <v>193858.6429109177</v>
      </c>
      <c r="DC299" s="6">
        <v>193858.6429109177</v>
      </c>
      <c r="DD299" s="6">
        <v>193858.6429109177</v>
      </c>
      <c r="DE299" s="6">
        <v>193858.6429109177</v>
      </c>
      <c r="DF299" s="6">
        <v>193858.6429109177</v>
      </c>
      <c r="DG299" s="6">
        <v>193858.6429109177</v>
      </c>
      <c r="DH299" s="6">
        <v>193858.6429109177</v>
      </c>
      <c r="DI299" s="6">
        <v>193858.6429109177</v>
      </c>
      <c r="DJ299">
        <v>193858.6429109177</v>
      </c>
      <c r="DK299">
        <v>193858.6429109177</v>
      </c>
      <c r="DL299">
        <v>193858.6429109177</v>
      </c>
      <c r="DM299">
        <v>193858.6429109177</v>
      </c>
      <c r="DN299">
        <v>193858.6429109177</v>
      </c>
      <c r="DO299">
        <v>193858.6429109177</v>
      </c>
      <c r="DP299">
        <v>193858.6429109177</v>
      </c>
      <c r="DQ299">
        <v>193858.6429109177</v>
      </c>
      <c r="DR299">
        <v>193858.6429109177</v>
      </c>
      <c r="DS299">
        <v>193858.6429109177</v>
      </c>
      <c r="DT299">
        <v>193858.6429109177</v>
      </c>
      <c r="DU299">
        <v>193858.6429109177</v>
      </c>
      <c r="DV299">
        <v>193858.6429109177</v>
      </c>
      <c r="DW299">
        <v>193858.6429109177</v>
      </c>
      <c r="DX299">
        <v>193858.6429109177</v>
      </c>
      <c r="DY299">
        <v>193858.6429109177</v>
      </c>
      <c r="DZ299">
        <v>193858.6429109177</v>
      </c>
      <c r="EA299">
        <v>193858.6429109177</v>
      </c>
      <c r="EB299">
        <v>193858.6429109177</v>
      </c>
      <c r="EC299">
        <v>193858.6429109177</v>
      </c>
      <c r="ED299">
        <v>193858.6429109177</v>
      </c>
      <c r="EE299">
        <v>193858.6429109177</v>
      </c>
      <c r="EF299">
        <v>193858.6429109177</v>
      </c>
      <c r="EG299">
        <v>193858.6429109177</v>
      </c>
      <c r="EH299">
        <v>193858.6429109177</v>
      </c>
      <c r="EI299">
        <v>193858.6429109177</v>
      </c>
      <c r="EJ299">
        <v>193858.6429109177</v>
      </c>
      <c r="EK299">
        <v>193858.6429109177</v>
      </c>
      <c r="EL299">
        <v>193858.6429109177</v>
      </c>
      <c r="EM299">
        <v>193858.6429109177</v>
      </c>
      <c r="EN299">
        <v>193858.6429109177</v>
      </c>
      <c r="EO299">
        <v>193858.6429109177</v>
      </c>
      <c r="EP299">
        <v>193858.6429109177</v>
      </c>
      <c r="EQ299">
        <v>193858.6429109177</v>
      </c>
      <c r="ER299">
        <v>193858.6429109177</v>
      </c>
      <c r="ES299">
        <v>193858.6429109177</v>
      </c>
      <c r="ET299">
        <v>193858.6429109177</v>
      </c>
      <c r="EU299">
        <v>193858.6429109177</v>
      </c>
      <c r="EV299">
        <v>193858.6429109177</v>
      </c>
      <c r="EW299">
        <v>0.93333333333333324</v>
      </c>
      <c r="EX299">
        <v>1.045016077170418</v>
      </c>
      <c r="EY299">
        <v>1.2260943996087059</v>
      </c>
      <c r="EZ299">
        <v>0.97792022792022792</v>
      </c>
      <c r="FA299">
        <v>1.0612957274504331</v>
      </c>
      <c r="FB299">
        <v>1.087442472057857</v>
      </c>
      <c r="FC299">
        <v>1.1232616940581539</v>
      </c>
      <c r="FD299">
        <v>1.0490906856721529</v>
      </c>
      <c r="FE299">
        <v>1.014839163230796</v>
      </c>
      <c r="FF299">
        <v>1.113456865127582</v>
      </c>
      <c r="FG299">
        <v>1.0036640052499179</v>
      </c>
      <c r="FH299">
        <v>1.007858324752698</v>
      </c>
      <c r="FI299">
        <v>1.1423001949317739</v>
      </c>
      <c r="FJ299">
        <v>1.0519529589571619</v>
      </c>
      <c r="FK299">
        <v>0.9955433034688721</v>
      </c>
      <c r="FL299">
        <v>1.0421448730009411</v>
      </c>
      <c r="FM299">
        <v>1.067212490479817</v>
      </c>
      <c r="FN299">
        <v>1.0238559116548549</v>
      </c>
      <c r="FO299">
        <v>0.99470588235294111</v>
      </c>
      <c r="FP299">
        <v>1.007562514250969</v>
      </c>
      <c r="FQ299">
        <v>1.0318556471374469</v>
      </c>
      <c r="FR299">
        <v>1.050780603870574</v>
      </c>
      <c r="FS299">
        <v>0.99494589447027659</v>
      </c>
      <c r="FT299">
        <v>1.063374331048728</v>
      </c>
      <c r="FU299">
        <v>0.98173849525200874</v>
      </c>
      <c r="FV299">
        <v>0.99968548513917288</v>
      </c>
      <c r="FW299">
        <v>1.039303638644919</v>
      </c>
      <c r="FX299">
        <v>1.0235437240589671</v>
      </c>
      <c r="FY299">
        <v>1.0499062454925721</v>
      </c>
      <c r="FZ299">
        <v>1.0626925937732441</v>
      </c>
      <c r="GA299">
        <v>1.0270594699691451</v>
      </c>
      <c r="GB299">
        <v>1.023879477402013</v>
      </c>
      <c r="GC299">
        <v>1.0069486773131779</v>
      </c>
      <c r="GD299">
        <v>1.0325964237917471</v>
      </c>
      <c r="GE299">
        <v>1.015192437542201</v>
      </c>
      <c r="GF299">
        <v>1.0364479787939029</v>
      </c>
      <c r="GG299">
        <v>1.023705210452198</v>
      </c>
      <c r="GH299">
        <v>0.99224775064267368</v>
      </c>
      <c r="GI299">
        <v>1.010602579961124</v>
      </c>
      <c r="GJ299">
        <v>1.0735429769392031</v>
      </c>
      <c r="GK299">
        <v>0.97235844850646447</v>
      </c>
      <c r="GL299">
        <v>0.98814504881450471</v>
      </c>
      <c r="GM299">
        <v>1.014792899408284</v>
      </c>
      <c r="GN299">
        <v>1.078009103169252</v>
      </c>
      <c r="GO299">
        <v>1.1438795656465941</v>
      </c>
      <c r="GP299">
        <v>0.99024756189047258</v>
      </c>
      <c r="GQ299">
        <v>1.0610605767369869</v>
      </c>
      <c r="GR299">
        <v>1.119381574752949</v>
      </c>
      <c r="GS299">
        <v>1.0186886284447261</v>
      </c>
      <c r="GT299">
        <v>1.0341451474727701</v>
      </c>
    </row>
    <row r="300" spans="1:202" ht="71.25" x14ac:dyDescent="0.45">
      <c r="A300" s="2">
        <v>43264</v>
      </c>
      <c r="B300" s="6">
        <f t="shared" si="4"/>
        <v>10066945.428445095</v>
      </c>
      <c r="C300" s="6" t="s">
        <v>815</v>
      </c>
      <c r="D300" s="6" t="s">
        <v>1125</v>
      </c>
      <c r="E300" s="6" t="s">
        <v>426</v>
      </c>
      <c r="F300" s="6" t="s">
        <v>383</v>
      </c>
      <c r="G300" s="6" t="s">
        <v>417</v>
      </c>
      <c r="H300" s="6" t="s">
        <v>689</v>
      </c>
      <c r="I300" s="6" t="s">
        <v>1375</v>
      </c>
      <c r="J300" s="6" t="s">
        <v>483</v>
      </c>
      <c r="K300" s="6" t="s">
        <v>920</v>
      </c>
      <c r="L300" s="6" t="s">
        <v>1213</v>
      </c>
      <c r="M300" s="6" t="s">
        <v>1333</v>
      </c>
      <c r="N300" s="6" t="s">
        <v>652</v>
      </c>
      <c r="O300" s="6" t="s">
        <v>230</v>
      </c>
      <c r="P300" s="6" t="s">
        <v>216</v>
      </c>
      <c r="Q300" s="6" t="s">
        <v>1146</v>
      </c>
      <c r="R300" s="6" t="s">
        <v>774</v>
      </c>
      <c r="S300" s="6" t="s">
        <v>1385</v>
      </c>
      <c r="T300" s="6" t="s">
        <v>232</v>
      </c>
      <c r="U300" s="6" t="s">
        <v>1247</v>
      </c>
      <c r="V300" s="6" t="s">
        <v>206</v>
      </c>
      <c r="W300" s="6" t="s">
        <v>901</v>
      </c>
      <c r="X300" s="6" t="s">
        <v>493</v>
      </c>
      <c r="Y300" s="6" t="s">
        <v>618</v>
      </c>
      <c r="Z300" s="6" t="s">
        <v>765</v>
      </c>
      <c r="AA300" s="6" t="s">
        <v>1259</v>
      </c>
      <c r="AB300" s="6" t="s">
        <v>241</v>
      </c>
      <c r="AC300" s="6" t="s">
        <v>487</v>
      </c>
      <c r="AD300" s="6" t="s">
        <v>711</v>
      </c>
      <c r="AE300" s="6" t="s">
        <v>1319</v>
      </c>
      <c r="AF300" s="6" t="s">
        <v>640</v>
      </c>
      <c r="AG300" s="6" t="s">
        <v>880</v>
      </c>
      <c r="AH300" s="6" t="s">
        <v>797</v>
      </c>
      <c r="AI300" s="6" t="s">
        <v>638</v>
      </c>
      <c r="AJ300" s="6" t="s">
        <v>698</v>
      </c>
      <c r="AK300" s="6" t="s">
        <v>792</v>
      </c>
      <c r="AL300" s="6" t="s">
        <v>704</v>
      </c>
      <c r="AM300" s="6" t="s">
        <v>1380</v>
      </c>
      <c r="AN300" s="6" t="s">
        <v>1285</v>
      </c>
      <c r="AO300" s="6" t="s">
        <v>692</v>
      </c>
      <c r="AP300" s="6" t="s">
        <v>1113</v>
      </c>
      <c r="AQ300" s="6" t="s">
        <v>1266</v>
      </c>
      <c r="AR300" s="6" t="s">
        <v>238</v>
      </c>
      <c r="AS300" s="6" t="s">
        <v>1383</v>
      </c>
      <c r="AT300" s="6" t="s">
        <v>911</v>
      </c>
      <c r="AU300" s="6" t="s">
        <v>712</v>
      </c>
      <c r="AV300" s="6" t="s">
        <v>1287</v>
      </c>
      <c r="AW300" s="6" t="s">
        <v>1325</v>
      </c>
      <c r="AX300" s="6" t="s">
        <v>245</v>
      </c>
      <c r="AY300" s="6" t="s">
        <v>1012</v>
      </c>
      <c r="AZ300" s="6" t="s">
        <v>660</v>
      </c>
      <c r="BA300" s="6" t="s">
        <v>821</v>
      </c>
      <c r="BB300" s="6" t="s">
        <v>1126</v>
      </c>
      <c r="BC300" s="6" t="s">
        <v>431</v>
      </c>
      <c r="BD300" s="6" t="s">
        <v>392</v>
      </c>
      <c r="BE300" s="6" t="s">
        <v>421</v>
      </c>
      <c r="BF300" s="6" t="s">
        <v>693</v>
      </c>
      <c r="BG300" s="6" t="s">
        <v>1376</v>
      </c>
      <c r="BH300" s="6" t="s">
        <v>486</v>
      </c>
      <c r="BI300" s="6" t="s">
        <v>924</v>
      </c>
      <c r="BJ300" s="6" t="s">
        <v>1215</v>
      </c>
      <c r="BK300" s="6" t="s">
        <v>1334</v>
      </c>
      <c r="BL300" s="6" t="s">
        <v>657</v>
      </c>
      <c r="BM300" s="6" t="s">
        <v>280</v>
      </c>
      <c r="BN300" s="6" t="s">
        <v>266</v>
      </c>
      <c r="BO300" s="6" t="s">
        <v>1148</v>
      </c>
      <c r="BP300" s="6" t="s">
        <v>779</v>
      </c>
      <c r="BQ300" s="6" t="s">
        <v>1386</v>
      </c>
      <c r="BR300" s="6" t="s">
        <v>282</v>
      </c>
      <c r="BS300" s="6" t="s">
        <v>1250</v>
      </c>
      <c r="BT300" s="6" t="s">
        <v>256</v>
      </c>
      <c r="BU300" s="6" t="s">
        <v>907</v>
      </c>
      <c r="BV300" s="6" t="s">
        <v>497</v>
      </c>
      <c r="BW300" s="6" t="s">
        <v>623</v>
      </c>
      <c r="BX300" s="6" t="s">
        <v>766</v>
      </c>
      <c r="BY300" s="6" t="s">
        <v>1260</v>
      </c>
      <c r="BZ300" s="6" t="s">
        <v>291</v>
      </c>
      <c r="CA300" s="6" t="s">
        <v>490</v>
      </c>
      <c r="CB300" s="6" t="s">
        <v>721</v>
      </c>
      <c r="CC300" s="6" t="s">
        <v>1321</v>
      </c>
      <c r="CD300" s="6" t="s">
        <v>648</v>
      </c>
      <c r="CE300" s="6" t="s">
        <v>888</v>
      </c>
      <c r="CF300" s="6" t="s">
        <v>799</v>
      </c>
      <c r="CG300" s="6" t="s">
        <v>646</v>
      </c>
      <c r="CH300" s="6" t="s">
        <v>701</v>
      </c>
      <c r="CI300" s="6" t="s">
        <v>796</v>
      </c>
      <c r="CJ300" s="6" t="s">
        <v>714</v>
      </c>
      <c r="CK300" s="6" t="s">
        <v>1382</v>
      </c>
      <c r="CL300" s="6" t="s">
        <v>1286</v>
      </c>
      <c r="CM300" s="6" t="s">
        <v>696</v>
      </c>
      <c r="CN300" s="6" t="s">
        <v>1115</v>
      </c>
      <c r="CO300" s="6" t="s">
        <v>1269</v>
      </c>
      <c r="CP300" s="6" t="s">
        <v>288</v>
      </c>
      <c r="CQ300" s="6" t="s">
        <v>1384</v>
      </c>
      <c r="CR300" s="6" t="s">
        <v>915</v>
      </c>
      <c r="CS300" s="6" t="s">
        <v>722</v>
      </c>
      <c r="CT300" s="6" t="s">
        <v>1288</v>
      </c>
      <c r="CU300" s="6" t="s">
        <v>1328</v>
      </c>
      <c r="CV300" s="6" t="s">
        <v>295</v>
      </c>
      <c r="CW300" s="6" t="s">
        <v>1020</v>
      </c>
      <c r="CX300" s="6" t="s">
        <v>664</v>
      </c>
      <c r="CY300" s="6">
        <v>201338.9085689018</v>
      </c>
      <c r="CZ300" s="6">
        <v>201338.9085689018</v>
      </c>
      <c r="DA300" s="6">
        <v>201338.9085689018</v>
      </c>
      <c r="DB300" s="6">
        <v>201338.9085689018</v>
      </c>
      <c r="DC300" s="6">
        <v>201338.9085689018</v>
      </c>
      <c r="DD300" s="6">
        <v>201338.9085689018</v>
      </c>
      <c r="DE300" s="6">
        <v>201338.9085689018</v>
      </c>
      <c r="DF300" s="6">
        <v>201338.9085689018</v>
      </c>
      <c r="DG300" s="6">
        <v>201338.9085689018</v>
      </c>
      <c r="DH300" s="6">
        <v>201338.9085689018</v>
      </c>
      <c r="DI300" s="6">
        <v>201338.9085689018</v>
      </c>
      <c r="DJ300">
        <v>201338.9085689018</v>
      </c>
      <c r="DK300">
        <v>201338.9085689018</v>
      </c>
      <c r="DL300">
        <v>201338.9085689018</v>
      </c>
      <c r="DM300">
        <v>201338.9085689018</v>
      </c>
      <c r="DN300">
        <v>201338.9085689018</v>
      </c>
      <c r="DO300">
        <v>201338.9085689018</v>
      </c>
      <c r="DP300">
        <v>201338.9085689018</v>
      </c>
      <c r="DQ300">
        <v>201338.9085689018</v>
      </c>
      <c r="DR300">
        <v>201338.9085689018</v>
      </c>
      <c r="DS300">
        <v>201338.9085689018</v>
      </c>
      <c r="DT300">
        <v>201338.9085689018</v>
      </c>
      <c r="DU300">
        <v>201338.9085689018</v>
      </c>
      <c r="DV300">
        <v>201338.9085689018</v>
      </c>
      <c r="DW300">
        <v>201338.90856890171</v>
      </c>
      <c r="DX300">
        <v>201338.9085689018</v>
      </c>
      <c r="DY300">
        <v>201338.9085689018</v>
      </c>
      <c r="DZ300">
        <v>201338.9085689018</v>
      </c>
      <c r="EA300">
        <v>201338.9085689018</v>
      </c>
      <c r="EB300">
        <v>201338.9085689018</v>
      </c>
      <c r="EC300">
        <v>201338.9085689018</v>
      </c>
      <c r="ED300">
        <v>201338.9085689018</v>
      </c>
      <c r="EE300">
        <v>201338.9085689018</v>
      </c>
      <c r="EF300">
        <v>201338.9085689018</v>
      </c>
      <c r="EG300">
        <v>201338.9085689018</v>
      </c>
      <c r="EH300">
        <v>201338.9085689018</v>
      </c>
      <c r="EI300">
        <v>201338.9085689018</v>
      </c>
      <c r="EJ300">
        <v>201338.9085689018</v>
      </c>
      <c r="EK300">
        <v>201338.9085689018</v>
      </c>
      <c r="EL300">
        <v>201338.9085689018</v>
      </c>
      <c r="EM300">
        <v>201338.9085689018</v>
      </c>
      <c r="EN300">
        <v>201338.9085689018</v>
      </c>
      <c r="EO300">
        <v>201338.9085689018</v>
      </c>
      <c r="EP300">
        <v>201338.9085689018</v>
      </c>
      <c r="EQ300">
        <v>201338.9085689018</v>
      </c>
      <c r="ER300">
        <v>201338.9085689018</v>
      </c>
      <c r="ES300">
        <v>201338.9085689018</v>
      </c>
      <c r="ET300">
        <v>201338.9085689018</v>
      </c>
      <c r="EU300">
        <v>201338.9085689018</v>
      </c>
      <c r="EV300">
        <v>201338.9085689018</v>
      </c>
      <c r="EW300">
        <v>0.92857142857142871</v>
      </c>
      <c r="EX300">
        <v>0.98030769230769232</v>
      </c>
      <c r="EY300">
        <v>0.95791363319038592</v>
      </c>
      <c r="EZ300">
        <v>0.87182587666263589</v>
      </c>
      <c r="FA300">
        <v>0.9594790159189579</v>
      </c>
      <c r="FB300">
        <v>0.96979928718814479</v>
      </c>
      <c r="FC300">
        <v>1.002913328477786</v>
      </c>
      <c r="FD300">
        <v>1.0213523131672599</v>
      </c>
      <c r="FE300">
        <v>0.98373680450829437</v>
      </c>
      <c r="FF300">
        <v>1.078689810394216</v>
      </c>
      <c r="FG300">
        <v>1.090424597364571</v>
      </c>
      <c r="FH300">
        <v>0.95231895119651588</v>
      </c>
      <c r="FI300">
        <v>0.99242424242424243</v>
      </c>
      <c r="FJ300">
        <v>0.92891046386192022</v>
      </c>
      <c r="FK300">
        <v>1.0196210589380661</v>
      </c>
      <c r="FL300">
        <v>1.030814056153982</v>
      </c>
      <c r="FM300">
        <v>0.94395041767717591</v>
      </c>
      <c r="FN300">
        <v>0.94949384868739717</v>
      </c>
      <c r="FO300">
        <v>0.98861447283484383</v>
      </c>
      <c r="FP300">
        <v>0.97682553563620644</v>
      </c>
      <c r="FQ300">
        <v>1.031674738322137</v>
      </c>
      <c r="FR300">
        <v>0.97580241975802418</v>
      </c>
      <c r="FS300">
        <v>0.99909544432871011</v>
      </c>
      <c r="FT300">
        <v>0.99386170788951078</v>
      </c>
      <c r="FU300">
        <v>0.94518012245479144</v>
      </c>
      <c r="FV300">
        <v>0.98729426482661553</v>
      </c>
      <c r="FW300">
        <v>0.95822240782307588</v>
      </c>
      <c r="FX300">
        <v>0.98556094371492398</v>
      </c>
      <c r="FY300">
        <v>0.99526907155529576</v>
      </c>
      <c r="FZ300">
        <v>1.010749330954505</v>
      </c>
      <c r="GA300">
        <v>0.97472180244539086</v>
      </c>
      <c r="GB300">
        <v>1.0852667727615379</v>
      </c>
      <c r="GC300">
        <v>0.99641026067158045</v>
      </c>
      <c r="GD300">
        <v>1.003281612270376</v>
      </c>
      <c r="GE300">
        <v>1.158230734154128</v>
      </c>
      <c r="GF300">
        <v>0.9884036516160869</v>
      </c>
      <c r="GG300">
        <v>0.99112074389988114</v>
      </c>
      <c r="GH300">
        <v>0.87831109340768776</v>
      </c>
      <c r="GI300">
        <v>0.99920793572964195</v>
      </c>
      <c r="GJ300">
        <v>0.90758620689655178</v>
      </c>
      <c r="GK300">
        <v>0.87467957846767308</v>
      </c>
      <c r="GL300">
        <v>0.99016983570241823</v>
      </c>
      <c r="GM300">
        <v>0.99597633136094432</v>
      </c>
      <c r="GN300">
        <v>0.99921666029805112</v>
      </c>
      <c r="GO300">
        <v>0.94722092480149456</v>
      </c>
      <c r="GP300">
        <v>0.97632923876983779</v>
      </c>
      <c r="GQ300">
        <v>0.92975530281668084</v>
      </c>
      <c r="GR300">
        <v>0.97905280832290775</v>
      </c>
      <c r="GS300">
        <v>0.96688382193268185</v>
      </c>
      <c r="GT300">
        <v>0.97702845100105373</v>
      </c>
    </row>
    <row r="301" spans="1:202" ht="71.25" x14ac:dyDescent="0.45">
      <c r="A301" s="2">
        <v>43271</v>
      </c>
      <c r="B301" s="6">
        <f t="shared" si="4"/>
        <v>9891690.187715834</v>
      </c>
      <c r="C301" s="6" t="s">
        <v>815</v>
      </c>
      <c r="D301" s="6" t="s">
        <v>1125</v>
      </c>
      <c r="E301" s="6" t="s">
        <v>426</v>
      </c>
      <c r="F301" s="6" t="s">
        <v>689</v>
      </c>
      <c r="G301" s="6" t="s">
        <v>1333</v>
      </c>
      <c r="H301" s="6" t="s">
        <v>483</v>
      </c>
      <c r="I301" s="6" t="s">
        <v>1375</v>
      </c>
      <c r="J301" s="6" t="s">
        <v>1213</v>
      </c>
      <c r="K301" s="6" t="s">
        <v>417</v>
      </c>
      <c r="L301" s="6" t="s">
        <v>792</v>
      </c>
      <c r="M301" s="6" t="s">
        <v>383</v>
      </c>
      <c r="N301" s="6" t="s">
        <v>920</v>
      </c>
      <c r="O301" s="6" t="s">
        <v>797</v>
      </c>
      <c r="P301" s="6" t="s">
        <v>230</v>
      </c>
      <c r="Q301" s="6" t="s">
        <v>774</v>
      </c>
      <c r="R301" s="6" t="s">
        <v>901</v>
      </c>
      <c r="S301" s="6" t="s">
        <v>206</v>
      </c>
      <c r="T301" s="6" t="s">
        <v>1066</v>
      </c>
      <c r="U301" s="6" t="s">
        <v>1312</v>
      </c>
      <c r="V301" s="6" t="s">
        <v>1371</v>
      </c>
      <c r="W301" s="6" t="s">
        <v>1146</v>
      </c>
      <c r="X301" s="6" t="s">
        <v>1259</v>
      </c>
      <c r="Y301" s="6" t="s">
        <v>751</v>
      </c>
      <c r="Z301" s="6" t="s">
        <v>618</v>
      </c>
      <c r="AA301" s="6" t="s">
        <v>521</v>
      </c>
      <c r="AB301" s="6" t="s">
        <v>692</v>
      </c>
      <c r="AC301" s="6" t="s">
        <v>1032</v>
      </c>
      <c r="AD301" s="6" t="s">
        <v>698</v>
      </c>
      <c r="AE301" s="6" t="s">
        <v>670</v>
      </c>
      <c r="AF301" s="6" t="s">
        <v>652</v>
      </c>
      <c r="AG301" s="6" t="s">
        <v>241</v>
      </c>
      <c r="AH301" s="6" t="s">
        <v>1349</v>
      </c>
      <c r="AI301" s="6" t="s">
        <v>487</v>
      </c>
      <c r="AJ301" s="6" t="s">
        <v>638</v>
      </c>
      <c r="AK301" s="6" t="s">
        <v>1247</v>
      </c>
      <c r="AL301" s="6" t="s">
        <v>1319</v>
      </c>
      <c r="AM301" s="6" t="s">
        <v>349</v>
      </c>
      <c r="AN301" s="6" t="s">
        <v>640</v>
      </c>
      <c r="AO301" s="6" t="s">
        <v>610</v>
      </c>
      <c r="AP301" s="6" t="s">
        <v>880</v>
      </c>
      <c r="AQ301" s="6" t="s">
        <v>911</v>
      </c>
      <c r="AR301" s="6" t="s">
        <v>493</v>
      </c>
      <c r="AS301" s="6" t="s">
        <v>1383</v>
      </c>
      <c r="AT301" s="6" t="s">
        <v>1380</v>
      </c>
      <c r="AU301" s="6" t="s">
        <v>384</v>
      </c>
      <c r="AV301" s="6" t="s">
        <v>711</v>
      </c>
      <c r="AW301" s="6" t="s">
        <v>704</v>
      </c>
      <c r="AX301" s="6" t="s">
        <v>439</v>
      </c>
      <c r="AY301" s="6" t="s">
        <v>744</v>
      </c>
      <c r="AZ301" s="6" t="s">
        <v>1387</v>
      </c>
      <c r="BA301" s="6" t="s">
        <v>821</v>
      </c>
      <c r="BB301" s="6" t="s">
        <v>1126</v>
      </c>
      <c r="BC301" s="6" t="s">
        <v>431</v>
      </c>
      <c r="BD301" s="6" t="s">
        <v>693</v>
      </c>
      <c r="BE301" s="6" t="s">
        <v>1334</v>
      </c>
      <c r="BF301" s="6" t="s">
        <v>486</v>
      </c>
      <c r="BG301" s="6" t="s">
        <v>1376</v>
      </c>
      <c r="BH301" s="6" t="s">
        <v>1215</v>
      </c>
      <c r="BI301" s="6" t="s">
        <v>421</v>
      </c>
      <c r="BJ301" s="6" t="s">
        <v>796</v>
      </c>
      <c r="BK301" s="6" t="s">
        <v>392</v>
      </c>
      <c r="BL301" s="6" t="s">
        <v>924</v>
      </c>
      <c r="BM301" s="6" t="s">
        <v>799</v>
      </c>
      <c r="BN301" s="6" t="s">
        <v>280</v>
      </c>
      <c r="BO301" s="6" t="s">
        <v>779</v>
      </c>
      <c r="BP301" s="6" t="s">
        <v>907</v>
      </c>
      <c r="BQ301" s="6" t="s">
        <v>256</v>
      </c>
      <c r="BR301" s="6" t="s">
        <v>1069</v>
      </c>
      <c r="BS301" s="6" t="s">
        <v>1314</v>
      </c>
      <c r="BT301" s="6" t="s">
        <v>1372</v>
      </c>
      <c r="BU301" s="6" t="s">
        <v>1148</v>
      </c>
      <c r="BV301" s="6" t="s">
        <v>1260</v>
      </c>
      <c r="BW301" s="6" t="s">
        <v>753</v>
      </c>
      <c r="BX301" s="6" t="s">
        <v>623</v>
      </c>
      <c r="BY301" s="6" t="s">
        <v>527</v>
      </c>
      <c r="BZ301" s="6" t="s">
        <v>696</v>
      </c>
      <c r="CA301" s="6" t="s">
        <v>1038</v>
      </c>
      <c r="CB301" s="6" t="s">
        <v>701</v>
      </c>
      <c r="CC301" s="6" t="s">
        <v>677</v>
      </c>
      <c r="CD301" s="6" t="s">
        <v>657</v>
      </c>
      <c r="CE301" s="6" t="s">
        <v>291</v>
      </c>
      <c r="CF301" s="6" t="s">
        <v>1350</v>
      </c>
      <c r="CG301" s="6" t="s">
        <v>490</v>
      </c>
      <c r="CH301" s="6" t="s">
        <v>646</v>
      </c>
      <c r="CI301" s="6" t="s">
        <v>1250</v>
      </c>
      <c r="CJ301" s="6" t="s">
        <v>1321</v>
      </c>
      <c r="CK301" s="6" t="s">
        <v>356</v>
      </c>
      <c r="CL301" s="6" t="s">
        <v>648</v>
      </c>
      <c r="CM301" s="6" t="s">
        <v>616</v>
      </c>
      <c r="CN301" s="6" t="s">
        <v>888</v>
      </c>
      <c r="CO301" s="6" t="s">
        <v>915</v>
      </c>
      <c r="CP301" s="6" t="s">
        <v>497</v>
      </c>
      <c r="CQ301" s="6" t="s">
        <v>1384</v>
      </c>
      <c r="CR301" s="6" t="s">
        <v>1382</v>
      </c>
      <c r="CS301" s="6" t="s">
        <v>393</v>
      </c>
      <c r="CT301" s="6" t="s">
        <v>721</v>
      </c>
      <c r="CU301" s="6" t="s">
        <v>714</v>
      </c>
      <c r="CV301" s="6" t="s">
        <v>446</v>
      </c>
      <c r="CW301" s="6" t="s">
        <v>749</v>
      </c>
      <c r="CX301" s="6" t="s">
        <v>1388</v>
      </c>
      <c r="CY301" s="6">
        <v>197833.8037543167</v>
      </c>
      <c r="CZ301" s="6">
        <v>197833.8037543167</v>
      </c>
      <c r="DA301" s="6">
        <v>197833.8037543167</v>
      </c>
      <c r="DB301" s="6">
        <v>197833.8037543167</v>
      </c>
      <c r="DC301" s="6">
        <v>197833.8037543167</v>
      </c>
      <c r="DD301" s="6">
        <v>197833.8037543167</v>
      </c>
      <c r="DE301" s="6">
        <v>197833.8037543167</v>
      </c>
      <c r="DF301" s="6">
        <v>197833.8037543167</v>
      </c>
      <c r="DG301" s="6">
        <v>197833.8037543167</v>
      </c>
      <c r="DH301" s="6">
        <v>197833.8037543167</v>
      </c>
      <c r="DI301" s="6">
        <v>197833.8037543167</v>
      </c>
      <c r="DJ301">
        <v>197833.8037543167</v>
      </c>
      <c r="DK301">
        <v>197833.8037543167</v>
      </c>
      <c r="DL301">
        <v>197833.8037543167</v>
      </c>
      <c r="DM301">
        <v>197833.8037543167</v>
      </c>
      <c r="DN301">
        <v>197833.8037543167</v>
      </c>
      <c r="DO301">
        <v>197833.8037543167</v>
      </c>
      <c r="DP301">
        <v>197833.8037543167</v>
      </c>
      <c r="DQ301">
        <v>197833.8037543167</v>
      </c>
      <c r="DR301">
        <v>197833.8037543167</v>
      </c>
      <c r="DS301">
        <v>197833.8037543167</v>
      </c>
      <c r="DT301">
        <v>197833.8037543167</v>
      </c>
      <c r="DU301">
        <v>197833.8037543167</v>
      </c>
      <c r="DV301">
        <v>197833.8037543167</v>
      </c>
      <c r="DW301">
        <v>197833.8037543167</v>
      </c>
      <c r="DX301">
        <v>197833.8037543167</v>
      </c>
      <c r="DY301">
        <v>197833.8037543167</v>
      </c>
      <c r="DZ301">
        <v>197833.80375431679</v>
      </c>
      <c r="EA301">
        <v>197833.8037543167</v>
      </c>
      <c r="EB301">
        <v>197833.8037543167</v>
      </c>
      <c r="EC301">
        <v>197833.80375431679</v>
      </c>
      <c r="ED301">
        <v>197833.8037543167</v>
      </c>
      <c r="EE301">
        <v>197833.8037543167</v>
      </c>
      <c r="EF301">
        <v>197833.8037543167</v>
      </c>
      <c r="EG301">
        <v>197833.8037543167</v>
      </c>
      <c r="EH301">
        <v>197833.8037543167</v>
      </c>
      <c r="EI301">
        <v>197833.8037543167</v>
      </c>
      <c r="EJ301">
        <v>197833.8037543167</v>
      </c>
      <c r="EK301">
        <v>197833.8037543167</v>
      </c>
      <c r="EL301">
        <v>197833.8037543167</v>
      </c>
      <c r="EM301">
        <v>197833.8037543167</v>
      </c>
      <c r="EN301">
        <v>197833.8037543167</v>
      </c>
      <c r="EO301">
        <v>197833.8037543167</v>
      </c>
      <c r="EP301">
        <v>197833.8037543167</v>
      </c>
      <c r="EQ301">
        <v>197833.80375431679</v>
      </c>
      <c r="ER301">
        <v>197833.8037543167</v>
      </c>
      <c r="ES301">
        <v>197833.8037543167</v>
      </c>
      <c r="ET301">
        <v>197833.8037543167</v>
      </c>
      <c r="EU301">
        <v>197833.80375431679</v>
      </c>
      <c r="EV301">
        <v>197833.8037543167</v>
      </c>
      <c r="EW301">
        <v>0.92307692307692302</v>
      </c>
      <c r="EX301">
        <v>1</v>
      </c>
      <c r="EY301">
        <v>0.97855283706402918</v>
      </c>
      <c r="EZ301">
        <v>0.87253384912959386</v>
      </c>
      <c r="FA301">
        <v>1.0501638111606399</v>
      </c>
      <c r="FB301">
        <v>0.92508710801393734</v>
      </c>
      <c r="FC301">
        <v>0.94335511982570819</v>
      </c>
      <c r="FD301">
        <v>0.94827940502347352</v>
      </c>
      <c r="FE301">
        <v>0.93541752365281794</v>
      </c>
      <c r="FF301">
        <v>0.91078740157480009</v>
      </c>
      <c r="FG301">
        <v>0.98335644937586697</v>
      </c>
      <c r="FH301">
        <v>0.91295858513324879</v>
      </c>
      <c r="FI301">
        <v>0.9828471096704483</v>
      </c>
      <c r="FJ301">
        <v>0.95038167938931295</v>
      </c>
      <c r="FK301">
        <v>0.91391862955032122</v>
      </c>
      <c r="FL301">
        <v>1.0081393147832669</v>
      </c>
      <c r="FM301">
        <v>0.91226499552372164</v>
      </c>
      <c r="FN301">
        <v>0.99943577991237176</v>
      </c>
      <c r="FO301">
        <v>0.94461330631543383</v>
      </c>
      <c r="FP301">
        <v>0.9177818735475598</v>
      </c>
      <c r="FQ301">
        <v>1.0211531399192071</v>
      </c>
      <c r="FR301">
        <v>0.9285929496836397</v>
      </c>
      <c r="FS301">
        <v>0.90335521517140771</v>
      </c>
      <c r="FT301">
        <v>1.0195067080029629</v>
      </c>
      <c r="FU301">
        <v>0.93122402905473933</v>
      </c>
      <c r="FV301">
        <v>0.99969802204439084</v>
      </c>
      <c r="FW301">
        <v>0.81737849779086891</v>
      </c>
      <c r="FX301">
        <v>0.99610694350623963</v>
      </c>
      <c r="FY301">
        <v>1.054712657620861</v>
      </c>
      <c r="FZ301">
        <v>1.061666116637594</v>
      </c>
      <c r="GA301">
        <v>0.91573612101053292</v>
      </c>
      <c r="GB301">
        <v>0.99228030280362656</v>
      </c>
      <c r="GC301">
        <v>1.0722898129653169</v>
      </c>
      <c r="GD301">
        <v>1.01535305351469</v>
      </c>
      <c r="GE301">
        <v>1.028205510511514</v>
      </c>
      <c r="GF301">
        <v>0.98943685218195188</v>
      </c>
      <c r="GG301">
        <v>0.97449463044851559</v>
      </c>
      <c r="GH301">
        <v>0.96121089095803358</v>
      </c>
      <c r="GI301">
        <v>0.95093555093555093</v>
      </c>
      <c r="GJ301">
        <v>0.97885835095137419</v>
      </c>
      <c r="GK301">
        <v>0.99749517199181637</v>
      </c>
      <c r="GL301">
        <v>0.97802028896403326</v>
      </c>
      <c r="GM301">
        <v>0.95734315589353836</v>
      </c>
      <c r="GN301">
        <v>0.94413092550790079</v>
      </c>
      <c r="GO301">
        <v>0.94015287038542861</v>
      </c>
      <c r="GP301">
        <v>0.98700796107916855</v>
      </c>
      <c r="GQ301">
        <v>1.004306040938592</v>
      </c>
      <c r="GR301">
        <v>0.98695277904457102</v>
      </c>
      <c r="GS301">
        <v>0.84778394149375202</v>
      </c>
      <c r="GT301">
        <v>0.92599305240900165</v>
      </c>
    </row>
    <row r="302" spans="1:202" ht="71.25" x14ac:dyDescent="0.45">
      <c r="A302" s="2">
        <v>43278</v>
      </c>
      <c r="B302" s="6">
        <f t="shared" si="4"/>
        <v>9534468.2652900089</v>
      </c>
      <c r="C302" s="6" t="s">
        <v>815</v>
      </c>
      <c r="D302" s="6" t="s">
        <v>1125</v>
      </c>
      <c r="E302" s="6" t="s">
        <v>426</v>
      </c>
      <c r="F302" s="6" t="s">
        <v>1333</v>
      </c>
      <c r="G302" s="6" t="s">
        <v>1375</v>
      </c>
      <c r="H302" s="6" t="s">
        <v>483</v>
      </c>
      <c r="I302" s="6" t="s">
        <v>652</v>
      </c>
      <c r="J302" s="6" t="s">
        <v>1213</v>
      </c>
      <c r="K302" s="6" t="s">
        <v>689</v>
      </c>
      <c r="L302" s="6" t="s">
        <v>383</v>
      </c>
      <c r="M302" s="6" t="s">
        <v>792</v>
      </c>
      <c r="N302" s="6" t="s">
        <v>1066</v>
      </c>
      <c r="O302" s="6" t="s">
        <v>901</v>
      </c>
      <c r="P302" s="6" t="s">
        <v>920</v>
      </c>
      <c r="Q302" s="6" t="s">
        <v>797</v>
      </c>
      <c r="R302" s="6" t="s">
        <v>698</v>
      </c>
      <c r="S302" s="6" t="s">
        <v>618</v>
      </c>
      <c r="T302" s="6" t="s">
        <v>417</v>
      </c>
      <c r="U302" s="6" t="s">
        <v>230</v>
      </c>
      <c r="V302" s="6" t="s">
        <v>487</v>
      </c>
      <c r="W302" s="6" t="s">
        <v>1034</v>
      </c>
      <c r="X302" s="6" t="s">
        <v>692</v>
      </c>
      <c r="Y302" s="6" t="s">
        <v>670</v>
      </c>
      <c r="Z302" s="6" t="s">
        <v>1349</v>
      </c>
      <c r="AA302" s="6" t="s">
        <v>1389</v>
      </c>
      <c r="AB302" s="6" t="s">
        <v>1312</v>
      </c>
      <c r="AC302" s="6" t="s">
        <v>1247</v>
      </c>
      <c r="AD302" s="6" t="s">
        <v>765</v>
      </c>
      <c r="AE302" s="6" t="s">
        <v>640</v>
      </c>
      <c r="AF302" s="6" t="s">
        <v>638</v>
      </c>
      <c r="AG302" s="6" t="s">
        <v>1259</v>
      </c>
      <c r="AH302" s="6" t="s">
        <v>1266</v>
      </c>
      <c r="AI302" s="6" t="s">
        <v>1319</v>
      </c>
      <c r="AJ302" s="6" t="s">
        <v>704</v>
      </c>
      <c r="AK302" s="6" t="s">
        <v>911</v>
      </c>
      <c r="AL302" s="6" t="s">
        <v>521</v>
      </c>
      <c r="AM302" s="6" t="s">
        <v>1371</v>
      </c>
      <c r="AN302" s="6" t="s">
        <v>241</v>
      </c>
      <c r="AO302" s="6" t="s">
        <v>711</v>
      </c>
      <c r="AP302" s="6" t="s">
        <v>971</v>
      </c>
      <c r="AQ302" s="6" t="s">
        <v>672</v>
      </c>
      <c r="AR302" s="6" t="s">
        <v>384</v>
      </c>
      <c r="AS302" s="6" t="s">
        <v>1146</v>
      </c>
      <c r="AT302" s="6" t="s">
        <v>751</v>
      </c>
      <c r="AU302" s="6" t="s">
        <v>206</v>
      </c>
      <c r="AV302" s="6" t="s">
        <v>1383</v>
      </c>
      <c r="AW302" s="6" t="s">
        <v>349</v>
      </c>
      <c r="AX302" s="6" t="s">
        <v>216</v>
      </c>
      <c r="AY302" s="6" t="s">
        <v>774</v>
      </c>
      <c r="AZ302" s="6" t="s">
        <v>742</v>
      </c>
      <c r="BA302" s="6" t="s">
        <v>821</v>
      </c>
      <c r="BB302" s="6" t="s">
        <v>1126</v>
      </c>
      <c r="BC302" s="6" t="s">
        <v>431</v>
      </c>
      <c r="BD302" s="6" t="s">
        <v>1334</v>
      </c>
      <c r="BE302" s="6" t="s">
        <v>1376</v>
      </c>
      <c r="BF302" s="6" t="s">
        <v>486</v>
      </c>
      <c r="BG302" s="6" t="s">
        <v>657</v>
      </c>
      <c r="BH302" s="6" t="s">
        <v>1215</v>
      </c>
      <c r="BI302" s="6" t="s">
        <v>693</v>
      </c>
      <c r="BJ302" s="6" t="s">
        <v>392</v>
      </c>
      <c r="BK302" s="6" t="s">
        <v>796</v>
      </c>
      <c r="BL302" s="6" t="s">
        <v>1069</v>
      </c>
      <c r="BM302" s="6" t="s">
        <v>907</v>
      </c>
      <c r="BN302" s="6" t="s">
        <v>924</v>
      </c>
      <c r="BO302" s="6" t="s">
        <v>799</v>
      </c>
      <c r="BP302" s="6" t="s">
        <v>701</v>
      </c>
      <c r="BQ302" s="6" t="s">
        <v>623</v>
      </c>
      <c r="BR302" s="6" t="s">
        <v>421</v>
      </c>
      <c r="BS302" s="6" t="s">
        <v>280</v>
      </c>
      <c r="BT302" s="6" t="s">
        <v>490</v>
      </c>
      <c r="BU302" s="6" t="s">
        <v>1040</v>
      </c>
      <c r="BV302" s="6" t="s">
        <v>696</v>
      </c>
      <c r="BW302" s="6" t="s">
        <v>677</v>
      </c>
      <c r="BX302" s="6" t="s">
        <v>1350</v>
      </c>
      <c r="BY302" s="6" t="s">
        <v>1390</v>
      </c>
      <c r="BZ302" s="6" t="s">
        <v>1314</v>
      </c>
      <c r="CA302" s="6" t="s">
        <v>1250</v>
      </c>
      <c r="CB302" s="6" t="s">
        <v>766</v>
      </c>
      <c r="CC302" s="6" t="s">
        <v>648</v>
      </c>
      <c r="CD302" s="6" t="s">
        <v>646</v>
      </c>
      <c r="CE302" s="6" t="s">
        <v>1260</v>
      </c>
      <c r="CF302" s="6" t="s">
        <v>1269</v>
      </c>
      <c r="CG302" s="6" t="s">
        <v>1321</v>
      </c>
      <c r="CH302" s="6" t="s">
        <v>714</v>
      </c>
      <c r="CI302" s="6" t="s">
        <v>915</v>
      </c>
      <c r="CJ302" s="6" t="s">
        <v>527</v>
      </c>
      <c r="CK302" s="6" t="s">
        <v>1372</v>
      </c>
      <c r="CL302" s="6" t="s">
        <v>291</v>
      </c>
      <c r="CM302" s="6" t="s">
        <v>721</v>
      </c>
      <c r="CN302" s="6" t="s">
        <v>973</v>
      </c>
      <c r="CO302" s="6" t="s">
        <v>679</v>
      </c>
      <c r="CP302" s="6" t="s">
        <v>393</v>
      </c>
      <c r="CQ302" s="6" t="s">
        <v>1148</v>
      </c>
      <c r="CR302" s="6" t="s">
        <v>753</v>
      </c>
      <c r="CS302" s="6" t="s">
        <v>256</v>
      </c>
      <c r="CT302" s="6" t="s">
        <v>1384</v>
      </c>
      <c r="CU302" s="6" t="s">
        <v>356</v>
      </c>
      <c r="CV302" s="6" t="s">
        <v>266</v>
      </c>
      <c r="CW302" s="6" t="s">
        <v>779</v>
      </c>
      <c r="CX302" s="6" t="s">
        <v>747</v>
      </c>
      <c r="CY302" s="6">
        <v>190689.3653058004</v>
      </c>
      <c r="CZ302" s="6">
        <v>190689.3653058004</v>
      </c>
      <c r="DA302" s="6">
        <v>190689.3653058004</v>
      </c>
      <c r="DB302" s="6">
        <v>190689.3653058004</v>
      </c>
      <c r="DC302" s="6">
        <v>190689.3653058004</v>
      </c>
      <c r="DD302" s="6">
        <v>190689.3653058004</v>
      </c>
      <c r="DE302" s="6">
        <v>190689.3653058004</v>
      </c>
      <c r="DF302" s="6">
        <v>190689.3653058004</v>
      </c>
      <c r="DG302" s="6">
        <v>190689.3653058004</v>
      </c>
      <c r="DH302" s="6">
        <v>190689.3653058004</v>
      </c>
      <c r="DI302" s="6">
        <v>190689.3653058004</v>
      </c>
      <c r="DJ302">
        <v>190689.3653058004</v>
      </c>
      <c r="DK302">
        <v>190689.3653058004</v>
      </c>
      <c r="DL302">
        <v>190689.3653058004</v>
      </c>
      <c r="DM302">
        <v>190689.3653058004</v>
      </c>
      <c r="DN302">
        <v>190689.3653058004</v>
      </c>
      <c r="DO302">
        <v>190689.3653058004</v>
      </c>
      <c r="DP302">
        <v>190689.3653058004</v>
      </c>
      <c r="DQ302">
        <v>190689.3653058004</v>
      </c>
      <c r="DR302">
        <v>190689.3653058004</v>
      </c>
      <c r="DS302">
        <v>190689.3653058004</v>
      </c>
      <c r="DT302">
        <v>190689.3653058004</v>
      </c>
      <c r="DU302">
        <v>190689.3653058004</v>
      </c>
      <c r="DV302">
        <v>190689.3653058004</v>
      </c>
      <c r="DW302">
        <v>190689.3653058004</v>
      </c>
      <c r="DX302">
        <v>190689.3653058004</v>
      </c>
      <c r="DY302">
        <v>190689.3653058004</v>
      </c>
      <c r="DZ302">
        <v>190689.3653058004</v>
      </c>
      <c r="EA302">
        <v>190689.3653058004</v>
      </c>
      <c r="EB302">
        <v>190689.3653058004</v>
      </c>
      <c r="EC302">
        <v>190689.3653058004</v>
      </c>
      <c r="ED302">
        <v>190689.3653058004</v>
      </c>
      <c r="EE302">
        <v>190689.3653058004</v>
      </c>
      <c r="EF302">
        <v>190689.3653058004</v>
      </c>
      <c r="EG302">
        <v>190689.36530580031</v>
      </c>
      <c r="EH302">
        <v>190689.3653058004</v>
      </c>
      <c r="EI302">
        <v>190689.3653058004</v>
      </c>
      <c r="EJ302">
        <v>190689.3653058004</v>
      </c>
      <c r="EK302">
        <v>190689.3653058004</v>
      </c>
      <c r="EL302">
        <v>190689.3653058004</v>
      </c>
      <c r="EM302">
        <v>190689.3653058004</v>
      </c>
      <c r="EN302">
        <v>190689.3653058004</v>
      </c>
      <c r="EO302">
        <v>190689.3653058004</v>
      </c>
      <c r="EP302">
        <v>190689.3653058004</v>
      </c>
      <c r="EQ302">
        <v>190689.3653058004</v>
      </c>
      <c r="ER302">
        <v>190689.3653058004</v>
      </c>
      <c r="ES302">
        <v>190689.3653058004</v>
      </c>
      <c r="ET302">
        <v>190689.3653058004</v>
      </c>
      <c r="EU302">
        <v>190689.3653058004</v>
      </c>
      <c r="EV302">
        <v>190689.3653058004</v>
      </c>
      <c r="EW302">
        <v>1</v>
      </c>
      <c r="EX302">
        <v>1.001883239171375</v>
      </c>
      <c r="EY302">
        <v>1.019682944994148</v>
      </c>
      <c r="EZ302">
        <v>0.95627269472715171</v>
      </c>
      <c r="FA302">
        <v>0.94110854503464203</v>
      </c>
      <c r="FB302">
        <v>0.96421845574387954</v>
      </c>
      <c r="FC302">
        <v>0.96816022025844828</v>
      </c>
      <c r="FD302">
        <v>0.99254888233234972</v>
      </c>
      <c r="FE302">
        <v>1.052538239858124</v>
      </c>
      <c r="FF302">
        <v>0.92031029619181937</v>
      </c>
      <c r="FG302">
        <v>0.97553384628685402</v>
      </c>
      <c r="FH302">
        <v>0.99621550041817675</v>
      </c>
      <c r="FI302">
        <v>1.021028914757792</v>
      </c>
      <c r="FJ302">
        <v>1.098291693547675</v>
      </c>
      <c r="FK302">
        <v>0.98557097705098251</v>
      </c>
      <c r="FL302">
        <v>1.035816900151691</v>
      </c>
      <c r="FM302">
        <v>1.004386437029064</v>
      </c>
      <c r="FN302">
        <v>1.0271181471709181</v>
      </c>
      <c r="FO302">
        <v>0.99598393574297184</v>
      </c>
      <c r="FP302">
        <v>0.9969517874379773</v>
      </c>
      <c r="FQ302">
        <v>1.2361111111111109</v>
      </c>
      <c r="FR302">
        <v>1.0309998489654131</v>
      </c>
      <c r="FS302">
        <v>1.0073408113168889</v>
      </c>
      <c r="FT302">
        <v>0.99306455990109455</v>
      </c>
      <c r="FU302">
        <v>0.94709180098107926</v>
      </c>
      <c r="FV302">
        <v>0.9898998927422239</v>
      </c>
      <c r="FW302">
        <v>0.98633411171726171</v>
      </c>
      <c r="FX302">
        <v>1.003460207612457</v>
      </c>
      <c r="FY302">
        <v>1.020521531539804</v>
      </c>
      <c r="FZ302">
        <v>1.034849530192522</v>
      </c>
      <c r="GA302">
        <v>0.98815704088254386</v>
      </c>
      <c r="GB302">
        <v>1.1970477171301059</v>
      </c>
      <c r="GC302">
        <v>1.0236204710749299</v>
      </c>
      <c r="GD302">
        <v>1.041446591685826</v>
      </c>
      <c r="GE302">
        <v>0.98098451157797883</v>
      </c>
      <c r="GF302">
        <v>1.0098731597624819</v>
      </c>
      <c r="GG302">
        <v>1.0024447742949441</v>
      </c>
      <c r="GH302">
        <v>1.019069445645594</v>
      </c>
      <c r="GI302">
        <v>1.008345936257212</v>
      </c>
      <c r="GJ302">
        <v>1.018126888217523</v>
      </c>
      <c r="GK302">
        <v>1.0454341987466429</v>
      </c>
      <c r="GL302">
        <v>0.9996540390935823</v>
      </c>
      <c r="GM302">
        <v>1.027763791987341</v>
      </c>
      <c r="GN302">
        <v>1.0353249899071459</v>
      </c>
      <c r="GO302">
        <v>1.0709028459273831</v>
      </c>
      <c r="GP302">
        <v>0.99360804269579128</v>
      </c>
      <c r="GQ302">
        <v>1.0081435864192561</v>
      </c>
      <c r="GR302">
        <v>1.0814018586944349</v>
      </c>
      <c r="GS302">
        <v>1.0815370196813501</v>
      </c>
      <c r="GT302">
        <v>1.0359617905974901</v>
      </c>
    </row>
    <row r="303" spans="1:202" ht="71.25" x14ac:dyDescent="0.45">
      <c r="A303" s="2">
        <v>43285</v>
      </c>
      <c r="B303" s="6">
        <f t="shared" si="4"/>
        <v>9700776.806153208</v>
      </c>
      <c r="C303" s="6" t="s">
        <v>815</v>
      </c>
      <c r="D303" s="6" t="s">
        <v>426</v>
      </c>
      <c r="E303" s="6" t="s">
        <v>1125</v>
      </c>
      <c r="F303" s="6" t="s">
        <v>689</v>
      </c>
      <c r="G303" s="6" t="s">
        <v>920</v>
      </c>
      <c r="H303" s="6" t="s">
        <v>1375</v>
      </c>
      <c r="I303" s="6" t="s">
        <v>901</v>
      </c>
      <c r="J303" s="6" t="s">
        <v>1297</v>
      </c>
      <c r="K303" s="6" t="s">
        <v>1333</v>
      </c>
      <c r="L303" s="6" t="s">
        <v>1034</v>
      </c>
      <c r="M303" s="6" t="s">
        <v>698</v>
      </c>
      <c r="N303" s="6" t="s">
        <v>1304</v>
      </c>
      <c r="O303" s="6" t="s">
        <v>1213</v>
      </c>
      <c r="P303" s="6" t="s">
        <v>417</v>
      </c>
      <c r="Q303" s="6" t="s">
        <v>1266</v>
      </c>
      <c r="R303" s="6" t="s">
        <v>640</v>
      </c>
      <c r="S303" s="6" t="s">
        <v>618</v>
      </c>
      <c r="T303" s="6" t="s">
        <v>206</v>
      </c>
      <c r="U303" s="6" t="s">
        <v>487</v>
      </c>
      <c r="V303" s="6" t="s">
        <v>1066</v>
      </c>
      <c r="W303" s="6" t="s">
        <v>692</v>
      </c>
      <c r="X303" s="6" t="s">
        <v>216</v>
      </c>
      <c r="Y303" s="6" t="s">
        <v>765</v>
      </c>
      <c r="Z303" s="6" t="s">
        <v>792</v>
      </c>
      <c r="AA303" s="6" t="s">
        <v>638</v>
      </c>
      <c r="AB303" s="6" t="s">
        <v>652</v>
      </c>
      <c r="AC303" s="6" t="s">
        <v>774</v>
      </c>
      <c r="AD303" s="6" t="s">
        <v>1146</v>
      </c>
      <c r="AE303" s="6" t="s">
        <v>670</v>
      </c>
      <c r="AF303" s="6" t="s">
        <v>704</v>
      </c>
      <c r="AG303" s="6" t="s">
        <v>1259</v>
      </c>
      <c r="AH303" s="6" t="s">
        <v>608</v>
      </c>
      <c r="AI303" s="6" t="s">
        <v>241</v>
      </c>
      <c r="AJ303" s="6" t="s">
        <v>672</v>
      </c>
      <c r="AK303" s="6" t="s">
        <v>1319</v>
      </c>
      <c r="AL303" s="6" t="s">
        <v>592</v>
      </c>
      <c r="AM303" s="6" t="s">
        <v>732</v>
      </c>
      <c r="AN303" s="6" t="s">
        <v>383</v>
      </c>
      <c r="AO303" s="6" t="s">
        <v>711</v>
      </c>
      <c r="AP303" s="6" t="s">
        <v>1247</v>
      </c>
      <c r="AQ303" s="6" t="s">
        <v>971</v>
      </c>
      <c r="AR303" s="6" t="s">
        <v>384</v>
      </c>
      <c r="AS303" s="6" t="s">
        <v>1371</v>
      </c>
      <c r="AT303" s="6" t="s">
        <v>751</v>
      </c>
      <c r="AU303" s="6" t="s">
        <v>911</v>
      </c>
      <c r="AV303" s="6" t="s">
        <v>1287</v>
      </c>
      <c r="AW303" s="6" t="s">
        <v>742</v>
      </c>
      <c r="AX303" s="6" t="s">
        <v>246</v>
      </c>
      <c r="AY303" s="6" t="s">
        <v>521</v>
      </c>
      <c r="AZ303" s="6" t="s">
        <v>1349</v>
      </c>
      <c r="BA303" s="6" t="s">
        <v>821</v>
      </c>
      <c r="BB303" s="6" t="s">
        <v>431</v>
      </c>
      <c r="BC303" s="6" t="s">
        <v>1126</v>
      </c>
      <c r="BD303" s="6" t="s">
        <v>693</v>
      </c>
      <c r="BE303" s="6" t="s">
        <v>924</v>
      </c>
      <c r="BF303" s="6" t="s">
        <v>1376</v>
      </c>
      <c r="BG303" s="6" t="s">
        <v>907</v>
      </c>
      <c r="BH303" s="6" t="s">
        <v>1299</v>
      </c>
      <c r="BI303" s="6" t="s">
        <v>1334</v>
      </c>
      <c r="BJ303" s="6" t="s">
        <v>1040</v>
      </c>
      <c r="BK303" s="6" t="s">
        <v>701</v>
      </c>
      <c r="BL303" s="6" t="s">
        <v>1306</v>
      </c>
      <c r="BM303" s="6" t="s">
        <v>1215</v>
      </c>
      <c r="BN303" s="6" t="s">
        <v>421</v>
      </c>
      <c r="BO303" s="6" t="s">
        <v>1269</v>
      </c>
      <c r="BP303" s="6" t="s">
        <v>648</v>
      </c>
      <c r="BQ303" s="6" t="s">
        <v>623</v>
      </c>
      <c r="BR303" s="6" t="s">
        <v>256</v>
      </c>
      <c r="BS303" s="6" t="s">
        <v>490</v>
      </c>
      <c r="BT303" s="6" t="s">
        <v>1069</v>
      </c>
      <c r="BU303" s="6" t="s">
        <v>696</v>
      </c>
      <c r="BV303" s="6" t="s">
        <v>266</v>
      </c>
      <c r="BW303" s="6" t="s">
        <v>766</v>
      </c>
      <c r="BX303" s="6" t="s">
        <v>796</v>
      </c>
      <c r="BY303" s="6" t="s">
        <v>646</v>
      </c>
      <c r="BZ303" s="6" t="s">
        <v>657</v>
      </c>
      <c r="CA303" s="6" t="s">
        <v>779</v>
      </c>
      <c r="CB303" s="6" t="s">
        <v>1148</v>
      </c>
      <c r="CC303" s="6" t="s">
        <v>677</v>
      </c>
      <c r="CD303" s="6" t="s">
        <v>714</v>
      </c>
      <c r="CE303" s="6" t="s">
        <v>1260</v>
      </c>
      <c r="CF303" s="6" t="s">
        <v>614</v>
      </c>
      <c r="CG303" s="6" t="s">
        <v>291</v>
      </c>
      <c r="CH303" s="6" t="s">
        <v>679</v>
      </c>
      <c r="CI303" s="6" t="s">
        <v>1321</v>
      </c>
      <c r="CJ303" s="6" t="s">
        <v>602</v>
      </c>
      <c r="CK303" s="6" t="s">
        <v>739</v>
      </c>
      <c r="CL303" s="6" t="s">
        <v>392</v>
      </c>
      <c r="CM303" s="6" t="s">
        <v>721</v>
      </c>
      <c r="CN303" s="6" t="s">
        <v>1250</v>
      </c>
      <c r="CO303" s="6" t="s">
        <v>973</v>
      </c>
      <c r="CP303" s="6" t="s">
        <v>393</v>
      </c>
      <c r="CQ303" s="6" t="s">
        <v>1372</v>
      </c>
      <c r="CR303" s="6" t="s">
        <v>753</v>
      </c>
      <c r="CS303" s="6" t="s">
        <v>915</v>
      </c>
      <c r="CT303" s="6" t="s">
        <v>1288</v>
      </c>
      <c r="CU303" s="6" t="s">
        <v>747</v>
      </c>
      <c r="CV303" s="6" t="s">
        <v>296</v>
      </c>
      <c r="CW303" s="6" t="s">
        <v>527</v>
      </c>
      <c r="CX303" s="6" t="s">
        <v>1350</v>
      </c>
      <c r="CY303" s="6">
        <v>194015.53612306411</v>
      </c>
      <c r="CZ303" s="6">
        <v>194015.53612306411</v>
      </c>
      <c r="DA303" s="6">
        <v>194015.53612306411</v>
      </c>
      <c r="DB303" s="6">
        <v>194015.53612306411</v>
      </c>
      <c r="DC303" s="6">
        <v>194015.53612306411</v>
      </c>
      <c r="DD303" s="6">
        <v>194015.53612306411</v>
      </c>
      <c r="DE303" s="6">
        <v>194015.53612306411</v>
      </c>
      <c r="DF303" s="6">
        <v>194015.53612306411</v>
      </c>
      <c r="DG303" s="6">
        <v>194015.53612306411</v>
      </c>
      <c r="DH303" s="6">
        <v>194015.53612306411</v>
      </c>
      <c r="DI303" s="6">
        <v>194015.53612306411</v>
      </c>
      <c r="DJ303">
        <v>194015.53612306411</v>
      </c>
      <c r="DK303">
        <v>194015.53612306411</v>
      </c>
      <c r="DL303">
        <v>194015.53612306411</v>
      </c>
      <c r="DM303">
        <v>194015.53612306411</v>
      </c>
      <c r="DN303">
        <v>194015.53612306411</v>
      </c>
      <c r="DO303">
        <v>194015.53612306411</v>
      </c>
      <c r="DP303">
        <v>194015.53612306411</v>
      </c>
      <c r="DQ303">
        <v>194015.53612306411</v>
      </c>
      <c r="DR303">
        <v>194015.53612306411</v>
      </c>
      <c r="DS303">
        <v>194015.53612306411</v>
      </c>
      <c r="DT303">
        <v>194015.53612306411</v>
      </c>
      <c r="DU303">
        <v>194015.53612306411</v>
      </c>
      <c r="DV303">
        <v>194015.53612306411</v>
      </c>
      <c r="DW303">
        <v>194015.53612306411</v>
      </c>
      <c r="DX303">
        <v>194015.53612306411</v>
      </c>
      <c r="DY303">
        <v>194015.53612306411</v>
      </c>
      <c r="DZ303">
        <v>194015.53612306411</v>
      </c>
      <c r="EA303">
        <v>194015.53612306411</v>
      </c>
      <c r="EB303">
        <v>194015.53612306411</v>
      </c>
      <c r="EC303">
        <v>194015.53612306411</v>
      </c>
      <c r="ED303">
        <v>194015.53612306411</v>
      </c>
      <c r="EE303">
        <v>194015.53612306411</v>
      </c>
      <c r="EF303">
        <v>194015.53612306411</v>
      </c>
      <c r="EG303">
        <v>194015.53612306411</v>
      </c>
      <c r="EH303">
        <v>194015.53612306411</v>
      </c>
      <c r="EI303">
        <v>194015.53612306411</v>
      </c>
      <c r="EJ303">
        <v>194015.53612306411</v>
      </c>
      <c r="EK303">
        <v>194015.53612306411</v>
      </c>
      <c r="EL303">
        <v>194015.53612306411</v>
      </c>
      <c r="EM303">
        <v>194015.53612306411</v>
      </c>
      <c r="EN303">
        <v>194015.53612306411</v>
      </c>
      <c r="EO303">
        <v>194015.53612306411</v>
      </c>
      <c r="EP303">
        <v>194015.53612306411</v>
      </c>
      <c r="EQ303">
        <v>194015.53612306411</v>
      </c>
      <c r="ER303">
        <v>194015.53612306411</v>
      </c>
      <c r="ES303">
        <v>194015.53612306411</v>
      </c>
      <c r="ET303">
        <v>194015.53612306411</v>
      </c>
      <c r="EU303">
        <v>194015.53612306411</v>
      </c>
      <c r="EV303">
        <v>194015.53612306411</v>
      </c>
      <c r="EW303">
        <v>0.91666666666666674</v>
      </c>
      <c r="EX303">
        <v>1.0002086811352251</v>
      </c>
      <c r="EY303">
        <v>1.1478696741854639</v>
      </c>
      <c r="EZ303">
        <v>1.015164279696714</v>
      </c>
      <c r="FA303">
        <v>1.167998390665862</v>
      </c>
      <c r="FB303">
        <v>1.1910020449897749</v>
      </c>
      <c r="FC303">
        <v>1.06289076866495</v>
      </c>
      <c r="FD303">
        <v>1.040435298365052</v>
      </c>
      <c r="FE303">
        <v>1.1723178949620281</v>
      </c>
      <c r="FF303">
        <v>1</v>
      </c>
      <c r="FG303">
        <v>0.97808483511939637</v>
      </c>
      <c r="FH303">
        <v>1.0293687497529549</v>
      </c>
      <c r="FI303">
        <v>0.99801827220206918</v>
      </c>
      <c r="FJ303">
        <v>1.0321107463964609</v>
      </c>
      <c r="FK303">
        <v>1.0470318325207919</v>
      </c>
      <c r="FL303">
        <v>1.015070403526924</v>
      </c>
      <c r="FM303">
        <v>1.0609543712991989</v>
      </c>
      <c r="FN303">
        <v>1.013287514318441</v>
      </c>
      <c r="FO303">
        <v>0.99558356406380055</v>
      </c>
      <c r="FP303">
        <v>0.98594485682503474</v>
      </c>
      <c r="FQ303">
        <v>1.015894524812305</v>
      </c>
      <c r="FR303">
        <v>0.90950507351418519</v>
      </c>
      <c r="FS303">
        <v>1.0573502722323049</v>
      </c>
      <c r="FT303">
        <v>1.0500708968450869</v>
      </c>
      <c r="FU303">
        <v>1.009206714552165</v>
      </c>
      <c r="FV303">
        <v>1.052793321713605</v>
      </c>
      <c r="FW303">
        <v>1.013084922010399</v>
      </c>
      <c r="FX303">
        <v>0.99933515291482955</v>
      </c>
      <c r="FY303">
        <v>1.015391668733042</v>
      </c>
      <c r="FZ303">
        <v>1.0251491646778039</v>
      </c>
      <c r="GA303">
        <v>1.0039402396979149</v>
      </c>
      <c r="GB303">
        <v>1.0177860846497051</v>
      </c>
      <c r="GC303">
        <v>1.007468069758561</v>
      </c>
      <c r="GD303">
        <v>0.96387283236994215</v>
      </c>
      <c r="GE303">
        <v>0.9795319731438622</v>
      </c>
      <c r="GF303">
        <v>0.98160124888492417</v>
      </c>
      <c r="GG303">
        <v>1.151636037651278</v>
      </c>
      <c r="GH303">
        <v>1.122605363984674</v>
      </c>
      <c r="GI303">
        <v>1.03432951894234</v>
      </c>
      <c r="GJ303">
        <v>1.033251543694931</v>
      </c>
      <c r="GK303">
        <v>1.055955913522679</v>
      </c>
      <c r="GL303">
        <v>1.015746668973871</v>
      </c>
      <c r="GM303">
        <v>1.048253636442819</v>
      </c>
      <c r="GN303">
        <v>1.01364788457789</v>
      </c>
      <c r="GO303">
        <v>0.99030795685477557</v>
      </c>
      <c r="GP303">
        <v>1.0161332748794389</v>
      </c>
      <c r="GQ303">
        <v>1.0350388718134149</v>
      </c>
      <c r="GR303">
        <v>1.0479110618768801</v>
      </c>
      <c r="GS303">
        <v>1.0788741214946771</v>
      </c>
      <c r="GT303">
        <v>1.0876324659156471</v>
      </c>
    </row>
    <row r="304" spans="1:202" ht="71.25" x14ac:dyDescent="0.45">
      <c r="A304" s="2">
        <v>43292</v>
      </c>
      <c r="B304" s="6">
        <f t="shared" si="4"/>
        <v>10031246.442409329</v>
      </c>
      <c r="C304" s="6" t="s">
        <v>815</v>
      </c>
      <c r="D304" s="6" t="s">
        <v>426</v>
      </c>
      <c r="E304" s="6" t="s">
        <v>1375</v>
      </c>
      <c r="F304" s="6" t="s">
        <v>1333</v>
      </c>
      <c r="G304" s="6" t="s">
        <v>920</v>
      </c>
      <c r="H304" s="6" t="s">
        <v>1297</v>
      </c>
      <c r="I304" s="6" t="s">
        <v>732</v>
      </c>
      <c r="J304" s="6" t="s">
        <v>901</v>
      </c>
      <c r="K304" s="6" t="s">
        <v>1125</v>
      </c>
      <c r="L304" s="6" t="s">
        <v>1304</v>
      </c>
      <c r="M304" s="6" t="s">
        <v>417</v>
      </c>
      <c r="N304" s="6" t="s">
        <v>1213</v>
      </c>
      <c r="O304" s="6" t="s">
        <v>1266</v>
      </c>
      <c r="P304" s="6" t="s">
        <v>797</v>
      </c>
      <c r="Q304" s="6" t="s">
        <v>792</v>
      </c>
      <c r="R304" s="6" t="s">
        <v>383</v>
      </c>
      <c r="S304" s="6" t="s">
        <v>618</v>
      </c>
      <c r="T304" s="6" t="s">
        <v>765</v>
      </c>
      <c r="U304" s="6" t="s">
        <v>774</v>
      </c>
      <c r="V304" s="6" t="s">
        <v>689</v>
      </c>
      <c r="W304" s="6" t="s">
        <v>1349</v>
      </c>
      <c r="X304" s="6" t="s">
        <v>652</v>
      </c>
      <c r="Y304" s="6" t="s">
        <v>608</v>
      </c>
      <c r="Z304" s="6" t="s">
        <v>640</v>
      </c>
      <c r="AA304" s="6" t="s">
        <v>1387</v>
      </c>
      <c r="AB304" s="6" t="s">
        <v>971</v>
      </c>
      <c r="AC304" s="6" t="s">
        <v>206</v>
      </c>
      <c r="AD304" s="6" t="s">
        <v>638</v>
      </c>
      <c r="AE304" s="6" t="s">
        <v>246</v>
      </c>
      <c r="AF304" s="6" t="s">
        <v>692</v>
      </c>
      <c r="AG304" s="6" t="s">
        <v>521</v>
      </c>
      <c r="AH304" s="6" t="s">
        <v>698</v>
      </c>
      <c r="AI304" s="6" t="s">
        <v>1259</v>
      </c>
      <c r="AJ304" s="6" t="s">
        <v>704</v>
      </c>
      <c r="AK304" s="6" t="s">
        <v>1371</v>
      </c>
      <c r="AL304" s="6" t="s">
        <v>1066</v>
      </c>
      <c r="AM304" s="6" t="s">
        <v>911</v>
      </c>
      <c r="AN304" s="6" t="s">
        <v>1247</v>
      </c>
      <c r="AO304" s="6" t="s">
        <v>1389</v>
      </c>
      <c r="AP304" s="6" t="s">
        <v>230</v>
      </c>
      <c r="AQ304" s="6" t="s">
        <v>532</v>
      </c>
      <c r="AR304" s="6" t="s">
        <v>742</v>
      </c>
      <c r="AS304" s="6" t="s">
        <v>751</v>
      </c>
      <c r="AT304" s="6" t="s">
        <v>487</v>
      </c>
      <c r="AU304" s="6" t="s">
        <v>711</v>
      </c>
      <c r="AV304" s="6" t="s">
        <v>633</v>
      </c>
      <c r="AW304" s="6" t="s">
        <v>1319</v>
      </c>
      <c r="AX304" s="6" t="s">
        <v>592</v>
      </c>
      <c r="AY304" s="6" t="s">
        <v>1113</v>
      </c>
      <c r="AZ304" s="6" t="s">
        <v>712</v>
      </c>
      <c r="BA304" s="6" t="s">
        <v>821</v>
      </c>
      <c r="BB304" s="6" t="s">
        <v>431</v>
      </c>
      <c r="BC304" s="6" t="s">
        <v>1376</v>
      </c>
      <c r="BD304" s="6" t="s">
        <v>1334</v>
      </c>
      <c r="BE304" s="6" t="s">
        <v>924</v>
      </c>
      <c r="BF304" s="6" t="s">
        <v>1299</v>
      </c>
      <c r="BG304" s="6" t="s">
        <v>739</v>
      </c>
      <c r="BH304" s="6" t="s">
        <v>907</v>
      </c>
      <c r="BI304" s="6" t="s">
        <v>1126</v>
      </c>
      <c r="BJ304" s="6" t="s">
        <v>1306</v>
      </c>
      <c r="BK304" s="6" t="s">
        <v>421</v>
      </c>
      <c r="BL304" s="6" t="s">
        <v>1215</v>
      </c>
      <c r="BM304" s="6" t="s">
        <v>1269</v>
      </c>
      <c r="BN304" s="6" t="s">
        <v>799</v>
      </c>
      <c r="BO304" s="6" t="s">
        <v>796</v>
      </c>
      <c r="BP304" s="6" t="s">
        <v>392</v>
      </c>
      <c r="BQ304" s="6" t="s">
        <v>623</v>
      </c>
      <c r="BR304" s="6" t="s">
        <v>766</v>
      </c>
      <c r="BS304" s="6" t="s">
        <v>779</v>
      </c>
      <c r="BT304" s="6" t="s">
        <v>693</v>
      </c>
      <c r="BU304" s="6" t="s">
        <v>1350</v>
      </c>
      <c r="BV304" s="6" t="s">
        <v>657</v>
      </c>
      <c r="BW304" s="6" t="s">
        <v>614</v>
      </c>
      <c r="BX304" s="6" t="s">
        <v>648</v>
      </c>
      <c r="BY304" s="6" t="s">
        <v>1388</v>
      </c>
      <c r="BZ304" s="6" t="s">
        <v>973</v>
      </c>
      <c r="CA304" s="6" t="s">
        <v>256</v>
      </c>
      <c r="CB304" s="6" t="s">
        <v>646</v>
      </c>
      <c r="CC304" s="6" t="s">
        <v>296</v>
      </c>
      <c r="CD304" s="6" t="s">
        <v>696</v>
      </c>
      <c r="CE304" s="6" t="s">
        <v>527</v>
      </c>
      <c r="CF304" s="6" t="s">
        <v>701</v>
      </c>
      <c r="CG304" s="6" t="s">
        <v>1260</v>
      </c>
      <c r="CH304" s="6" t="s">
        <v>714</v>
      </c>
      <c r="CI304" s="6" t="s">
        <v>1372</v>
      </c>
      <c r="CJ304" s="6" t="s">
        <v>1069</v>
      </c>
      <c r="CK304" s="6" t="s">
        <v>915</v>
      </c>
      <c r="CL304" s="6" t="s">
        <v>1250</v>
      </c>
      <c r="CM304" s="6" t="s">
        <v>1390</v>
      </c>
      <c r="CN304" s="6" t="s">
        <v>280</v>
      </c>
      <c r="CO304" s="6" t="s">
        <v>540</v>
      </c>
      <c r="CP304" s="6" t="s">
        <v>747</v>
      </c>
      <c r="CQ304" s="6" t="s">
        <v>753</v>
      </c>
      <c r="CR304" s="6" t="s">
        <v>490</v>
      </c>
      <c r="CS304" s="6" t="s">
        <v>721</v>
      </c>
      <c r="CT304" s="6" t="s">
        <v>641</v>
      </c>
      <c r="CU304" s="6" t="s">
        <v>1321</v>
      </c>
      <c r="CV304" s="6" t="s">
        <v>602</v>
      </c>
      <c r="CW304" s="6" t="s">
        <v>1115</v>
      </c>
      <c r="CX304" s="6" t="s">
        <v>722</v>
      </c>
      <c r="CY304" s="6">
        <v>200624.92884818671</v>
      </c>
      <c r="CZ304" s="6">
        <v>200624.92884818671</v>
      </c>
      <c r="DA304" s="6">
        <v>200624.92884818671</v>
      </c>
      <c r="DB304" s="6">
        <v>200624.92884818671</v>
      </c>
      <c r="DC304" s="6">
        <v>200624.92884818671</v>
      </c>
      <c r="DD304" s="6">
        <v>200624.92884818671</v>
      </c>
      <c r="DE304" s="6">
        <v>200624.92884818671</v>
      </c>
      <c r="DF304" s="6">
        <v>200624.92884818671</v>
      </c>
      <c r="DG304" s="6">
        <v>200624.92884818671</v>
      </c>
      <c r="DH304" s="6">
        <v>200624.92884818671</v>
      </c>
      <c r="DI304" s="6">
        <v>200624.92884818671</v>
      </c>
      <c r="DJ304">
        <v>200624.92884818671</v>
      </c>
      <c r="DK304">
        <v>200624.92884818671</v>
      </c>
      <c r="DL304">
        <v>200624.92884818671</v>
      </c>
      <c r="DM304">
        <v>200624.92884818671</v>
      </c>
      <c r="DN304">
        <v>200624.92884818671</v>
      </c>
      <c r="DO304">
        <v>200624.92884818671</v>
      </c>
      <c r="DP304">
        <v>200624.92884818671</v>
      </c>
      <c r="DQ304">
        <v>200624.92884818671</v>
      </c>
      <c r="DR304">
        <v>200624.92884818671</v>
      </c>
      <c r="DS304">
        <v>200624.92884818671</v>
      </c>
      <c r="DT304">
        <v>200624.92884818671</v>
      </c>
      <c r="DU304">
        <v>200624.92884818671</v>
      </c>
      <c r="DV304">
        <v>200624.92884818671</v>
      </c>
      <c r="DW304">
        <v>200624.92884818671</v>
      </c>
      <c r="DX304">
        <v>200624.92884818671</v>
      </c>
      <c r="DY304">
        <v>200624.92884818671</v>
      </c>
      <c r="DZ304">
        <v>200624.92884818671</v>
      </c>
      <c r="EA304">
        <v>200624.92884818671</v>
      </c>
      <c r="EB304">
        <v>200624.92884818671</v>
      </c>
      <c r="EC304">
        <v>200624.92884818671</v>
      </c>
      <c r="ED304">
        <v>200624.92884818671</v>
      </c>
      <c r="EE304">
        <v>200624.92884818671</v>
      </c>
      <c r="EF304">
        <v>200624.92884818671</v>
      </c>
      <c r="EG304">
        <v>200624.9288481866</v>
      </c>
      <c r="EH304">
        <v>200624.92884818671</v>
      </c>
      <c r="EI304">
        <v>200624.92884818671</v>
      </c>
      <c r="EJ304">
        <v>200624.9288481866</v>
      </c>
      <c r="EK304">
        <v>200624.92884818671</v>
      </c>
      <c r="EL304">
        <v>200624.92884818671</v>
      </c>
      <c r="EM304">
        <v>200624.92884818671</v>
      </c>
      <c r="EN304">
        <v>200624.92884818671</v>
      </c>
      <c r="EO304">
        <v>200624.92884818671</v>
      </c>
      <c r="EP304">
        <v>200624.92884818671</v>
      </c>
      <c r="EQ304">
        <v>200624.92884818671</v>
      </c>
      <c r="ER304">
        <v>200624.92884818671</v>
      </c>
      <c r="ES304">
        <v>200624.92884818671</v>
      </c>
      <c r="ET304">
        <v>200624.92884818671</v>
      </c>
      <c r="EU304">
        <v>200624.92884818671</v>
      </c>
      <c r="EV304">
        <v>200624.92884818671</v>
      </c>
      <c r="EW304">
        <v>0.90909090909090906</v>
      </c>
      <c r="EX304">
        <v>1.016378051324849</v>
      </c>
      <c r="EY304">
        <v>0.93681318681318693</v>
      </c>
      <c r="EZ304">
        <v>0.97855839416058477</v>
      </c>
      <c r="FA304">
        <v>0.92487926532693088</v>
      </c>
      <c r="FB304">
        <v>0.97531353789718933</v>
      </c>
      <c r="FC304">
        <v>0.8860000778422138</v>
      </c>
      <c r="FD304">
        <v>0.98062283737024225</v>
      </c>
      <c r="FE304">
        <v>1.0474890829694321</v>
      </c>
      <c r="FF304">
        <v>1.020466938023193</v>
      </c>
      <c r="FG304">
        <v>0.94482853982300874</v>
      </c>
      <c r="FH304">
        <v>0.8925891024130852</v>
      </c>
      <c r="FI304">
        <v>0.92741714598740077</v>
      </c>
      <c r="FJ304">
        <v>0.77380911435941524</v>
      </c>
      <c r="FK304">
        <v>0.94396151573972809</v>
      </c>
      <c r="FL304">
        <v>1.000682593856655</v>
      </c>
      <c r="FM304">
        <v>1.010278296883681</v>
      </c>
      <c r="FN304">
        <v>1.033985581874356</v>
      </c>
      <c r="FO304">
        <v>0.97887263707125149</v>
      </c>
      <c r="FP304">
        <v>1.009336099585062</v>
      </c>
      <c r="FQ304">
        <v>1.038108266562439</v>
      </c>
      <c r="FR304">
        <v>0.99054589813967664</v>
      </c>
      <c r="FS304">
        <v>0.98844855162608847</v>
      </c>
      <c r="FT304">
        <v>0.99273178514447791</v>
      </c>
      <c r="FU304">
        <v>1.0553416746871991</v>
      </c>
      <c r="FV304">
        <v>0.9237254114813328</v>
      </c>
      <c r="FW304">
        <v>0.99977390911146191</v>
      </c>
      <c r="FX304">
        <v>1.0012661712083679</v>
      </c>
      <c r="FY304">
        <v>1.0021142447238269</v>
      </c>
      <c r="FZ304">
        <v>1.0083636756912651</v>
      </c>
      <c r="GA304">
        <v>0.95094972427359803</v>
      </c>
      <c r="GB304">
        <v>0.98055310903646298</v>
      </c>
      <c r="GC304">
        <v>0.94652493867538834</v>
      </c>
      <c r="GD304">
        <v>0.95669761080231641</v>
      </c>
      <c r="GE304">
        <v>0.95405068550062322</v>
      </c>
      <c r="GF304">
        <v>1.023118188010899</v>
      </c>
      <c r="GG304">
        <v>1.0178176795580109</v>
      </c>
      <c r="GH304">
        <v>1.0199104080701431</v>
      </c>
      <c r="GI304">
        <v>0.9955048409405256</v>
      </c>
      <c r="GJ304">
        <v>0.95131375579598132</v>
      </c>
      <c r="GK304">
        <v>1.0324273412271261</v>
      </c>
      <c r="GL304">
        <v>1.003039407490218</v>
      </c>
      <c r="GM304">
        <v>1.0001923446816701</v>
      </c>
      <c r="GN304">
        <v>0.98814215761546464</v>
      </c>
      <c r="GO304">
        <v>0.9693340494092374</v>
      </c>
      <c r="GP304">
        <v>1.0244153551992941</v>
      </c>
      <c r="GQ304">
        <v>0.95348372928728076</v>
      </c>
      <c r="GR304">
        <v>1.0015903669203681</v>
      </c>
      <c r="GS304">
        <v>0.90280232264579652</v>
      </c>
      <c r="GT304">
        <v>0.94870399346894341</v>
      </c>
    </row>
    <row r="305" spans="1:202" ht="71.25" x14ac:dyDescent="0.45">
      <c r="A305" s="2">
        <v>43299</v>
      </c>
      <c r="B305" s="6">
        <f t="shared" si="4"/>
        <v>9792977.1558072008</v>
      </c>
      <c r="C305" s="6" t="s">
        <v>815</v>
      </c>
      <c r="D305" s="6" t="s">
        <v>1304</v>
      </c>
      <c r="E305" s="6" t="s">
        <v>1297</v>
      </c>
      <c r="F305" s="6" t="s">
        <v>1333</v>
      </c>
      <c r="G305" s="6" t="s">
        <v>920</v>
      </c>
      <c r="H305" s="6" t="s">
        <v>1125</v>
      </c>
      <c r="I305" s="6" t="s">
        <v>1349</v>
      </c>
      <c r="J305" s="6" t="s">
        <v>1387</v>
      </c>
      <c r="K305" s="6" t="s">
        <v>901</v>
      </c>
      <c r="L305" s="6" t="s">
        <v>765</v>
      </c>
      <c r="M305" s="6" t="s">
        <v>774</v>
      </c>
      <c r="N305" s="6" t="s">
        <v>618</v>
      </c>
      <c r="O305" s="6" t="s">
        <v>652</v>
      </c>
      <c r="P305" s="6" t="s">
        <v>792</v>
      </c>
      <c r="Q305" s="6" t="s">
        <v>206</v>
      </c>
      <c r="R305" s="6" t="s">
        <v>383</v>
      </c>
      <c r="S305" s="6" t="s">
        <v>426</v>
      </c>
      <c r="T305" s="6" t="s">
        <v>689</v>
      </c>
      <c r="U305" s="6" t="s">
        <v>532</v>
      </c>
      <c r="V305" s="6" t="s">
        <v>732</v>
      </c>
      <c r="W305" s="6" t="s">
        <v>608</v>
      </c>
      <c r="X305" s="6" t="s">
        <v>692</v>
      </c>
      <c r="Y305" s="6" t="s">
        <v>640</v>
      </c>
      <c r="Z305" s="6" t="s">
        <v>487</v>
      </c>
      <c r="AA305" s="6" t="s">
        <v>1312</v>
      </c>
      <c r="AB305" s="6" t="s">
        <v>742</v>
      </c>
      <c r="AC305" s="6" t="s">
        <v>1213</v>
      </c>
      <c r="AD305" s="6" t="s">
        <v>911</v>
      </c>
      <c r="AE305" s="6" t="s">
        <v>1373</v>
      </c>
      <c r="AF305" s="6" t="s">
        <v>751</v>
      </c>
      <c r="AG305" s="6" t="s">
        <v>1371</v>
      </c>
      <c r="AH305" s="6" t="s">
        <v>633</v>
      </c>
      <c r="AI305" s="6" t="s">
        <v>638</v>
      </c>
      <c r="AJ305" s="6" t="s">
        <v>245</v>
      </c>
      <c r="AK305" s="6" t="s">
        <v>698</v>
      </c>
      <c r="AL305" s="6" t="s">
        <v>592</v>
      </c>
      <c r="AM305" s="6" t="s">
        <v>246</v>
      </c>
      <c r="AN305" s="6" t="s">
        <v>1066</v>
      </c>
      <c r="AO305" s="6" t="s">
        <v>802</v>
      </c>
      <c r="AP305" s="6" t="s">
        <v>971</v>
      </c>
      <c r="AQ305" s="6" t="s">
        <v>1247</v>
      </c>
      <c r="AR305" s="6" t="s">
        <v>1389</v>
      </c>
      <c r="AS305" s="6" t="s">
        <v>244</v>
      </c>
      <c r="AT305" s="6" t="s">
        <v>1266</v>
      </c>
      <c r="AU305" s="6" t="s">
        <v>670</v>
      </c>
      <c r="AV305" s="6" t="s">
        <v>216</v>
      </c>
      <c r="AW305" s="6" t="s">
        <v>1146</v>
      </c>
      <c r="AX305" s="6" t="s">
        <v>563</v>
      </c>
      <c r="AY305" s="6" t="s">
        <v>790</v>
      </c>
      <c r="AZ305" s="6" t="s">
        <v>417</v>
      </c>
      <c r="BA305" s="6" t="s">
        <v>821</v>
      </c>
      <c r="BB305" s="6" t="s">
        <v>1306</v>
      </c>
      <c r="BC305" s="6" t="s">
        <v>1299</v>
      </c>
      <c r="BD305" s="6" t="s">
        <v>1334</v>
      </c>
      <c r="BE305" s="6" t="s">
        <v>924</v>
      </c>
      <c r="BF305" s="6" t="s">
        <v>1126</v>
      </c>
      <c r="BG305" s="6" t="s">
        <v>1350</v>
      </c>
      <c r="BH305" s="6" t="s">
        <v>1388</v>
      </c>
      <c r="BI305" s="6" t="s">
        <v>907</v>
      </c>
      <c r="BJ305" s="6" t="s">
        <v>766</v>
      </c>
      <c r="BK305" s="6" t="s">
        <v>779</v>
      </c>
      <c r="BL305" s="6" t="s">
        <v>623</v>
      </c>
      <c r="BM305" s="6" t="s">
        <v>657</v>
      </c>
      <c r="BN305" s="6" t="s">
        <v>796</v>
      </c>
      <c r="BO305" s="6" t="s">
        <v>256</v>
      </c>
      <c r="BP305" s="6" t="s">
        <v>392</v>
      </c>
      <c r="BQ305" s="6" t="s">
        <v>431</v>
      </c>
      <c r="BR305" s="6" t="s">
        <v>693</v>
      </c>
      <c r="BS305" s="6" t="s">
        <v>540</v>
      </c>
      <c r="BT305" s="6" t="s">
        <v>739</v>
      </c>
      <c r="BU305" s="6" t="s">
        <v>614</v>
      </c>
      <c r="BV305" s="6" t="s">
        <v>696</v>
      </c>
      <c r="BW305" s="6" t="s">
        <v>648</v>
      </c>
      <c r="BX305" s="6" t="s">
        <v>490</v>
      </c>
      <c r="BY305" s="6" t="s">
        <v>1314</v>
      </c>
      <c r="BZ305" s="6" t="s">
        <v>747</v>
      </c>
      <c r="CA305" s="6" t="s">
        <v>1215</v>
      </c>
      <c r="CB305" s="6" t="s">
        <v>915</v>
      </c>
      <c r="CC305" s="6" t="s">
        <v>1374</v>
      </c>
      <c r="CD305" s="6" t="s">
        <v>753</v>
      </c>
      <c r="CE305" s="6" t="s">
        <v>1372</v>
      </c>
      <c r="CF305" s="6" t="s">
        <v>641</v>
      </c>
      <c r="CG305" s="6" t="s">
        <v>646</v>
      </c>
      <c r="CH305" s="6" t="s">
        <v>295</v>
      </c>
      <c r="CI305" s="6" t="s">
        <v>701</v>
      </c>
      <c r="CJ305" s="6" t="s">
        <v>602</v>
      </c>
      <c r="CK305" s="6" t="s">
        <v>296</v>
      </c>
      <c r="CL305" s="6" t="s">
        <v>1069</v>
      </c>
      <c r="CM305" s="6" t="s">
        <v>805</v>
      </c>
      <c r="CN305" s="6" t="s">
        <v>973</v>
      </c>
      <c r="CO305" s="6" t="s">
        <v>1250</v>
      </c>
      <c r="CP305" s="6" t="s">
        <v>1390</v>
      </c>
      <c r="CQ305" s="6" t="s">
        <v>294</v>
      </c>
      <c r="CR305" s="6" t="s">
        <v>1269</v>
      </c>
      <c r="CS305" s="6" t="s">
        <v>677</v>
      </c>
      <c r="CT305" s="6" t="s">
        <v>266</v>
      </c>
      <c r="CU305" s="6" t="s">
        <v>1148</v>
      </c>
      <c r="CV305" s="6" t="s">
        <v>567</v>
      </c>
      <c r="CW305" s="6" t="s">
        <v>794</v>
      </c>
      <c r="CX305" s="6" t="s">
        <v>421</v>
      </c>
      <c r="CY305" s="6">
        <v>195859.5431161439</v>
      </c>
      <c r="CZ305" s="6">
        <v>195859.5431161439</v>
      </c>
      <c r="DA305" s="6">
        <v>195859.5431161439</v>
      </c>
      <c r="DB305" s="6">
        <v>195859.5431161439</v>
      </c>
      <c r="DC305" s="6">
        <v>195859.5431161439</v>
      </c>
      <c r="DD305" s="6">
        <v>195859.5431161439</v>
      </c>
      <c r="DE305" s="6">
        <v>195859.5431161439</v>
      </c>
      <c r="DF305" s="6">
        <v>195859.5431161439</v>
      </c>
      <c r="DG305" s="6">
        <v>195859.5431161439</v>
      </c>
      <c r="DH305" s="6">
        <v>195859.5431161439</v>
      </c>
      <c r="DI305" s="6">
        <v>195859.5431161439</v>
      </c>
      <c r="DJ305">
        <v>195859.5431161439</v>
      </c>
      <c r="DK305">
        <v>195859.5431161439</v>
      </c>
      <c r="DL305">
        <v>195859.54311614399</v>
      </c>
      <c r="DM305">
        <v>195859.5431161439</v>
      </c>
      <c r="DN305">
        <v>195859.5431161439</v>
      </c>
      <c r="DO305">
        <v>195859.5431161439</v>
      </c>
      <c r="DP305">
        <v>195859.5431161439</v>
      </c>
      <c r="DQ305">
        <v>195859.5431161439</v>
      </c>
      <c r="DR305">
        <v>195859.5431161439</v>
      </c>
      <c r="DS305">
        <v>195859.5431161439</v>
      </c>
      <c r="DT305">
        <v>195859.5431161439</v>
      </c>
      <c r="DU305">
        <v>195859.5431161439</v>
      </c>
      <c r="DV305">
        <v>195859.5431161439</v>
      </c>
      <c r="DW305">
        <v>195859.5431161439</v>
      </c>
      <c r="DX305">
        <v>195859.5431161439</v>
      </c>
      <c r="DY305">
        <v>195859.5431161439</v>
      </c>
      <c r="DZ305">
        <v>195859.5431161439</v>
      </c>
      <c r="EA305">
        <v>195859.5431161439</v>
      </c>
      <c r="EB305">
        <v>195859.5431161439</v>
      </c>
      <c r="EC305">
        <v>195859.5431161439</v>
      </c>
      <c r="ED305">
        <v>195859.5431161439</v>
      </c>
      <c r="EE305">
        <v>195859.5431161439</v>
      </c>
      <c r="EF305">
        <v>195859.5431161439</v>
      </c>
      <c r="EG305">
        <v>195859.5431161439</v>
      </c>
      <c r="EH305">
        <v>195859.5431161439</v>
      </c>
      <c r="EI305">
        <v>195859.5431161439</v>
      </c>
      <c r="EJ305">
        <v>195859.5431161439</v>
      </c>
      <c r="EK305">
        <v>195859.5431161439</v>
      </c>
      <c r="EL305">
        <v>195859.5431161439</v>
      </c>
      <c r="EM305">
        <v>195859.5431161439</v>
      </c>
      <c r="EN305">
        <v>195859.5431161439</v>
      </c>
      <c r="EO305">
        <v>195859.5431161439</v>
      </c>
      <c r="EP305">
        <v>195859.5431161439</v>
      </c>
      <c r="EQ305">
        <v>195859.5431161439</v>
      </c>
      <c r="ER305">
        <v>195859.5431161439</v>
      </c>
      <c r="ES305">
        <v>195859.5431161439</v>
      </c>
      <c r="ET305">
        <v>195859.5431161439</v>
      </c>
      <c r="EU305">
        <v>195859.5431161439</v>
      </c>
      <c r="EV305">
        <v>195859.5431161439</v>
      </c>
      <c r="EW305">
        <v>1</v>
      </c>
      <c r="EX305">
        <v>1.0070994042019441</v>
      </c>
      <c r="EY305">
        <v>1.0026937738246511</v>
      </c>
      <c r="EZ305">
        <v>0.78834498834498745</v>
      </c>
      <c r="FA305">
        <v>0.99848788445351555</v>
      </c>
      <c r="FB305">
        <v>0.95362167795726938</v>
      </c>
      <c r="FC305">
        <v>0.97057874354561102</v>
      </c>
      <c r="FD305">
        <v>1.069448244414045</v>
      </c>
      <c r="FE305">
        <v>1.0341919548341569</v>
      </c>
      <c r="FF305">
        <v>0.96779548472775567</v>
      </c>
      <c r="FG305">
        <v>0.97439706396364889</v>
      </c>
      <c r="FH305">
        <v>0.99062617172853396</v>
      </c>
      <c r="FI305">
        <v>1.0336030964109779</v>
      </c>
      <c r="FJ305">
        <v>1.0269110415735321</v>
      </c>
      <c r="FK305">
        <v>1.0456806874717339</v>
      </c>
      <c r="FL305">
        <v>1.011596180081856</v>
      </c>
      <c r="FM305">
        <v>1.124397002976496</v>
      </c>
      <c r="FN305">
        <v>0.88920863309352527</v>
      </c>
      <c r="FO305">
        <v>0.99804509318389156</v>
      </c>
      <c r="FP305">
        <v>0.9803637322087505</v>
      </c>
      <c r="FQ305">
        <v>1.004974229893324</v>
      </c>
      <c r="FR305">
        <v>0.94018805191090782</v>
      </c>
      <c r="FS305">
        <v>1.0979464285714291</v>
      </c>
      <c r="FT305">
        <v>1.04996892050556</v>
      </c>
      <c r="FU305">
        <v>1.0571478351772801</v>
      </c>
      <c r="FV305">
        <v>1.0031695169098951</v>
      </c>
      <c r="FW305">
        <v>1.012518145655412</v>
      </c>
      <c r="FX305">
        <v>1.0382296493030649</v>
      </c>
      <c r="FY305">
        <v>1.1575353871773519</v>
      </c>
      <c r="FZ305">
        <v>0.9425</v>
      </c>
      <c r="GA305">
        <v>1.0496429193520289</v>
      </c>
      <c r="GB305">
        <v>1.0410265613783201</v>
      </c>
      <c r="GC305">
        <v>1.012284394734362</v>
      </c>
      <c r="GD305">
        <v>1.0917102596729349</v>
      </c>
      <c r="GE305">
        <v>1.1254985089641789</v>
      </c>
      <c r="GF305">
        <v>1.046274242939776</v>
      </c>
      <c r="GG305">
        <v>1.022077383867686</v>
      </c>
      <c r="GH305">
        <v>1.0229356525598881</v>
      </c>
      <c r="GI305">
        <v>1.020685552148644</v>
      </c>
      <c r="GJ305">
        <v>0.99652325076053894</v>
      </c>
      <c r="GK305">
        <v>0.98461064794993058</v>
      </c>
      <c r="GL305">
        <v>1.000694685654741</v>
      </c>
      <c r="GM305">
        <v>1.0259563482750531</v>
      </c>
      <c r="GN305">
        <v>1.0091553455404609</v>
      </c>
      <c r="GO305">
        <v>0.99395423089931256</v>
      </c>
      <c r="GP305">
        <v>1.060052219321149</v>
      </c>
      <c r="GQ305">
        <v>0.98723959251295423</v>
      </c>
      <c r="GR305">
        <v>1.033469387755102</v>
      </c>
      <c r="GS305">
        <v>1.02694200460973</v>
      </c>
      <c r="GT305">
        <v>0.89272647446216891</v>
      </c>
    </row>
    <row r="306" spans="1:202" ht="71.25" x14ac:dyDescent="0.45">
      <c r="A306" s="2">
        <v>43306</v>
      </c>
      <c r="B306" s="6">
        <f t="shared" si="4"/>
        <v>9913377.6356735229</v>
      </c>
      <c r="C306" s="6" t="s">
        <v>815</v>
      </c>
      <c r="D306" s="6" t="s">
        <v>1391</v>
      </c>
      <c r="E306" s="6" t="s">
        <v>1304</v>
      </c>
      <c r="F306" s="6" t="s">
        <v>450</v>
      </c>
      <c r="G306" s="6" t="s">
        <v>1297</v>
      </c>
      <c r="H306" s="6" t="s">
        <v>1387</v>
      </c>
      <c r="I306" s="6" t="s">
        <v>1034</v>
      </c>
      <c r="J306" s="6" t="s">
        <v>1373</v>
      </c>
      <c r="K306" s="6" t="s">
        <v>698</v>
      </c>
      <c r="L306" s="6" t="s">
        <v>206</v>
      </c>
      <c r="M306" s="6" t="s">
        <v>792</v>
      </c>
      <c r="N306" s="6" t="s">
        <v>245</v>
      </c>
      <c r="O306" s="6" t="s">
        <v>774</v>
      </c>
      <c r="P306" s="6" t="s">
        <v>383</v>
      </c>
      <c r="Q306" s="6" t="s">
        <v>1371</v>
      </c>
      <c r="R306" s="6" t="s">
        <v>487</v>
      </c>
      <c r="S306" s="6" t="s">
        <v>633</v>
      </c>
      <c r="T306" s="6" t="s">
        <v>246</v>
      </c>
      <c r="U306" s="6" t="s">
        <v>920</v>
      </c>
      <c r="V306" s="6" t="s">
        <v>244</v>
      </c>
      <c r="W306" s="6" t="s">
        <v>216</v>
      </c>
      <c r="X306" s="6" t="s">
        <v>911</v>
      </c>
      <c r="Y306" s="6" t="s">
        <v>682</v>
      </c>
      <c r="Z306" s="6" t="s">
        <v>638</v>
      </c>
      <c r="AA306" s="6" t="s">
        <v>1066</v>
      </c>
      <c r="AB306" s="6" t="s">
        <v>765</v>
      </c>
      <c r="AC306" s="6" t="s">
        <v>901</v>
      </c>
      <c r="AD306" s="6" t="s">
        <v>592</v>
      </c>
      <c r="AE306" s="6" t="s">
        <v>1383</v>
      </c>
      <c r="AF306" s="6" t="s">
        <v>1125</v>
      </c>
      <c r="AG306" s="6" t="s">
        <v>670</v>
      </c>
      <c r="AH306" s="6" t="s">
        <v>532</v>
      </c>
      <c r="AI306" s="6" t="s">
        <v>790</v>
      </c>
      <c r="AJ306" s="6" t="s">
        <v>652</v>
      </c>
      <c r="AK306" s="6" t="s">
        <v>1247</v>
      </c>
      <c r="AL306" s="6" t="s">
        <v>1266</v>
      </c>
      <c r="AM306" s="6" t="s">
        <v>227</v>
      </c>
      <c r="AN306" s="6" t="s">
        <v>426</v>
      </c>
      <c r="AO306" s="6" t="s">
        <v>1389</v>
      </c>
      <c r="AP306" s="6" t="s">
        <v>1131</v>
      </c>
      <c r="AQ306" s="6" t="s">
        <v>971</v>
      </c>
      <c r="AR306" s="6" t="s">
        <v>802</v>
      </c>
      <c r="AS306" s="6" t="s">
        <v>563</v>
      </c>
      <c r="AT306" s="6" t="s">
        <v>1312</v>
      </c>
      <c r="AU306" s="6" t="s">
        <v>618</v>
      </c>
      <c r="AV306" s="6" t="s">
        <v>1146</v>
      </c>
      <c r="AW306" s="6" t="s">
        <v>637</v>
      </c>
      <c r="AX306" s="6" t="s">
        <v>704</v>
      </c>
      <c r="AY306" s="6" t="s">
        <v>640</v>
      </c>
      <c r="AZ306" s="6" t="s">
        <v>690</v>
      </c>
      <c r="BA306" s="6" t="s">
        <v>821</v>
      </c>
      <c r="BB306" s="6" t="s">
        <v>1392</v>
      </c>
      <c r="BC306" s="6" t="s">
        <v>1306</v>
      </c>
      <c r="BD306" s="6" t="s">
        <v>457</v>
      </c>
      <c r="BE306" s="6" t="s">
        <v>1299</v>
      </c>
      <c r="BF306" s="6" t="s">
        <v>1388</v>
      </c>
      <c r="BG306" s="6" t="s">
        <v>1040</v>
      </c>
      <c r="BH306" s="6" t="s">
        <v>1374</v>
      </c>
      <c r="BI306" s="6" t="s">
        <v>701</v>
      </c>
      <c r="BJ306" s="6" t="s">
        <v>256</v>
      </c>
      <c r="BK306" s="6" t="s">
        <v>796</v>
      </c>
      <c r="BL306" s="6" t="s">
        <v>295</v>
      </c>
      <c r="BM306" s="6" t="s">
        <v>779</v>
      </c>
      <c r="BN306" s="6" t="s">
        <v>392</v>
      </c>
      <c r="BO306" s="6" t="s">
        <v>1372</v>
      </c>
      <c r="BP306" s="6" t="s">
        <v>490</v>
      </c>
      <c r="BQ306" s="6" t="s">
        <v>641</v>
      </c>
      <c r="BR306" s="6" t="s">
        <v>296</v>
      </c>
      <c r="BS306" s="6" t="s">
        <v>924</v>
      </c>
      <c r="BT306" s="6" t="s">
        <v>294</v>
      </c>
      <c r="BU306" s="6" t="s">
        <v>266</v>
      </c>
      <c r="BV306" s="6" t="s">
        <v>915</v>
      </c>
      <c r="BW306" s="6" t="s">
        <v>686</v>
      </c>
      <c r="BX306" s="6" t="s">
        <v>646</v>
      </c>
      <c r="BY306" s="6" t="s">
        <v>1069</v>
      </c>
      <c r="BZ306" s="6" t="s">
        <v>766</v>
      </c>
      <c r="CA306" s="6" t="s">
        <v>907</v>
      </c>
      <c r="CB306" s="6" t="s">
        <v>602</v>
      </c>
      <c r="CC306" s="6" t="s">
        <v>1384</v>
      </c>
      <c r="CD306" s="6" t="s">
        <v>1126</v>
      </c>
      <c r="CE306" s="6" t="s">
        <v>677</v>
      </c>
      <c r="CF306" s="6" t="s">
        <v>540</v>
      </c>
      <c r="CG306" s="6" t="s">
        <v>794</v>
      </c>
      <c r="CH306" s="6" t="s">
        <v>657</v>
      </c>
      <c r="CI306" s="6" t="s">
        <v>1250</v>
      </c>
      <c r="CJ306" s="6" t="s">
        <v>1269</v>
      </c>
      <c r="CK306" s="6" t="s">
        <v>277</v>
      </c>
      <c r="CL306" s="6" t="s">
        <v>431</v>
      </c>
      <c r="CM306" s="6" t="s">
        <v>1390</v>
      </c>
      <c r="CN306" s="6" t="s">
        <v>1132</v>
      </c>
      <c r="CO306" s="6" t="s">
        <v>973</v>
      </c>
      <c r="CP306" s="6" t="s">
        <v>805</v>
      </c>
      <c r="CQ306" s="6" t="s">
        <v>567</v>
      </c>
      <c r="CR306" s="6" t="s">
        <v>1314</v>
      </c>
      <c r="CS306" s="6" t="s">
        <v>623</v>
      </c>
      <c r="CT306" s="6" t="s">
        <v>1148</v>
      </c>
      <c r="CU306" s="6" t="s">
        <v>645</v>
      </c>
      <c r="CV306" s="6" t="s">
        <v>714</v>
      </c>
      <c r="CW306" s="6" t="s">
        <v>648</v>
      </c>
      <c r="CX306" s="6" t="s">
        <v>694</v>
      </c>
      <c r="CY306" s="6">
        <v>198267.5527134703</v>
      </c>
      <c r="CZ306" s="6">
        <v>198267.5527134703</v>
      </c>
      <c r="DA306" s="6">
        <v>198267.5527134703</v>
      </c>
      <c r="DB306" s="6">
        <v>198267.5527134703</v>
      </c>
      <c r="DC306" s="6">
        <v>198267.5527134703</v>
      </c>
      <c r="DD306" s="6">
        <v>198267.5527134703</v>
      </c>
      <c r="DE306" s="6">
        <v>198267.5527134703</v>
      </c>
      <c r="DF306" s="6">
        <v>198267.5527134703</v>
      </c>
      <c r="DG306" s="6">
        <v>198267.5527134703</v>
      </c>
      <c r="DH306" s="6">
        <v>198267.5527134703</v>
      </c>
      <c r="DI306" s="6">
        <v>198267.5527134703</v>
      </c>
      <c r="DJ306">
        <v>198267.55271347021</v>
      </c>
      <c r="DK306">
        <v>198267.5527134703</v>
      </c>
      <c r="DL306">
        <v>198267.5527134703</v>
      </c>
      <c r="DM306">
        <v>198267.5527134703</v>
      </c>
      <c r="DN306">
        <v>198267.5527134703</v>
      </c>
      <c r="DO306">
        <v>198267.5527134703</v>
      </c>
      <c r="DP306">
        <v>198267.5527134703</v>
      </c>
      <c r="DQ306">
        <v>198267.5527134703</v>
      </c>
      <c r="DR306">
        <v>198267.5527134703</v>
      </c>
      <c r="DS306">
        <v>198267.5527134703</v>
      </c>
      <c r="DT306">
        <v>198267.5527134703</v>
      </c>
      <c r="DU306">
        <v>198267.5527134703</v>
      </c>
      <c r="DV306">
        <v>198267.5527134703</v>
      </c>
      <c r="DW306">
        <v>198267.5527134703</v>
      </c>
      <c r="DX306">
        <v>198267.5527134703</v>
      </c>
      <c r="DY306">
        <v>198267.5527134703</v>
      </c>
      <c r="DZ306">
        <v>198267.5527134703</v>
      </c>
      <c r="EA306">
        <v>198267.55271347021</v>
      </c>
      <c r="EB306">
        <v>198267.5527134703</v>
      </c>
      <c r="EC306">
        <v>198267.5527134703</v>
      </c>
      <c r="ED306">
        <v>198267.5527134703</v>
      </c>
      <c r="EE306">
        <v>198267.5527134703</v>
      </c>
      <c r="EF306">
        <v>198267.5527134703</v>
      </c>
      <c r="EG306">
        <v>198267.5527134703</v>
      </c>
      <c r="EH306">
        <v>198267.5527134703</v>
      </c>
      <c r="EI306">
        <v>198267.5527134703</v>
      </c>
      <c r="EJ306">
        <v>198267.5527134703</v>
      </c>
      <c r="EK306">
        <v>198267.5527134703</v>
      </c>
      <c r="EL306">
        <v>198267.5527134703</v>
      </c>
      <c r="EM306">
        <v>198267.5527134703</v>
      </c>
      <c r="EN306">
        <v>198267.5527134703</v>
      </c>
      <c r="EO306">
        <v>198267.5527134703</v>
      </c>
      <c r="EP306">
        <v>198267.5527134703</v>
      </c>
      <c r="EQ306">
        <v>198267.5527134703</v>
      </c>
      <c r="ER306">
        <v>198267.5527134703</v>
      </c>
      <c r="ES306">
        <v>198267.5527134703</v>
      </c>
      <c r="ET306">
        <v>198267.5527134703</v>
      </c>
      <c r="EU306">
        <v>198267.5527134703</v>
      </c>
      <c r="EV306">
        <v>198267.5527134703</v>
      </c>
      <c r="EW306">
        <v>1</v>
      </c>
      <c r="EX306">
        <v>1.235867446393762</v>
      </c>
      <c r="EY306">
        <v>1.0819768093559681</v>
      </c>
      <c r="EZ306">
        <v>0.96721721721721721</v>
      </c>
      <c r="FA306">
        <v>1.0353811841038121</v>
      </c>
      <c r="FB306">
        <v>1.0035816313478021</v>
      </c>
      <c r="FC306">
        <v>1.243243243243243</v>
      </c>
      <c r="FD306">
        <v>1.017047906776003</v>
      </c>
      <c r="FE306">
        <v>1.016695396794995</v>
      </c>
      <c r="FF306">
        <v>0.9552335640138393</v>
      </c>
      <c r="FG306">
        <v>0.93661849207731318</v>
      </c>
      <c r="FH306">
        <v>1.0058493416792571</v>
      </c>
      <c r="FI306">
        <v>1.0024213075060531</v>
      </c>
      <c r="FJ306">
        <v>0.96965610249494272</v>
      </c>
      <c r="FK306">
        <v>0.96515101228011946</v>
      </c>
      <c r="FL306">
        <v>0.99574083209998365</v>
      </c>
      <c r="FM306">
        <v>0.9910698893217943</v>
      </c>
      <c r="FN306">
        <v>0.97283349920748985</v>
      </c>
      <c r="FO306">
        <v>1.167711084254659</v>
      </c>
      <c r="FP306">
        <v>1.0038429865495471</v>
      </c>
      <c r="FQ306">
        <v>1.0047021943573671</v>
      </c>
      <c r="FR306">
        <v>0.99479040239006633</v>
      </c>
      <c r="FS306">
        <v>0.93203949377396256</v>
      </c>
      <c r="FT306">
        <v>1.007115145872129</v>
      </c>
      <c r="FU306">
        <v>1.03958153946289</v>
      </c>
      <c r="FV306">
        <v>1.056432246998285</v>
      </c>
      <c r="FW306">
        <v>0.9790849227199836</v>
      </c>
      <c r="FX306">
        <v>0.97853658536585364</v>
      </c>
      <c r="FY306">
        <v>1.014965760989619</v>
      </c>
      <c r="FZ306">
        <v>0.99726775956284153</v>
      </c>
      <c r="GA306">
        <v>1.0560986747109029</v>
      </c>
      <c r="GB306">
        <v>0.95547140245494921</v>
      </c>
      <c r="GC306">
        <v>1.020320888053138</v>
      </c>
      <c r="GD306">
        <v>1.0254468085106381</v>
      </c>
      <c r="GE306">
        <v>1.058947975297061</v>
      </c>
      <c r="GF306">
        <v>1.033069944395669</v>
      </c>
      <c r="GG306">
        <v>0.99951007410129211</v>
      </c>
      <c r="GH306">
        <v>1.1117298037425829</v>
      </c>
      <c r="GI306">
        <v>1.014231169732732</v>
      </c>
      <c r="GJ306">
        <v>0.98974581867822342</v>
      </c>
      <c r="GK306">
        <v>1.0292193632795461</v>
      </c>
      <c r="GL306">
        <v>1.069228354929834</v>
      </c>
      <c r="GM306">
        <v>1.0093206951026861</v>
      </c>
      <c r="GN306">
        <v>1.0388957560774621</v>
      </c>
      <c r="GO306">
        <v>0.99747665909664396</v>
      </c>
      <c r="GP306">
        <v>0.9966794015781768</v>
      </c>
      <c r="GQ306">
        <v>1.0661352596836471</v>
      </c>
      <c r="GR306">
        <v>1.0492150397773681</v>
      </c>
      <c r="GS306">
        <v>1.0156135642839721</v>
      </c>
      <c r="GT306">
        <v>0.99463220217937198</v>
      </c>
    </row>
    <row r="307" spans="1:202" ht="71.25" x14ac:dyDescent="0.45">
      <c r="A307" s="2">
        <v>43313</v>
      </c>
      <c r="B307" s="6">
        <f t="shared" si="4"/>
        <v>10131996.134096196</v>
      </c>
      <c r="C307" s="6" t="s">
        <v>815</v>
      </c>
      <c r="D307" s="6" t="s">
        <v>1034</v>
      </c>
      <c r="E307" s="6" t="s">
        <v>1391</v>
      </c>
      <c r="F307" s="6" t="s">
        <v>1304</v>
      </c>
      <c r="G307" s="6" t="s">
        <v>450</v>
      </c>
      <c r="H307" s="6" t="s">
        <v>1297</v>
      </c>
      <c r="I307" s="6" t="s">
        <v>1387</v>
      </c>
      <c r="J307" s="6" t="s">
        <v>503</v>
      </c>
      <c r="K307" s="6" t="s">
        <v>774</v>
      </c>
      <c r="L307" s="6" t="s">
        <v>1373</v>
      </c>
      <c r="M307" s="6" t="s">
        <v>698</v>
      </c>
      <c r="N307" s="6" t="s">
        <v>245</v>
      </c>
      <c r="O307" s="6" t="s">
        <v>670</v>
      </c>
      <c r="P307" s="6" t="s">
        <v>487</v>
      </c>
      <c r="Q307" s="6" t="s">
        <v>797</v>
      </c>
      <c r="R307" s="6" t="s">
        <v>879</v>
      </c>
      <c r="S307" s="6" t="s">
        <v>1066</v>
      </c>
      <c r="T307" s="6" t="s">
        <v>529</v>
      </c>
      <c r="U307" s="6" t="s">
        <v>216</v>
      </c>
      <c r="V307" s="6" t="s">
        <v>802</v>
      </c>
      <c r="W307" s="6" t="s">
        <v>1312</v>
      </c>
      <c r="X307" s="6" t="s">
        <v>637</v>
      </c>
      <c r="Y307" s="6" t="s">
        <v>206</v>
      </c>
      <c r="Z307" s="6" t="s">
        <v>1333</v>
      </c>
      <c r="AA307" s="6" t="s">
        <v>765</v>
      </c>
      <c r="AB307" s="6" t="s">
        <v>351</v>
      </c>
      <c r="AC307" s="6" t="s">
        <v>652</v>
      </c>
      <c r="AD307" s="6" t="s">
        <v>732</v>
      </c>
      <c r="AE307" s="6" t="s">
        <v>638</v>
      </c>
      <c r="AF307" s="6" t="s">
        <v>1266</v>
      </c>
      <c r="AG307" s="6" t="s">
        <v>426</v>
      </c>
      <c r="AH307" s="6" t="s">
        <v>1393</v>
      </c>
      <c r="AI307" s="6" t="s">
        <v>790</v>
      </c>
      <c r="AJ307" s="6" t="s">
        <v>1349</v>
      </c>
      <c r="AK307" s="6" t="s">
        <v>1371</v>
      </c>
      <c r="AL307" s="6" t="s">
        <v>901</v>
      </c>
      <c r="AM307" s="6" t="s">
        <v>1383</v>
      </c>
      <c r="AN307" s="6" t="s">
        <v>246</v>
      </c>
      <c r="AO307" s="6" t="s">
        <v>227</v>
      </c>
      <c r="AP307" s="6" t="s">
        <v>704</v>
      </c>
      <c r="AQ307" s="6" t="s">
        <v>1247</v>
      </c>
      <c r="AR307" s="6" t="s">
        <v>633</v>
      </c>
      <c r="AS307" s="6" t="s">
        <v>911</v>
      </c>
      <c r="AT307" s="6" t="s">
        <v>1389</v>
      </c>
      <c r="AU307" s="6" t="s">
        <v>244</v>
      </c>
      <c r="AV307" s="6" t="s">
        <v>589</v>
      </c>
      <c r="AW307" s="6" t="s">
        <v>1149</v>
      </c>
      <c r="AX307" s="6" t="s">
        <v>1197</v>
      </c>
      <c r="AY307" s="6" t="s">
        <v>660</v>
      </c>
      <c r="AZ307" s="6" t="s">
        <v>792</v>
      </c>
      <c r="BA307" s="6" t="s">
        <v>821</v>
      </c>
      <c r="BB307" s="6" t="s">
        <v>1040</v>
      </c>
      <c r="BC307" s="6" t="s">
        <v>1392</v>
      </c>
      <c r="BD307" s="6" t="s">
        <v>1306</v>
      </c>
      <c r="BE307" s="6" t="s">
        <v>457</v>
      </c>
      <c r="BF307" s="6" t="s">
        <v>1299</v>
      </c>
      <c r="BG307" s="6" t="s">
        <v>1388</v>
      </c>
      <c r="BH307" s="6" t="s">
        <v>507</v>
      </c>
      <c r="BI307" s="6" t="s">
        <v>779</v>
      </c>
      <c r="BJ307" s="6" t="s">
        <v>1374</v>
      </c>
      <c r="BK307" s="6" t="s">
        <v>701</v>
      </c>
      <c r="BL307" s="6" t="s">
        <v>295</v>
      </c>
      <c r="BM307" s="6" t="s">
        <v>677</v>
      </c>
      <c r="BN307" s="6" t="s">
        <v>490</v>
      </c>
      <c r="BO307" s="6" t="s">
        <v>799</v>
      </c>
      <c r="BP307" s="6" t="s">
        <v>887</v>
      </c>
      <c r="BQ307" s="6" t="s">
        <v>1069</v>
      </c>
      <c r="BR307" s="6" t="s">
        <v>537</v>
      </c>
      <c r="BS307" s="6" t="s">
        <v>266</v>
      </c>
      <c r="BT307" s="6" t="s">
        <v>805</v>
      </c>
      <c r="BU307" s="6" t="s">
        <v>1314</v>
      </c>
      <c r="BV307" s="6" t="s">
        <v>645</v>
      </c>
      <c r="BW307" s="6" t="s">
        <v>256</v>
      </c>
      <c r="BX307" s="6" t="s">
        <v>1334</v>
      </c>
      <c r="BY307" s="6" t="s">
        <v>766</v>
      </c>
      <c r="BZ307" s="6" t="s">
        <v>358</v>
      </c>
      <c r="CA307" s="6" t="s">
        <v>657</v>
      </c>
      <c r="CB307" s="6" t="s">
        <v>739</v>
      </c>
      <c r="CC307" s="6" t="s">
        <v>646</v>
      </c>
      <c r="CD307" s="6" t="s">
        <v>1269</v>
      </c>
      <c r="CE307" s="6" t="s">
        <v>431</v>
      </c>
      <c r="CF307" s="6" t="s">
        <v>1394</v>
      </c>
      <c r="CG307" s="6" t="s">
        <v>794</v>
      </c>
      <c r="CH307" s="6" t="s">
        <v>1350</v>
      </c>
      <c r="CI307" s="6" t="s">
        <v>1372</v>
      </c>
      <c r="CJ307" s="6" t="s">
        <v>907</v>
      </c>
      <c r="CK307" s="6" t="s">
        <v>1384</v>
      </c>
      <c r="CL307" s="6" t="s">
        <v>296</v>
      </c>
      <c r="CM307" s="6" t="s">
        <v>277</v>
      </c>
      <c r="CN307" s="6" t="s">
        <v>714</v>
      </c>
      <c r="CO307" s="6" t="s">
        <v>1250</v>
      </c>
      <c r="CP307" s="6" t="s">
        <v>641</v>
      </c>
      <c r="CQ307" s="6" t="s">
        <v>915</v>
      </c>
      <c r="CR307" s="6" t="s">
        <v>1390</v>
      </c>
      <c r="CS307" s="6" t="s">
        <v>294</v>
      </c>
      <c r="CT307" s="6" t="s">
        <v>599</v>
      </c>
      <c r="CU307" s="6" t="s">
        <v>1150</v>
      </c>
      <c r="CV307" s="6" t="s">
        <v>1198</v>
      </c>
      <c r="CW307" s="6" t="s">
        <v>664</v>
      </c>
      <c r="CX307" s="6" t="s">
        <v>796</v>
      </c>
      <c r="CY307" s="6">
        <v>202639.9226819239</v>
      </c>
      <c r="CZ307" s="6">
        <v>202639.9226819239</v>
      </c>
      <c r="DA307" s="6">
        <v>202639.9226819239</v>
      </c>
      <c r="DB307" s="6">
        <v>202639.9226819239</v>
      </c>
      <c r="DC307" s="6">
        <v>202639.92268192381</v>
      </c>
      <c r="DD307" s="6">
        <v>202639.9226819239</v>
      </c>
      <c r="DE307" s="6">
        <v>202639.9226819239</v>
      </c>
      <c r="DF307" s="6">
        <v>202639.9226819239</v>
      </c>
      <c r="DG307" s="6">
        <v>202639.9226819239</v>
      </c>
      <c r="DH307" s="6">
        <v>202639.9226819239</v>
      </c>
      <c r="DI307" s="6">
        <v>202639.9226819239</v>
      </c>
      <c r="DJ307">
        <v>202639.9226819239</v>
      </c>
      <c r="DK307">
        <v>202639.9226819239</v>
      </c>
      <c r="DL307">
        <v>202639.9226819239</v>
      </c>
      <c r="DM307">
        <v>202639.9226819239</v>
      </c>
      <c r="DN307">
        <v>202639.9226819239</v>
      </c>
      <c r="DO307">
        <v>202639.9226819239</v>
      </c>
      <c r="DP307">
        <v>202639.9226819239</v>
      </c>
      <c r="DQ307">
        <v>202639.9226819239</v>
      </c>
      <c r="DR307">
        <v>202639.9226819239</v>
      </c>
      <c r="DS307">
        <v>202639.9226819239</v>
      </c>
      <c r="DT307">
        <v>202639.9226819239</v>
      </c>
      <c r="DU307">
        <v>202639.9226819239</v>
      </c>
      <c r="DV307">
        <v>202639.9226819239</v>
      </c>
      <c r="DW307">
        <v>202639.9226819239</v>
      </c>
      <c r="DX307">
        <v>202639.9226819239</v>
      </c>
      <c r="DY307">
        <v>202639.9226819239</v>
      </c>
      <c r="DZ307">
        <v>202639.9226819239</v>
      </c>
      <c r="EA307">
        <v>202639.9226819239</v>
      </c>
      <c r="EB307">
        <v>202639.9226819239</v>
      </c>
      <c r="EC307">
        <v>202639.9226819239</v>
      </c>
      <c r="ED307">
        <v>202639.9226819239</v>
      </c>
      <c r="EE307">
        <v>202639.9226819239</v>
      </c>
      <c r="EF307">
        <v>202639.9226819239</v>
      </c>
      <c r="EG307">
        <v>202639.9226819239</v>
      </c>
      <c r="EH307">
        <v>202639.9226819239</v>
      </c>
      <c r="EI307">
        <v>202639.9226819239</v>
      </c>
      <c r="EJ307">
        <v>202639.9226819239</v>
      </c>
      <c r="EK307">
        <v>202639.9226819239</v>
      </c>
      <c r="EL307">
        <v>202639.9226819239</v>
      </c>
      <c r="EM307">
        <v>202639.9226819239</v>
      </c>
      <c r="EN307">
        <v>202639.9226819239</v>
      </c>
      <c r="EO307">
        <v>202639.9226819239</v>
      </c>
      <c r="EP307">
        <v>202639.9226819239</v>
      </c>
      <c r="EQ307">
        <v>202639.9226819239</v>
      </c>
      <c r="ER307">
        <v>202639.9226819239</v>
      </c>
      <c r="ES307">
        <v>202639.9226819239</v>
      </c>
      <c r="ET307">
        <v>202639.9226819239</v>
      </c>
      <c r="EU307">
        <v>202639.9226819239</v>
      </c>
      <c r="EV307">
        <v>202639.9226819239</v>
      </c>
      <c r="EW307">
        <v>0.9</v>
      </c>
      <c r="EX307">
        <v>1.0108695652173909</v>
      </c>
      <c r="EY307">
        <v>1.04416403785489</v>
      </c>
      <c r="EZ307">
        <v>0.9942444718151785</v>
      </c>
      <c r="FA307">
        <v>1.0331177231565329</v>
      </c>
      <c r="FB307">
        <v>1.0381376676784491</v>
      </c>
      <c r="FC307">
        <v>1.175680842928156</v>
      </c>
      <c r="FD307">
        <v>0.97960498067840274</v>
      </c>
      <c r="FE307">
        <v>1.0319377348362859</v>
      </c>
      <c r="FF307">
        <v>0.97991371384114856</v>
      </c>
      <c r="FG307">
        <v>1.032387202109956</v>
      </c>
      <c r="FH307">
        <v>1.008790941539166</v>
      </c>
      <c r="FI307">
        <v>1.009250170279258</v>
      </c>
      <c r="FJ307">
        <v>1.011246717642978</v>
      </c>
      <c r="FK307">
        <v>1.0759513658613611</v>
      </c>
      <c r="FL307">
        <v>0.94561933534743203</v>
      </c>
      <c r="FM307">
        <v>1.0490181372325229</v>
      </c>
      <c r="FN307">
        <v>1.003210272873194</v>
      </c>
      <c r="FO307">
        <v>0.98127925117004688</v>
      </c>
      <c r="FP307">
        <v>1.021260535916465</v>
      </c>
      <c r="FQ307">
        <v>1.094709288490521</v>
      </c>
      <c r="FR307">
        <v>1.025717623497997</v>
      </c>
      <c r="FS307">
        <v>1.0418836314240449</v>
      </c>
      <c r="FT307">
        <v>1.0170674941815361</v>
      </c>
      <c r="FU307">
        <v>0.98408832602695251</v>
      </c>
      <c r="FV307">
        <v>0.9608825668794958</v>
      </c>
      <c r="FW307">
        <v>0.95406257780728676</v>
      </c>
      <c r="FX307">
        <v>1.01808025244126</v>
      </c>
      <c r="FY307">
        <v>0.97096234889866473</v>
      </c>
      <c r="FZ307">
        <v>1.0419263456090651</v>
      </c>
      <c r="GA307">
        <v>1.0695459397323259</v>
      </c>
      <c r="GB307">
        <v>1.0928120063191149</v>
      </c>
      <c r="GC307">
        <v>1.0629886150827861</v>
      </c>
      <c r="GD307">
        <v>0.94564286700731937</v>
      </c>
      <c r="GE307">
        <v>0.97575653370013748</v>
      </c>
      <c r="GF307">
        <v>0.98121689434067461</v>
      </c>
      <c r="GG307">
        <v>1.0959791065890421</v>
      </c>
      <c r="GH307">
        <v>0.98829190663837529</v>
      </c>
      <c r="GI307">
        <v>1.0164818332210039</v>
      </c>
      <c r="GJ307">
        <v>1.0131753445194029</v>
      </c>
      <c r="GK307">
        <v>0.99349441950382256</v>
      </c>
      <c r="GL307">
        <v>0.99203311995546894</v>
      </c>
      <c r="GM307">
        <v>1.017287333883925</v>
      </c>
      <c r="GN307">
        <v>1.0331964407939771</v>
      </c>
      <c r="GO307">
        <v>0.99102178470513169</v>
      </c>
      <c r="GP307">
        <v>1.0779025624802281</v>
      </c>
      <c r="GQ307">
        <v>0.98141112618724557</v>
      </c>
      <c r="GR307">
        <v>1.0043958971626481</v>
      </c>
      <c r="GS307">
        <v>1.0320900944538629</v>
      </c>
      <c r="GT307">
        <v>0.91708496002974338</v>
      </c>
    </row>
    <row r="308" spans="1:202" ht="71.25" x14ac:dyDescent="0.45">
      <c r="A308" s="2">
        <v>43320</v>
      </c>
      <c r="B308" s="6">
        <f t="shared" si="4"/>
        <v>10277263.407698452</v>
      </c>
      <c r="C308" s="6" t="s">
        <v>815</v>
      </c>
      <c r="D308" s="6" t="s">
        <v>1034</v>
      </c>
      <c r="E308" s="6" t="s">
        <v>1391</v>
      </c>
      <c r="F308" s="6" t="s">
        <v>1387</v>
      </c>
      <c r="G308" s="6" t="s">
        <v>450</v>
      </c>
      <c r="H308" s="6" t="s">
        <v>1304</v>
      </c>
      <c r="I308" s="6" t="s">
        <v>1297</v>
      </c>
      <c r="J308" s="6" t="s">
        <v>503</v>
      </c>
      <c r="K308" s="6" t="s">
        <v>1373</v>
      </c>
      <c r="L308" s="6" t="s">
        <v>698</v>
      </c>
      <c r="M308" s="6" t="s">
        <v>399</v>
      </c>
      <c r="N308" s="6" t="s">
        <v>493</v>
      </c>
      <c r="O308" s="6" t="s">
        <v>245</v>
      </c>
      <c r="P308" s="6" t="s">
        <v>774</v>
      </c>
      <c r="Q308" s="6" t="s">
        <v>1312</v>
      </c>
      <c r="R308" s="6" t="s">
        <v>920</v>
      </c>
      <c r="S308" s="6" t="s">
        <v>1393</v>
      </c>
      <c r="T308" s="6" t="s">
        <v>1066</v>
      </c>
      <c r="U308" s="6" t="s">
        <v>797</v>
      </c>
      <c r="V308" s="6" t="s">
        <v>487</v>
      </c>
      <c r="W308" s="6" t="s">
        <v>426</v>
      </c>
      <c r="X308" s="6" t="s">
        <v>529</v>
      </c>
      <c r="Y308" s="6" t="s">
        <v>249</v>
      </c>
      <c r="Z308" s="6" t="s">
        <v>997</v>
      </c>
      <c r="AA308" s="6" t="s">
        <v>637</v>
      </c>
      <c r="AB308" s="6" t="s">
        <v>802</v>
      </c>
      <c r="AC308" s="6" t="s">
        <v>206</v>
      </c>
      <c r="AD308" s="6" t="s">
        <v>670</v>
      </c>
      <c r="AE308" s="6" t="s">
        <v>589</v>
      </c>
      <c r="AF308" s="6" t="s">
        <v>302</v>
      </c>
      <c r="AG308" s="6" t="s">
        <v>790</v>
      </c>
      <c r="AH308" s="6" t="s">
        <v>1336</v>
      </c>
      <c r="AI308" s="6" t="s">
        <v>1125</v>
      </c>
      <c r="AJ308" s="6" t="s">
        <v>682</v>
      </c>
      <c r="AK308" s="6" t="s">
        <v>214</v>
      </c>
      <c r="AL308" s="6" t="s">
        <v>640</v>
      </c>
      <c r="AM308" s="6" t="s">
        <v>732</v>
      </c>
      <c r="AN308" s="6" t="s">
        <v>471</v>
      </c>
      <c r="AO308" s="6" t="s">
        <v>227</v>
      </c>
      <c r="AP308" s="6" t="s">
        <v>1333</v>
      </c>
      <c r="AQ308" s="6" t="s">
        <v>660</v>
      </c>
      <c r="AR308" s="6" t="s">
        <v>223</v>
      </c>
      <c r="AS308" s="6" t="s">
        <v>1383</v>
      </c>
      <c r="AT308" s="6" t="s">
        <v>483</v>
      </c>
      <c r="AU308" s="6" t="s">
        <v>901</v>
      </c>
      <c r="AV308" s="6" t="s">
        <v>349</v>
      </c>
      <c r="AW308" s="6" t="s">
        <v>652</v>
      </c>
      <c r="AX308" s="6" t="s">
        <v>1247</v>
      </c>
      <c r="AY308" s="6" t="s">
        <v>633</v>
      </c>
      <c r="AZ308" s="6" t="s">
        <v>883</v>
      </c>
      <c r="BA308" s="6" t="s">
        <v>821</v>
      </c>
      <c r="BB308" s="6" t="s">
        <v>1040</v>
      </c>
      <c r="BC308" s="6" t="s">
        <v>1392</v>
      </c>
      <c r="BD308" s="6" t="s">
        <v>1388</v>
      </c>
      <c r="BE308" s="6" t="s">
        <v>457</v>
      </c>
      <c r="BF308" s="6" t="s">
        <v>1306</v>
      </c>
      <c r="BG308" s="6" t="s">
        <v>1299</v>
      </c>
      <c r="BH308" s="6" t="s">
        <v>507</v>
      </c>
      <c r="BI308" s="6" t="s">
        <v>1374</v>
      </c>
      <c r="BJ308" s="6" t="s">
        <v>701</v>
      </c>
      <c r="BK308" s="6" t="s">
        <v>408</v>
      </c>
      <c r="BL308" s="6" t="s">
        <v>497</v>
      </c>
      <c r="BM308" s="6" t="s">
        <v>295</v>
      </c>
      <c r="BN308" s="6" t="s">
        <v>779</v>
      </c>
      <c r="BO308" s="6" t="s">
        <v>1314</v>
      </c>
      <c r="BP308" s="6" t="s">
        <v>924</v>
      </c>
      <c r="BQ308" s="6" t="s">
        <v>1394</v>
      </c>
      <c r="BR308" s="6" t="s">
        <v>1069</v>
      </c>
      <c r="BS308" s="6" t="s">
        <v>799</v>
      </c>
      <c r="BT308" s="6" t="s">
        <v>490</v>
      </c>
      <c r="BU308" s="6" t="s">
        <v>431</v>
      </c>
      <c r="BV308" s="6" t="s">
        <v>537</v>
      </c>
      <c r="BW308" s="6" t="s">
        <v>299</v>
      </c>
      <c r="BX308" s="6" t="s">
        <v>998</v>
      </c>
      <c r="BY308" s="6" t="s">
        <v>645</v>
      </c>
      <c r="BZ308" s="6" t="s">
        <v>805</v>
      </c>
      <c r="CA308" s="6" t="s">
        <v>256</v>
      </c>
      <c r="CB308" s="6" t="s">
        <v>677</v>
      </c>
      <c r="CC308" s="6" t="s">
        <v>599</v>
      </c>
      <c r="CD308" s="6" t="s">
        <v>312</v>
      </c>
      <c r="CE308" s="6" t="s">
        <v>794</v>
      </c>
      <c r="CF308" s="6" t="s">
        <v>1338</v>
      </c>
      <c r="CG308" s="6" t="s">
        <v>1126</v>
      </c>
      <c r="CH308" s="6" t="s">
        <v>686</v>
      </c>
      <c r="CI308" s="6" t="s">
        <v>264</v>
      </c>
      <c r="CJ308" s="6" t="s">
        <v>648</v>
      </c>
      <c r="CK308" s="6" t="s">
        <v>739</v>
      </c>
      <c r="CL308" s="6" t="s">
        <v>480</v>
      </c>
      <c r="CM308" s="6" t="s">
        <v>277</v>
      </c>
      <c r="CN308" s="6" t="s">
        <v>1334</v>
      </c>
      <c r="CO308" s="6" t="s">
        <v>664</v>
      </c>
      <c r="CP308" s="6" t="s">
        <v>273</v>
      </c>
      <c r="CQ308" s="6" t="s">
        <v>1384</v>
      </c>
      <c r="CR308" s="6" t="s">
        <v>486</v>
      </c>
      <c r="CS308" s="6" t="s">
        <v>907</v>
      </c>
      <c r="CT308" s="6" t="s">
        <v>356</v>
      </c>
      <c r="CU308" s="6" t="s">
        <v>657</v>
      </c>
      <c r="CV308" s="6" t="s">
        <v>1250</v>
      </c>
      <c r="CW308" s="6" t="s">
        <v>641</v>
      </c>
      <c r="CX308" s="6" t="s">
        <v>891</v>
      </c>
      <c r="CY308" s="6">
        <v>205545.26815396891</v>
      </c>
      <c r="CZ308" s="6">
        <v>205545.26815396891</v>
      </c>
      <c r="DA308" s="6">
        <v>205545.26815396891</v>
      </c>
      <c r="DB308" s="6">
        <v>205545.26815396891</v>
      </c>
      <c r="DC308" s="6">
        <v>205545.26815396891</v>
      </c>
      <c r="DD308" s="6">
        <v>205545.26815396891</v>
      </c>
      <c r="DE308" s="6">
        <v>205545.26815396891</v>
      </c>
      <c r="DF308" s="6">
        <v>205545.26815396891</v>
      </c>
      <c r="DG308" s="6">
        <v>205545.26815396891</v>
      </c>
      <c r="DH308" s="6">
        <v>205545.26815396891</v>
      </c>
      <c r="DI308" s="6">
        <v>205545.26815396891</v>
      </c>
      <c r="DJ308">
        <v>205545.26815396891</v>
      </c>
      <c r="DK308">
        <v>205545.26815396891</v>
      </c>
      <c r="DL308">
        <v>205545.26815396891</v>
      </c>
      <c r="DM308">
        <v>205545.26815396891</v>
      </c>
      <c r="DN308">
        <v>205545.26815396891</v>
      </c>
      <c r="DO308">
        <v>205545.26815396891</v>
      </c>
      <c r="DP308">
        <v>205545.26815396891</v>
      </c>
      <c r="DQ308">
        <v>205545.26815396891</v>
      </c>
      <c r="DR308">
        <v>205545.26815396891</v>
      </c>
      <c r="DS308">
        <v>205545.26815396891</v>
      </c>
      <c r="DT308">
        <v>205545.26815396891</v>
      </c>
      <c r="DU308">
        <v>205545.26815396891</v>
      </c>
      <c r="DV308">
        <v>205545.26815396891</v>
      </c>
      <c r="DW308">
        <v>205545.26815396891</v>
      </c>
      <c r="DX308">
        <v>205545.26815396891</v>
      </c>
      <c r="DY308">
        <v>205545.26815396891</v>
      </c>
      <c r="DZ308">
        <v>205545.26815396891</v>
      </c>
      <c r="EA308">
        <v>205545.26815396891</v>
      </c>
      <c r="EB308">
        <v>205545.26815396891</v>
      </c>
      <c r="EC308">
        <v>205545.26815396891</v>
      </c>
      <c r="ED308">
        <v>205545.26815396891</v>
      </c>
      <c r="EE308">
        <v>205545.26815396891</v>
      </c>
      <c r="EF308">
        <v>205545.26815396891</v>
      </c>
      <c r="EG308">
        <v>205545.26815396891</v>
      </c>
      <c r="EH308">
        <v>205545.26815396891</v>
      </c>
      <c r="EI308">
        <v>205545.26815396891</v>
      </c>
      <c r="EJ308">
        <v>205545.26815396891</v>
      </c>
      <c r="EK308">
        <v>205545.26815396891</v>
      </c>
      <c r="EL308">
        <v>205545.26815396891</v>
      </c>
      <c r="EM308">
        <v>205545.26815396891</v>
      </c>
      <c r="EN308">
        <v>205545.26815396891</v>
      </c>
      <c r="EO308">
        <v>205545.26815396891</v>
      </c>
      <c r="EP308">
        <v>205545.26815396891</v>
      </c>
      <c r="EQ308">
        <v>205545.26815396891</v>
      </c>
      <c r="ER308">
        <v>205545.26815396891</v>
      </c>
      <c r="ES308">
        <v>205545.26815396891</v>
      </c>
      <c r="ET308">
        <v>205545.26815396891</v>
      </c>
      <c r="EU308">
        <v>205545.26815396891</v>
      </c>
      <c r="EV308">
        <v>205545.26815396891</v>
      </c>
      <c r="EW308">
        <v>1</v>
      </c>
      <c r="EX308">
        <v>0.88172043010752676</v>
      </c>
      <c r="EY308">
        <v>0.85574018126888207</v>
      </c>
      <c r="EZ308">
        <v>0.89375542064180402</v>
      </c>
      <c r="FA308">
        <v>1.016278487352867</v>
      </c>
      <c r="FB308">
        <v>0.97419332430273353</v>
      </c>
      <c r="FC308">
        <v>1.0438575807592549</v>
      </c>
      <c r="FD308">
        <v>0.96252465483234706</v>
      </c>
      <c r="FE308">
        <v>1.011403825333814</v>
      </c>
      <c r="FF308">
        <v>0.99554447164732895</v>
      </c>
      <c r="FG308">
        <v>1.064296841807109</v>
      </c>
      <c r="FH308">
        <v>1.097232548533664</v>
      </c>
      <c r="FI308">
        <v>1.003460207612457</v>
      </c>
      <c r="FJ308">
        <v>0.99575205895101859</v>
      </c>
      <c r="FK308">
        <v>1.020215926382146</v>
      </c>
      <c r="FL308">
        <v>0.87389742943548387</v>
      </c>
      <c r="FM308">
        <v>1.031803397181063</v>
      </c>
      <c r="FN308">
        <v>0.93850677973477903</v>
      </c>
      <c r="FO308">
        <v>1.0576019958908129</v>
      </c>
      <c r="FP308">
        <v>1.0220962895218191</v>
      </c>
      <c r="FQ308">
        <v>1.158682634730539</v>
      </c>
      <c r="FR308">
        <v>1.0047999999999999</v>
      </c>
      <c r="FS308">
        <v>0.98863173809385363</v>
      </c>
      <c r="FT308">
        <v>1.0856823890594469</v>
      </c>
      <c r="FU308">
        <v>1.028400123655651</v>
      </c>
      <c r="FV308">
        <v>0.98612137636527775</v>
      </c>
      <c r="FW308">
        <v>1.0054324206866561</v>
      </c>
      <c r="FX308">
        <v>1.100539734053199</v>
      </c>
      <c r="FY308">
        <v>1</v>
      </c>
      <c r="FZ308">
        <v>0.91769604441360175</v>
      </c>
      <c r="GA308">
        <v>0.99983221476510065</v>
      </c>
      <c r="GB308">
        <v>0.98385131017672145</v>
      </c>
      <c r="GC308">
        <v>1.0133049494411921</v>
      </c>
      <c r="GD308">
        <v>0.96313037611738905</v>
      </c>
      <c r="GE308">
        <v>1.1552638222671039</v>
      </c>
      <c r="GF308">
        <v>1.0158699438745891</v>
      </c>
      <c r="GG308">
        <v>1.032502617801047</v>
      </c>
      <c r="GH308">
        <v>1.0081521739130439</v>
      </c>
      <c r="GI308">
        <v>1.0098251959011451</v>
      </c>
      <c r="GJ308">
        <v>0.95041952707856603</v>
      </c>
      <c r="GK308">
        <v>0.96503578552152991</v>
      </c>
      <c r="GL308">
        <v>0.97977638934560984</v>
      </c>
      <c r="GM308">
        <v>1.0846447897532621</v>
      </c>
      <c r="GN308">
        <v>0.99289520426287747</v>
      </c>
      <c r="GO308">
        <v>1.0186809674326101</v>
      </c>
      <c r="GP308">
        <v>0.98044988811682798</v>
      </c>
      <c r="GQ308">
        <v>1.0328824322561001</v>
      </c>
      <c r="GR308">
        <v>1.008442972780933</v>
      </c>
      <c r="GS308">
        <v>0.97829212695072765</v>
      </c>
      <c r="GT308">
        <v>0.92043795620437951</v>
      </c>
    </row>
    <row r="309" spans="1:202" ht="71.25" x14ac:dyDescent="0.45">
      <c r="A309" s="2">
        <v>43328</v>
      </c>
      <c r="B309" s="6">
        <f t="shared" si="4"/>
        <v>10299782.732753074</v>
      </c>
      <c r="C309" s="6" t="s">
        <v>815</v>
      </c>
      <c r="D309" s="6" t="s">
        <v>1034</v>
      </c>
      <c r="E309" s="6" t="s">
        <v>1391</v>
      </c>
      <c r="F309" s="6" t="s">
        <v>471</v>
      </c>
      <c r="G309" s="6" t="s">
        <v>426</v>
      </c>
      <c r="H309" s="6" t="s">
        <v>450</v>
      </c>
      <c r="I309" s="6" t="s">
        <v>214</v>
      </c>
      <c r="J309" s="6" t="s">
        <v>399</v>
      </c>
      <c r="K309" s="6" t="s">
        <v>1387</v>
      </c>
      <c r="L309" s="6" t="s">
        <v>1373</v>
      </c>
      <c r="M309" s="6" t="s">
        <v>529</v>
      </c>
      <c r="N309" s="6" t="s">
        <v>1297</v>
      </c>
      <c r="O309" s="6" t="s">
        <v>670</v>
      </c>
      <c r="P309" s="6" t="s">
        <v>493</v>
      </c>
      <c r="Q309" s="6" t="s">
        <v>503</v>
      </c>
      <c r="R309" s="6" t="s">
        <v>698</v>
      </c>
      <c r="S309" s="6" t="s">
        <v>419</v>
      </c>
      <c r="T309" s="6" t="s">
        <v>1393</v>
      </c>
      <c r="U309" s="6" t="s">
        <v>245</v>
      </c>
      <c r="V309" s="6" t="s">
        <v>1312</v>
      </c>
      <c r="W309" s="6" t="s">
        <v>607</v>
      </c>
      <c r="X309" s="6" t="s">
        <v>774</v>
      </c>
      <c r="Y309" s="6" t="s">
        <v>997</v>
      </c>
      <c r="Z309" s="6" t="s">
        <v>487</v>
      </c>
      <c r="AA309" s="6" t="s">
        <v>732</v>
      </c>
      <c r="AB309" s="6" t="s">
        <v>1383</v>
      </c>
      <c r="AC309" s="6" t="s">
        <v>637</v>
      </c>
      <c r="AD309" s="6" t="s">
        <v>1125</v>
      </c>
      <c r="AE309" s="6" t="s">
        <v>1165</v>
      </c>
      <c r="AF309" s="6" t="s">
        <v>893</v>
      </c>
      <c r="AG309" s="6" t="s">
        <v>802</v>
      </c>
      <c r="AH309" s="6" t="s">
        <v>1131</v>
      </c>
      <c r="AI309" s="6" t="s">
        <v>241</v>
      </c>
      <c r="AJ309" s="6" t="s">
        <v>249</v>
      </c>
      <c r="AK309" s="6" t="s">
        <v>589</v>
      </c>
      <c r="AL309" s="6" t="s">
        <v>1336</v>
      </c>
      <c r="AM309" s="6" t="s">
        <v>911</v>
      </c>
      <c r="AN309" s="6" t="s">
        <v>1275</v>
      </c>
      <c r="AO309" s="6" t="s">
        <v>1359</v>
      </c>
      <c r="AP309" s="6" t="s">
        <v>223</v>
      </c>
      <c r="AQ309" s="6" t="s">
        <v>1146</v>
      </c>
      <c r="AR309" s="6" t="s">
        <v>901</v>
      </c>
      <c r="AS309" s="6" t="s">
        <v>920</v>
      </c>
      <c r="AT309" s="6" t="s">
        <v>1395</v>
      </c>
      <c r="AU309" s="6" t="s">
        <v>246</v>
      </c>
      <c r="AV309" s="6" t="s">
        <v>640</v>
      </c>
      <c r="AW309" s="6" t="s">
        <v>483</v>
      </c>
      <c r="AX309" s="6" t="s">
        <v>682</v>
      </c>
      <c r="AY309" s="6" t="s">
        <v>938</v>
      </c>
      <c r="AZ309" s="6" t="s">
        <v>351</v>
      </c>
      <c r="BA309" s="6" t="s">
        <v>821</v>
      </c>
      <c r="BB309" s="6" t="s">
        <v>1040</v>
      </c>
      <c r="BC309" s="6" t="s">
        <v>1392</v>
      </c>
      <c r="BD309" s="6" t="s">
        <v>480</v>
      </c>
      <c r="BE309" s="6" t="s">
        <v>431</v>
      </c>
      <c r="BF309" s="6" t="s">
        <v>457</v>
      </c>
      <c r="BG309" s="6" t="s">
        <v>264</v>
      </c>
      <c r="BH309" s="6" t="s">
        <v>408</v>
      </c>
      <c r="BI309" s="6" t="s">
        <v>1388</v>
      </c>
      <c r="BJ309" s="6" t="s">
        <v>1374</v>
      </c>
      <c r="BK309" s="6" t="s">
        <v>537</v>
      </c>
      <c r="BL309" s="6" t="s">
        <v>1299</v>
      </c>
      <c r="BM309" s="6" t="s">
        <v>677</v>
      </c>
      <c r="BN309" s="6" t="s">
        <v>497</v>
      </c>
      <c r="BO309" s="6" t="s">
        <v>507</v>
      </c>
      <c r="BP309" s="6" t="s">
        <v>701</v>
      </c>
      <c r="BQ309" s="6" t="s">
        <v>423</v>
      </c>
      <c r="BR309" s="6" t="s">
        <v>1394</v>
      </c>
      <c r="BS309" s="6" t="s">
        <v>295</v>
      </c>
      <c r="BT309" s="6" t="s">
        <v>1314</v>
      </c>
      <c r="BU309" s="6" t="s">
        <v>613</v>
      </c>
      <c r="BV309" s="6" t="s">
        <v>779</v>
      </c>
      <c r="BW309" s="6" t="s">
        <v>998</v>
      </c>
      <c r="BX309" s="6" t="s">
        <v>490</v>
      </c>
      <c r="BY309" s="6" t="s">
        <v>739</v>
      </c>
      <c r="BZ309" s="6" t="s">
        <v>1384</v>
      </c>
      <c r="CA309" s="6" t="s">
        <v>645</v>
      </c>
      <c r="CB309" s="6" t="s">
        <v>1126</v>
      </c>
      <c r="CC309" s="6" t="s">
        <v>1170</v>
      </c>
      <c r="CD309" s="6" t="s">
        <v>895</v>
      </c>
      <c r="CE309" s="6" t="s">
        <v>805</v>
      </c>
      <c r="CF309" s="6" t="s">
        <v>1132</v>
      </c>
      <c r="CG309" s="6" t="s">
        <v>291</v>
      </c>
      <c r="CH309" s="6" t="s">
        <v>299</v>
      </c>
      <c r="CI309" s="6" t="s">
        <v>599</v>
      </c>
      <c r="CJ309" s="6" t="s">
        <v>1338</v>
      </c>
      <c r="CK309" s="6" t="s">
        <v>915</v>
      </c>
      <c r="CL309" s="6" t="s">
        <v>1276</v>
      </c>
      <c r="CM309" s="6" t="s">
        <v>1360</v>
      </c>
      <c r="CN309" s="6" t="s">
        <v>273</v>
      </c>
      <c r="CO309" s="6" t="s">
        <v>1148</v>
      </c>
      <c r="CP309" s="6" t="s">
        <v>907</v>
      </c>
      <c r="CQ309" s="6" t="s">
        <v>924</v>
      </c>
      <c r="CR309" s="6" t="s">
        <v>1396</v>
      </c>
      <c r="CS309" s="6" t="s">
        <v>296</v>
      </c>
      <c r="CT309" s="6" t="s">
        <v>648</v>
      </c>
      <c r="CU309" s="6" t="s">
        <v>486</v>
      </c>
      <c r="CV309" s="6" t="s">
        <v>686</v>
      </c>
      <c r="CW309" s="6" t="s">
        <v>940</v>
      </c>
      <c r="CX309" s="6" t="s">
        <v>358</v>
      </c>
      <c r="CY309" s="6">
        <v>205995.6546550612</v>
      </c>
      <c r="CZ309" s="6">
        <v>205995.6546550612</v>
      </c>
      <c r="DA309" s="6">
        <v>205995.6546550612</v>
      </c>
      <c r="DB309" s="6">
        <v>205995.6546550612</v>
      </c>
      <c r="DC309" s="6">
        <v>205995.6546550612</v>
      </c>
      <c r="DD309" s="6">
        <v>205995.6546550612</v>
      </c>
      <c r="DE309" s="6">
        <v>205995.6546550612</v>
      </c>
      <c r="DF309" s="6">
        <v>205995.65465506131</v>
      </c>
      <c r="DG309" s="6">
        <v>205995.6546550612</v>
      </c>
      <c r="DH309" s="6">
        <v>205995.6546550612</v>
      </c>
      <c r="DI309" s="6">
        <v>205995.6546550612</v>
      </c>
      <c r="DJ309">
        <v>205995.6546550612</v>
      </c>
      <c r="DK309">
        <v>205995.6546550612</v>
      </c>
      <c r="DL309">
        <v>205995.6546550612</v>
      </c>
      <c r="DM309">
        <v>205995.6546550612</v>
      </c>
      <c r="DN309">
        <v>205995.6546550612</v>
      </c>
      <c r="DO309">
        <v>205995.6546550612</v>
      </c>
      <c r="DP309">
        <v>205995.6546550612</v>
      </c>
      <c r="DQ309">
        <v>205995.6546550612</v>
      </c>
      <c r="DR309">
        <v>205995.6546550612</v>
      </c>
      <c r="DS309">
        <v>205995.6546550612</v>
      </c>
      <c r="DT309">
        <v>205995.6546550612</v>
      </c>
      <c r="DU309">
        <v>205995.6546550612</v>
      </c>
      <c r="DV309">
        <v>205995.6546550612</v>
      </c>
      <c r="DW309">
        <v>205995.6546550612</v>
      </c>
      <c r="DX309">
        <v>205995.6546550612</v>
      </c>
      <c r="DY309">
        <v>205995.6546550612</v>
      </c>
      <c r="DZ309">
        <v>205995.6546550612</v>
      </c>
      <c r="EA309">
        <v>205995.6546550612</v>
      </c>
      <c r="EB309">
        <v>205995.6546550612</v>
      </c>
      <c r="EC309">
        <v>205995.65465506131</v>
      </c>
      <c r="ED309">
        <v>205995.6546550612</v>
      </c>
      <c r="EE309">
        <v>205995.65465506131</v>
      </c>
      <c r="EF309">
        <v>205995.6546550612</v>
      </c>
      <c r="EG309">
        <v>205995.6546550612</v>
      </c>
      <c r="EH309">
        <v>205995.6546550612</v>
      </c>
      <c r="EI309">
        <v>205995.6546550612</v>
      </c>
      <c r="EJ309">
        <v>205995.6546550612</v>
      </c>
      <c r="EK309">
        <v>205995.6546550612</v>
      </c>
      <c r="EL309">
        <v>205995.6546550612</v>
      </c>
      <c r="EM309">
        <v>205995.65465506131</v>
      </c>
      <c r="EN309">
        <v>205995.6546550612</v>
      </c>
      <c r="EO309">
        <v>205995.6546550612</v>
      </c>
      <c r="EP309">
        <v>205995.6546550612</v>
      </c>
      <c r="EQ309">
        <v>205995.6546550612</v>
      </c>
      <c r="ER309">
        <v>205995.6546550612</v>
      </c>
      <c r="ES309">
        <v>205995.6546550612</v>
      </c>
      <c r="ET309">
        <v>205995.6546550612</v>
      </c>
      <c r="EU309">
        <v>205995.6546550612</v>
      </c>
      <c r="EV309">
        <v>205995.6546550612</v>
      </c>
      <c r="EW309">
        <v>1</v>
      </c>
      <c r="EX309">
        <v>1</v>
      </c>
      <c r="EY309">
        <v>1.0097087378640781</v>
      </c>
      <c r="EZ309">
        <v>1.016172506738545</v>
      </c>
      <c r="FA309">
        <v>1.0608228980322001</v>
      </c>
      <c r="FB309">
        <v>1.0391818629866929</v>
      </c>
      <c r="FC309">
        <v>1.0882867132867129</v>
      </c>
      <c r="FD309">
        <v>1.001197604790419</v>
      </c>
      <c r="FE309">
        <v>0.94889212356461283</v>
      </c>
      <c r="FF309">
        <v>0.9501177478056092</v>
      </c>
      <c r="FG309">
        <v>1.015923566878981</v>
      </c>
      <c r="FH309">
        <v>0.90291393720352375</v>
      </c>
      <c r="FI309">
        <v>1.041212073845063</v>
      </c>
      <c r="FJ309">
        <v>0.99408974552025287</v>
      </c>
      <c r="FK309">
        <v>1.084699453551913</v>
      </c>
      <c r="FL309">
        <v>1.0192307692307689</v>
      </c>
      <c r="FM309">
        <v>0.97667638483965025</v>
      </c>
      <c r="FN309">
        <v>1.1031523642732051</v>
      </c>
      <c r="FO309">
        <v>1.002275296777841</v>
      </c>
      <c r="FP309">
        <v>1.004261363636364</v>
      </c>
      <c r="FQ309">
        <v>1.0321929966112631</v>
      </c>
      <c r="FR309">
        <v>0.98815949851993734</v>
      </c>
      <c r="FS309">
        <v>0.9953727506426735</v>
      </c>
      <c r="FT309">
        <v>1.0318606694894941</v>
      </c>
      <c r="FU309">
        <v>1.0131434830230011</v>
      </c>
      <c r="FV309">
        <v>0.95367997070670263</v>
      </c>
      <c r="FW309">
        <v>0.9739030004825453</v>
      </c>
      <c r="FX309">
        <v>0.95325630252100835</v>
      </c>
      <c r="FY309">
        <v>1.0417174177831909</v>
      </c>
      <c r="FZ309">
        <v>0.98009583486914842</v>
      </c>
      <c r="GA309">
        <v>1.057170219853427</v>
      </c>
      <c r="GB309">
        <v>1.020663619715197</v>
      </c>
      <c r="GC309">
        <v>1.035474970437525</v>
      </c>
      <c r="GD309">
        <v>1.0398200158809521</v>
      </c>
      <c r="GE309">
        <v>1.0378604446401061</v>
      </c>
      <c r="GF309">
        <v>1.068166959154881</v>
      </c>
      <c r="GG309">
        <v>0.96257970966732032</v>
      </c>
      <c r="GH309">
        <v>1.0300379119276759</v>
      </c>
      <c r="GI309">
        <v>1.0388089880311779</v>
      </c>
      <c r="GJ309">
        <v>0.99462997147172361</v>
      </c>
      <c r="GK309">
        <v>0.99691961180484245</v>
      </c>
      <c r="GL309">
        <v>1.0085416448767559</v>
      </c>
      <c r="GM309">
        <v>1.027158357665549</v>
      </c>
      <c r="GN309">
        <v>1.0067785275700649</v>
      </c>
      <c r="GO309">
        <v>1.063129516606133</v>
      </c>
      <c r="GP309">
        <v>1.0349780910649651</v>
      </c>
      <c r="GQ309">
        <v>0.96779964221824688</v>
      </c>
      <c r="GR309">
        <v>1.1254202857943401</v>
      </c>
      <c r="GS309">
        <v>1.0742252456538171</v>
      </c>
      <c r="GT309">
        <v>1.0392316457756801</v>
      </c>
    </row>
    <row r="310" spans="1:202" ht="71.25" x14ac:dyDescent="0.45">
      <c r="A310" s="2">
        <v>43335</v>
      </c>
      <c r="B310" s="6">
        <f t="shared" si="4"/>
        <v>10475207.078078957</v>
      </c>
      <c r="C310" s="6" t="s">
        <v>1034</v>
      </c>
      <c r="D310" s="6" t="s">
        <v>426</v>
      </c>
      <c r="E310" s="6" t="s">
        <v>1391</v>
      </c>
      <c r="F310" s="6" t="s">
        <v>815</v>
      </c>
      <c r="G310" s="6" t="s">
        <v>450</v>
      </c>
      <c r="H310" s="6" t="s">
        <v>529</v>
      </c>
      <c r="I310" s="6" t="s">
        <v>214</v>
      </c>
      <c r="J310" s="6" t="s">
        <v>1393</v>
      </c>
      <c r="K310" s="6" t="s">
        <v>670</v>
      </c>
      <c r="L310" s="6" t="s">
        <v>946</v>
      </c>
      <c r="M310" s="6" t="s">
        <v>1387</v>
      </c>
      <c r="N310" s="6" t="s">
        <v>1165</v>
      </c>
      <c r="O310" s="6" t="s">
        <v>607</v>
      </c>
      <c r="P310" s="6" t="s">
        <v>223</v>
      </c>
      <c r="Q310" s="6" t="s">
        <v>802</v>
      </c>
      <c r="R310" s="6" t="s">
        <v>698</v>
      </c>
      <c r="S310" s="6" t="s">
        <v>682</v>
      </c>
      <c r="T310" s="6" t="s">
        <v>399</v>
      </c>
      <c r="U310" s="6" t="s">
        <v>206</v>
      </c>
      <c r="V310" s="6" t="s">
        <v>1057</v>
      </c>
      <c r="W310" s="6" t="s">
        <v>997</v>
      </c>
      <c r="X310" s="6" t="s">
        <v>503</v>
      </c>
      <c r="Y310" s="6" t="s">
        <v>1275</v>
      </c>
      <c r="Z310" s="6" t="s">
        <v>351</v>
      </c>
      <c r="AA310" s="6" t="s">
        <v>1373</v>
      </c>
      <c r="AB310" s="6" t="s">
        <v>1312</v>
      </c>
      <c r="AC310" s="6" t="s">
        <v>249</v>
      </c>
      <c r="AD310" s="6" t="s">
        <v>471</v>
      </c>
      <c r="AE310" s="6" t="s">
        <v>732</v>
      </c>
      <c r="AF310" s="6" t="s">
        <v>1131</v>
      </c>
      <c r="AG310" s="6" t="s">
        <v>797</v>
      </c>
      <c r="AH310" s="6" t="s">
        <v>1397</v>
      </c>
      <c r="AI310" s="6" t="s">
        <v>521</v>
      </c>
      <c r="AJ310" s="6" t="s">
        <v>589</v>
      </c>
      <c r="AK310" s="6" t="s">
        <v>774</v>
      </c>
      <c r="AL310" s="6" t="s">
        <v>1255</v>
      </c>
      <c r="AM310" s="6" t="s">
        <v>204</v>
      </c>
      <c r="AN310" s="6" t="s">
        <v>938</v>
      </c>
      <c r="AO310" s="6" t="s">
        <v>246</v>
      </c>
      <c r="AP310" s="6" t="s">
        <v>1398</v>
      </c>
      <c r="AQ310" s="6" t="s">
        <v>493</v>
      </c>
      <c r="AR310" s="6" t="s">
        <v>893</v>
      </c>
      <c r="AS310" s="6" t="s">
        <v>1383</v>
      </c>
      <c r="AT310" s="6" t="s">
        <v>464</v>
      </c>
      <c r="AU310" s="6" t="s">
        <v>640</v>
      </c>
      <c r="AV310" s="6" t="s">
        <v>548</v>
      </c>
      <c r="AW310" s="6" t="s">
        <v>594</v>
      </c>
      <c r="AX310" s="6" t="s">
        <v>1399</v>
      </c>
      <c r="AY310" s="6" t="s">
        <v>487</v>
      </c>
      <c r="AZ310" s="6" t="s">
        <v>637</v>
      </c>
      <c r="BA310" s="6" t="s">
        <v>1040</v>
      </c>
      <c r="BB310" s="6" t="s">
        <v>431</v>
      </c>
      <c r="BC310" s="6" t="s">
        <v>1392</v>
      </c>
      <c r="BD310" s="6" t="s">
        <v>821</v>
      </c>
      <c r="BE310" s="6" t="s">
        <v>457</v>
      </c>
      <c r="BF310" s="6" t="s">
        <v>537</v>
      </c>
      <c r="BG310" s="6" t="s">
        <v>264</v>
      </c>
      <c r="BH310" s="6" t="s">
        <v>1394</v>
      </c>
      <c r="BI310" s="6" t="s">
        <v>677</v>
      </c>
      <c r="BJ310" s="6" t="s">
        <v>950</v>
      </c>
      <c r="BK310" s="6" t="s">
        <v>1388</v>
      </c>
      <c r="BL310" s="6" t="s">
        <v>1170</v>
      </c>
      <c r="BM310" s="6" t="s">
        <v>613</v>
      </c>
      <c r="BN310" s="6" t="s">
        <v>273</v>
      </c>
      <c r="BO310" s="6" t="s">
        <v>805</v>
      </c>
      <c r="BP310" s="6" t="s">
        <v>701</v>
      </c>
      <c r="BQ310" s="6" t="s">
        <v>686</v>
      </c>
      <c r="BR310" s="6" t="s">
        <v>408</v>
      </c>
      <c r="BS310" s="6" t="s">
        <v>256</v>
      </c>
      <c r="BT310" s="6" t="s">
        <v>1058</v>
      </c>
      <c r="BU310" s="6" t="s">
        <v>998</v>
      </c>
      <c r="BV310" s="6" t="s">
        <v>507</v>
      </c>
      <c r="BW310" s="6" t="s">
        <v>1276</v>
      </c>
      <c r="BX310" s="6" t="s">
        <v>358</v>
      </c>
      <c r="BY310" s="6" t="s">
        <v>1374</v>
      </c>
      <c r="BZ310" s="6" t="s">
        <v>1314</v>
      </c>
      <c r="CA310" s="6" t="s">
        <v>299</v>
      </c>
      <c r="CB310" s="6" t="s">
        <v>480</v>
      </c>
      <c r="CC310" s="6" t="s">
        <v>739</v>
      </c>
      <c r="CD310" s="6" t="s">
        <v>1132</v>
      </c>
      <c r="CE310" s="6" t="s">
        <v>799</v>
      </c>
      <c r="CF310" s="6" t="s">
        <v>1400</v>
      </c>
      <c r="CG310" s="6" t="s">
        <v>527</v>
      </c>
      <c r="CH310" s="6" t="s">
        <v>599</v>
      </c>
      <c r="CI310" s="6" t="s">
        <v>779</v>
      </c>
      <c r="CJ310" s="6" t="s">
        <v>1256</v>
      </c>
      <c r="CK310" s="6" t="s">
        <v>254</v>
      </c>
      <c r="CL310" s="6" t="s">
        <v>940</v>
      </c>
      <c r="CM310" s="6" t="s">
        <v>296</v>
      </c>
      <c r="CN310" s="6" t="s">
        <v>1401</v>
      </c>
      <c r="CO310" s="6" t="s">
        <v>497</v>
      </c>
      <c r="CP310" s="6" t="s">
        <v>895</v>
      </c>
      <c r="CQ310" s="6" t="s">
        <v>1384</v>
      </c>
      <c r="CR310" s="6" t="s">
        <v>473</v>
      </c>
      <c r="CS310" s="6" t="s">
        <v>648</v>
      </c>
      <c r="CT310" s="6" t="s">
        <v>557</v>
      </c>
      <c r="CU310" s="6" t="s">
        <v>604</v>
      </c>
      <c r="CV310" s="6" t="s">
        <v>1402</v>
      </c>
      <c r="CW310" s="6" t="s">
        <v>490</v>
      </c>
      <c r="CX310" s="6" t="s">
        <v>645</v>
      </c>
      <c r="CY310" s="6">
        <v>209504.14156157931</v>
      </c>
      <c r="CZ310" s="6">
        <v>209504.14156157931</v>
      </c>
      <c r="DA310" s="6">
        <v>209504.14156157931</v>
      </c>
      <c r="DB310" s="6">
        <v>209504.14156157931</v>
      </c>
      <c r="DC310" s="6">
        <v>209504.14156157931</v>
      </c>
      <c r="DD310" s="6">
        <v>209504.14156157931</v>
      </c>
      <c r="DE310" s="6">
        <v>209504.14156157931</v>
      </c>
      <c r="DF310" s="6">
        <v>209504.14156157931</v>
      </c>
      <c r="DG310" s="6">
        <v>209504.14156157931</v>
      </c>
      <c r="DH310" s="6">
        <v>209504.14156157931</v>
      </c>
      <c r="DI310" s="6">
        <v>209504.14156157931</v>
      </c>
      <c r="DJ310">
        <v>209504.14156157931</v>
      </c>
      <c r="DK310">
        <v>209504.14156157931</v>
      </c>
      <c r="DL310">
        <v>209504.14156157931</v>
      </c>
      <c r="DM310">
        <v>209504.14156157931</v>
      </c>
      <c r="DN310">
        <v>209504.14156157931</v>
      </c>
      <c r="DO310">
        <v>209504.14156157931</v>
      </c>
      <c r="DP310">
        <v>209504.14156157931</v>
      </c>
      <c r="DQ310">
        <v>209504.14156157931</v>
      </c>
      <c r="DR310">
        <v>209504.14156157931</v>
      </c>
      <c r="DS310">
        <v>209504.14156157931</v>
      </c>
      <c r="DT310">
        <v>209504.14156157931</v>
      </c>
      <c r="DU310">
        <v>209504.14156157931</v>
      </c>
      <c r="DV310">
        <v>209504.14156157931</v>
      </c>
      <c r="DW310">
        <v>209504.14156157931</v>
      </c>
      <c r="DX310">
        <v>209504.14156157931</v>
      </c>
      <c r="DY310">
        <v>209504.14156157931</v>
      </c>
      <c r="DZ310">
        <v>209504.14156157931</v>
      </c>
      <c r="EA310">
        <v>209504.14156157931</v>
      </c>
      <c r="EB310">
        <v>209504.1415615794</v>
      </c>
      <c r="EC310">
        <v>209504.14156157931</v>
      </c>
      <c r="ED310">
        <v>209504.14156157931</v>
      </c>
      <c r="EE310">
        <v>209504.14156157931</v>
      </c>
      <c r="EF310">
        <v>209504.14156157931</v>
      </c>
      <c r="EG310">
        <v>209504.14156157931</v>
      </c>
      <c r="EH310">
        <v>209504.14156157931</v>
      </c>
      <c r="EI310">
        <v>209504.14156157931</v>
      </c>
      <c r="EJ310">
        <v>209504.14156157931</v>
      </c>
      <c r="EK310">
        <v>209504.14156157931</v>
      </c>
      <c r="EL310">
        <v>209504.14156157931</v>
      </c>
      <c r="EM310">
        <v>209504.1415615794</v>
      </c>
      <c r="EN310">
        <v>209504.14156157931</v>
      </c>
      <c r="EO310">
        <v>209504.14156157931</v>
      </c>
      <c r="EP310">
        <v>209504.14156157931</v>
      </c>
      <c r="EQ310">
        <v>209504.14156157931</v>
      </c>
      <c r="ER310">
        <v>209504.14156157931</v>
      </c>
      <c r="ES310">
        <v>209504.14156157931</v>
      </c>
      <c r="ET310">
        <v>209504.14156157931</v>
      </c>
      <c r="EU310">
        <v>209504.14156157931</v>
      </c>
      <c r="EV310">
        <v>209504.14156157931</v>
      </c>
      <c r="EW310">
        <v>1.0731707317073169</v>
      </c>
      <c r="EX310">
        <v>0.94684904128411718</v>
      </c>
      <c r="EY310">
        <v>1.0323426573426571</v>
      </c>
      <c r="EZ310">
        <v>1</v>
      </c>
      <c r="FA310">
        <v>1.062366611335072</v>
      </c>
      <c r="FB310">
        <v>1.0799373040752349</v>
      </c>
      <c r="FC310">
        <v>0.94036144578313252</v>
      </c>
      <c r="FD310">
        <v>0.91411335132560723</v>
      </c>
      <c r="FE310">
        <v>1.016585854532384</v>
      </c>
      <c r="FF310">
        <v>0.88415300546448095</v>
      </c>
      <c r="FG310">
        <v>1.169763081643088</v>
      </c>
      <c r="FH310">
        <v>1.347266881028939</v>
      </c>
      <c r="FI310">
        <v>1.0004690064879229</v>
      </c>
      <c r="FJ310">
        <v>0.99890332377256608</v>
      </c>
      <c r="FK310">
        <v>1.0039387136161351</v>
      </c>
      <c r="FL310">
        <v>1.015271179582478</v>
      </c>
      <c r="FM310">
        <v>0.97357856409298849</v>
      </c>
      <c r="FN310">
        <v>1.0248538011695909</v>
      </c>
      <c r="FO310">
        <v>1.069812044495591</v>
      </c>
      <c r="FP310">
        <v>0.95124082488640316</v>
      </c>
      <c r="FQ310">
        <v>1.0165289256198351</v>
      </c>
      <c r="FR310">
        <v>1.1194374475230899</v>
      </c>
      <c r="FS310">
        <v>0.91959229898074757</v>
      </c>
      <c r="FT310">
        <v>1.0041510025062661</v>
      </c>
      <c r="FU310">
        <v>1.017575484452456</v>
      </c>
      <c r="FV310">
        <v>0.98896746817538905</v>
      </c>
      <c r="FW310">
        <v>1.001301015357638</v>
      </c>
      <c r="FX310">
        <v>0.98673740053050396</v>
      </c>
      <c r="FY310">
        <v>1.0008408408408409</v>
      </c>
      <c r="FZ310">
        <v>1.0056882447453339</v>
      </c>
      <c r="GA310">
        <v>1.0205492029045991</v>
      </c>
      <c r="GB310">
        <v>1.1196736174070721</v>
      </c>
      <c r="GC310">
        <v>0.98012686070898758</v>
      </c>
      <c r="GD310">
        <v>1.0171085189112761</v>
      </c>
      <c r="GE310">
        <v>0.97938325991189423</v>
      </c>
      <c r="GF310">
        <v>1.072718742669482</v>
      </c>
      <c r="GG310">
        <v>0.97280966767371613</v>
      </c>
      <c r="GH310">
        <v>1.015902054601745</v>
      </c>
      <c r="GI310">
        <v>1.014827598351707</v>
      </c>
      <c r="GJ310">
        <v>1.0272479564032699</v>
      </c>
      <c r="GK310">
        <v>1.0714583254440111</v>
      </c>
      <c r="GL310">
        <v>0.99623918766453556</v>
      </c>
      <c r="GM310">
        <v>1.0840372432328651</v>
      </c>
      <c r="GN310">
        <v>0.99309392265193375</v>
      </c>
      <c r="GO310">
        <v>0.99808563118948557</v>
      </c>
      <c r="GP310">
        <v>1.003855886251356</v>
      </c>
      <c r="GQ310">
        <v>1.011577978837602</v>
      </c>
      <c r="GR310">
        <v>1.083825701624815</v>
      </c>
      <c r="GS310">
        <v>0.97796497313368136</v>
      </c>
      <c r="GT310">
        <v>1.026771934954595</v>
      </c>
    </row>
    <row r="311" spans="1:202" ht="71.25" x14ac:dyDescent="0.45">
      <c r="A311" s="2">
        <v>43342</v>
      </c>
      <c r="B311" s="6">
        <f t="shared" si="4"/>
        <v>10691636.550180957</v>
      </c>
      <c r="C311" s="6" t="s">
        <v>1034</v>
      </c>
      <c r="D311" s="6" t="s">
        <v>1391</v>
      </c>
      <c r="E311" s="6" t="s">
        <v>450</v>
      </c>
      <c r="F311" s="6" t="s">
        <v>529</v>
      </c>
      <c r="G311" s="6" t="s">
        <v>426</v>
      </c>
      <c r="H311" s="6" t="s">
        <v>1165</v>
      </c>
      <c r="I311" s="6" t="s">
        <v>1387</v>
      </c>
      <c r="J311" s="6" t="s">
        <v>1397</v>
      </c>
      <c r="K311" s="6" t="s">
        <v>503</v>
      </c>
      <c r="L311" s="6" t="s">
        <v>214</v>
      </c>
      <c r="M311" s="6" t="s">
        <v>493</v>
      </c>
      <c r="N311" s="6" t="s">
        <v>670</v>
      </c>
      <c r="O311" s="6" t="s">
        <v>1373</v>
      </c>
      <c r="P311" s="6" t="s">
        <v>911</v>
      </c>
      <c r="Q311" s="6" t="s">
        <v>206</v>
      </c>
      <c r="R311" s="6" t="s">
        <v>204</v>
      </c>
      <c r="S311" s="6" t="s">
        <v>399</v>
      </c>
      <c r="T311" s="6" t="s">
        <v>802</v>
      </c>
      <c r="U311" s="6" t="s">
        <v>920</v>
      </c>
      <c r="V311" s="6" t="s">
        <v>223</v>
      </c>
      <c r="W311" s="6" t="s">
        <v>698</v>
      </c>
      <c r="X311" s="6" t="s">
        <v>1393</v>
      </c>
      <c r="Y311" s="6" t="s">
        <v>1399</v>
      </c>
      <c r="Z311" s="6" t="s">
        <v>732</v>
      </c>
      <c r="AA311" s="6" t="s">
        <v>1255</v>
      </c>
      <c r="AB311" s="6" t="s">
        <v>997</v>
      </c>
      <c r="AC311" s="6" t="s">
        <v>586</v>
      </c>
      <c r="AD311" s="6" t="s">
        <v>249</v>
      </c>
      <c r="AE311" s="6" t="s">
        <v>1359</v>
      </c>
      <c r="AF311" s="6" t="s">
        <v>946</v>
      </c>
      <c r="AG311" s="6" t="s">
        <v>1113</v>
      </c>
      <c r="AH311" s="6" t="s">
        <v>1131</v>
      </c>
      <c r="AI311" s="6" t="s">
        <v>483</v>
      </c>
      <c r="AJ311" s="6" t="s">
        <v>607</v>
      </c>
      <c r="AK311" s="6" t="s">
        <v>797</v>
      </c>
      <c r="AL311" s="6" t="s">
        <v>1312</v>
      </c>
      <c r="AM311" s="6" t="s">
        <v>1355</v>
      </c>
      <c r="AN311" s="6" t="s">
        <v>742</v>
      </c>
      <c r="AO311" s="6" t="s">
        <v>589</v>
      </c>
      <c r="AP311" s="6" t="s">
        <v>1398</v>
      </c>
      <c r="AQ311" s="6" t="s">
        <v>893</v>
      </c>
      <c r="AR311" s="6" t="s">
        <v>246</v>
      </c>
      <c r="AS311" s="6" t="s">
        <v>548</v>
      </c>
      <c r="AT311" s="6" t="s">
        <v>1383</v>
      </c>
      <c r="AU311" s="6" t="s">
        <v>938</v>
      </c>
      <c r="AV311" s="6" t="s">
        <v>637</v>
      </c>
      <c r="AW311" s="6" t="s">
        <v>594</v>
      </c>
      <c r="AX311" s="6" t="s">
        <v>640</v>
      </c>
      <c r="AY311" s="6" t="s">
        <v>1246</v>
      </c>
      <c r="AZ311" s="6" t="s">
        <v>494</v>
      </c>
      <c r="BA311" s="6" t="s">
        <v>1040</v>
      </c>
      <c r="BB311" s="6" t="s">
        <v>1392</v>
      </c>
      <c r="BC311" s="6" t="s">
        <v>457</v>
      </c>
      <c r="BD311" s="6" t="s">
        <v>537</v>
      </c>
      <c r="BE311" s="6" t="s">
        <v>431</v>
      </c>
      <c r="BF311" s="6" t="s">
        <v>1170</v>
      </c>
      <c r="BG311" s="6" t="s">
        <v>1388</v>
      </c>
      <c r="BH311" s="6" t="s">
        <v>1400</v>
      </c>
      <c r="BI311" s="6" t="s">
        <v>507</v>
      </c>
      <c r="BJ311" s="6" t="s">
        <v>264</v>
      </c>
      <c r="BK311" s="6" t="s">
        <v>497</v>
      </c>
      <c r="BL311" s="6" t="s">
        <v>677</v>
      </c>
      <c r="BM311" s="6" t="s">
        <v>1374</v>
      </c>
      <c r="BN311" s="6" t="s">
        <v>915</v>
      </c>
      <c r="BO311" s="6" t="s">
        <v>256</v>
      </c>
      <c r="BP311" s="6" t="s">
        <v>254</v>
      </c>
      <c r="BQ311" s="6" t="s">
        <v>408</v>
      </c>
      <c r="BR311" s="6" t="s">
        <v>805</v>
      </c>
      <c r="BS311" s="6" t="s">
        <v>924</v>
      </c>
      <c r="BT311" s="6" t="s">
        <v>273</v>
      </c>
      <c r="BU311" s="6" t="s">
        <v>701</v>
      </c>
      <c r="BV311" s="6" t="s">
        <v>1394</v>
      </c>
      <c r="BW311" s="6" t="s">
        <v>1402</v>
      </c>
      <c r="BX311" s="6" t="s">
        <v>739</v>
      </c>
      <c r="BY311" s="6" t="s">
        <v>1256</v>
      </c>
      <c r="BZ311" s="6" t="s">
        <v>998</v>
      </c>
      <c r="CA311" s="6" t="s">
        <v>596</v>
      </c>
      <c r="CB311" s="6" t="s">
        <v>299</v>
      </c>
      <c r="CC311" s="6" t="s">
        <v>1360</v>
      </c>
      <c r="CD311" s="6" t="s">
        <v>950</v>
      </c>
      <c r="CE311" s="6" t="s">
        <v>1115</v>
      </c>
      <c r="CF311" s="6" t="s">
        <v>1132</v>
      </c>
      <c r="CG311" s="6" t="s">
        <v>486</v>
      </c>
      <c r="CH311" s="6" t="s">
        <v>613</v>
      </c>
      <c r="CI311" s="6" t="s">
        <v>799</v>
      </c>
      <c r="CJ311" s="6" t="s">
        <v>1314</v>
      </c>
      <c r="CK311" s="6" t="s">
        <v>1356</v>
      </c>
      <c r="CL311" s="6" t="s">
        <v>747</v>
      </c>
      <c r="CM311" s="6" t="s">
        <v>599</v>
      </c>
      <c r="CN311" s="6" t="s">
        <v>1401</v>
      </c>
      <c r="CO311" s="6" t="s">
        <v>895</v>
      </c>
      <c r="CP311" s="6" t="s">
        <v>296</v>
      </c>
      <c r="CQ311" s="6" t="s">
        <v>557</v>
      </c>
      <c r="CR311" s="6" t="s">
        <v>1384</v>
      </c>
      <c r="CS311" s="6" t="s">
        <v>940</v>
      </c>
      <c r="CT311" s="6" t="s">
        <v>645</v>
      </c>
      <c r="CU311" s="6" t="s">
        <v>604</v>
      </c>
      <c r="CV311" s="6" t="s">
        <v>648</v>
      </c>
      <c r="CW311" s="6" t="s">
        <v>1249</v>
      </c>
      <c r="CX311" s="6" t="s">
        <v>498</v>
      </c>
      <c r="CY311" s="6">
        <v>213832.73100361909</v>
      </c>
      <c r="CZ311" s="6">
        <v>213832.73100361909</v>
      </c>
      <c r="DA311" s="6">
        <v>213832.73100361909</v>
      </c>
      <c r="DB311" s="6">
        <v>213832.73100361909</v>
      </c>
      <c r="DC311" s="6">
        <v>213832.73100361909</v>
      </c>
      <c r="DD311" s="6">
        <v>213832.73100361909</v>
      </c>
      <c r="DE311" s="6">
        <v>213832.73100361909</v>
      </c>
      <c r="DF311" s="6">
        <v>213832.73100361909</v>
      </c>
      <c r="DG311" s="6">
        <v>213832.73100361909</v>
      </c>
      <c r="DH311" s="6">
        <v>213832.73100361909</v>
      </c>
      <c r="DI311" s="6">
        <v>213832.73100361909</v>
      </c>
      <c r="DJ311">
        <v>213832.73100361909</v>
      </c>
      <c r="DK311">
        <v>213832.73100361909</v>
      </c>
      <c r="DL311">
        <v>213832.73100361909</v>
      </c>
      <c r="DM311">
        <v>213832.73100361909</v>
      </c>
      <c r="DN311">
        <v>213832.73100361909</v>
      </c>
      <c r="DO311">
        <v>213832.73100361909</v>
      </c>
      <c r="DP311">
        <v>213832.73100361909</v>
      </c>
      <c r="DQ311">
        <v>213832.73100361909</v>
      </c>
      <c r="DR311">
        <v>213832.73100361909</v>
      </c>
      <c r="DS311">
        <v>213832.73100361909</v>
      </c>
      <c r="DT311">
        <v>213832.73100361909</v>
      </c>
      <c r="DU311">
        <v>213832.73100361909</v>
      </c>
      <c r="DV311">
        <v>213832.73100361909</v>
      </c>
      <c r="DW311">
        <v>213832.73100361909</v>
      </c>
      <c r="DX311">
        <v>213832.73100361909</v>
      </c>
      <c r="DY311">
        <v>213832.73100361909</v>
      </c>
      <c r="DZ311">
        <v>213832.73100361909</v>
      </c>
      <c r="EA311">
        <v>213832.73100361909</v>
      </c>
      <c r="EB311">
        <v>213832.73100361909</v>
      </c>
      <c r="EC311">
        <v>213832.73100361909</v>
      </c>
      <c r="ED311">
        <v>213832.73100361909</v>
      </c>
      <c r="EE311">
        <v>213832.73100361909</v>
      </c>
      <c r="EF311">
        <v>213832.73100361909</v>
      </c>
      <c r="EG311">
        <v>213832.73100361909</v>
      </c>
      <c r="EH311">
        <v>213832.73100361909</v>
      </c>
      <c r="EI311">
        <v>213832.73100361909</v>
      </c>
      <c r="EJ311">
        <v>213832.73100361909</v>
      </c>
      <c r="EK311">
        <v>213832.73100361909</v>
      </c>
      <c r="EL311">
        <v>213832.73100361909</v>
      </c>
      <c r="EM311">
        <v>213832.73100361909</v>
      </c>
      <c r="EN311">
        <v>213832.73100361909</v>
      </c>
      <c r="EO311">
        <v>213832.73100361909</v>
      </c>
      <c r="EP311">
        <v>213832.73100361909</v>
      </c>
      <c r="EQ311">
        <v>213832.73100361909</v>
      </c>
      <c r="ER311">
        <v>213832.73100361909</v>
      </c>
      <c r="ES311">
        <v>213832.73100361909</v>
      </c>
      <c r="ET311">
        <v>213832.73100361909</v>
      </c>
      <c r="EU311">
        <v>213832.73100361909</v>
      </c>
      <c r="EV311">
        <v>213832.73100361909</v>
      </c>
      <c r="EW311">
        <v>0.93181818181818166</v>
      </c>
      <c r="EX311">
        <v>0.92887383573243021</v>
      </c>
      <c r="EY311">
        <v>0.73080357142857133</v>
      </c>
      <c r="EZ311">
        <v>0.9259796806966617</v>
      </c>
      <c r="FA311">
        <v>1.004353562005277</v>
      </c>
      <c r="FB311">
        <v>0.8654805814710349</v>
      </c>
      <c r="FC311">
        <v>0.9287483607751712</v>
      </c>
      <c r="FD311">
        <v>0.8690958164642375</v>
      </c>
      <c r="FE311">
        <v>0.96099756234764677</v>
      </c>
      <c r="FF311">
        <v>1.032671364509929</v>
      </c>
      <c r="FG311">
        <v>0.97253834735279554</v>
      </c>
      <c r="FH311">
        <v>0.90429805367135774</v>
      </c>
      <c r="FI311">
        <v>0.94943903159137877</v>
      </c>
      <c r="FJ311">
        <v>1.011754388446469</v>
      </c>
      <c r="FK311">
        <v>1.0057368232341339</v>
      </c>
      <c r="FL311">
        <v>1.07187222715173</v>
      </c>
      <c r="FM311">
        <v>0.96965374140837768</v>
      </c>
      <c r="FN311">
        <v>0.98976028875200828</v>
      </c>
      <c r="FO311">
        <v>1.0076542476229851</v>
      </c>
      <c r="FP311">
        <v>1.056836415843257</v>
      </c>
      <c r="FQ311">
        <v>1.0220234404983319</v>
      </c>
      <c r="FR311">
        <v>0.91872177839527613</v>
      </c>
      <c r="FS311">
        <v>1.0873935264054511</v>
      </c>
      <c r="FT311">
        <v>0.99963994239078247</v>
      </c>
      <c r="FU311">
        <v>1.000874699322108</v>
      </c>
      <c r="FV311">
        <v>1.0127032520325201</v>
      </c>
      <c r="FW311">
        <v>0.96751509715036477</v>
      </c>
      <c r="FX311">
        <v>1.03290681580657</v>
      </c>
      <c r="FY311">
        <v>1.0073520898460111</v>
      </c>
      <c r="FZ311">
        <v>0.95673671199011123</v>
      </c>
      <c r="GA311">
        <v>0.96932175198669368</v>
      </c>
      <c r="GB311">
        <v>0.99165239191077936</v>
      </c>
      <c r="GC311">
        <v>1.072013093289689</v>
      </c>
      <c r="GD311">
        <v>1.0585201968903819</v>
      </c>
      <c r="GE311">
        <v>0.91908204658466364</v>
      </c>
      <c r="GF311">
        <v>0.92770308924485112</v>
      </c>
      <c r="GG311">
        <v>1.018294955280088</v>
      </c>
      <c r="GH311">
        <v>1.07407521388564</v>
      </c>
      <c r="GI311">
        <v>0.94390769444637512</v>
      </c>
      <c r="GJ311">
        <v>0.96463306808134397</v>
      </c>
      <c r="GK311">
        <v>0.9833899584748963</v>
      </c>
      <c r="GL311">
        <v>0.91080724647740641</v>
      </c>
      <c r="GM311">
        <v>1.0104429240187249</v>
      </c>
      <c r="GN311">
        <v>0.98401735511577371</v>
      </c>
      <c r="GO311">
        <v>0.92810638592602857</v>
      </c>
      <c r="GP311">
        <v>1.0310022941223</v>
      </c>
      <c r="GQ311">
        <v>1.032517243993027</v>
      </c>
      <c r="GR311">
        <v>1.000479510161927</v>
      </c>
      <c r="GS311">
        <v>0.95908377205135309</v>
      </c>
      <c r="GT311">
        <v>0.94144627695910998</v>
      </c>
    </row>
    <row r="312" spans="1:202" ht="71.25" x14ac:dyDescent="0.45">
      <c r="A312" s="2">
        <v>43349</v>
      </c>
      <c r="B312" s="6">
        <f t="shared" si="4"/>
        <v>10444601.990733584</v>
      </c>
      <c r="C312" s="6" t="s">
        <v>1034</v>
      </c>
      <c r="D312" s="6" t="s">
        <v>426</v>
      </c>
      <c r="E312" s="6" t="s">
        <v>529</v>
      </c>
      <c r="F312" s="6" t="s">
        <v>1391</v>
      </c>
      <c r="G312" s="6" t="s">
        <v>214</v>
      </c>
      <c r="H312" s="6" t="s">
        <v>204</v>
      </c>
      <c r="I312" s="6" t="s">
        <v>1387</v>
      </c>
      <c r="J312" s="6" t="s">
        <v>452</v>
      </c>
      <c r="K312" s="6" t="s">
        <v>1255</v>
      </c>
      <c r="L312" s="6" t="s">
        <v>503</v>
      </c>
      <c r="M312" s="6" t="s">
        <v>1345</v>
      </c>
      <c r="N312" s="6" t="s">
        <v>1165</v>
      </c>
      <c r="O312" s="6" t="s">
        <v>464</v>
      </c>
      <c r="P312" s="6" t="s">
        <v>483</v>
      </c>
      <c r="Q312" s="6" t="s">
        <v>302</v>
      </c>
      <c r="R312" s="6" t="s">
        <v>1275</v>
      </c>
      <c r="S312" s="6" t="s">
        <v>206</v>
      </c>
      <c r="T312" s="6" t="s">
        <v>493</v>
      </c>
      <c r="U312" s="6" t="s">
        <v>223</v>
      </c>
      <c r="V312" s="6" t="s">
        <v>1399</v>
      </c>
      <c r="W312" s="6" t="s">
        <v>742</v>
      </c>
      <c r="X312" s="6" t="s">
        <v>1403</v>
      </c>
      <c r="Y312" s="6" t="s">
        <v>1113</v>
      </c>
      <c r="Z312" s="6" t="s">
        <v>920</v>
      </c>
      <c r="AA312" s="6" t="s">
        <v>1355</v>
      </c>
      <c r="AB312" s="6" t="s">
        <v>379</v>
      </c>
      <c r="AC312" s="6" t="s">
        <v>304</v>
      </c>
      <c r="AD312" s="6" t="s">
        <v>1131</v>
      </c>
      <c r="AE312" s="6" t="s">
        <v>997</v>
      </c>
      <c r="AF312" s="6" t="s">
        <v>911</v>
      </c>
      <c r="AG312" s="6" t="s">
        <v>399</v>
      </c>
      <c r="AH312" s="6" t="s">
        <v>946</v>
      </c>
      <c r="AI312" s="6" t="s">
        <v>548</v>
      </c>
      <c r="AJ312" s="6" t="s">
        <v>450</v>
      </c>
      <c r="AK312" s="6" t="s">
        <v>1404</v>
      </c>
      <c r="AL312" s="6" t="s">
        <v>607</v>
      </c>
      <c r="AM312" s="6" t="s">
        <v>1214</v>
      </c>
      <c r="AN312" s="6" t="s">
        <v>1398</v>
      </c>
      <c r="AO312" s="6" t="s">
        <v>436</v>
      </c>
      <c r="AP312" s="6" t="s">
        <v>797</v>
      </c>
      <c r="AQ312" s="6" t="s">
        <v>1383</v>
      </c>
      <c r="AR312" s="6" t="s">
        <v>893</v>
      </c>
      <c r="AS312" s="6" t="s">
        <v>698</v>
      </c>
      <c r="AT312" s="6" t="s">
        <v>682</v>
      </c>
      <c r="AU312" s="6" t="s">
        <v>930</v>
      </c>
      <c r="AV312" s="6" t="s">
        <v>802</v>
      </c>
      <c r="AW312" s="6" t="s">
        <v>547</v>
      </c>
      <c r="AX312" s="6" t="s">
        <v>1066</v>
      </c>
      <c r="AY312" s="6" t="s">
        <v>731</v>
      </c>
      <c r="AZ312" s="6" t="s">
        <v>249</v>
      </c>
      <c r="BA312" s="6" t="s">
        <v>1040</v>
      </c>
      <c r="BB312" s="6" t="s">
        <v>431</v>
      </c>
      <c r="BC312" s="6" t="s">
        <v>537</v>
      </c>
      <c r="BD312" s="6" t="s">
        <v>1392</v>
      </c>
      <c r="BE312" s="6" t="s">
        <v>264</v>
      </c>
      <c r="BF312" s="6" t="s">
        <v>254</v>
      </c>
      <c r="BG312" s="6" t="s">
        <v>1388</v>
      </c>
      <c r="BH312" s="6" t="s">
        <v>459</v>
      </c>
      <c r="BI312" s="6" t="s">
        <v>1256</v>
      </c>
      <c r="BJ312" s="6" t="s">
        <v>507</v>
      </c>
      <c r="BK312" s="6" t="s">
        <v>1346</v>
      </c>
      <c r="BL312" s="6" t="s">
        <v>1170</v>
      </c>
      <c r="BM312" s="6" t="s">
        <v>473</v>
      </c>
      <c r="BN312" s="6" t="s">
        <v>486</v>
      </c>
      <c r="BO312" s="6" t="s">
        <v>312</v>
      </c>
      <c r="BP312" s="6" t="s">
        <v>1276</v>
      </c>
      <c r="BQ312" s="6" t="s">
        <v>256</v>
      </c>
      <c r="BR312" s="6" t="s">
        <v>497</v>
      </c>
      <c r="BS312" s="6" t="s">
        <v>273</v>
      </c>
      <c r="BT312" s="6" t="s">
        <v>1402</v>
      </c>
      <c r="BU312" s="6" t="s">
        <v>747</v>
      </c>
      <c r="BV312" s="6" t="s">
        <v>1405</v>
      </c>
      <c r="BW312" s="6" t="s">
        <v>1115</v>
      </c>
      <c r="BX312" s="6" t="s">
        <v>924</v>
      </c>
      <c r="BY312" s="6" t="s">
        <v>1356</v>
      </c>
      <c r="BZ312" s="6" t="s">
        <v>388</v>
      </c>
      <c r="CA312" s="6" t="s">
        <v>314</v>
      </c>
      <c r="CB312" s="6" t="s">
        <v>1132</v>
      </c>
      <c r="CC312" s="6" t="s">
        <v>998</v>
      </c>
      <c r="CD312" s="6" t="s">
        <v>915</v>
      </c>
      <c r="CE312" s="6" t="s">
        <v>408</v>
      </c>
      <c r="CF312" s="6" t="s">
        <v>950</v>
      </c>
      <c r="CG312" s="6" t="s">
        <v>557</v>
      </c>
      <c r="CH312" s="6" t="s">
        <v>457</v>
      </c>
      <c r="CI312" s="6" t="s">
        <v>1406</v>
      </c>
      <c r="CJ312" s="6" t="s">
        <v>613</v>
      </c>
      <c r="CK312" s="6" t="s">
        <v>1216</v>
      </c>
      <c r="CL312" s="6" t="s">
        <v>1401</v>
      </c>
      <c r="CM312" s="6" t="s">
        <v>443</v>
      </c>
      <c r="CN312" s="6" t="s">
        <v>799</v>
      </c>
      <c r="CO312" s="6" t="s">
        <v>1384</v>
      </c>
      <c r="CP312" s="6" t="s">
        <v>895</v>
      </c>
      <c r="CQ312" s="6" t="s">
        <v>701</v>
      </c>
      <c r="CR312" s="6" t="s">
        <v>686</v>
      </c>
      <c r="CS312" s="6" t="s">
        <v>934</v>
      </c>
      <c r="CT312" s="6" t="s">
        <v>805</v>
      </c>
      <c r="CU312" s="6" t="s">
        <v>556</v>
      </c>
      <c r="CV312" s="6" t="s">
        <v>1069</v>
      </c>
      <c r="CW312" s="6" t="s">
        <v>738</v>
      </c>
      <c r="CX312" s="6" t="s">
        <v>299</v>
      </c>
      <c r="CY312" s="6">
        <v>208892.03981467191</v>
      </c>
      <c r="CZ312" s="6">
        <v>208892.03981467191</v>
      </c>
      <c r="DA312" s="6">
        <v>208892.03981467191</v>
      </c>
      <c r="DB312" s="6">
        <v>208892.03981467191</v>
      </c>
      <c r="DC312" s="6">
        <v>208892.03981467191</v>
      </c>
      <c r="DD312" s="6">
        <v>208892.03981467191</v>
      </c>
      <c r="DE312" s="6">
        <v>208892.03981467191</v>
      </c>
      <c r="DF312" s="6">
        <v>208892.03981467191</v>
      </c>
      <c r="DG312" s="6">
        <v>208892.03981467191</v>
      </c>
      <c r="DH312" s="6">
        <v>208892.03981467191</v>
      </c>
      <c r="DI312" s="6">
        <v>208892.03981467191</v>
      </c>
      <c r="DJ312">
        <v>208892.03981467191</v>
      </c>
      <c r="DK312">
        <v>208892.03981467191</v>
      </c>
      <c r="DL312">
        <v>208892.03981467191</v>
      </c>
      <c r="DM312">
        <v>208892.039814672</v>
      </c>
      <c r="DN312">
        <v>208892.03981467191</v>
      </c>
      <c r="DO312">
        <v>208892.03981467191</v>
      </c>
      <c r="DP312">
        <v>208892.039814672</v>
      </c>
      <c r="DQ312">
        <v>208892.03981467191</v>
      </c>
      <c r="DR312">
        <v>208892.03981467191</v>
      </c>
      <c r="DS312">
        <v>208892.03981467191</v>
      </c>
      <c r="DT312">
        <v>208892.03981467191</v>
      </c>
      <c r="DU312">
        <v>208892.03981467191</v>
      </c>
      <c r="DV312">
        <v>208892.03981467191</v>
      </c>
      <c r="DW312">
        <v>208892.03981467191</v>
      </c>
      <c r="DX312">
        <v>208892.03981467191</v>
      </c>
      <c r="DY312">
        <v>208892.03981467191</v>
      </c>
      <c r="DZ312">
        <v>208892.03981467191</v>
      </c>
      <c r="EA312">
        <v>208892.03981467191</v>
      </c>
      <c r="EB312">
        <v>208892.03981467191</v>
      </c>
      <c r="EC312">
        <v>208892.03981467191</v>
      </c>
      <c r="ED312">
        <v>208892.03981467191</v>
      </c>
      <c r="EE312">
        <v>208892.03981467191</v>
      </c>
      <c r="EF312">
        <v>208892.03981467191</v>
      </c>
      <c r="EG312">
        <v>208892.03981467191</v>
      </c>
      <c r="EH312">
        <v>208892.03981467191</v>
      </c>
      <c r="EI312">
        <v>208892.03981467191</v>
      </c>
      <c r="EJ312">
        <v>208892.03981467191</v>
      </c>
      <c r="EK312">
        <v>208892.03981467191</v>
      </c>
      <c r="EL312">
        <v>208892.03981467191</v>
      </c>
      <c r="EM312">
        <v>208892.03981467191</v>
      </c>
      <c r="EN312">
        <v>208892.03981467191</v>
      </c>
      <c r="EO312">
        <v>208892.03981467191</v>
      </c>
      <c r="EP312">
        <v>208892.03981467191</v>
      </c>
      <c r="EQ312">
        <v>208892.03981467191</v>
      </c>
      <c r="ER312">
        <v>208892.03981467191</v>
      </c>
      <c r="ES312">
        <v>208892.03981467191</v>
      </c>
      <c r="ET312">
        <v>208892.03981467191</v>
      </c>
      <c r="EU312">
        <v>208892.03981467191</v>
      </c>
      <c r="EV312">
        <v>208892.03981467191</v>
      </c>
      <c r="EW312">
        <v>0.97560975609756106</v>
      </c>
      <c r="EX312">
        <v>0.97924602653356108</v>
      </c>
      <c r="EY312">
        <v>0.97335423197492166</v>
      </c>
      <c r="EZ312">
        <v>1.0072926162260709</v>
      </c>
      <c r="FA312">
        <v>1.0885028949545079</v>
      </c>
      <c r="FB312">
        <v>0.98385761589403975</v>
      </c>
      <c r="FC312">
        <v>0.98478192657671804</v>
      </c>
      <c r="FD312">
        <v>0.91033434650455924</v>
      </c>
      <c r="FE312">
        <v>1.0266550142014419</v>
      </c>
      <c r="FF312">
        <v>0.9209756097560976</v>
      </c>
      <c r="FG312">
        <v>1.228571428571428</v>
      </c>
      <c r="FH312">
        <v>0.93106041614439705</v>
      </c>
      <c r="FI312">
        <v>0.99609375</v>
      </c>
      <c r="FJ312">
        <v>1.0167938931297711</v>
      </c>
      <c r="FK312">
        <v>0.95747126436781615</v>
      </c>
      <c r="FL312">
        <v>0.95787139689578715</v>
      </c>
      <c r="FM312">
        <v>1.1156862745098051</v>
      </c>
      <c r="FN312">
        <v>0.97565141548860701</v>
      </c>
      <c r="FO312">
        <v>1.0348409781045229</v>
      </c>
      <c r="FP312">
        <v>0.94187686041046548</v>
      </c>
      <c r="FQ312">
        <v>0.93160654422509392</v>
      </c>
      <c r="FR312">
        <v>0.96623018607856648</v>
      </c>
      <c r="FS312">
        <v>1.0524308865586269</v>
      </c>
      <c r="FT312">
        <v>0.97931423516515914</v>
      </c>
      <c r="FU312">
        <v>0.94903860507447024</v>
      </c>
      <c r="FV312">
        <v>1.053338601343343</v>
      </c>
      <c r="FW312">
        <v>0.9945120734384354</v>
      </c>
      <c r="FX312">
        <v>0.97321672641123524</v>
      </c>
      <c r="FY312">
        <v>0.96362267937782242</v>
      </c>
      <c r="FZ312">
        <v>0.98578179174588976</v>
      </c>
      <c r="GA312">
        <v>1.0449378092817969</v>
      </c>
      <c r="GB312">
        <v>1.046511627906977</v>
      </c>
      <c r="GC312">
        <v>0.96107547319236519</v>
      </c>
      <c r="GD312">
        <v>0.91997556505803302</v>
      </c>
      <c r="GE312">
        <v>0.99495171202809485</v>
      </c>
      <c r="GF312">
        <v>0.9820637732506643</v>
      </c>
      <c r="GG312">
        <v>1.0419580419580421</v>
      </c>
      <c r="GH312">
        <v>0.97830736327528256</v>
      </c>
      <c r="GI312">
        <v>1.0111253744116391</v>
      </c>
      <c r="GJ312">
        <v>0.98711491573083709</v>
      </c>
      <c r="GK312">
        <v>1.006703860343743</v>
      </c>
      <c r="GL312">
        <v>1.045681381957773</v>
      </c>
      <c r="GM312">
        <v>0.99150755365550702</v>
      </c>
      <c r="GN312">
        <v>0.99639573597238762</v>
      </c>
      <c r="GO312">
        <v>0.97367668097281834</v>
      </c>
      <c r="GP312">
        <v>0.99345964801014919</v>
      </c>
      <c r="GQ312">
        <v>0.95895020188425306</v>
      </c>
      <c r="GR312">
        <v>0.98789873805331618</v>
      </c>
      <c r="GS312">
        <v>1.047770700636943</v>
      </c>
      <c r="GT312">
        <v>0.95069459636840947</v>
      </c>
    </row>
    <row r="313" spans="1:202" ht="85.5" x14ac:dyDescent="0.45">
      <c r="A313" s="2">
        <v>43357</v>
      </c>
      <c r="B313" s="6">
        <f t="shared" si="4"/>
        <v>10397889.719843242</v>
      </c>
      <c r="C313" s="6" t="s">
        <v>1391</v>
      </c>
      <c r="D313" s="6" t="s">
        <v>529</v>
      </c>
      <c r="E313" s="6" t="s">
        <v>1034</v>
      </c>
      <c r="F313" s="6" t="s">
        <v>879</v>
      </c>
      <c r="G313" s="6" t="s">
        <v>1345</v>
      </c>
      <c r="H313" s="6" t="s">
        <v>1255</v>
      </c>
      <c r="I313" s="6" t="s">
        <v>1214</v>
      </c>
      <c r="J313" s="6" t="s">
        <v>426</v>
      </c>
      <c r="K313" s="6" t="s">
        <v>214</v>
      </c>
      <c r="L313" s="6" t="s">
        <v>1275</v>
      </c>
      <c r="M313" s="6" t="s">
        <v>1387</v>
      </c>
      <c r="N313" s="6" t="s">
        <v>912</v>
      </c>
      <c r="O313" s="6" t="s">
        <v>1404</v>
      </c>
      <c r="P313" s="6" t="s">
        <v>997</v>
      </c>
      <c r="Q313" s="6" t="s">
        <v>302</v>
      </c>
      <c r="R313" s="6" t="s">
        <v>911</v>
      </c>
      <c r="S313" s="6" t="s">
        <v>204</v>
      </c>
      <c r="T313" s="6" t="s">
        <v>304</v>
      </c>
      <c r="U313" s="6" t="s">
        <v>731</v>
      </c>
      <c r="V313" s="6" t="s">
        <v>493</v>
      </c>
      <c r="W313" s="6" t="s">
        <v>206</v>
      </c>
      <c r="X313" s="6" t="s">
        <v>893</v>
      </c>
      <c r="Y313" s="6" t="s">
        <v>946</v>
      </c>
      <c r="Z313" s="6" t="s">
        <v>1383</v>
      </c>
      <c r="AA313" s="6" t="s">
        <v>399</v>
      </c>
      <c r="AB313" s="6" t="s">
        <v>379</v>
      </c>
      <c r="AC313" s="6" t="s">
        <v>503</v>
      </c>
      <c r="AD313" s="6" t="s">
        <v>682</v>
      </c>
      <c r="AE313" s="6" t="s">
        <v>1066</v>
      </c>
      <c r="AF313" s="6" t="s">
        <v>637</v>
      </c>
      <c r="AG313" s="6" t="s">
        <v>452</v>
      </c>
      <c r="AH313" s="6" t="s">
        <v>1057</v>
      </c>
      <c r="AI313" s="6" t="s">
        <v>436</v>
      </c>
      <c r="AJ313" s="6" t="s">
        <v>1399</v>
      </c>
      <c r="AK313" s="6" t="s">
        <v>1131</v>
      </c>
      <c r="AL313" s="6" t="s">
        <v>1397</v>
      </c>
      <c r="AM313" s="6" t="s">
        <v>223</v>
      </c>
      <c r="AN313" s="6" t="s">
        <v>1165</v>
      </c>
      <c r="AO313" s="6" t="s">
        <v>670</v>
      </c>
      <c r="AP313" s="6" t="s">
        <v>335</v>
      </c>
      <c r="AQ313" s="6" t="s">
        <v>1407</v>
      </c>
      <c r="AR313" s="6" t="s">
        <v>930</v>
      </c>
      <c r="AS313" s="6" t="s">
        <v>1113</v>
      </c>
      <c r="AT313" s="6" t="s">
        <v>1158</v>
      </c>
      <c r="AU313" s="6" t="s">
        <v>1355</v>
      </c>
      <c r="AV313" s="6" t="s">
        <v>308</v>
      </c>
      <c r="AW313" s="6" t="s">
        <v>464</v>
      </c>
      <c r="AX313" s="6" t="s">
        <v>1398</v>
      </c>
      <c r="AY313" s="6" t="s">
        <v>586</v>
      </c>
      <c r="AZ313" s="6" t="s">
        <v>802</v>
      </c>
      <c r="BA313" s="6" t="s">
        <v>1392</v>
      </c>
      <c r="BB313" s="6" t="s">
        <v>537</v>
      </c>
      <c r="BC313" s="6" t="s">
        <v>1040</v>
      </c>
      <c r="BD313" s="6" t="s">
        <v>887</v>
      </c>
      <c r="BE313" s="6" t="s">
        <v>1346</v>
      </c>
      <c r="BF313" s="6" t="s">
        <v>1256</v>
      </c>
      <c r="BG313" s="6" t="s">
        <v>1216</v>
      </c>
      <c r="BH313" s="6" t="s">
        <v>431</v>
      </c>
      <c r="BI313" s="6" t="s">
        <v>264</v>
      </c>
      <c r="BJ313" s="6" t="s">
        <v>1276</v>
      </c>
      <c r="BK313" s="6" t="s">
        <v>1388</v>
      </c>
      <c r="BL313" s="6" t="s">
        <v>916</v>
      </c>
      <c r="BM313" s="6" t="s">
        <v>1406</v>
      </c>
      <c r="BN313" s="6" t="s">
        <v>998</v>
      </c>
      <c r="BO313" s="6" t="s">
        <v>312</v>
      </c>
      <c r="BP313" s="6" t="s">
        <v>915</v>
      </c>
      <c r="BQ313" s="6" t="s">
        <v>254</v>
      </c>
      <c r="BR313" s="6" t="s">
        <v>314</v>
      </c>
      <c r="BS313" s="6" t="s">
        <v>738</v>
      </c>
      <c r="BT313" s="6" t="s">
        <v>497</v>
      </c>
      <c r="BU313" s="6" t="s">
        <v>256</v>
      </c>
      <c r="BV313" s="6" t="s">
        <v>895</v>
      </c>
      <c r="BW313" s="6" t="s">
        <v>950</v>
      </c>
      <c r="BX313" s="6" t="s">
        <v>1384</v>
      </c>
      <c r="BY313" s="6" t="s">
        <v>408</v>
      </c>
      <c r="BZ313" s="6" t="s">
        <v>388</v>
      </c>
      <c r="CA313" s="6" t="s">
        <v>507</v>
      </c>
      <c r="CB313" s="6" t="s">
        <v>686</v>
      </c>
      <c r="CC313" s="6" t="s">
        <v>1069</v>
      </c>
      <c r="CD313" s="6" t="s">
        <v>645</v>
      </c>
      <c r="CE313" s="6" t="s">
        <v>459</v>
      </c>
      <c r="CF313" s="6" t="s">
        <v>1058</v>
      </c>
      <c r="CG313" s="6" t="s">
        <v>443</v>
      </c>
      <c r="CH313" s="6" t="s">
        <v>1402</v>
      </c>
      <c r="CI313" s="6" t="s">
        <v>1132</v>
      </c>
      <c r="CJ313" s="6" t="s">
        <v>1400</v>
      </c>
      <c r="CK313" s="6" t="s">
        <v>273</v>
      </c>
      <c r="CL313" s="6" t="s">
        <v>1170</v>
      </c>
      <c r="CM313" s="6" t="s">
        <v>677</v>
      </c>
      <c r="CN313" s="6" t="s">
        <v>340</v>
      </c>
      <c r="CO313" s="6" t="s">
        <v>1408</v>
      </c>
      <c r="CP313" s="6" t="s">
        <v>934</v>
      </c>
      <c r="CQ313" s="6" t="s">
        <v>1115</v>
      </c>
      <c r="CR313" s="6" t="s">
        <v>1160</v>
      </c>
      <c r="CS313" s="6" t="s">
        <v>1356</v>
      </c>
      <c r="CT313" s="6" t="s">
        <v>318</v>
      </c>
      <c r="CU313" s="6" t="s">
        <v>473</v>
      </c>
      <c r="CV313" s="6" t="s">
        <v>1401</v>
      </c>
      <c r="CW313" s="6" t="s">
        <v>596</v>
      </c>
      <c r="CX313" s="6" t="s">
        <v>805</v>
      </c>
      <c r="CY313" s="6">
        <v>207957.79439686489</v>
      </c>
      <c r="CZ313" s="6">
        <v>207957.79439686489</v>
      </c>
      <c r="DA313" s="6">
        <v>207957.79439686489</v>
      </c>
      <c r="DB313" s="6">
        <v>207957.79439686489</v>
      </c>
      <c r="DC313" s="6">
        <v>207957.79439686489</v>
      </c>
      <c r="DD313" s="6">
        <v>207957.79439686489</v>
      </c>
      <c r="DE313" s="6">
        <v>207957.79439686489</v>
      </c>
      <c r="DF313" s="6">
        <v>207957.79439686489</v>
      </c>
      <c r="DG313" s="6">
        <v>207957.79439686489</v>
      </c>
      <c r="DH313" s="6">
        <v>207957.79439686489</v>
      </c>
      <c r="DI313" s="6">
        <v>207957.79439686489</v>
      </c>
      <c r="DJ313">
        <v>207957.79439686489</v>
      </c>
      <c r="DK313">
        <v>207957.79439686489</v>
      </c>
      <c r="DL313">
        <v>207957.79439686489</v>
      </c>
      <c r="DM313">
        <v>207957.79439686489</v>
      </c>
      <c r="DN313">
        <v>207957.79439686489</v>
      </c>
      <c r="DO313">
        <v>207957.79439686489</v>
      </c>
      <c r="DP313">
        <v>207957.79439686489</v>
      </c>
      <c r="DQ313">
        <v>207957.79439686489</v>
      </c>
      <c r="DR313">
        <v>207957.79439686489</v>
      </c>
      <c r="DS313">
        <v>207957.79439686489</v>
      </c>
      <c r="DT313">
        <v>207957.79439686489</v>
      </c>
      <c r="DU313">
        <v>207957.79439686489</v>
      </c>
      <c r="DV313">
        <v>207957.79439686489</v>
      </c>
      <c r="DW313">
        <v>207957.79439686489</v>
      </c>
      <c r="DX313">
        <v>207957.79439686489</v>
      </c>
      <c r="DY313">
        <v>207957.79439686489</v>
      </c>
      <c r="DZ313">
        <v>207957.79439686489</v>
      </c>
      <c r="EA313">
        <v>207957.79439686489</v>
      </c>
      <c r="EB313">
        <v>207957.79439686489</v>
      </c>
      <c r="EC313">
        <v>207957.79439686489</v>
      </c>
      <c r="ED313">
        <v>207957.79439686489</v>
      </c>
      <c r="EE313">
        <v>207957.79439686489</v>
      </c>
      <c r="EF313">
        <v>207957.79439686489</v>
      </c>
      <c r="EG313">
        <v>207957.79439686489</v>
      </c>
      <c r="EH313">
        <v>207957.79439686489</v>
      </c>
      <c r="EI313">
        <v>207957.79439686489</v>
      </c>
      <c r="EJ313">
        <v>207957.79439686489</v>
      </c>
      <c r="EK313">
        <v>207957.79439686489</v>
      </c>
      <c r="EL313">
        <v>207957.79439686489</v>
      </c>
      <c r="EM313">
        <v>207957.79439686489</v>
      </c>
      <c r="EN313">
        <v>207957.79439686489</v>
      </c>
      <c r="EO313">
        <v>207957.79439686489</v>
      </c>
      <c r="EP313">
        <v>207957.79439686489</v>
      </c>
      <c r="EQ313">
        <v>207957.79439686489</v>
      </c>
      <c r="ER313">
        <v>207957.79439686489</v>
      </c>
      <c r="ES313">
        <v>207957.79439686489</v>
      </c>
      <c r="ET313">
        <v>207957.79439686489</v>
      </c>
      <c r="EU313">
        <v>207957.79439686489</v>
      </c>
      <c r="EV313">
        <v>207957.79439686489</v>
      </c>
      <c r="EW313">
        <v>0.89140271493212675</v>
      </c>
      <c r="EX313">
        <v>0.84057971014492761</v>
      </c>
      <c r="EY313">
        <v>0.95</v>
      </c>
      <c r="EZ313">
        <v>1.212669683257918</v>
      </c>
      <c r="FA313">
        <v>1.1860465116279071</v>
      </c>
      <c r="FB313">
        <v>0.7754841455628857</v>
      </c>
      <c r="FC313">
        <v>0.82550335570469802</v>
      </c>
      <c r="FD313">
        <v>0.93407109322602289</v>
      </c>
      <c r="FE313">
        <v>0.89057750759878429</v>
      </c>
      <c r="FF313">
        <v>0.96469907407407396</v>
      </c>
      <c r="FG313">
        <v>0.92751314322128409</v>
      </c>
      <c r="FH313">
        <v>0.94330921523415767</v>
      </c>
      <c r="FI313">
        <v>0.9705272446503419</v>
      </c>
      <c r="FJ313">
        <v>0.95235615725071598</v>
      </c>
      <c r="FK313">
        <v>0.96225156729358396</v>
      </c>
      <c r="FL313">
        <v>0.89526456864886328</v>
      </c>
      <c r="FM313">
        <v>0.90618426588136314</v>
      </c>
      <c r="FN313">
        <v>0.99889635798133836</v>
      </c>
      <c r="FO313">
        <v>0.8896276595744681</v>
      </c>
      <c r="FP313">
        <v>1.0055872164487649</v>
      </c>
      <c r="FQ313">
        <v>0.86787026681578483</v>
      </c>
      <c r="FR313">
        <v>0.91446402349486056</v>
      </c>
      <c r="FS313">
        <v>0.90246913580246901</v>
      </c>
      <c r="FT313">
        <v>0.93734078212290417</v>
      </c>
      <c r="FU313">
        <v>1.1909637783181879</v>
      </c>
      <c r="FV313">
        <v>0.95361340335083777</v>
      </c>
      <c r="FW313">
        <v>1.0201271186440679</v>
      </c>
      <c r="FX313">
        <v>0.93872045614788013</v>
      </c>
      <c r="FY313">
        <v>0.98240364325651808</v>
      </c>
      <c r="FZ313">
        <v>0.99317945329292645</v>
      </c>
      <c r="GA313">
        <v>0.85141903171953259</v>
      </c>
      <c r="GB313">
        <v>1.0081869350162029</v>
      </c>
      <c r="GC313">
        <v>0.91324587388912482</v>
      </c>
      <c r="GD313">
        <v>0.94827012641383901</v>
      </c>
      <c r="GE313">
        <v>0.97665899058152328</v>
      </c>
      <c r="GF313">
        <v>0.8831631073970907</v>
      </c>
      <c r="GG313">
        <v>1.0104247104247099</v>
      </c>
      <c r="GH313">
        <v>0.984921917070544</v>
      </c>
      <c r="GI313">
        <v>0.99234587660679019</v>
      </c>
      <c r="GJ313">
        <v>0.82608695652173914</v>
      </c>
      <c r="GK313">
        <v>0.96451052745821586</v>
      </c>
      <c r="GL313">
        <v>0.96032912136350279</v>
      </c>
      <c r="GM313">
        <v>0.88242753623188408</v>
      </c>
      <c r="GN313">
        <v>0.98901098901098905</v>
      </c>
      <c r="GO313">
        <v>0.96073755353047419</v>
      </c>
      <c r="GP313">
        <v>0.97024052181002851</v>
      </c>
      <c r="GQ313">
        <v>0.86405228758169927</v>
      </c>
      <c r="GR313">
        <v>0.93472829481574027</v>
      </c>
      <c r="GS313">
        <v>0.90031653354763586</v>
      </c>
      <c r="GT313">
        <v>0.97155168974185546</v>
      </c>
    </row>
    <row r="314" spans="1:202" ht="57" x14ac:dyDescent="0.45">
      <c r="A314" s="2">
        <v>43364</v>
      </c>
      <c r="B314" s="6">
        <f t="shared" si="4"/>
        <v>9860595.7866495848</v>
      </c>
      <c r="C314" s="6" t="s">
        <v>879</v>
      </c>
      <c r="D314" s="6" t="s">
        <v>1345</v>
      </c>
      <c r="E314" s="6" t="s">
        <v>1391</v>
      </c>
      <c r="F314" s="6" t="s">
        <v>399</v>
      </c>
      <c r="G314" s="6" t="s">
        <v>214</v>
      </c>
      <c r="H314" s="6" t="s">
        <v>1275</v>
      </c>
      <c r="I314" s="6" t="s">
        <v>426</v>
      </c>
      <c r="J314" s="6" t="s">
        <v>529</v>
      </c>
      <c r="K314" s="6" t="s">
        <v>493</v>
      </c>
      <c r="L314" s="6" t="s">
        <v>302</v>
      </c>
      <c r="M314" s="6" t="s">
        <v>503</v>
      </c>
      <c r="N314" s="6" t="s">
        <v>912</v>
      </c>
      <c r="O314" s="6" t="s">
        <v>1404</v>
      </c>
      <c r="P314" s="6" t="s">
        <v>930</v>
      </c>
      <c r="Q314" s="6" t="s">
        <v>957</v>
      </c>
      <c r="R314" s="6" t="s">
        <v>627</v>
      </c>
      <c r="S314" s="6" t="s">
        <v>1057</v>
      </c>
      <c r="T314" s="6" t="s">
        <v>893</v>
      </c>
      <c r="U314" s="6" t="s">
        <v>682</v>
      </c>
      <c r="V314" s="6" t="s">
        <v>1214</v>
      </c>
      <c r="W314" s="6" t="s">
        <v>732</v>
      </c>
      <c r="X314" s="6" t="s">
        <v>1359</v>
      </c>
      <c r="Y314" s="6" t="s">
        <v>1304</v>
      </c>
      <c r="Z314" s="6" t="s">
        <v>670</v>
      </c>
      <c r="AA314" s="6" t="s">
        <v>1158</v>
      </c>
      <c r="AB314" s="6" t="s">
        <v>304</v>
      </c>
      <c r="AC314" s="6" t="s">
        <v>1034</v>
      </c>
      <c r="AD314" s="6" t="s">
        <v>1355</v>
      </c>
      <c r="AE314" s="6" t="s">
        <v>637</v>
      </c>
      <c r="AF314" s="6" t="s">
        <v>1399</v>
      </c>
      <c r="AG314" s="6" t="s">
        <v>981</v>
      </c>
      <c r="AH314" s="6" t="s">
        <v>206</v>
      </c>
      <c r="AI314" s="6" t="s">
        <v>1113</v>
      </c>
      <c r="AJ314" s="6" t="s">
        <v>204</v>
      </c>
      <c r="AK314" s="6" t="s">
        <v>1383</v>
      </c>
      <c r="AL314" s="6" t="s">
        <v>223</v>
      </c>
      <c r="AM314" s="6" t="s">
        <v>379</v>
      </c>
      <c r="AN314" s="6" t="s">
        <v>864</v>
      </c>
      <c r="AO314" s="6" t="s">
        <v>997</v>
      </c>
      <c r="AP314" s="6" t="s">
        <v>308</v>
      </c>
      <c r="AQ314" s="6" t="s">
        <v>240</v>
      </c>
      <c r="AR314" s="6" t="s">
        <v>946</v>
      </c>
      <c r="AS314" s="6" t="s">
        <v>1387</v>
      </c>
      <c r="AT314" s="6" t="s">
        <v>1131</v>
      </c>
      <c r="AU314" s="6" t="s">
        <v>418</v>
      </c>
      <c r="AV314" s="6" t="s">
        <v>1297</v>
      </c>
      <c r="AW314" s="6" t="s">
        <v>436</v>
      </c>
      <c r="AX314" s="6" t="s">
        <v>843</v>
      </c>
      <c r="AY314" s="6" t="s">
        <v>1143</v>
      </c>
      <c r="AZ314" s="6" t="s">
        <v>911</v>
      </c>
      <c r="BA314" s="6" t="s">
        <v>887</v>
      </c>
      <c r="BB314" s="6" t="s">
        <v>1346</v>
      </c>
      <c r="BC314" s="6" t="s">
        <v>1392</v>
      </c>
      <c r="BD314" s="6" t="s">
        <v>408</v>
      </c>
      <c r="BE314" s="6" t="s">
        <v>264</v>
      </c>
      <c r="BF314" s="6" t="s">
        <v>1276</v>
      </c>
      <c r="BG314" s="6" t="s">
        <v>431</v>
      </c>
      <c r="BH314" s="6" t="s">
        <v>537</v>
      </c>
      <c r="BI314" s="6" t="s">
        <v>497</v>
      </c>
      <c r="BJ314" s="6" t="s">
        <v>312</v>
      </c>
      <c r="BK314" s="6" t="s">
        <v>507</v>
      </c>
      <c r="BL314" s="6" t="s">
        <v>916</v>
      </c>
      <c r="BM314" s="6" t="s">
        <v>1406</v>
      </c>
      <c r="BN314" s="6" t="s">
        <v>934</v>
      </c>
      <c r="BO314" s="6" t="s">
        <v>958</v>
      </c>
      <c r="BP314" s="6" t="s">
        <v>630</v>
      </c>
      <c r="BQ314" s="6" t="s">
        <v>1058</v>
      </c>
      <c r="BR314" s="6" t="s">
        <v>895</v>
      </c>
      <c r="BS314" s="6" t="s">
        <v>686</v>
      </c>
      <c r="BT314" s="6" t="s">
        <v>1216</v>
      </c>
      <c r="BU314" s="6" t="s">
        <v>739</v>
      </c>
      <c r="BV314" s="6" t="s">
        <v>1360</v>
      </c>
      <c r="BW314" s="6" t="s">
        <v>1306</v>
      </c>
      <c r="BX314" s="6" t="s">
        <v>677</v>
      </c>
      <c r="BY314" s="6" t="s">
        <v>1160</v>
      </c>
      <c r="BZ314" s="6" t="s">
        <v>314</v>
      </c>
      <c r="CA314" s="6" t="s">
        <v>1040</v>
      </c>
      <c r="CB314" s="6" t="s">
        <v>1356</v>
      </c>
      <c r="CC314" s="6" t="s">
        <v>645</v>
      </c>
      <c r="CD314" s="6" t="s">
        <v>1402</v>
      </c>
      <c r="CE314" s="6" t="s">
        <v>984</v>
      </c>
      <c r="CF314" s="6" t="s">
        <v>256</v>
      </c>
      <c r="CG314" s="6" t="s">
        <v>1115</v>
      </c>
      <c r="CH314" s="6" t="s">
        <v>254</v>
      </c>
      <c r="CI314" s="6" t="s">
        <v>1384</v>
      </c>
      <c r="CJ314" s="6" t="s">
        <v>273</v>
      </c>
      <c r="CK314" s="6" t="s">
        <v>388</v>
      </c>
      <c r="CL314" s="6" t="s">
        <v>869</v>
      </c>
      <c r="CM314" s="6" t="s">
        <v>998</v>
      </c>
      <c r="CN314" s="6" t="s">
        <v>318</v>
      </c>
      <c r="CO314" s="6" t="s">
        <v>290</v>
      </c>
      <c r="CP314" s="6" t="s">
        <v>950</v>
      </c>
      <c r="CQ314" s="6" t="s">
        <v>1388</v>
      </c>
      <c r="CR314" s="6" t="s">
        <v>1132</v>
      </c>
      <c r="CS314" s="6" t="s">
        <v>422</v>
      </c>
      <c r="CT314" s="6" t="s">
        <v>1299</v>
      </c>
      <c r="CU314" s="6" t="s">
        <v>443</v>
      </c>
      <c r="CV314" s="6" t="s">
        <v>849</v>
      </c>
      <c r="CW314" s="6" t="s">
        <v>1144</v>
      </c>
      <c r="CX314" s="6" t="s">
        <v>915</v>
      </c>
      <c r="CY314" s="6">
        <v>197211.91573299171</v>
      </c>
      <c r="CZ314" s="6">
        <v>197211.91573299171</v>
      </c>
      <c r="DA314" s="6">
        <v>197211.91573299171</v>
      </c>
      <c r="DB314" s="6">
        <v>197211.91573299171</v>
      </c>
      <c r="DC314" s="6">
        <v>197211.91573299171</v>
      </c>
      <c r="DD314" s="6">
        <v>197211.91573299171</v>
      </c>
      <c r="DE314" s="6">
        <v>197211.91573299171</v>
      </c>
      <c r="DF314" s="6">
        <v>197211.91573299171</v>
      </c>
      <c r="DG314" s="6">
        <v>197211.91573299171</v>
      </c>
      <c r="DH314" s="6">
        <v>197211.91573299179</v>
      </c>
      <c r="DI314" s="6">
        <v>197211.91573299171</v>
      </c>
      <c r="DJ314">
        <v>197211.91573299179</v>
      </c>
      <c r="DK314">
        <v>197211.91573299171</v>
      </c>
      <c r="DL314">
        <v>197211.91573299171</v>
      </c>
      <c r="DM314">
        <v>197211.91573299171</v>
      </c>
      <c r="DN314">
        <v>197211.91573299171</v>
      </c>
      <c r="DO314">
        <v>197211.91573299171</v>
      </c>
      <c r="DP314">
        <v>197211.91573299171</v>
      </c>
      <c r="DQ314">
        <v>197211.91573299171</v>
      </c>
      <c r="DR314">
        <v>197211.91573299171</v>
      </c>
      <c r="DS314">
        <v>197211.91573299171</v>
      </c>
      <c r="DT314">
        <v>197211.91573299171</v>
      </c>
      <c r="DU314">
        <v>197211.91573299171</v>
      </c>
      <c r="DV314">
        <v>197211.91573299171</v>
      </c>
      <c r="DW314">
        <v>197211.91573299171</v>
      </c>
      <c r="DX314">
        <v>197211.91573299171</v>
      </c>
      <c r="DY314">
        <v>197211.91573299171</v>
      </c>
      <c r="DZ314">
        <v>197211.91573299171</v>
      </c>
      <c r="EA314">
        <v>197211.91573299171</v>
      </c>
      <c r="EB314">
        <v>197211.91573299171</v>
      </c>
      <c r="EC314">
        <v>197211.91573299171</v>
      </c>
      <c r="ED314">
        <v>197211.91573299171</v>
      </c>
      <c r="EE314">
        <v>197211.91573299171</v>
      </c>
      <c r="EF314">
        <v>197211.91573299171</v>
      </c>
      <c r="EG314">
        <v>197211.91573299171</v>
      </c>
      <c r="EH314">
        <v>197211.91573299171</v>
      </c>
      <c r="EI314">
        <v>197211.91573299171</v>
      </c>
      <c r="EJ314">
        <v>197211.91573299171</v>
      </c>
      <c r="EK314">
        <v>197211.91573299171</v>
      </c>
      <c r="EL314">
        <v>197211.91573299171</v>
      </c>
      <c r="EM314">
        <v>197211.91573299171</v>
      </c>
      <c r="EN314">
        <v>197211.91573299171</v>
      </c>
      <c r="EO314">
        <v>197211.91573299171</v>
      </c>
      <c r="EP314">
        <v>197211.91573299179</v>
      </c>
      <c r="EQ314">
        <v>197211.91573299171</v>
      </c>
      <c r="ER314">
        <v>197211.91573299171</v>
      </c>
      <c r="ES314">
        <v>197211.91573299171</v>
      </c>
      <c r="ET314">
        <v>197211.91573299171</v>
      </c>
      <c r="EU314">
        <v>197211.91573299171</v>
      </c>
      <c r="EV314">
        <v>197211.91573299171</v>
      </c>
      <c r="EW314">
        <v>1.270522388059701</v>
      </c>
      <c r="EX314">
        <v>1.2549019607843139</v>
      </c>
      <c r="EY314">
        <v>0.8294416243654823</v>
      </c>
      <c r="EZ314">
        <v>0.93713057495969909</v>
      </c>
      <c r="FA314">
        <v>0.86646757679180886</v>
      </c>
      <c r="FB314">
        <v>0.86292741451709665</v>
      </c>
      <c r="FC314">
        <v>0.77389243914698058</v>
      </c>
      <c r="FD314">
        <v>0.91187739463601525</v>
      </c>
      <c r="FE314">
        <v>0.88880245953254067</v>
      </c>
      <c r="FF314">
        <v>0.9051843637371777</v>
      </c>
      <c r="FG314">
        <v>0.96739356178608515</v>
      </c>
      <c r="FH314">
        <v>0.90525960890087653</v>
      </c>
      <c r="FI314">
        <v>0.96249488566622721</v>
      </c>
      <c r="FJ314">
        <v>0.76040391676866581</v>
      </c>
      <c r="FK314">
        <v>0.94448647285565046</v>
      </c>
      <c r="FL314">
        <v>0.96658711217183768</v>
      </c>
      <c r="FM314">
        <v>0.91101336491287421</v>
      </c>
      <c r="FN314">
        <v>0.89120835006021681</v>
      </c>
      <c r="FO314">
        <v>0.92949513421722951</v>
      </c>
      <c r="FP314">
        <v>0.80487804878048774</v>
      </c>
      <c r="FQ314">
        <v>0.88070628768303194</v>
      </c>
      <c r="FR314">
        <v>1.0432000480668131</v>
      </c>
      <c r="FS314">
        <v>0.8282379443509259</v>
      </c>
      <c r="FT314">
        <v>0.97858050462878921</v>
      </c>
      <c r="FU314">
        <v>0.89444444444444449</v>
      </c>
      <c r="FV314">
        <v>0.87364403374849331</v>
      </c>
      <c r="FW314">
        <v>0.88157894736842113</v>
      </c>
      <c r="FX314">
        <v>0.89018516366862788</v>
      </c>
      <c r="FY314">
        <v>0.96424829653648203</v>
      </c>
      <c r="FZ314">
        <v>1.0333274864058939</v>
      </c>
      <c r="GA314">
        <v>0.89209345300950371</v>
      </c>
      <c r="GB314">
        <v>0.99355670103092997</v>
      </c>
      <c r="GC314">
        <v>0.83350441387805374</v>
      </c>
      <c r="GD314">
        <v>0.8834726090993501</v>
      </c>
      <c r="GE314">
        <v>0.91079006341486768</v>
      </c>
      <c r="GF314">
        <v>0.96140619029423002</v>
      </c>
      <c r="GG314">
        <v>0.97607185000655561</v>
      </c>
      <c r="GH314">
        <v>0.97402140387919434</v>
      </c>
      <c r="GI314">
        <v>1.0032804811372329</v>
      </c>
      <c r="GJ314">
        <v>0.91974789915966393</v>
      </c>
      <c r="GK314">
        <v>0.88181818181818172</v>
      </c>
      <c r="GL314">
        <v>0.9274965800273598</v>
      </c>
      <c r="GM314">
        <v>0.92390930951563022</v>
      </c>
      <c r="GN314">
        <v>0.92062821885676405</v>
      </c>
      <c r="GO314">
        <v>0.95122265122265126</v>
      </c>
      <c r="GP314">
        <v>0.88202070913084396</v>
      </c>
      <c r="GQ314">
        <v>0.88785912882298157</v>
      </c>
      <c r="GR314">
        <v>0.93541666666666656</v>
      </c>
      <c r="GS314">
        <v>0.87164179104477602</v>
      </c>
      <c r="GT314">
        <v>0.94620283243037728</v>
      </c>
    </row>
    <row r="315" spans="1:202" ht="85.5" x14ac:dyDescent="0.45">
      <c r="A315" s="2">
        <v>43371</v>
      </c>
      <c r="B315" s="6">
        <f t="shared" si="4"/>
        <v>9128679.8401430566</v>
      </c>
      <c r="C315" s="6" t="s">
        <v>879</v>
      </c>
      <c r="D315" s="6" t="s">
        <v>1345</v>
      </c>
      <c r="E315" s="6" t="s">
        <v>1391</v>
      </c>
      <c r="F315" s="6" t="s">
        <v>399</v>
      </c>
      <c r="G315" s="6" t="s">
        <v>529</v>
      </c>
      <c r="H315" s="6" t="s">
        <v>1359</v>
      </c>
      <c r="I315" s="6" t="s">
        <v>503</v>
      </c>
      <c r="J315" s="6" t="s">
        <v>206</v>
      </c>
      <c r="K315" s="6" t="s">
        <v>1275</v>
      </c>
      <c r="L315" s="6" t="s">
        <v>802</v>
      </c>
      <c r="M315" s="6" t="s">
        <v>997</v>
      </c>
      <c r="N315" s="6" t="s">
        <v>864</v>
      </c>
      <c r="O315" s="6" t="s">
        <v>302</v>
      </c>
      <c r="P315" s="6" t="s">
        <v>957</v>
      </c>
      <c r="Q315" s="6" t="s">
        <v>1399</v>
      </c>
      <c r="R315" s="6" t="s">
        <v>493</v>
      </c>
      <c r="S315" s="6" t="s">
        <v>308</v>
      </c>
      <c r="T315" s="6" t="s">
        <v>1404</v>
      </c>
      <c r="U315" s="6" t="s">
        <v>1057</v>
      </c>
      <c r="V315" s="6" t="s">
        <v>627</v>
      </c>
      <c r="W315" s="6" t="s">
        <v>912</v>
      </c>
      <c r="X315" s="6" t="s">
        <v>223</v>
      </c>
      <c r="Y315" s="6" t="s">
        <v>682</v>
      </c>
      <c r="Z315" s="6" t="s">
        <v>379</v>
      </c>
      <c r="AA315" s="6" t="s">
        <v>637</v>
      </c>
      <c r="AB315" s="6" t="s">
        <v>437</v>
      </c>
      <c r="AC315" s="6" t="s">
        <v>1383</v>
      </c>
      <c r="AD315" s="6" t="s">
        <v>204</v>
      </c>
      <c r="AE315" s="6" t="s">
        <v>214</v>
      </c>
      <c r="AF315" s="6" t="s">
        <v>1151</v>
      </c>
      <c r="AG315" s="6" t="s">
        <v>573</v>
      </c>
      <c r="AH315" s="6" t="s">
        <v>418</v>
      </c>
      <c r="AI315" s="6" t="s">
        <v>670</v>
      </c>
      <c r="AJ315" s="6" t="s">
        <v>241</v>
      </c>
      <c r="AK315" s="6" t="s">
        <v>893</v>
      </c>
      <c r="AL315" s="6" t="s">
        <v>1409</v>
      </c>
      <c r="AM315" s="6" t="s">
        <v>1246</v>
      </c>
      <c r="AN315" s="6" t="s">
        <v>483</v>
      </c>
      <c r="AO315" s="6" t="s">
        <v>620</v>
      </c>
      <c r="AP315" s="6" t="s">
        <v>436</v>
      </c>
      <c r="AQ315" s="6" t="s">
        <v>450</v>
      </c>
      <c r="AR315" s="6" t="s">
        <v>790</v>
      </c>
      <c r="AS315" s="6" t="s">
        <v>1387</v>
      </c>
      <c r="AT315" s="6" t="s">
        <v>1197</v>
      </c>
      <c r="AU315" s="6" t="s">
        <v>618</v>
      </c>
      <c r="AV315" s="6" t="s">
        <v>843</v>
      </c>
      <c r="AW315" s="6" t="s">
        <v>249</v>
      </c>
      <c r="AX315" s="6" t="s">
        <v>1131</v>
      </c>
      <c r="AY315" s="6" t="s">
        <v>1349</v>
      </c>
      <c r="AZ315" s="6" t="s">
        <v>1407</v>
      </c>
      <c r="BA315" s="6" t="s">
        <v>887</v>
      </c>
      <c r="BB315" s="6" t="s">
        <v>1346</v>
      </c>
      <c r="BC315" s="6" t="s">
        <v>1392</v>
      </c>
      <c r="BD315" s="6" t="s">
        <v>408</v>
      </c>
      <c r="BE315" s="6" t="s">
        <v>537</v>
      </c>
      <c r="BF315" s="6" t="s">
        <v>1360</v>
      </c>
      <c r="BG315" s="6" t="s">
        <v>507</v>
      </c>
      <c r="BH315" s="6" t="s">
        <v>256</v>
      </c>
      <c r="BI315" s="6" t="s">
        <v>1276</v>
      </c>
      <c r="BJ315" s="6" t="s">
        <v>805</v>
      </c>
      <c r="BK315" s="6" t="s">
        <v>998</v>
      </c>
      <c r="BL315" s="6" t="s">
        <v>869</v>
      </c>
      <c r="BM315" s="6" t="s">
        <v>312</v>
      </c>
      <c r="BN315" s="6" t="s">
        <v>958</v>
      </c>
      <c r="BO315" s="6" t="s">
        <v>1402</v>
      </c>
      <c r="BP315" s="6" t="s">
        <v>497</v>
      </c>
      <c r="BQ315" s="6" t="s">
        <v>318</v>
      </c>
      <c r="BR315" s="6" t="s">
        <v>1406</v>
      </c>
      <c r="BS315" s="6" t="s">
        <v>1058</v>
      </c>
      <c r="BT315" s="6" t="s">
        <v>630</v>
      </c>
      <c r="BU315" s="6" t="s">
        <v>916</v>
      </c>
      <c r="BV315" s="6" t="s">
        <v>273</v>
      </c>
      <c r="BW315" s="6" t="s">
        <v>686</v>
      </c>
      <c r="BX315" s="6" t="s">
        <v>388</v>
      </c>
      <c r="BY315" s="6" t="s">
        <v>645</v>
      </c>
      <c r="BZ315" s="6" t="s">
        <v>444</v>
      </c>
      <c r="CA315" s="6" t="s">
        <v>1384</v>
      </c>
      <c r="CB315" s="6" t="s">
        <v>254</v>
      </c>
      <c r="CC315" s="6" t="s">
        <v>264</v>
      </c>
      <c r="CD315" s="6" t="s">
        <v>1152</v>
      </c>
      <c r="CE315" s="6" t="s">
        <v>580</v>
      </c>
      <c r="CF315" s="6" t="s">
        <v>422</v>
      </c>
      <c r="CG315" s="6" t="s">
        <v>677</v>
      </c>
      <c r="CH315" s="6" t="s">
        <v>291</v>
      </c>
      <c r="CI315" s="6" t="s">
        <v>895</v>
      </c>
      <c r="CJ315" s="6" t="s">
        <v>1410</v>
      </c>
      <c r="CK315" s="6" t="s">
        <v>1249</v>
      </c>
      <c r="CL315" s="6" t="s">
        <v>486</v>
      </c>
      <c r="CM315" s="6" t="s">
        <v>625</v>
      </c>
      <c r="CN315" s="6" t="s">
        <v>443</v>
      </c>
      <c r="CO315" s="6" t="s">
        <v>457</v>
      </c>
      <c r="CP315" s="6" t="s">
        <v>794</v>
      </c>
      <c r="CQ315" s="6" t="s">
        <v>1388</v>
      </c>
      <c r="CR315" s="6" t="s">
        <v>1198</v>
      </c>
      <c r="CS315" s="6" t="s">
        <v>623</v>
      </c>
      <c r="CT315" s="6" t="s">
        <v>849</v>
      </c>
      <c r="CU315" s="6" t="s">
        <v>299</v>
      </c>
      <c r="CV315" s="6" t="s">
        <v>1132</v>
      </c>
      <c r="CW315" s="6" t="s">
        <v>1350</v>
      </c>
      <c r="CX315" s="6" t="s">
        <v>1408</v>
      </c>
      <c r="CY315" s="6">
        <v>182573.59680286099</v>
      </c>
      <c r="CZ315" s="6">
        <v>182573.59680286099</v>
      </c>
      <c r="DA315" s="6">
        <v>182573.59680286099</v>
      </c>
      <c r="DB315" s="6">
        <v>182573.59680286099</v>
      </c>
      <c r="DC315" s="6">
        <v>182573.59680286099</v>
      </c>
      <c r="DD315" s="6">
        <v>182573.59680286099</v>
      </c>
      <c r="DE315" s="6">
        <v>182573.59680286099</v>
      </c>
      <c r="DF315" s="6">
        <v>182573.59680286099</v>
      </c>
      <c r="DG315" s="6">
        <v>182573.59680286099</v>
      </c>
      <c r="DH315" s="6">
        <v>182573.59680286099</v>
      </c>
      <c r="DI315" s="6">
        <v>182573.59680286099</v>
      </c>
      <c r="DJ315">
        <v>182573.59680286099</v>
      </c>
      <c r="DK315">
        <v>182573.59680286099</v>
      </c>
      <c r="DL315">
        <v>182573.59680286099</v>
      </c>
      <c r="DM315">
        <v>182573.59680286099</v>
      </c>
      <c r="DN315">
        <v>182573.59680286099</v>
      </c>
      <c r="DO315">
        <v>182573.59680286099</v>
      </c>
      <c r="DP315">
        <v>182573.59680286099</v>
      </c>
      <c r="DQ315">
        <v>182573.59680286099</v>
      </c>
      <c r="DR315">
        <v>182573.59680286099</v>
      </c>
      <c r="DS315">
        <v>182573.59680286099</v>
      </c>
      <c r="DT315">
        <v>182573.59680286099</v>
      </c>
      <c r="DU315">
        <v>182573.59680286099</v>
      </c>
      <c r="DV315">
        <v>182573.59680286099</v>
      </c>
      <c r="DW315">
        <v>182573.59680286099</v>
      </c>
      <c r="DX315">
        <v>182573.59680286099</v>
      </c>
      <c r="DY315">
        <v>182573.59680286099</v>
      </c>
      <c r="DZ315">
        <v>182573.59680286099</v>
      </c>
      <c r="EA315">
        <v>182573.59680286099</v>
      </c>
      <c r="EB315">
        <v>182573.59680286099</v>
      </c>
      <c r="EC315">
        <v>182573.59680286099</v>
      </c>
      <c r="ED315">
        <v>182573.59680286099</v>
      </c>
      <c r="EE315">
        <v>182573.59680286099</v>
      </c>
      <c r="EF315">
        <v>182573.59680286099</v>
      </c>
      <c r="EG315">
        <v>182573.59680286099</v>
      </c>
      <c r="EH315">
        <v>182573.59680286099</v>
      </c>
      <c r="EI315">
        <v>182573.59680286099</v>
      </c>
      <c r="EJ315">
        <v>182573.59680286099</v>
      </c>
      <c r="EK315">
        <v>182573.59680286099</v>
      </c>
      <c r="EL315">
        <v>182573.59680286099</v>
      </c>
      <c r="EM315">
        <v>182573.59680286099</v>
      </c>
      <c r="EN315">
        <v>182573.59680286099</v>
      </c>
      <c r="EO315">
        <v>182573.59680286099</v>
      </c>
      <c r="EP315">
        <v>182573.59680286099</v>
      </c>
      <c r="EQ315">
        <v>182573.59680286099</v>
      </c>
      <c r="ER315">
        <v>182573.59680286099</v>
      </c>
      <c r="ES315">
        <v>182573.59680286099</v>
      </c>
      <c r="ET315">
        <v>182573.59680286099</v>
      </c>
      <c r="EU315">
        <v>182573.59680286099</v>
      </c>
      <c r="EV315">
        <v>182573.59680286099</v>
      </c>
      <c r="EW315">
        <v>1.2129221732745961</v>
      </c>
      <c r="EX315">
        <v>1.09375</v>
      </c>
      <c r="EY315">
        <v>0.82374541003671964</v>
      </c>
      <c r="EZ315">
        <v>0.8509174311926605</v>
      </c>
      <c r="FA315">
        <v>0.98529411764705876</v>
      </c>
      <c r="FB315">
        <v>0.8931029517638589</v>
      </c>
      <c r="FC315">
        <v>0.96285959639330188</v>
      </c>
      <c r="FD315">
        <v>0.93885491939966614</v>
      </c>
      <c r="FE315">
        <v>1.0215502259297879</v>
      </c>
      <c r="FF315">
        <v>0.83377717715329946</v>
      </c>
      <c r="FG315">
        <v>0.98583106267029974</v>
      </c>
      <c r="FH315">
        <v>0.90700046754792374</v>
      </c>
      <c r="FI315">
        <v>0.95880551301684536</v>
      </c>
      <c r="FJ315">
        <v>0.97768708520863534</v>
      </c>
      <c r="FK315">
        <v>0.96112714309964353</v>
      </c>
      <c r="FL315">
        <v>0.96257553657011874</v>
      </c>
      <c r="FM315">
        <v>0.96984924623115576</v>
      </c>
      <c r="FN315">
        <v>0.96386737200075578</v>
      </c>
      <c r="FO315">
        <v>1.005571030640668</v>
      </c>
      <c r="FP315">
        <v>1.004012345679012</v>
      </c>
      <c r="FQ315">
        <v>0.96601489757914338</v>
      </c>
      <c r="FR315">
        <v>0.9457074721780605</v>
      </c>
      <c r="FS315">
        <v>1.007167199522186</v>
      </c>
      <c r="FT315">
        <v>0.99973134528846797</v>
      </c>
      <c r="FU315">
        <v>0.96120170039972086</v>
      </c>
      <c r="FV315">
        <v>0.88362652232746941</v>
      </c>
      <c r="FW315">
        <v>1.006491466862107</v>
      </c>
      <c r="FX315">
        <v>0.98423541776142931</v>
      </c>
      <c r="FY315">
        <v>1.0137863121614969</v>
      </c>
      <c r="FZ315">
        <v>0.89377341154851986</v>
      </c>
      <c r="GA315">
        <v>0.92702812882185082</v>
      </c>
      <c r="GB315">
        <v>0.85522933297253412</v>
      </c>
      <c r="GC315">
        <v>0.89844640885993965</v>
      </c>
      <c r="GD315">
        <v>0.83637234316867426</v>
      </c>
      <c r="GE315">
        <v>0.95090090090090085</v>
      </c>
      <c r="GF315">
        <v>0.86430333722893127</v>
      </c>
      <c r="GG315">
        <v>0.95249138403066314</v>
      </c>
      <c r="GH315">
        <v>0.92939244663382603</v>
      </c>
      <c r="GI315">
        <v>0.99650671079242514</v>
      </c>
      <c r="GJ315">
        <v>0.8883089770354905</v>
      </c>
      <c r="GK315">
        <v>0.99693721286370596</v>
      </c>
      <c r="GL315">
        <v>0.95492379506214509</v>
      </c>
      <c r="GM315">
        <v>0.95036252091466822</v>
      </c>
      <c r="GN315">
        <v>0.87612137203166185</v>
      </c>
      <c r="GO315">
        <v>0.96288409580070533</v>
      </c>
      <c r="GP315">
        <v>0.96056596357919577</v>
      </c>
      <c r="GQ315">
        <v>0.97437371414740415</v>
      </c>
      <c r="GR315">
        <v>0.97116055662762191</v>
      </c>
      <c r="GS315">
        <v>0.94384454877412616</v>
      </c>
      <c r="GT315">
        <v>0.95373291272344907</v>
      </c>
    </row>
    <row r="316" spans="1:202" ht="71.25" x14ac:dyDescent="0.45">
      <c r="A316" s="2">
        <v>43378</v>
      </c>
      <c r="B316" s="6">
        <f t="shared" si="4"/>
        <v>8693921.572349824</v>
      </c>
      <c r="C316" s="6" t="s">
        <v>879</v>
      </c>
      <c r="D316" s="6" t="s">
        <v>1345</v>
      </c>
      <c r="E316" s="6" t="s">
        <v>1397</v>
      </c>
      <c r="F316" s="6" t="s">
        <v>529</v>
      </c>
      <c r="G316" s="6" t="s">
        <v>1275</v>
      </c>
      <c r="H316" s="6" t="s">
        <v>1143</v>
      </c>
      <c r="I316" s="6" t="s">
        <v>997</v>
      </c>
      <c r="J316" s="6" t="s">
        <v>503</v>
      </c>
      <c r="K316" s="6" t="s">
        <v>1057</v>
      </c>
      <c r="L316" s="6" t="s">
        <v>325</v>
      </c>
      <c r="M316" s="6" t="s">
        <v>1359</v>
      </c>
      <c r="N316" s="6" t="s">
        <v>864</v>
      </c>
      <c r="O316" s="6" t="s">
        <v>1404</v>
      </c>
      <c r="P316" s="6" t="s">
        <v>302</v>
      </c>
      <c r="Q316" s="6" t="s">
        <v>214</v>
      </c>
      <c r="R316" s="6" t="s">
        <v>627</v>
      </c>
      <c r="S316" s="6" t="s">
        <v>912</v>
      </c>
      <c r="T316" s="6" t="s">
        <v>450</v>
      </c>
      <c r="U316" s="6" t="s">
        <v>1399</v>
      </c>
      <c r="V316" s="6" t="s">
        <v>379</v>
      </c>
      <c r="W316" s="6" t="s">
        <v>308</v>
      </c>
      <c r="X316" s="6" t="s">
        <v>1383</v>
      </c>
      <c r="Y316" s="6" t="s">
        <v>957</v>
      </c>
      <c r="Z316" s="6" t="s">
        <v>981</v>
      </c>
      <c r="AA316" s="6" t="s">
        <v>493</v>
      </c>
      <c r="AB316" s="6" t="s">
        <v>399</v>
      </c>
      <c r="AC316" s="6" t="s">
        <v>843</v>
      </c>
      <c r="AD316" s="6" t="s">
        <v>1281</v>
      </c>
      <c r="AE316" s="6" t="s">
        <v>682</v>
      </c>
      <c r="AF316" s="6" t="s">
        <v>620</v>
      </c>
      <c r="AG316" s="6" t="s">
        <v>637</v>
      </c>
      <c r="AH316" s="6" t="s">
        <v>206</v>
      </c>
      <c r="AI316" s="6" t="s">
        <v>1393</v>
      </c>
      <c r="AJ316" s="6" t="s">
        <v>1158</v>
      </c>
      <c r="AK316" s="6" t="s">
        <v>249</v>
      </c>
      <c r="AL316" s="6" t="s">
        <v>893</v>
      </c>
      <c r="AM316" s="6" t="s">
        <v>1411</v>
      </c>
      <c r="AN316" s="6" t="s">
        <v>483</v>
      </c>
      <c r="AO316" s="6" t="s">
        <v>1391</v>
      </c>
      <c r="AP316" s="6" t="s">
        <v>592</v>
      </c>
      <c r="AQ316" s="6" t="s">
        <v>1214</v>
      </c>
      <c r="AR316" s="6" t="s">
        <v>204</v>
      </c>
      <c r="AS316" s="6" t="s">
        <v>546</v>
      </c>
      <c r="AT316" s="6" t="s">
        <v>223</v>
      </c>
      <c r="AU316" s="6" t="s">
        <v>618</v>
      </c>
      <c r="AV316" s="6" t="s">
        <v>1015</v>
      </c>
      <c r="AW316" s="6" t="s">
        <v>1131</v>
      </c>
      <c r="AX316" s="6" t="s">
        <v>573</v>
      </c>
      <c r="AY316" s="6" t="s">
        <v>335</v>
      </c>
      <c r="AZ316" s="6" t="s">
        <v>327</v>
      </c>
      <c r="BA316" s="6" t="s">
        <v>887</v>
      </c>
      <c r="BB316" s="6" t="s">
        <v>1346</v>
      </c>
      <c r="BC316" s="6" t="s">
        <v>1400</v>
      </c>
      <c r="BD316" s="6" t="s">
        <v>537</v>
      </c>
      <c r="BE316" s="6" t="s">
        <v>1276</v>
      </c>
      <c r="BF316" s="6" t="s">
        <v>1144</v>
      </c>
      <c r="BG316" s="6" t="s">
        <v>998</v>
      </c>
      <c r="BH316" s="6" t="s">
        <v>507</v>
      </c>
      <c r="BI316" s="6" t="s">
        <v>1058</v>
      </c>
      <c r="BJ316" s="6" t="s">
        <v>332</v>
      </c>
      <c r="BK316" s="6" t="s">
        <v>1360</v>
      </c>
      <c r="BL316" s="6" t="s">
        <v>869</v>
      </c>
      <c r="BM316" s="6" t="s">
        <v>1406</v>
      </c>
      <c r="BN316" s="6" t="s">
        <v>312</v>
      </c>
      <c r="BO316" s="6" t="s">
        <v>264</v>
      </c>
      <c r="BP316" s="6" t="s">
        <v>630</v>
      </c>
      <c r="BQ316" s="6" t="s">
        <v>916</v>
      </c>
      <c r="BR316" s="6" t="s">
        <v>457</v>
      </c>
      <c r="BS316" s="6" t="s">
        <v>1402</v>
      </c>
      <c r="BT316" s="6" t="s">
        <v>388</v>
      </c>
      <c r="BU316" s="6" t="s">
        <v>318</v>
      </c>
      <c r="BV316" s="6" t="s">
        <v>1384</v>
      </c>
      <c r="BW316" s="6" t="s">
        <v>958</v>
      </c>
      <c r="BX316" s="6" t="s">
        <v>984</v>
      </c>
      <c r="BY316" s="6" t="s">
        <v>497</v>
      </c>
      <c r="BZ316" s="6" t="s">
        <v>408</v>
      </c>
      <c r="CA316" s="6" t="s">
        <v>849</v>
      </c>
      <c r="CB316" s="6" t="s">
        <v>1283</v>
      </c>
      <c r="CC316" s="6" t="s">
        <v>686</v>
      </c>
      <c r="CD316" s="6" t="s">
        <v>625</v>
      </c>
      <c r="CE316" s="6" t="s">
        <v>645</v>
      </c>
      <c r="CF316" s="6" t="s">
        <v>256</v>
      </c>
      <c r="CG316" s="6" t="s">
        <v>1394</v>
      </c>
      <c r="CH316" s="6" t="s">
        <v>1160</v>
      </c>
      <c r="CI316" s="6" t="s">
        <v>299</v>
      </c>
      <c r="CJ316" s="6" t="s">
        <v>895</v>
      </c>
      <c r="CK316" s="6" t="s">
        <v>1412</v>
      </c>
      <c r="CL316" s="6" t="s">
        <v>486</v>
      </c>
      <c r="CM316" s="6" t="s">
        <v>1392</v>
      </c>
      <c r="CN316" s="6" t="s">
        <v>602</v>
      </c>
      <c r="CO316" s="6" t="s">
        <v>1216</v>
      </c>
      <c r="CP316" s="6" t="s">
        <v>254</v>
      </c>
      <c r="CQ316" s="6" t="s">
        <v>555</v>
      </c>
      <c r="CR316" s="6" t="s">
        <v>273</v>
      </c>
      <c r="CS316" s="6" t="s">
        <v>623</v>
      </c>
      <c r="CT316" s="6" t="s">
        <v>1023</v>
      </c>
      <c r="CU316" s="6" t="s">
        <v>1132</v>
      </c>
      <c r="CV316" s="6" t="s">
        <v>580</v>
      </c>
      <c r="CW316" s="6" t="s">
        <v>340</v>
      </c>
      <c r="CX316" s="6" t="s">
        <v>334</v>
      </c>
      <c r="CY316" s="6">
        <v>173878.43144699649</v>
      </c>
      <c r="CZ316" s="6">
        <v>173878.43144699649</v>
      </c>
      <c r="DA316" s="6">
        <v>173878.43144699649</v>
      </c>
      <c r="DB316" s="6">
        <v>173878.43144699649</v>
      </c>
      <c r="DC316" s="6">
        <v>173878.43144699649</v>
      </c>
      <c r="DD316" s="6">
        <v>173878.43144699649</v>
      </c>
      <c r="DE316" s="6">
        <v>173878.43144699649</v>
      </c>
      <c r="DF316" s="6">
        <v>173878.43144699649</v>
      </c>
      <c r="DG316" s="6">
        <v>173878.43144699649</v>
      </c>
      <c r="DH316" s="6">
        <v>173878.43144699649</v>
      </c>
      <c r="DI316" s="6">
        <v>173878.43144699649</v>
      </c>
      <c r="DJ316">
        <v>173878.43144699649</v>
      </c>
      <c r="DK316">
        <v>173878.43144699649</v>
      </c>
      <c r="DL316">
        <v>173878.43144699649</v>
      </c>
      <c r="DM316">
        <v>173878.43144699649</v>
      </c>
      <c r="DN316">
        <v>173878.43144699649</v>
      </c>
      <c r="DO316">
        <v>173878.43144699649</v>
      </c>
      <c r="DP316">
        <v>173878.43144699649</v>
      </c>
      <c r="DQ316">
        <v>173878.43144699649</v>
      </c>
      <c r="DR316">
        <v>173878.43144699649</v>
      </c>
      <c r="DS316">
        <v>173878.43144699649</v>
      </c>
      <c r="DT316">
        <v>173878.43144699649</v>
      </c>
      <c r="DU316">
        <v>173878.43144699649</v>
      </c>
      <c r="DV316">
        <v>173878.43144699649</v>
      </c>
      <c r="DW316">
        <v>173878.43144699649</v>
      </c>
      <c r="DX316">
        <v>173878.43144699649</v>
      </c>
      <c r="DY316">
        <v>173878.43144699649</v>
      </c>
      <c r="DZ316">
        <v>173878.4314469966</v>
      </c>
      <c r="EA316">
        <v>173878.43144699649</v>
      </c>
      <c r="EB316">
        <v>173878.43144699649</v>
      </c>
      <c r="EC316">
        <v>173878.43144699649</v>
      </c>
      <c r="ED316">
        <v>173878.43144699649</v>
      </c>
      <c r="EE316">
        <v>173878.43144699649</v>
      </c>
      <c r="EF316">
        <v>173878.43144699649</v>
      </c>
      <c r="EG316">
        <v>173878.43144699649</v>
      </c>
      <c r="EH316">
        <v>173878.43144699649</v>
      </c>
      <c r="EI316">
        <v>173878.43144699649</v>
      </c>
      <c r="EJ316">
        <v>173878.43144699649</v>
      </c>
      <c r="EK316">
        <v>173878.43144699649</v>
      </c>
      <c r="EL316">
        <v>173878.43144699649</v>
      </c>
      <c r="EM316">
        <v>173878.4314469966</v>
      </c>
      <c r="EN316">
        <v>173878.43144699649</v>
      </c>
      <c r="EO316">
        <v>173878.43144699649</v>
      </c>
      <c r="EP316">
        <v>173878.43144699649</v>
      </c>
      <c r="EQ316">
        <v>173878.43144699649</v>
      </c>
      <c r="ER316">
        <v>173878.43144699649</v>
      </c>
      <c r="ES316">
        <v>173878.43144699649</v>
      </c>
      <c r="ET316">
        <v>173878.4314469966</v>
      </c>
      <c r="EU316">
        <v>173878.43144699649</v>
      </c>
      <c r="EV316">
        <v>173878.43144699649</v>
      </c>
      <c r="EW316">
        <v>0.94552058111380144</v>
      </c>
      <c r="EX316">
        <v>0.7857142857142857</v>
      </c>
      <c r="EY316">
        <v>1.098589033756028</v>
      </c>
      <c r="EZ316">
        <v>1.3880597014925371</v>
      </c>
      <c r="FA316">
        <v>1.0830214358625381</v>
      </c>
      <c r="FB316">
        <v>1.1510204081632649</v>
      </c>
      <c r="FC316">
        <v>1.026257600884467</v>
      </c>
      <c r="FD316">
        <v>0.98840579710144927</v>
      </c>
      <c r="FE316">
        <v>1.000184672206833</v>
      </c>
      <c r="FF316">
        <v>1.030188679245283</v>
      </c>
      <c r="FG316">
        <v>0.95379357043820323</v>
      </c>
      <c r="FH316">
        <v>0.91164065795023186</v>
      </c>
      <c r="FI316">
        <v>1.0777184299505069</v>
      </c>
      <c r="FJ316">
        <v>1.0844912953202359</v>
      </c>
      <c r="FK316">
        <v>0.97790189412336082</v>
      </c>
      <c r="FL316">
        <v>0.97233323086381807</v>
      </c>
      <c r="FM316">
        <v>1.048289156626506</v>
      </c>
      <c r="FN316">
        <v>1.104838709677419</v>
      </c>
      <c r="FO316">
        <v>1.0233133168491699</v>
      </c>
      <c r="FP316">
        <v>0.98824319785018477</v>
      </c>
      <c r="FQ316">
        <v>1.077249175694772</v>
      </c>
      <c r="FR316">
        <v>1.039217725996048</v>
      </c>
      <c r="FS316">
        <v>1.000507158740686</v>
      </c>
      <c r="FT316">
        <v>0.8906307230239543</v>
      </c>
      <c r="FU316">
        <v>1.058059488245227</v>
      </c>
      <c r="FV316">
        <v>1.01010781671159</v>
      </c>
      <c r="FW316">
        <v>1.0357337697763229</v>
      </c>
      <c r="FX316">
        <v>0.93127302804722156</v>
      </c>
      <c r="FY316">
        <v>1.0353367984093209</v>
      </c>
      <c r="FZ316">
        <v>0.90880996309963102</v>
      </c>
      <c r="GA316">
        <v>0.98094821611274308</v>
      </c>
      <c r="GB316">
        <v>1.0183540556542301</v>
      </c>
      <c r="GC316">
        <v>1.0644454186760191</v>
      </c>
      <c r="GD316">
        <v>0.97484276729559749</v>
      </c>
      <c r="GE316">
        <v>0.98136935258500235</v>
      </c>
      <c r="GF316">
        <v>1.007105637138797</v>
      </c>
      <c r="GG316">
        <v>1.0393752033843151</v>
      </c>
      <c r="GH316">
        <v>0.98233215547703179</v>
      </c>
      <c r="GI316">
        <v>1.043090638930164</v>
      </c>
      <c r="GJ316">
        <v>0.93679271322108737</v>
      </c>
      <c r="GK316">
        <v>1</v>
      </c>
      <c r="GL316">
        <v>0.98451681793913504</v>
      </c>
      <c r="GM316">
        <v>0.88421052631578956</v>
      </c>
      <c r="GN316">
        <v>0.98209632680507697</v>
      </c>
      <c r="GO316">
        <v>0.91232492331105974</v>
      </c>
      <c r="GP316">
        <v>1.002504870581687</v>
      </c>
      <c r="GQ316">
        <v>1.029221342142244</v>
      </c>
      <c r="GR316">
        <v>1.028847845206684</v>
      </c>
      <c r="GS316">
        <v>1.068493150684932</v>
      </c>
      <c r="GT316">
        <v>0.97102869139258219</v>
      </c>
    </row>
    <row r="317" spans="1:202" ht="85.5" x14ac:dyDescent="0.45">
      <c r="A317" s="2">
        <v>43385</v>
      </c>
      <c r="B317" s="6">
        <f t="shared" si="4"/>
        <v>8784051.7973599117</v>
      </c>
      <c r="C317" s="6" t="s">
        <v>879</v>
      </c>
      <c r="D317" s="6" t="s">
        <v>1345</v>
      </c>
      <c r="E317" s="6" t="s">
        <v>1397</v>
      </c>
      <c r="F317" s="6" t="s">
        <v>529</v>
      </c>
      <c r="G317" s="6" t="s">
        <v>325</v>
      </c>
      <c r="H317" s="6" t="s">
        <v>1275</v>
      </c>
      <c r="I317" s="6" t="s">
        <v>1143</v>
      </c>
      <c r="J317" s="6" t="s">
        <v>1404</v>
      </c>
      <c r="K317" s="6" t="s">
        <v>997</v>
      </c>
      <c r="L317" s="6" t="s">
        <v>436</v>
      </c>
      <c r="M317" s="6" t="s">
        <v>308</v>
      </c>
      <c r="N317" s="6" t="s">
        <v>302</v>
      </c>
      <c r="O317" s="6" t="s">
        <v>240</v>
      </c>
      <c r="P317" s="6" t="s">
        <v>493</v>
      </c>
      <c r="Q317" s="6" t="s">
        <v>503</v>
      </c>
      <c r="R317" s="6" t="s">
        <v>214</v>
      </c>
      <c r="S317" s="6" t="s">
        <v>1355</v>
      </c>
      <c r="T317" s="6" t="s">
        <v>930</v>
      </c>
      <c r="U317" s="6" t="s">
        <v>912</v>
      </c>
      <c r="V317" s="6" t="s">
        <v>379</v>
      </c>
      <c r="W317" s="6" t="s">
        <v>1383</v>
      </c>
      <c r="X317" s="6" t="s">
        <v>843</v>
      </c>
      <c r="Y317" s="6" t="s">
        <v>1393</v>
      </c>
      <c r="Z317" s="6" t="s">
        <v>1399</v>
      </c>
      <c r="AA317" s="6" t="s">
        <v>547</v>
      </c>
      <c r="AB317" s="6" t="s">
        <v>206</v>
      </c>
      <c r="AC317" s="6" t="s">
        <v>1411</v>
      </c>
      <c r="AD317" s="6" t="s">
        <v>234</v>
      </c>
      <c r="AE317" s="6" t="s">
        <v>304</v>
      </c>
      <c r="AF317" s="6" t="s">
        <v>957</v>
      </c>
      <c r="AG317" s="6" t="s">
        <v>450</v>
      </c>
      <c r="AH317" s="6" t="s">
        <v>1293</v>
      </c>
      <c r="AI317" s="6" t="s">
        <v>1057</v>
      </c>
      <c r="AJ317" s="6" t="s">
        <v>1359</v>
      </c>
      <c r="AK317" s="6" t="s">
        <v>566</v>
      </c>
      <c r="AL317" s="6" t="s">
        <v>1131</v>
      </c>
      <c r="AM317" s="6" t="s">
        <v>627</v>
      </c>
      <c r="AN317" s="6" t="s">
        <v>673</v>
      </c>
      <c r="AO317" s="6" t="s">
        <v>682</v>
      </c>
      <c r="AP317" s="6" t="s">
        <v>1391</v>
      </c>
      <c r="AQ317" s="6" t="s">
        <v>1139</v>
      </c>
      <c r="AR317" s="6" t="s">
        <v>399</v>
      </c>
      <c r="AS317" s="6" t="s">
        <v>1158</v>
      </c>
      <c r="AT317" s="6" t="s">
        <v>911</v>
      </c>
      <c r="AU317" s="6" t="s">
        <v>1246</v>
      </c>
      <c r="AV317" s="6" t="s">
        <v>1033</v>
      </c>
      <c r="AW317" s="6" t="s">
        <v>894</v>
      </c>
      <c r="AX317" s="6" t="s">
        <v>219</v>
      </c>
      <c r="AY317" s="6" t="s">
        <v>1407</v>
      </c>
      <c r="AZ317" s="6" t="s">
        <v>223</v>
      </c>
      <c r="BA317" s="6" t="s">
        <v>887</v>
      </c>
      <c r="BB317" s="6" t="s">
        <v>1346</v>
      </c>
      <c r="BC317" s="6" t="s">
        <v>1400</v>
      </c>
      <c r="BD317" s="6" t="s">
        <v>537</v>
      </c>
      <c r="BE317" s="6" t="s">
        <v>332</v>
      </c>
      <c r="BF317" s="6" t="s">
        <v>1276</v>
      </c>
      <c r="BG317" s="6" t="s">
        <v>1144</v>
      </c>
      <c r="BH317" s="6" t="s">
        <v>1406</v>
      </c>
      <c r="BI317" s="6" t="s">
        <v>998</v>
      </c>
      <c r="BJ317" s="6" t="s">
        <v>443</v>
      </c>
      <c r="BK317" s="6" t="s">
        <v>318</v>
      </c>
      <c r="BL317" s="6" t="s">
        <v>312</v>
      </c>
      <c r="BM317" s="6" t="s">
        <v>290</v>
      </c>
      <c r="BN317" s="6" t="s">
        <v>497</v>
      </c>
      <c r="BO317" s="6" t="s">
        <v>507</v>
      </c>
      <c r="BP317" s="6" t="s">
        <v>264</v>
      </c>
      <c r="BQ317" s="6" t="s">
        <v>1356</v>
      </c>
      <c r="BR317" s="6" t="s">
        <v>934</v>
      </c>
      <c r="BS317" s="6" t="s">
        <v>916</v>
      </c>
      <c r="BT317" s="6" t="s">
        <v>388</v>
      </c>
      <c r="BU317" s="6" t="s">
        <v>1384</v>
      </c>
      <c r="BV317" s="6" t="s">
        <v>849</v>
      </c>
      <c r="BW317" s="6" t="s">
        <v>1394</v>
      </c>
      <c r="BX317" s="6" t="s">
        <v>1402</v>
      </c>
      <c r="BY317" s="6" t="s">
        <v>556</v>
      </c>
      <c r="BZ317" s="6" t="s">
        <v>256</v>
      </c>
      <c r="CA317" s="6" t="s">
        <v>1412</v>
      </c>
      <c r="CB317" s="6" t="s">
        <v>284</v>
      </c>
      <c r="CC317" s="6" t="s">
        <v>314</v>
      </c>
      <c r="CD317" s="6" t="s">
        <v>958</v>
      </c>
      <c r="CE317" s="6" t="s">
        <v>457</v>
      </c>
      <c r="CF317" s="6" t="s">
        <v>1295</v>
      </c>
      <c r="CG317" s="6" t="s">
        <v>1058</v>
      </c>
      <c r="CH317" s="6" t="s">
        <v>1360</v>
      </c>
      <c r="CI317" s="6" t="s">
        <v>570</v>
      </c>
      <c r="CJ317" s="6" t="s">
        <v>1132</v>
      </c>
      <c r="CK317" s="6" t="s">
        <v>630</v>
      </c>
      <c r="CL317" s="6" t="s">
        <v>680</v>
      </c>
      <c r="CM317" s="6" t="s">
        <v>686</v>
      </c>
      <c r="CN317" s="6" t="s">
        <v>1392</v>
      </c>
      <c r="CO317" s="6" t="s">
        <v>1141</v>
      </c>
      <c r="CP317" s="6" t="s">
        <v>408</v>
      </c>
      <c r="CQ317" s="6" t="s">
        <v>1160</v>
      </c>
      <c r="CR317" s="6" t="s">
        <v>915</v>
      </c>
      <c r="CS317" s="6" t="s">
        <v>1249</v>
      </c>
      <c r="CT317" s="6" t="s">
        <v>1039</v>
      </c>
      <c r="CU317" s="6" t="s">
        <v>896</v>
      </c>
      <c r="CV317" s="6" t="s">
        <v>269</v>
      </c>
      <c r="CW317" s="6" t="s">
        <v>1408</v>
      </c>
      <c r="CX317" s="6" t="s">
        <v>273</v>
      </c>
      <c r="CY317" s="6">
        <v>175681.03594719831</v>
      </c>
      <c r="CZ317" s="6">
        <v>175681.03594719831</v>
      </c>
      <c r="DA317" s="6">
        <v>175681.03594719831</v>
      </c>
      <c r="DB317" s="6">
        <v>175681.03594719831</v>
      </c>
      <c r="DC317" s="6">
        <v>175681.03594719831</v>
      </c>
      <c r="DD317" s="6">
        <v>175681.03594719831</v>
      </c>
      <c r="DE317" s="6">
        <v>175681.03594719831</v>
      </c>
      <c r="DF317" s="6">
        <v>175681.03594719831</v>
      </c>
      <c r="DG317" s="6">
        <v>175681.03594719831</v>
      </c>
      <c r="DH317" s="6">
        <v>175681.03594719831</v>
      </c>
      <c r="DI317" s="6">
        <v>175681.03594719831</v>
      </c>
      <c r="DJ317">
        <v>175681.03594719831</v>
      </c>
      <c r="DK317">
        <v>175681.03594719831</v>
      </c>
      <c r="DL317">
        <v>175681.03594719831</v>
      </c>
      <c r="DM317">
        <v>175681.03594719831</v>
      </c>
      <c r="DN317">
        <v>175681.03594719831</v>
      </c>
      <c r="DO317">
        <v>175681.03594719831</v>
      </c>
      <c r="DP317">
        <v>175681.03594719831</v>
      </c>
      <c r="DQ317">
        <v>175681.03594719831</v>
      </c>
      <c r="DR317">
        <v>175681.03594719831</v>
      </c>
      <c r="DS317">
        <v>175681.03594719831</v>
      </c>
      <c r="DT317">
        <v>175681.03594719831</v>
      </c>
      <c r="DU317">
        <v>175681.03594719831</v>
      </c>
      <c r="DV317">
        <v>175681.03594719831</v>
      </c>
      <c r="DW317">
        <v>175681.03594719831</v>
      </c>
      <c r="DX317">
        <v>175681.03594719831</v>
      </c>
      <c r="DY317">
        <v>175681.03594719831</v>
      </c>
      <c r="DZ317">
        <v>175681.03594719831</v>
      </c>
      <c r="EA317">
        <v>175681.03594719831</v>
      </c>
      <c r="EB317">
        <v>175681.03594719831</v>
      </c>
      <c r="EC317">
        <v>175681.03594719831</v>
      </c>
      <c r="ED317">
        <v>175681.0359471984</v>
      </c>
      <c r="EE317">
        <v>175681.03594719831</v>
      </c>
      <c r="EF317">
        <v>175681.03594719831</v>
      </c>
      <c r="EG317">
        <v>175681.03594719831</v>
      </c>
      <c r="EH317">
        <v>175681.03594719831</v>
      </c>
      <c r="EI317">
        <v>175681.03594719831</v>
      </c>
      <c r="EJ317">
        <v>175681.0359471984</v>
      </c>
      <c r="EK317">
        <v>175681.03594719831</v>
      </c>
      <c r="EL317">
        <v>175681.03594719831</v>
      </c>
      <c r="EM317">
        <v>175681.03594719831</v>
      </c>
      <c r="EN317">
        <v>175681.03594719831</v>
      </c>
      <c r="EO317">
        <v>175681.03594719831</v>
      </c>
      <c r="EP317">
        <v>175681.03594719831</v>
      </c>
      <c r="EQ317">
        <v>175681.03594719831</v>
      </c>
      <c r="ER317">
        <v>175681.03594719831</v>
      </c>
      <c r="ES317">
        <v>175681.03594719831</v>
      </c>
      <c r="ET317">
        <v>175681.03594719831</v>
      </c>
      <c r="EU317">
        <v>175681.03594719831</v>
      </c>
      <c r="EV317">
        <v>175681.03594719831</v>
      </c>
      <c r="EW317">
        <v>0.93213828425096035</v>
      </c>
      <c r="EX317">
        <v>0.82727272727272727</v>
      </c>
      <c r="EY317">
        <v>0.96878556332303678</v>
      </c>
      <c r="EZ317">
        <v>1.0261136712749619</v>
      </c>
      <c r="FA317">
        <v>1.111721611721612</v>
      </c>
      <c r="FB317">
        <v>1.0458686773484129</v>
      </c>
      <c r="FC317">
        <v>0.95434397163120577</v>
      </c>
      <c r="FD317">
        <v>0.96080571090801603</v>
      </c>
      <c r="FE317">
        <v>0.97980070024239163</v>
      </c>
      <c r="FF317">
        <v>1.0340425531914861</v>
      </c>
      <c r="FG317">
        <v>0.94490599038041101</v>
      </c>
      <c r="FH317">
        <v>1.0275405007363769</v>
      </c>
      <c r="FI317">
        <v>0.91382765531062127</v>
      </c>
      <c r="FJ317">
        <v>1.0472215402242411</v>
      </c>
      <c r="FK317">
        <v>0.98917211820437623</v>
      </c>
      <c r="FL317">
        <v>1.0320337720387389</v>
      </c>
      <c r="FM317">
        <v>0.90503581267217637</v>
      </c>
      <c r="FN317">
        <v>0.87658862876254184</v>
      </c>
      <c r="FO317">
        <v>0.93471864656123582</v>
      </c>
      <c r="FP317">
        <v>1.01849082256968</v>
      </c>
      <c r="FQ317">
        <v>0.99454454454454355</v>
      </c>
      <c r="FR317">
        <v>0.95733473795101398</v>
      </c>
      <c r="FS317">
        <v>0.97240527182866554</v>
      </c>
      <c r="FT317">
        <v>1.000517777010701</v>
      </c>
      <c r="FU317">
        <v>1.0031695721077649</v>
      </c>
      <c r="FV317">
        <v>0.94108527131783237</v>
      </c>
      <c r="FW317">
        <v>0.98763306199123357</v>
      </c>
      <c r="FX317">
        <v>1.048280907095831</v>
      </c>
      <c r="FY317">
        <v>0.98649278062412682</v>
      </c>
      <c r="FZ317">
        <v>1.002300553692584</v>
      </c>
      <c r="GA317">
        <v>1.1730969760166841</v>
      </c>
      <c r="GB317">
        <v>1</v>
      </c>
      <c r="GC317">
        <v>0.98042836041358927</v>
      </c>
      <c r="GD317">
        <v>1.0553076402974979</v>
      </c>
      <c r="GE317">
        <v>1.0208378088077339</v>
      </c>
      <c r="GF317">
        <v>0.9682147741453565</v>
      </c>
      <c r="GG317">
        <v>1.0216566550742969</v>
      </c>
      <c r="GH317">
        <v>0.99068021201413436</v>
      </c>
      <c r="GI317">
        <v>1.022304582210243</v>
      </c>
      <c r="GJ317">
        <v>1.065527065527065</v>
      </c>
      <c r="GK317">
        <v>0.74725274725274715</v>
      </c>
      <c r="GL317">
        <v>1.070713809206137</v>
      </c>
      <c r="GM317">
        <v>1.0258064516129031</v>
      </c>
      <c r="GN317">
        <v>0.9755161830357143</v>
      </c>
      <c r="GO317">
        <v>0.94757849920170312</v>
      </c>
      <c r="GP317">
        <v>0.98750000000000004</v>
      </c>
      <c r="GQ317">
        <v>1.0014936519790889</v>
      </c>
      <c r="GR317">
        <v>1.0014847161572049</v>
      </c>
      <c r="GS317">
        <v>1.0385059684251059</v>
      </c>
      <c r="GT317">
        <v>1.0406538856555969</v>
      </c>
    </row>
    <row r="318" spans="1:202" ht="71.25" x14ac:dyDescent="0.45">
      <c r="A318" s="2">
        <v>43392</v>
      </c>
      <c r="B318" s="6">
        <f t="shared" si="4"/>
        <v>8706533.1417488754</v>
      </c>
      <c r="C318" s="6" t="s">
        <v>879</v>
      </c>
      <c r="D318" s="6" t="s">
        <v>1345</v>
      </c>
      <c r="E318" s="6" t="s">
        <v>1397</v>
      </c>
      <c r="F318" s="6" t="s">
        <v>325</v>
      </c>
      <c r="G318" s="6" t="s">
        <v>1275</v>
      </c>
      <c r="H318" s="6" t="s">
        <v>234</v>
      </c>
      <c r="I318" s="6" t="s">
        <v>529</v>
      </c>
      <c r="J318" s="6" t="s">
        <v>214</v>
      </c>
      <c r="K318" s="6" t="s">
        <v>436</v>
      </c>
      <c r="L318" s="6" t="s">
        <v>1143</v>
      </c>
      <c r="M318" s="6" t="s">
        <v>1404</v>
      </c>
      <c r="N318" s="6" t="s">
        <v>493</v>
      </c>
      <c r="O318" s="6" t="s">
        <v>302</v>
      </c>
      <c r="P318" s="6" t="s">
        <v>834</v>
      </c>
      <c r="Q318" s="6" t="s">
        <v>997</v>
      </c>
      <c r="R318" s="6" t="s">
        <v>240</v>
      </c>
      <c r="S318" s="6" t="s">
        <v>379</v>
      </c>
      <c r="T318" s="6" t="s">
        <v>308</v>
      </c>
      <c r="U318" s="6" t="s">
        <v>363</v>
      </c>
      <c r="V318" s="6" t="s">
        <v>1399</v>
      </c>
      <c r="W318" s="6" t="s">
        <v>1033</v>
      </c>
      <c r="X318" s="6" t="s">
        <v>547</v>
      </c>
      <c r="Y318" s="6" t="s">
        <v>1057</v>
      </c>
      <c r="Z318" s="6" t="s">
        <v>503</v>
      </c>
      <c r="AA318" s="6" t="s">
        <v>566</v>
      </c>
      <c r="AB318" s="6" t="s">
        <v>1391</v>
      </c>
      <c r="AC318" s="6" t="s">
        <v>930</v>
      </c>
      <c r="AD318" s="6" t="s">
        <v>304</v>
      </c>
      <c r="AE318" s="6" t="s">
        <v>1359</v>
      </c>
      <c r="AF318" s="6" t="s">
        <v>1214</v>
      </c>
      <c r="AG318" s="6" t="s">
        <v>1383</v>
      </c>
      <c r="AH318" s="6" t="s">
        <v>1411</v>
      </c>
      <c r="AI318" s="6" t="s">
        <v>1393</v>
      </c>
      <c r="AJ318" s="6" t="s">
        <v>815</v>
      </c>
      <c r="AK318" s="6" t="s">
        <v>843</v>
      </c>
      <c r="AL318" s="6" t="s">
        <v>730</v>
      </c>
      <c r="AM318" s="6" t="s">
        <v>957</v>
      </c>
      <c r="AN318" s="6" t="s">
        <v>223</v>
      </c>
      <c r="AO318" s="6" t="s">
        <v>1293</v>
      </c>
      <c r="AP318" s="6" t="s">
        <v>673</v>
      </c>
      <c r="AQ318" s="6" t="s">
        <v>912</v>
      </c>
      <c r="AR318" s="6" t="s">
        <v>682</v>
      </c>
      <c r="AS318" s="6" t="s">
        <v>706</v>
      </c>
      <c r="AT318" s="6" t="s">
        <v>1158</v>
      </c>
      <c r="AU318" s="6" t="s">
        <v>1355</v>
      </c>
      <c r="AV318" s="6" t="s">
        <v>464</v>
      </c>
      <c r="AW318" s="6" t="s">
        <v>772</v>
      </c>
      <c r="AX318" s="6" t="s">
        <v>585</v>
      </c>
      <c r="AY318" s="6" t="s">
        <v>1413</v>
      </c>
      <c r="AZ318" s="6" t="s">
        <v>1225</v>
      </c>
      <c r="BA318" s="6" t="s">
        <v>887</v>
      </c>
      <c r="BB318" s="6" t="s">
        <v>1346</v>
      </c>
      <c r="BC318" s="6" t="s">
        <v>1400</v>
      </c>
      <c r="BD318" s="6" t="s">
        <v>332</v>
      </c>
      <c r="BE318" s="6" t="s">
        <v>1276</v>
      </c>
      <c r="BF318" s="6" t="s">
        <v>284</v>
      </c>
      <c r="BG318" s="6" t="s">
        <v>537</v>
      </c>
      <c r="BH318" s="6" t="s">
        <v>264</v>
      </c>
      <c r="BI318" s="6" t="s">
        <v>443</v>
      </c>
      <c r="BJ318" s="6" t="s">
        <v>1144</v>
      </c>
      <c r="BK318" s="6" t="s">
        <v>1406</v>
      </c>
      <c r="BL318" s="6" t="s">
        <v>497</v>
      </c>
      <c r="BM318" s="6" t="s">
        <v>312</v>
      </c>
      <c r="BN318" s="6" t="s">
        <v>838</v>
      </c>
      <c r="BO318" s="6" t="s">
        <v>998</v>
      </c>
      <c r="BP318" s="6" t="s">
        <v>290</v>
      </c>
      <c r="BQ318" s="6" t="s">
        <v>388</v>
      </c>
      <c r="BR318" s="6" t="s">
        <v>318</v>
      </c>
      <c r="BS318" s="6" t="s">
        <v>372</v>
      </c>
      <c r="BT318" s="6" t="s">
        <v>1402</v>
      </c>
      <c r="BU318" s="6" t="s">
        <v>1039</v>
      </c>
      <c r="BV318" s="6" t="s">
        <v>556</v>
      </c>
      <c r="BW318" s="6" t="s">
        <v>1058</v>
      </c>
      <c r="BX318" s="6" t="s">
        <v>507</v>
      </c>
      <c r="BY318" s="6" t="s">
        <v>570</v>
      </c>
      <c r="BZ318" s="6" t="s">
        <v>1392</v>
      </c>
      <c r="CA318" s="6" t="s">
        <v>934</v>
      </c>
      <c r="CB318" s="6" t="s">
        <v>314</v>
      </c>
      <c r="CC318" s="6" t="s">
        <v>1360</v>
      </c>
      <c r="CD318" s="6" t="s">
        <v>1216</v>
      </c>
      <c r="CE318" s="6" t="s">
        <v>1384</v>
      </c>
      <c r="CF318" s="6" t="s">
        <v>1412</v>
      </c>
      <c r="CG318" s="6" t="s">
        <v>1394</v>
      </c>
      <c r="CH318" s="6" t="s">
        <v>821</v>
      </c>
      <c r="CI318" s="6" t="s">
        <v>849</v>
      </c>
      <c r="CJ318" s="6" t="s">
        <v>737</v>
      </c>
      <c r="CK318" s="6" t="s">
        <v>958</v>
      </c>
      <c r="CL318" s="6" t="s">
        <v>273</v>
      </c>
      <c r="CM318" s="6" t="s">
        <v>1295</v>
      </c>
      <c r="CN318" s="6" t="s">
        <v>680</v>
      </c>
      <c r="CO318" s="6" t="s">
        <v>916</v>
      </c>
      <c r="CP318" s="6" t="s">
        <v>686</v>
      </c>
      <c r="CQ318" s="6" t="s">
        <v>716</v>
      </c>
      <c r="CR318" s="6" t="s">
        <v>1160</v>
      </c>
      <c r="CS318" s="6" t="s">
        <v>1356</v>
      </c>
      <c r="CT318" s="6" t="s">
        <v>473</v>
      </c>
      <c r="CU318" s="6" t="s">
        <v>777</v>
      </c>
      <c r="CV318" s="6" t="s">
        <v>595</v>
      </c>
      <c r="CW318" s="6" t="s">
        <v>1414</v>
      </c>
      <c r="CX318" s="6" t="s">
        <v>1227</v>
      </c>
      <c r="CY318" s="6">
        <v>174130.66283497729</v>
      </c>
      <c r="CZ318" s="6">
        <v>174130.66283497729</v>
      </c>
      <c r="DA318" s="6">
        <v>174130.66283497729</v>
      </c>
      <c r="DB318" s="6">
        <v>174130.66283497729</v>
      </c>
      <c r="DC318" s="6">
        <v>174130.66283497729</v>
      </c>
      <c r="DD318" s="6">
        <v>174130.66283497729</v>
      </c>
      <c r="DE318" s="6">
        <v>174130.66283497729</v>
      </c>
      <c r="DF318" s="6">
        <v>174130.66283497729</v>
      </c>
      <c r="DG318" s="6">
        <v>174130.66283497729</v>
      </c>
      <c r="DH318" s="6">
        <v>174130.66283497729</v>
      </c>
      <c r="DI318" s="6">
        <v>174130.66283497729</v>
      </c>
      <c r="DJ318">
        <v>174130.66283497729</v>
      </c>
      <c r="DK318">
        <v>174130.66283497729</v>
      </c>
      <c r="DL318">
        <v>174130.66283497729</v>
      </c>
      <c r="DM318">
        <v>174130.66283497729</v>
      </c>
      <c r="DN318">
        <v>174130.66283497729</v>
      </c>
      <c r="DO318">
        <v>174130.66283497729</v>
      </c>
      <c r="DP318">
        <v>174130.66283497729</v>
      </c>
      <c r="DQ318">
        <v>174130.66283497729</v>
      </c>
      <c r="DR318">
        <v>174130.66283497729</v>
      </c>
      <c r="DS318">
        <v>174130.66283497729</v>
      </c>
      <c r="DT318">
        <v>174130.66283497729</v>
      </c>
      <c r="DU318">
        <v>174130.66283497729</v>
      </c>
      <c r="DV318">
        <v>174130.66283497729</v>
      </c>
      <c r="DW318">
        <v>174130.66283497729</v>
      </c>
      <c r="DX318">
        <v>174130.66283497729</v>
      </c>
      <c r="DY318">
        <v>174130.66283497729</v>
      </c>
      <c r="DZ318">
        <v>174130.66283497729</v>
      </c>
      <c r="EA318">
        <v>174130.66283497729</v>
      </c>
      <c r="EB318">
        <v>174130.66283497729</v>
      </c>
      <c r="EC318">
        <v>174130.66283497729</v>
      </c>
      <c r="ED318">
        <v>174130.66283497729</v>
      </c>
      <c r="EE318">
        <v>174130.66283497729</v>
      </c>
      <c r="EF318">
        <v>174130.66283497729</v>
      </c>
      <c r="EG318">
        <v>174130.66283497729</v>
      </c>
      <c r="EH318">
        <v>174130.66283497729</v>
      </c>
      <c r="EI318">
        <v>174130.66283497729</v>
      </c>
      <c r="EJ318">
        <v>174130.66283497729</v>
      </c>
      <c r="EK318">
        <v>174130.66283497729</v>
      </c>
      <c r="EL318">
        <v>174130.66283497729</v>
      </c>
      <c r="EM318">
        <v>174130.66283497729</v>
      </c>
      <c r="EN318">
        <v>174130.66283497729</v>
      </c>
      <c r="EO318">
        <v>174130.66283497729</v>
      </c>
      <c r="EP318">
        <v>174130.66283497729</v>
      </c>
      <c r="EQ318">
        <v>174130.66283497729</v>
      </c>
      <c r="ER318">
        <v>174130.66283497729</v>
      </c>
      <c r="ES318">
        <v>174130.66283497729</v>
      </c>
      <c r="ET318">
        <v>174130.66283497729</v>
      </c>
      <c r="EU318">
        <v>174130.66283497729</v>
      </c>
      <c r="EV318">
        <v>174130.66283497729</v>
      </c>
      <c r="EW318">
        <v>0.82280219780219777</v>
      </c>
      <c r="EX318">
        <v>0.80219780219780223</v>
      </c>
      <c r="EY318">
        <v>0.98959556972646434</v>
      </c>
      <c r="EZ318">
        <v>0.9835255354200988</v>
      </c>
      <c r="FA318">
        <v>0.94743166115950739</v>
      </c>
      <c r="FB318">
        <v>0.95254710397766917</v>
      </c>
      <c r="FC318">
        <v>1.0643712574850299</v>
      </c>
      <c r="FD318">
        <v>0.91121270452358027</v>
      </c>
      <c r="FE318">
        <v>0.93872885230910363</v>
      </c>
      <c r="FF318">
        <v>1.000464468183929</v>
      </c>
      <c r="FG318">
        <v>0.98277412332591918</v>
      </c>
      <c r="FH318">
        <v>1.023991872460144</v>
      </c>
      <c r="FI318">
        <v>0.99125698724380107</v>
      </c>
      <c r="FJ318">
        <v>0.95220588235294112</v>
      </c>
      <c r="FK318">
        <v>0.97663551401869164</v>
      </c>
      <c r="FL318">
        <v>1</v>
      </c>
      <c r="FM318">
        <v>0.96088639700974499</v>
      </c>
      <c r="FN318">
        <v>0.96668209162424812</v>
      </c>
      <c r="FO318">
        <v>0.95650564501203039</v>
      </c>
      <c r="FP318">
        <v>1.010177678109367</v>
      </c>
      <c r="FQ318">
        <v>0.97468354430379744</v>
      </c>
      <c r="FR318">
        <v>0.93048973143759872</v>
      </c>
      <c r="FS318">
        <v>1.0133709981167609</v>
      </c>
      <c r="FT318">
        <v>0.98814139110604338</v>
      </c>
      <c r="FU318">
        <v>0.99284511784511786</v>
      </c>
      <c r="FV318">
        <v>0.96791443850267389</v>
      </c>
      <c r="FW318">
        <v>0.90423502479969464</v>
      </c>
      <c r="FX318">
        <v>0.943342776203966</v>
      </c>
      <c r="FY318">
        <v>0.99945540748334194</v>
      </c>
      <c r="FZ318">
        <v>0.89523809523809528</v>
      </c>
      <c r="GA318">
        <v>0.9679935584520154</v>
      </c>
      <c r="GB318">
        <v>1.00063401489935</v>
      </c>
      <c r="GC318">
        <v>1.0088945362134689</v>
      </c>
      <c r="GD318">
        <v>0.91666666666666674</v>
      </c>
      <c r="GE318">
        <v>0.92833562585969731</v>
      </c>
      <c r="GF318">
        <v>0.96945967110415043</v>
      </c>
      <c r="GG318">
        <v>0.97708617000583542</v>
      </c>
      <c r="GH318">
        <v>0.91866107410148856</v>
      </c>
      <c r="GI318">
        <v>0.96199524940617576</v>
      </c>
      <c r="GJ318">
        <v>0.96558027553613612</v>
      </c>
      <c r="GK318">
        <v>0.97324414715719054</v>
      </c>
      <c r="GL318">
        <v>1.052699228791774</v>
      </c>
      <c r="GM318">
        <v>0.96640024831225113</v>
      </c>
      <c r="GN318">
        <v>0.97484276729559749</v>
      </c>
      <c r="GO318">
        <v>0.97274509326450098</v>
      </c>
      <c r="GP318">
        <v>0.91680814940577249</v>
      </c>
      <c r="GQ318">
        <v>0.91377354209212613</v>
      </c>
      <c r="GR318">
        <v>1.027439024390244</v>
      </c>
      <c r="GS318">
        <v>0.88275084554678684</v>
      </c>
      <c r="GT318">
        <v>0.97466960352422904</v>
      </c>
    </row>
    <row r="319" spans="1:202" ht="71.25" x14ac:dyDescent="0.45">
      <c r="A319" s="2">
        <v>43399</v>
      </c>
      <c r="B319" s="6">
        <f t="shared" si="4"/>
        <v>8378190.511331941</v>
      </c>
      <c r="C319" s="6" t="s">
        <v>879</v>
      </c>
      <c r="D319" s="6" t="s">
        <v>325</v>
      </c>
      <c r="E319" s="6" t="s">
        <v>1397</v>
      </c>
      <c r="F319" s="6" t="s">
        <v>1345</v>
      </c>
      <c r="G319" s="6" t="s">
        <v>493</v>
      </c>
      <c r="H319" s="6" t="s">
        <v>1275</v>
      </c>
      <c r="I319" s="6" t="s">
        <v>529</v>
      </c>
      <c r="J319" s="6" t="s">
        <v>1143</v>
      </c>
      <c r="K319" s="6" t="s">
        <v>436</v>
      </c>
      <c r="L319" s="6" t="s">
        <v>234</v>
      </c>
      <c r="M319" s="6" t="s">
        <v>1404</v>
      </c>
      <c r="N319" s="6" t="s">
        <v>997</v>
      </c>
      <c r="O319" s="6" t="s">
        <v>302</v>
      </c>
      <c r="P319" s="6" t="s">
        <v>1175</v>
      </c>
      <c r="Q319" s="6" t="s">
        <v>240</v>
      </c>
      <c r="R319" s="6" t="s">
        <v>379</v>
      </c>
      <c r="S319" s="6" t="s">
        <v>546</v>
      </c>
      <c r="T319" s="6" t="s">
        <v>399</v>
      </c>
      <c r="U319" s="6" t="s">
        <v>1399</v>
      </c>
      <c r="V319" s="6" t="s">
        <v>1113</v>
      </c>
      <c r="W319" s="6" t="s">
        <v>503</v>
      </c>
      <c r="X319" s="6" t="s">
        <v>627</v>
      </c>
      <c r="Y319" s="6" t="s">
        <v>308</v>
      </c>
      <c r="Z319" s="6" t="s">
        <v>957</v>
      </c>
      <c r="AA319" s="6" t="s">
        <v>236</v>
      </c>
      <c r="AB319" s="6" t="s">
        <v>673</v>
      </c>
      <c r="AC319" s="6" t="s">
        <v>864</v>
      </c>
      <c r="AD319" s="6" t="s">
        <v>214</v>
      </c>
      <c r="AE319" s="6" t="s">
        <v>682</v>
      </c>
      <c r="AF319" s="6" t="s">
        <v>912</v>
      </c>
      <c r="AG319" s="6" t="s">
        <v>566</v>
      </c>
      <c r="AH319" s="6" t="s">
        <v>1057</v>
      </c>
      <c r="AI319" s="6" t="s">
        <v>547</v>
      </c>
      <c r="AJ319" s="6" t="s">
        <v>304</v>
      </c>
      <c r="AK319" s="6" t="s">
        <v>767</v>
      </c>
      <c r="AL319" s="6" t="s">
        <v>483</v>
      </c>
      <c r="AM319" s="6" t="s">
        <v>363</v>
      </c>
      <c r="AN319" s="6" t="s">
        <v>1158</v>
      </c>
      <c r="AO319" s="6" t="s">
        <v>1214</v>
      </c>
      <c r="AP319" s="6" t="s">
        <v>1411</v>
      </c>
      <c r="AQ319" s="6" t="s">
        <v>730</v>
      </c>
      <c r="AR319" s="6" t="s">
        <v>1319</v>
      </c>
      <c r="AS319" s="6" t="s">
        <v>815</v>
      </c>
      <c r="AT319" s="6" t="s">
        <v>1293</v>
      </c>
      <c r="AU319" s="6" t="s">
        <v>911</v>
      </c>
      <c r="AV319" s="6" t="s">
        <v>1242</v>
      </c>
      <c r="AW319" s="6" t="s">
        <v>926</v>
      </c>
      <c r="AX319" s="6" t="s">
        <v>249</v>
      </c>
      <c r="AY319" s="6" t="s">
        <v>894</v>
      </c>
      <c r="AZ319" s="6" t="s">
        <v>1033</v>
      </c>
      <c r="BA319" s="6" t="s">
        <v>887</v>
      </c>
      <c r="BB319" s="6" t="s">
        <v>332</v>
      </c>
      <c r="BC319" s="6" t="s">
        <v>1400</v>
      </c>
      <c r="BD319" s="6" t="s">
        <v>1346</v>
      </c>
      <c r="BE319" s="6" t="s">
        <v>497</v>
      </c>
      <c r="BF319" s="6" t="s">
        <v>1276</v>
      </c>
      <c r="BG319" s="6" t="s">
        <v>537</v>
      </c>
      <c r="BH319" s="6" t="s">
        <v>1144</v>
      </c>
      <c r="BI319" s="6" t="s">
        <v>443</v>
      </c>
      <c r="BJ319" s="6" t="s">
        <v>284</v>
      </c>
      <c r="BK319" s="6" t="s">
        <v>1406</v>
      </c>
      <c r="BL319" s="6" t="s">
        <v>998</v>
      </c>
      <c r="BM319" s="6" t="s">
        <v>312</v>
      </c>
      <c r="BN319" s="6" t="s">
        <v>1177</v>
      </c>
      <c r="BO319" s="6" t="s">
        <v>290</v>
      </c>
      <c r="BP319" s="6" t="s">
        <v>388</v>
      </c>
      <c r="BQ319" s="6" t="s">
        <v>555</v>
      </c>
      <c r="BR319" s="6" t="s">
        <v>408</v>
      </c>
      <c r="BS319" s="6" t="s">
        <v>1402</v>
      </c>
      <c r="BT319" s="6" t="s">
        <v>1115</v>
      </c>
      <c r="BU319" s="6" t="s">
        <v>507</v>
      </c>
      <c r="BV319" s="6" t="s">
        <v>630</v>
      </c>
      <c r="BW319" s="6" t="s">
        <v>318</v>
      </c>
      <c r="BX319" s="6" t="s">
        <v>958</v>
      </c>
      <c r="BY319" s="6" t="s">
        <v>286</v>
      </c>
      <c r="BZ319" s="6" t="s">
        <v>680</v>
      </c>
      <c r="CA319" s="6" t="s">
        <v>869</v>
      </c>
      <c r="CB319" s="6" t="s">
        <v>264</v>
      </c>
      <c r="CC319" s="6" t="s">
        <v>686</v>
      </c>
      <c r="CD319" s="6" t="s">
        <v>916</v>
      </c>
      <c r="CE319" s="6" t="s">
        <v>570</v>
      </c>
      <c r="CF319" s="6" t="s">
        <v>1058</v>
      </c>
      <c r="CG319" s="6" t="s">
        <v>556</v>
      </c>
      <c r="CH319" s="6" t="s">
        <v>314</v>
      </c>
      <c r="CI319" s="6" t="s">
        <v>768</v>
      </c>
      <c r="CJ319" s="6" t="s">
        <v>486</v>
      </c>
      <c r="CK319" s="6" t="s">
        <v>372</v>
      </c>
      <c r="CL319" s="6" t="s">
        <v>1160</v>
      </c>
      <c r="CM319" s="6" t="s">
        <v>1216</v>
      </c>
      <c r="CN319" s="6" t="s">
        <v>1412</v>
      </c>
      <c r="CO319" s="6" t="s">
        <v>737</v>
      </c>
      <c r="CP319" s="6" t="s">
        <v>1321</v>
      </c>
      <c r="CQ319" s="6" t="s">
        <v>821</v>
      </c>
      <c r="CR319" s="6" t="s">
        <v>1295</v>
      </c>
      <c r="CS319" s="6" t="s">
        <v>915</v>
      </c>
      <c r="CT319" s="6" t="s">
        <v>1244</v>
      </c>
      <c r="CU319" s="6" t="s">
        <v>928</v>
      </c>
      <c r="CV319" s="6" t="s">
        <v>299</v>
      </c>
      <c r="CW319" s="6" t="s">
        <v>896</v>
      </c>
      <c r="CX319" s="6" t="s">
        <v>1039</v>
      </c>
      <c r="CY319" s="6">
        <v>167563.81022663889</v>
      </c>
      <c r="CZ319" s="6">
        <v>167563.81022663889</v>
      </c>
      <c r="DA319" s="6">
        <v>167563.81022663889</v>
      </c>
      <c r="DB319" s="6">
        <v>167563.81022663889</v>
      </c>
      <c r="DC319" s="6">
        <v>167563.81022663889</v>
      </c>
      <c r="DD319" s="6">
        <v>167563.81022663889</v>
      </c>
      <c r="DE319" s="6">
        <v>167563.81022663889</v>
      </c>
      <c r="DF319" s="6">
        <v>167563.81022663889</v>
      </c>
      <c r="DG319" s="6">
        <v>167563.81022663889</v>
      </c>
      <c r="DH319" s="6">
        <v>167563.81022663889</v>
      </c>
      <c r="DI319" s="6">
        <v>167563.81022663889</v>
      </c>
      <c r="DJ319">
        <v>167563.81022663889</v>
      </c>
      <c r="DK319">
        <v>167563.81022663889</v>
      </c>
      <c r="DL319">
        <v>167563.81022663889</v>
      </c>
      <c r="DM319">
        <v>167563.81022663889</v>
      </c>
      <c r="DN319">
        <v>167563.81022663889</v>
      </c>
      <c r="DO319">
        <v>167563.81022663889</v>
      </c>
      <c r="DP319">
        <v>167563.81022663889</v>
      </c>
      <c r="DQ319">
        <v>167563.81022663889</v>
      </c>
      <c r="DR319">
        <v>167563.81022663889</v>
      </c>
      <c r="DS319">
        <v>167563.81022663889</v>
      </c>
      <c r="DT319">
        <v>167563.81022663889</v>
      </c>
      <c r="DU319">
        <v>167563.81022663889</v>
      </c>
      <c r="DV319">
        <v>167563.81022663889</v>
      </c>
      <c r="DW319">
        <v>167563.81022663901</v>
      </c>
      <c r="DX319">
        <v>167563.81022663889</v>
      </c>
      <c r="DY319">
        <v>167563.81022663889</v>
      </c>
      <c r="DZ319">
        <v>167563.81022663889</v>
      </c>
      <c r="EA319">
        <v>167563.81022663889</v>
      </c>
      <c r="EB319">
        <v>167563.81022663889</v>
      </c>
      <c r="EC319">
        <v>167563.81022663889</v>
      </c>
      <c r="ED319">
        <v>167563.81022663889</v>
      </c>
      <c r="EE319">
        <v>167563.81022663889</v>
      </c>
      <c r="EF319">
        <v>167563.81022663889</v>
      </c>
      <c r="EG319">
        <v>167563.81022663889</v>
      </c>
      <c r="EH319">
        <v>167563.81022663889</v>
      </c>
      <c r="EI319">
        <v>167563.81022663889</v>
      </c>
      <c r="EJ319">
        <v>167563.81022663889</v>
      </c>
      <c r="EK319">
        <v>167563.81022663889</v>
      </c>
      <c r="EL319">
        <v>167563.81022663889</v>
      </c>
      <c r="EM319">
        <v>167563.81022663889</v>
      </c>
      <c r="EN319">
        <v>167563.81022663889</v>
      </c>
      <c r="EO319">
        <v>167563.81022663889</v>
      </c>
      <c r="EP319">
        <v>167563.81022663889</v>
      </c>
      <c r="EQ319">
        <v>167563.81022663889</v>
      </c>
      <c r="ER319">
        <v>167563.81022663889</v>
      </c>
      <c r="ES319">
        <v>167563.81022663889</v>
      </c>
      <c r="ET319">
        <v>167563.81022663889</v>
      </c>
      <c r="EU319">
        <v>167563.81022663889</v>
      </c>
      <c r="EV319">
        <v>167563.81022663889</v>
      </c>
      <c r="EW319">
        <v>1.038397328881469</v>
      </c>
      <c r="EX319">
        <v>1.0050251256281411</v>
      </c>
      <c r="EY319">
        <v>1.033067661522808</v>
      </c>
      <c r="EZ319">
        <v>1.178082191780822</v>
      </c>
      <c r="FA319">
        <v>1.144394413493093</v>
      </c>
      <c r="FB319">
        <v>1.1198478123018389</v>
      </c>
      <c r="FC319">
        <v>1.40225035161744</v>
      </c>
      <c r="FD319">
        <v>1.005571030640668</v>
      </c>
      <c r="FE319">
        <v>1.205552849488555</v>
      </c>
      <c r="FF319">
        <v>1</v>
      </c>
      <c r="FG319">
        <v>1.0856647565849671</v>
      </c>
      <c r="FH319">
        <v>1.0872502110892199</v>
      </c>
      <c r="FI319">
        <v>1.144592249855408</v>
      </c>
      <c r="FJ319">
        <v>1.2272727272727271</v>
      </c>
      <c r="FK319">
        <v>1.0361842105263159</v>
      </c>
      <c r="FL319">
        <v>1.085579327590998</v>
      </c>
      <c r="FM319">
        <v>1.0779816513761471</v>
      </c>
      <c r="FN319">
        <v>1.000248508946322</v>
      </c>
      <c r="FO319">
        <v>1.00495218579235</v>
      </c>
      <c r="FP319">
        <v>1.088171104321257</v>
      </c>
      <c r="FQ319">
        <v>1.0120009231479341</v>
      </c>
      <c r="FR319">
        <v>0.99313786650031199</v>
      </c>
      <c r="FS319">
        <v>1.0081378650071799</v>
      </c>
      <c r="FT319">
        <v>1.1938604873387479</v>
      </c>
      <c r="FU319">
        <v>1.076673615936997</v>
      </c>
      <c r="FV319">
        <v>1.0655215403795539</v>
      </c>
      <c r="FW319">
        <v>1.05386834267489</v>
      </c>
      <c r="FX319">
        <v>1.0792183786638501</v>
      </c>
      <c r="FY319">
        <v>0.92079145925299766</v>
      </c>
      <c r="FZ319">
        <v>1.1034970689306649</v>
      </c>
      <c r="GA319">
        <v>1.056379821958457</v>
      </c>
      <c r="GB319">
        <v>1.042742984575358</v>
      </c>
      <c r="GC319">
        <v>1.0331069609507639</v>
      </c>
      <c r="GD319">
        <v>1.0506756756756761</v>
      </c>
      <c r="GE319">
        <v>0.90764705882352947</v>
      </c>
      <c r="GF319">
        <v>1.3832116788321169</v>
      </c>
      <c r="GG319">
        <v>1.213837289301686</v>
      </c>
      <c r="GH319">
        <v>1.032258064516129</v>
      </c>
      <c r="GI319">
        <v>1.063829787234043</v>
      </c>
      <c r="GJ319">
        <v>1.1229209567559011</v>
      </c>
      <c r="GK319">
        <v>1.0831987075928919</v>
      </c>
      <c r="GL319">
        <v>0.99571917808219612</v>
      </c>
      <c r="GM319">
        <v>1</v>
      </c>
      <c r="GN319">
        <v>1.0074074074074071</v>
      </c>
      <c r="GO319">
        <v>0.99304102223810242</v>
      </c>
      <c r="GP319">
        <v>1.0041519385064239</v>
      </c>
      <c r="GQ319">
        <v>1.0933549161340741</v>
      </c>
      <c r="GR319">
        <v>1.002829028290283</v>
      </c>
      <c r="GS319">
        <v>1.0266666666666671</v>
      </c>
      <c r="GT319">
        <v>1</v>
      </c>
    </row>
    <row r="320" spans="1:202" ht="71.25" x14ac:dyDescent="0.45">
      <c r="A320" s="2">
        <v>43406</v>
      </c>
      <c r="B320" s="6">
        <f t="shared" si="4"/>
        <v>8979706.4508610424</v>
      </c>
      <c r="C320" s="6" t="s">
        <v>879</v>
      </c>
      <c r="D320" s="6" t="s">
        <v>325</v>
      </c>
      <c r="E320" s="6" t="s">
        <v>1345</v>
      </c>
      <c r="F320" s="6" t="s">
        <v>529</v>
      </c>
      <c r="G320" s="6" t="s">
        <v>1175</v>
      </c>
      <c r="H320" s="6" t="s">
        <v>493</v>
      </c>
      <c r="I320" s="6" t="s">
        <v>1397</v>
      </c>
      <c r="J320" s="6" t="s">
        <v>436</v>
      </c>
      <c r="K320" s="6" t="s">
        <v>483</v>
      </c>
      <c r="L320" s="6" t="s">
        <v>1404</v>
      </c>
      <c r="M320" s="6" t="s">
        <v>234</v>
      </c>
      <c r="N320" s="6" t="s">
        <v>1143</v>
      </c>
      <c r="O320" s="6" t="s">
        <v>379</v>
      </c>
      <c r="P320" s="6" t="s">
        <v>236</v>
      </c>
      <c r="Q320" s="6" t="s">
        <v>302</v>
      </c>
      <c r="R320" s="6" t="s">
        <v>214</v>
      </c>
      <c r="S320" s="6" t="s">
        <v>957</v>
      </c>
      <c r="T320" s="6" t="s">
        <v>1275</v>
      </c>
      <c r="U320" s="6" t="s">
        <v>1113</v>
      </c>
      <c r="V320" s="6" t="s">
        <v>399</v>
      </c>
      <c r="W320" s="6" t="s">
        <v>1399</v>
      </c>
      <c r="X320" s="6" t="s">
        <v>912</v>
      </c>
      <c r="Y320" s="6" t="s">
        <v>673</v>
      </c>
      <c r="Z320" s="6" t="s">
        <v>240</v>
      </c>
      <c r="AA320" s="6" t="s">
        <v>1415</v>
      </c>
      <c r="AB320" s="6" t="s">
        <v>1214</v>
      </c>
      <c r="AC320" s="6" t="s">
        <v>1411</v>
      </c>
      <c r="AD320" s="6" t="s">
        <v>1359</v>
      </c>
      <c r="AE320" s="6" t="s">
        <v>1383</v>
      </c>
      <c r="AF320" s="6" t="s">
        <v>566</v>
      </c>
      <c r="AG320" s="6" t="s">
        <v>591</v>
      </c>
      <c r="AH320" s="6" t="s">
        <v>1098</v>
      </c>
      <c r="AI320" s="6" t="s">
        <v>1225</v>
      </c>
      <c r="AJ320" s="6" t="s">
        <v>926</v>
      </c>
      <c r="AK320" s="6" t="s">
        <v>864</v>
      </c>
      <c r="AL320" s="6" t="s">
        <v>437</v>
      </c>
      <c r="AM320" s="6" t="s">
        <v>241</v>
      </c>
      <c r="AN320" s="6" t="s">
        <v>627</v>
      </c>
      <c r="AO320" s="6" t="s">
        <v>1033</v>
      </c>
      <c r="AP320" s="6" t="s">
        <v>628</v>
      </c>
      <c r="AQ320" s="6" t="s">
        <v>899</v>
      </c>
      <c r="AR320" s="6" t="s">
        <v>730</v>
      </c>
      <c r="AS320" s="6" t="s">
        <v>706</v>
      </c>
      <c r="AT320" s="6" t="s">
        <v>573</v>
      </c>
      <c r="AU320" s="6" t="s">
        <v>997</v>
      </c>
      <c r="AV320" s="6" t="s">
        <v>930</v>
      </c>
      <c r="AW320" s="6" t="s">
        <v>817</v>
      </c>
      <c r="AX320" s="6" t="s">
        <v>1025</v>
      </c>
      <c r="AY320" s="6" t="s">
        <v>504</v>
      </c>
      <c r="AZ320" s="6" t="s">
        <v>815</v>
      </c>
      <c r="BA320" s="6" t="s">
        <v>887</v>
      </c>
      <c r="BB320" s="6" t="s">
        <v>332</v>
      </c>
      <c r="BC320" s="6" t="s">
        <v>1346</v>
      </c>
      <c r="BD320" s="6" t="s">
        <v>537</v>
      </c>
      <c r="BE320" s="6" t="s">
        <v>1177</v>
      </c>
      <c r="BF320" s="6" t="s">
        <v>497</v>
      </c>
      <c r="BG320" s="6" t="s">
        <v>1400</v>
      </c>
      <c r="BH320" s="6" t="s">
        <v>443</v>
      </c>
      <c r="BI320" s="6" t="s">
        <v>486</v>
      </c>
      <c r="BJ320" s="6" t="s">
        <v>1406</v>
      </c>
      <c r="BK320" s="6" t="s">
        <v>284</v>
      </c>
      <c r="BL320" s="6" t="s">
        <v>1144</v>
      </c>
      <c r="BM320" s="6" t="s">
        <v>388</v>
      </c>
      <c r="BN320" s="6" t="s">
        <v>286</v>
      </c>
      <c r="BO320" s="6" t="s">
        <v>312</v>
      </c>
      <c r="BP320" s="6" t="s">
        <v>264</v>
      </c>
      <c r="BQ320" s="6" t="s">
        <v>958</v>
      </c>
      <c r="BR320" s="6" t="s">
        <v>1276</v>
      </c>
      <c r="BS320" s="6" t="s">
        <v>1115</v>
      </c>
      <c r="BT320" s="6" t="s">
        <v>408</v>
      </c>
      <c r="BU320" s="6" t="s">
        <v>1402</v>
      </c>
      <c r="BV320" s="6" t="s">
        <v>916</v>
      </c>
      <c r="BW320" s="6" t="s">
        <v>680</v>
      </c>
      <c r="BX320" s="6" t="s">
        <v>290</v>
      </c>
      <c r="BY320" s="6" t="s">
        <v>1416</v>
      </c>
      <c r="BZ320" s="6" t="s">
        <v>1216</v>
      </c>
      <c r="CA320" s="6" t="s">
        <v>1412</v>
      </c>
      <c r="CB320" s="6" t="s">
        <v>1360</v>
      </c>
      <c r="CC320" s="6" t="s">
        <v>1384</v>
      </c>
      <c r="CD320" s="6" t="s">
        <v>570</v>
      </c>
      <c r="CE320" s="6" t="s">
        <v>601</v>
      </c>
      <c r="CF320" s="6" t="s">
        <v>1100</v>
      </c>
      <c r="CG320" s="6" t="s">
        <v>1227</v>
      </c>
      <c r="CH320" s="6" t="s">
        <v>928</v>
      </c>
      <c r="CI320" s="6" t="s">
        <v>869</v>
      </c>
      <c r="CJ320" s="6" t="s">
        <v>444</v>
      </c>
      <c r="CK320" s="6" t="s">
        <v>291</v>
      </c>
      <c r="CL320" s="6" t="s">
        <v>630</v>
      </c>
      <c r="CM320" s="6" t="s">
        <v>1039</v>
      </c>
      <c r="CN320" s="6" t="s">
        <v>631</v>
      </c>
      <c r="CO320" s="6" t="s">
        <v>905</v>
      </c>
      <c r="CP320" s="6" t="s">
        <v>737</v>
      </c>
      <c r="CQ320" s="6" t="s">
        <v>716</v>
      </c>
      <c r="CR320" s="6" t="s">
        <v>580</v>
      </c>
      <c r="CS320" s="6" t="s">
        <v>998</v>
      </c>
      <c r="CT320" s="6" t="s">
        <v>934</v>
      </c>
      <c r="CU320" s="6" t="s">
        <v>823</v>
      </c>
      <c r="CV320" s="6" t="s">
        <v>1028</v>
      </c>
      <c r="CW320" s="6" t="s">
        <v>508</v>
      </c>
      <c r="CX320" s="6" t="s">
        <v>821</v>
      </c>
      <c r="CY320" s="6">
        <v>179594.1290172209</v>
      </c>
      <c r="CZ320" s="6">
        <v>179594.1290172209</v>
      </c>
      <c r="DA320" s="6">
        <v>179594.1290172209</v>
      </c>
      <c r="DB320" s="6">
        <v>179594.1290172209</v>
      </c>
      <c r="DC320" s="6">
        <v>179594.1290172209</v>
      </c>
      <c r="DD320" s="6">
        <v>179594.1290172209</v>
      </c>
      <c r="DE320" s="6">
        <v>179594.1290172209</v>
      </c>
      <c r="DF320" s="6">
        <v>179594.1290172209</v>
      </c>
      <c r="DG320" s="6">
        <v>179594.1290172209</v>
      </c>
      <c r="DH320" s="6">
        <v>179594.1290172209</v>
      </c>
      <c r="DI320" s="6">
        <v>179594.1290172209</v>
      </c>
      <c r="DJ320">
        <v>179594.1290172209</v>
      </c>
      <c r="DK320">
        <v>179594.1290172209</v>
      </c>
      <c r="DL320">
        <v>179594.1290172209</v>
      </c>
      <c r="DM320">
        <v>179594.1290172209</v>
      </c>
      <c r="DN320">
        <v>179594.1290172209</v>
      </c>
      <c r="DO320">
        <v>179594.1290172209</v>
      </c>
      <c r="DP320">
        <v>179594.1290172209</v>
      </c>
      <c r="DQ320">
        <v>179594.1290172209</v>
      </c>
      <c r="DR320">
        <v>179594.1290172209</v>
      </c>
      <c r="DS320">
        <v>179594.1290172209</v>
      </c>
      <c r="DT320">
        <v>179594.1290172209</v>
      </c>
      <c r="DU320">
        <v>179594.1290172209</v>
      </c>
      <c r="DV320">
        <v>179594.1290172209</v>
      </c>
      <c r="DW320">
        <v>179594.1290172209</v>
      </c>
      <c r="DX320">
        <v>179594.1290172209</v>
      </c>
      <c r="DY320">
        <v>179594.1290172209</v>
      </c>
      <c r="DZ320">
        <v>179594.1290172209</v>
      </c>
      <c r="EA320">
        <v>179594.1290172209</v>
      </c>
      <c r="EB320">
        <v>179594.1290172209</v>
      </c>
      <c r="EC320">
        <v>179594.1290172209</v>
      </c>
      <c r="ED320">
        <v>179594.1290172209</v>
      </c>
      <c r="EE320">
        <v>179594.1290172209</v>
      </c>
      <c r="EF320">
        <v>179594.1290172209</v>
      </c>
      <c r="EG320">
        <v>179594.1290172209</v>
      </c>
      <c r="EH320">
        <v>179594.1290172209</v>
      </c>
      <c r="EI320">
        <v>179594.1290172209</v>
      </c>
      <c r="EJ320">
        <v>179594.1290172209</v>
      </c>
      <c r="EK320">
        <v>179594.1290172209</v>
      </c>
      <c r="EL320">
        <v>179594.1290172209</v>
      </c>
      <c r="EM320">
        <v>179594.1290172209</v>
      </c>
      <c r="EN320">
        <v>179594.1290172209</v>
      </c>
      <c r="EO320">
        <v>179594.1290172209</v>
      </c>
      <c r="EP320">
        <v>179594.1290172209</v>
      </c>
      <c r="EQ320">
        <v>179594.1290172209</v>
      </c>
      <c r="ER320">
        <v>179594.1290172209</v>
      </c>
      <c r="ES320">
        <v>179594.1290172209</v>
      </c>
      <c r="ET320">
        <v>179594.1290172209</v>
      </c>
      <c r="EU320">
        <v>179594.1290172209</v>
      </c>
      <c r="EV320">
        <v>179594.1290172209</v>
      </c>
      <c r="EW320">
        <v>1.183279742765273</v>
      </c>
      <c r="EX320">
        <v>1.0049999999999999</v>
      </c>
      <c r="EY320">
        <v>1.1162790697674421</v>
      </c>
      <c r="EZ320">
        <v>1.003009027081244</v>
      </c>
      <c r="FA320">
        <v>0.91358024691358031</v>
      </c>
      <c r="FB320">
        <v>1.0070690230076691</v>
      </c>
      <c r="FC320">
        <v>1.0364412344057781</v>
      </c>
      <c r="FD320">
        <v>1.001212121212123</v>
      </c>
      <c r="FE320">
        <v>1.0963060686015831</v>
      </c>
      <c r="FF320">
        <v>0.99383482657677635</v>
      </c>
      <c r="FG320">
        <v>1.008791208791209</v>
      </c>
      <c r="FH320">
        <v>1.004616805170822</v>
      </c>
      <c r="FI320">
        <v>1.0433836703352961</v>
      </c>
      <c r="FJ320">
        <v>1.0375430292598899</v>
      </c>
      <c r="FK320">
        <v>1.0046740778170791</v>
      </c>
      <c r="FL320">
        <v>1.194029850746269</v>
      </c>
      <c r="FM320">
        <v>1.0331499082874771</v>
      </c>
      <c r="FN320">
        <v>1.0472819932049831</v>
      </c>
      <c r="FO320">
        <v>1.062174087444846</v>
      </c>
      <c r="FP320">
        <v>1.05167701863354</v>
      </c>
      <c r="FQ320">
        <v>1.0192013593882749</v>
      </c>
      <c r="FR320">
        <v>1.0276607437259571</v>
      </c>
      <c r="FS320">
        <v>0.99566649332639967</v>
      </c>
      <c r="FT320">
        <v>1.045502645502645</v>
      </c>
      <c r="FU320">
        <v>0.97390769036494507</v>
      </c>
      <c r="FV320">
        <v>0.99</v>
      </c>
      <c r="FW320">
        <v>1.006771053745239</v>
      </c>
      <c r="FX320">
        <v>0.99471073392302167</v>
      </c>
      <c r="FY320">
        <v>1.05710293432697</v>
      </c>
      <c r="FZ320">
        <v>0.9735152487961477</v>
      </c>
      <c r="GA320">
        <v>1.0598669623059871</v>
      </c>
      <c r="GB320">
        <v>1.0143824027072761</v>
      </c>
      <c r="GC320">
        <v>0.99313786650031199</v>
      </c>
      <c r="GD320">
        <v>1.062640392076782</v>
      </c>
      <c r="GE320">
        <v>1.030731229694245</v>
      </c>
      <c r="GF320">
        <v>0.99927325581395354</v>
      </c>
      <c r="GG320">
        <v>1.001787629603146</v>
      </c>
      <c r="GH320">
        <v>1.020257537688442</v>
      </c>
      <c r="GI320">
        <v>1.025974025974026</v>
      </c>
      <c r="GJ320">
        <v>0.96525515743756796</v>
      </c>
      <c r="GK320">
        <v>1.0489565047786229</v>
      </c>
      <c r="GL320">
        <v>1.0454884414615959</v>
      </c>
      <c r="GM320">
        <v>1.0401293133740941</v>
      </c>
      <c r="GN320">
        <v>1.004175878162614</v>
      </c>
      <c r="GO320">
        <v>0.98032617136940192</v>
      </c>
      <c r="GP320">
        <v>1.0893176134333691</v>
      </c>
      <c r="GQ320">
        <v>1.029687442746694</v>
      </c>
      <c r="GR320">
        <v>1.0268321986383659</v>
      </c>
      <c r="GS320">
        <v>1.0024583348396661</v>
      </c>
      <c r="GT320">
        <v>1</v>
      </c>
    </row>
    <row r="321" spans="1:202" ht="71.25" x14ac:dyDescent="0.45">
      <c r="A321" s="2">
        <v>43413</v>
      </c>
      <c r="B321" s="6">
        <f t="shared" si="4"/>
        <v>9225400.2478639204</v>
      </c>
      <c r="C321" s="6" t="s">
        <v>879</v>
      </c>
      <c r="D321" s="6" t="s">
        <v>1345</v>
      </c>
      <c r="E321" s="6" t="s">
        <v>529</v>
      </c>
      <c r="F321" s="6" t="s">
        <v>483</v>
      </c>
      <c r="G321" s="6" t="s">
        <v>436</v>
      </c>
      <c r="H321" s="6" t="s">
        <v>1397</v>
      </c>
      <c r="I321" s="6" t="s">
        <v>325</v>
      </c>
      <c r="J321" s="6" t="s">
        <v>1404</v>
      </c>
      <c r="K321" s="6" t="s">
        <v>1175</v>
      </c>
      <c r="L321" s="6" t="s">
        <v>957</v>
      </c>
      <c r="M321" s="6" t="s">
        <v>1261</v>
      </c>
      <c r="N321" s="6" t="s">
        <v>234</v>
      </c>
      <c r="O321" s="6" t="s">
        <v>379</v>
      </c>
      <c r="P321" s="6" t="s">
        <v>1143</v>
      </c>
      <c r="Q321" s="6" t="s">
        <v>493</v>
      </c>
      <c r="R321" s="6" t="s">
        <v>240</v>
      </c>
      <c r="S321" s="6" t="s">
        <v>591</v>
      </c>
      <c r="T321" s="6" t="s">
        <v>1399</v>
      </c>
      <c r="U321" s="6" t="s">
        <v>815</v>
      </c>
      <c r="V321" s="6" t="s">
        <v>214</v>
      </c>
      <c r="W321" s="6" t="s">
        <v>301</v>
      </c>
      <c r="X321" s="6" t="s">
        <v>399</v>
      </c>
      <c r="Y321" s="6" t="s">
        <v>1098</v>
      </c>
      <c r="Z321" s="6" t="s">
        <v>673</v>
      </c>
      <c r="AA321" s="6" t="s">
        <v>585</v>
      </c>
      <c r="AB321" s="6" t="s">
        <v>864</v>
      </c>
      <c r="AC321" s="6" t="s">
        <v>1403</v>
      </c>
      <c r="AD321" s="6" t="s">
        <v>930</v>
      </c>
      <c r="AE321" s="6" t="s">
        <v>627</v>
      </c>
      <c r="AF321" s="6" t="s">
        <v>1359</v>
      </c>
      <c r="AG321" s="6" t="s">
        <v>899</v>
      </c>
      <c r="AH321" s="6" t="s">
        <v>706</v>
      </c>
      <c r="AI321" s="6" t="s">
        <v>1275</v>
      </c>
      <c r="AJ321" s="6" t="s">
        <v>912</v>
      </c>
      <c r="AK321" s="6" t="s">
        <v>594</v>
      </c>
      <c r="AL321" s="6" t="s">
        <v>566</v>
      </c>
      <c r="AM321" s="6" t="s">
        <v>236</v>
      </c>
      <c r="AN321" s="6" t="s">
        <v>817</v>
      </c>
      <c r="AO321" s="6" t="s">
        <v>304</v>
      </c>
      <c r="AP321" s="6" t="s">
        <v>302</v>
      </c>
      <c r="AQ321" s="6" t="s">
        <v>772</v>
      </c>
      <c r="AR321" s="6" t="s">
        <v>636</v>
      </c>
      <c r="AS321" s="6" t="s">
        <v>730</v>
      </c>
      <c r="AT321" s="6" t="s">
        <v>206</v>
      </c>
      <c r="AU321" s="6" t="s">
        <v>1114</v>
      </c>
      <c r="AV321" s="6" t="s">
        <v>365</v>
      </c>
      <c r="AW321" s="6" t="s">
        <v>346</v>
      </c>
      <c r="AX321" s="6" t="s">
        <v>926</v>
      </c>
      <c r="AY321" s="6" t="s">
        <v>1383</v>
      </c>
      <c r="AZ321" s="6" t="s">
        <v>467</v>
      </c>
      <c r="BA321" s="6" t="s">
        <v>887</v>
      </c>
      <c r="BB321" s="6" t="s">
        <v>1346</v>
      </c>
      <c r="BC321" s="6" t="s">
        <v>537</v>
      </c>
      <c r="BD321" s="6" t="s">
        <v>486</v>
      </c>
      <c r="BE321" s="6" t="s">
        <v>443</v>
      </c>
      <c r="BF321" s="6" t="s">
        <v>1400</v>
      </c>
      <c r="BG321" s="6" t="s">
        <v>332</v>
      </c>
      <c r="BH321" s="6" t="s">
        <v>1406</v>
      </c>
      <c r="BI321" s="6" t="s">
        <v>1177</v>
      </c>
      <c r="BJ321" s="6" t="s">
        <v>958</v>
      </c>
      <c r="BK321" s="6" t="s">
        <v>1262</v>
      </c>
      <c r="BL321" s="6" t="s">
        <v>284</v>
      </c>
      <c r="BM321" s="6" t="s">
        <v>388</v>
      </c>
      <c r="BN321" s="6" t="s">
        <v>1144</v>
      </c>
      <c r="BO321" s="6" t="s">
        <v>497</v>
      </c>
      <c r="BP321" s="6" t="s">
        <v>290</v>
      </c>
      <c r="BQ321" s="6" t="s">
        <v>601</v>
      </c>
      <c r="BR321" s="6" t="s">
        <v>1402</v>
      </c>
      <c r="BS321" s="6" t="s">
        <v>821</v>
      </c>
      <c r="BT321" s="6" t="s">
        <v>264</v>
      </c>
      <c r="BU321" s="6" t="s">
        <v>311</v>
      </c>
      <c r="BV321" s="6" t="s">
        <v>408</v>
      </c>
      <c r="BW321" s="6" t="s">
        <v>1100</v>
      </c>
      <c r="BX321" s="6" t="s">
        <v>680</v>
      </c>
      <c r="BY321" s="6" t="s">
        <v>595</v>
      </c>
      <c r="BZ321" s="6" t="s">
        <v>869</v>
      </c>
      <c r="CA321" s="6" t="s">
        <v>1405</v>
      </c>
      <c r="CB321" s="6" t="s">
        <v>934</v>
      </c>
      <c r="CC321" s="6" t="s">
        <v>630</v>
      </c>
      <c r="CD321" s="6" t="s">
        <v>1360</v>
      </c>
      <c r="CE321" s="6" t="s">
        <v>905</v>
      </c>
      <c r="CF321" s="6" t="s">
        <v>716</v>
      </c>
      <c r="CG321" s="6" t="s">
        <v>1276</v>
      </c>
      <c r="CH321" s="6" t="s">
        <v>916</v>
      </c>
      <c r="CI321" s="6" t="s">
        <v>604</v>
      </c>
      <c r="CJ321" s="6" t="s">
        <v>570</v>
      </c>
      <c r="CK321" s="6" t="s">
        <v>286</v>
      </c>
      <c r="CL321" s="6" t="s">
        <v>823</v>
      </c>
      <c r="CM321" s="6" t="s">
        <v>314</v>
      </c>
      <c r="CN321" s="6" t="s">
        <v>312</v>
      </c>
      <c r="CO321" s="6" t="s">
        <v>777</v>
      </c>
      <c r="CP321" s="6" t="s">
        <v>644</v>
      </c>
      <c r="CQ321" s="6" t="s">
        <v>737</v>
      </c>
      <c r="CR321" s="6" t="s">
        <v>256</v>
      </c>
      <c r="CS321" s="6" t="s">
        <v>1116</v>
      </c>
      <c r="CT321" s="6" t="s">
        <v>374</v>
      </c>
      <c r="CU321" s="6" t="s">
        <v>353</v>
      </c>
      <c r="CV321" s="6" t="s">
        <v>928</v>
      </c>
      <c r="CW321" s="6" t="s">
        <v>1384</v>
      </c>
      <c r="CX321" s="6" t="s">
        <v>476</v>
      </c>
      <c r="CY321" s="6">
        <v>184508.00495727849</v>
      </c>
      <c r="CZ321" s="6">
        <v>184508.00495727849</v>
      </c>
      <c r="DA321" s="6">
        <v>184508.00495727849</v>
      </c>
      <c r="DB321" s="6">
        <v>184508.00495727849</v>
      </c>
      <c r="DC321" s="6">
        <v>184508.00495727849</v>
      </c>
      <c r="DD321" s="6">
        <v>184508.00495727849</v>
      </c>
      <c r="DE321" s="6">
        <v>184508.00495727849</v>
      </c>
      <c r="DF321" s="6">
        <v>184508.00495727849</v>
      </c>
      <c r="DG321" s="6">
        <v>184508.00495727849</v>
      </c>
      <c r="DH321" s="6">
        <v>184508.00495727849</v>
      </c>
      <c r="DI321" s="6">
        <v>184508.00495727849</v>
      </c>
      <c r="DJ321">
        <v>184508.00495727849</v>
      </c>
      <c r="DK321">
        <v>184508.00495727849</v>
      </c>
      <c r="DL321">
        <v>184508.00495727849</v>
      </c>
      <c r="DM321">
        <v>184508.00495727849</v>
      </c>
      <c r="DN321">
        <v>184508.00495727849</v>
      </c>
      <c r="DO321">
        <v>184508.00495727849</v>
      </c>
      <c r="DP321">
        <v>184508.00495727849</v>
      </c>
      <c r="DQ321">
        <v>184508.00495727849</v>
      </c>
      <c r="DR321">
        <v>184508.00495727849</v>
      </c>
      <c r="DS321">
        <v>184508.00495727849</v>
      </c>
      <c r="DT321">
        <v>184508.00495727849</v>
      </c>
      <c r="DU321">
        <v>184508.00495727849</v>
      </c>
      <c r="DV321">
        <v>184508.00495727849</v>
      </c>
      <c r="DW321">
        <v>184508.00495727849</v>
      </c>
      <c r="DX321">
        <v>184508.00495727849</v>
      </c>
      <c r="DY321">
        <v>184508.00495727849</v>
      </c>
      <c r="DZ321">
        <v>184508.00495727849</v>
      </c>
      <c r="EA321">
        <v>184508.00495727849</v>
      </c>
      <c r="EB321">
        <v>184508.00495727849</v>
      </c>
      <c r="EC321">
        <v>184508.00495727849</v>
      </c>
      <c r="ED321">
        <v>184508.00495727849</v>
      </c>
      <c r="EE321">
        <v>184508.00495727849</v>
      </c>
      <c r="EF321">
        <v>184508.00495727849</v>
      </c>
      <c r="EG321">
        <v>184508.00495727849</v>
      </c>
      <c r="EH321">
        <v>184508.00495727849</v>
      </c>
      <c r="EI321">
        <v>184508.00495727849</v>
      </c>
      <c r="EJ321">
        <v>184508.00495727849</v>
      </c>
      <c r="EK321">
        <v>184508.00495727849</v>
      </c>
      <c r="EL321">
        <v>184508.00495727849</v>
      </c>
      <c r="EM321">
        <v>184508.00495727849</v>
      </c>
      <c r="EN321">
        <v>184508.00495727849</v>
      </c>
      <c r="EO321">
        <v>184508.00495727849</v>
      </c>
      <c r="EP321">
        <v>184508.00495727849</v>
      </c>
      <c r="EQ321">
        <v>184508.00495727849</v>
      </c>
      <c r="ER321">
        <v>184508.00495727849</v>
      </c>
      <c r="ES321">
        <v>184508.00495727849</v>
      </c>
      <c r="ET321">
        <v>184508.00495727849</v>
      </c>
      <c r="EU321">
        <v>184508.00495727849</v>
      </c>
      <c r="EV321">
        <v>184508.00495727849</v>
      </c>
      <c r="EW321">
        <v>0.96059782608695665</v>
      </c>
      <c r="EX321">
        <v>0.91666666666666674</v>
      </c>
      <c r="EY321">
        <v>0.95099999999999996</v>
      </c>
      <c r="EZ321">
        <v>1.008423586040915</v>
      </c>
      <c r="FA321">
        <v>1.0125100887812719</v>
      </c>
      <c r="FB321">
        <v>0.95343680709534373</v>
      </c>
      <c r="FC321">
        <v>1.0132669983416249</v>
      </c>
      <c r="FD321">
        <v>1.0240103539072609</v>
      </c>
      <c r="FE321">
        <v>0.93243243243243246</v>
      </c>
      <c r="FF321">
        <v>1.006294586655476</v>
      </c>
      <c r="FG321">
        <v>1.104974271012007</v>
      </c>
      <c r="FH321">
        <v>1.0079883805373999</v>
      </c>
      <c r="FI321">
        <v>0.95995339138967251</v>
      </c>
      <c r="FJ321">
        <v>1.0032169117647061</v>
      </c>
      <c r="FK321">
        <v>1.029004701675386</v>
      </c>
      <c r="FL321">
        <v>1.032388663967611</v>
      </c>
      <c r="FM321">
        <v>1.128661087866109</v>
      </c>
      <c r="FN321">
        <v>0.98566188729576543</v>
      </c>
      <c r="FO321">
        <v>0.90909090909090906</v>
      </c>
      <c r="FP321">
        <v>0.94385245901639347</v>
      </c>
      <c r="FQ321">
        <v>0.95197277196520858</v>
      </c>
      <c r="FR321">
        <v>0.96645405150011809</v>
      </c>
      <c r="FS321">
        <v>1.021299801116315</v>
      </c>
      <c r="FT321">
        <v>1.073729108635098</v>
      </c>
      <c r="FU321">
        <v>0.97780993728895305</v>
      </c>
      <c r="FV321">
        <v>1.068481616615212</v>
      </c>
      <c r="FW321">
        <v>1.178048780487805</v>
      </c>
      <c r="FX321">
        <v>1.0088553624139061</v>
      </c>
      <c r="FY321">
        <v>1.004155764198861</v>
      </c>
      <c r="FZ321">
        <v>0.9121578994802777</v>
      </c>
      <c r="GA321">
        <v>0.97601338787653402</v>
      </c>
      <c r="GB321">
        <v>1.0430405405405421</v>
      </c>
      <c r="GC321">
        <v>0.91457150581238178</v>
      </c>
      <c r="GD321">
        <v>1.100267379679144</v>
      </c>
      <c r="GE321">
        <v>0.95681431634992242</v>
      </c>
      <c r="GF321">
        <v>1.012572135201979</v>
      </c>
      <c r="GG321">
        <v>0.97943666839468002</v>
      </c>
      <c r="GH321">
        <v>0.98213599419241782</v>
      </c>
      <c r="GI321">
        <v>0.97451761744966436</v>
      </c>
      <c r="GJ321">
        <v>0.91650949327297881</v>
      </c>
      <c r="GK321">
        <v>0.9754175120961448</v>
      </c>
      <c r="GL321">
        <v>1.0406222990492651</v>
      </c>
      <c r="GM321">
        <v>0.98216833095577749</v>
      </c>
      <c r="GN321">
        <v>0.97176470588235009</v>
      </c>
      <c r="GO321">
        <v>1.003458350724465</v>
      </c>
      <c r="GP321">
        <v>1.110907982937233</v>
      </c>
      <c r="GQ321">
        <v>0.97233973315977873</v>
      </c>
      <c r="GR321">
        <v>0.98018256065337495</v>
      </c>
      <c r="GS321">
        <v>0.90311068029608754</v>
      </c>
      <c r="GT321">
        <v>0.90807799442896941</v>
      </c>
    </row>
    <row r="322" spans="1:202" ht="71.25" x14ac:dyDescent="0.45">
      <c r="A322" s="2">
        <v>43420</v>
      </c>
      <c r="B322" s="6">
        <f t="shared" si="4"/>
        <v>9179333.4501620978</v>
      </c>
      <c r="C322" s="6" t="s">
        <v>879</v>
      </c>
      <c r="D322" s="6" t="s">
        <v>325</v>
      </c>
      <c r="E322" s="6" t="s">
        <v>1345</v>
      </c>
      <c r="F322" s="6" t="s">
        <v>436</v>
      </c>
      <c r="G322" s="6" t="s">
        <v>1261</v>
      </c>
      <c r="H322" s="6" t="s">
        <v>529</v>
      </c>
      <c r="I322" s="6" t="s">
        <v>1403</v>
      </c>
      <c r="J322" s="6" t="s">
        <v>483</v>
      </c>
      <c r="K322" s="6" t="s">
        <v>591</v>
      </c>
      <c r="L322" s="6" t="s">
        <v>1404</v>
      </c>
      <c r="M322" s="6" t="s">
        <v>1143</v>
      </c>
      <c r="N322" s="6" t="s">
        <v>957</v>
      </c>
      <c r="O322" s="6" t="s">
        <v>1175</v>
      </c>
      <c r="P322" s="6" t="s">
        <v>1165</v>
      </c>
      <c r="Q322" s="6" t="s">
        <v>240</v>
      </c>
      <c r="R322" s="6" t="s">
        <v>864</v>
      </c>
      <c r="S322" s="6" t="s">
        <v>706</v>
      </c>
      <c r="T322" s="6" t="s">
        <v>912</v>
      </c>
      <c r="U322" s="6" t="s">
        <v>585</v>
      </c>
      <c r="V322" s="6" t="s">
        <v>636</v>
      </c>
      <c r="W322" s="6" t="s">
        <v>379</v>
      </c>
      <c r="X322" s="6" t="s">
        <v>234</v>
      </c>
      <c r="Y322" s="6" t="s">
        <v>308</v>
      </c>
      <c r="Z322" s="6" t="s">
        <v>930</v>
      </c>
      <c r="AA322" s="6" t="s">
        <v>1098</v>
      </c>
      <c r="AB322" s="6" t="s">
        <v>493</v>
      </c>
      <c r="AC322" s="6" t="s">
        <v>365</v>
      </c>
      <c r="AD322" s="6" t="s">
        <v>301</v>
      </c>
      <c r="AE322" s="6" t="s">
        <v>627</v>
      </c>
      <c r="AF322" s="6" t="s">
        <v>1033</v>
      </c>
      <c r="AG322" s="6" t="s">
        <v>730</v>
      </c>
      <c r="AH322" s="6" t="s">
        <v>1357</v>
      </c>
      <c r="AI322" s="6" t="s">
        <v>449</v>
      </c>
      <c r="AJ322" s="6" t="s">
        <v>566</v>
      </c>
      <c r="AK322" s="6" t="s">
        <v>653</v>
      </c>
      <c r="AL322" s="6" t="s">
        <v>1399</v>
      </c>
      <c r="AM322" s="6" t="s">
        <v>230</v>
      </c>
      <c r="AN322" s="6" t="s">
        <v>1417</v>
      </c>
      <c r="AO322" s="6" t="s">
        <v>1418</v>
      </c>
      <c r="AP322" s="6" t="s">
        <v>899</v>
      </c>
      <c r="AQ322" s="6" t="s">
        <v>364</v>
      </c>
      <c r="AR322" s="6" t="s">
        <v>1103</v>
      </c>
      <c r="AS322" s="6" t="s">
        <v>815</v>
      </c>
      <c r="AT322" s="6" t="s">
        <v>594</v>
      </c>
      <c r="AU322" s="6" t="s">
        <v>817</v>
      </c>
      <c r="AV322" s="6" t="s">
        <v>856</v>
      </c>
      <c r="AW322" s="6" t="s">
        <v>242</v>
      </c>
      <c r="AX322" s="6" t="s">
        <v>441</v>
      </c>
      <c r="AY322" s="6" t="s">
        <v>1397</v>
      </c>
      <c r="AZ322" s="6" t="s">
        <v>302</v>
      </c>
      <c r="BA322" s="6" t="s">
        <v>887</v>
      </c>
      <c r="BB322" s="6" t="s">
        <v>332</v>
      </c>
      <c r="BC322" s="6" t="s">
        <v>1346</v>
      </c>
      <c r="BD322" s="6" t="s">
        <v>443</v>
      </c>
      <c r="BE322" s="6" t="s">
        <v>1262</v>
      </c>
      <c r="BF322" s="6" t="s">
        <v>537</v>
      </c>
      <c r="BG322" s="6" t="s">
        <v>1405</v>
      </c>
      <c r="BH322" s="6" t="s">
        <v>486</v>
      </c>
      <c r="BI322" s="6" t="s">
        <v>601</v>
      </c>
      <c r="BJ322" s="6" t="s">
        <v>1406</v>
      </c>
      <c r="BK322" s="6" t="s">
        <v>1144</v>
      </c>
      <c r="BL322" s="6" t="s">
        <v>958</v>
      </c>
      <c r="BM322" s="6" t="s">
        <v>1177</v>
      </c>
      <c r="BN322" s="6" t="s">
        <v>1170</v>
      </c>
      <c r="BO322" s="6" t="s">
        <v>290</v>
      </c>
      <c r="BP322" s="6" t="s">
        <v>869</v>
      </c>
      <c r="BQ322" s="6" t="s">
        <v>716</v>
      </c>
      <c r="BR322" s="6" t="s">
        <v>916</v>
      </c>
      <c r="BS322" s="6" t="s">
        <v>595</v>
      </c>
      <c r="BT322" s="6" t="s">
        <v>644</v>
      </c>
      <c r="BU322" s="6" t="s">
        <v>388</v>
      </c>
      <c r="BV322" s="6" t="s">
        <v>284</v>
      </c>
      <c r="BW322" s="6" t="s">
        <v>318</v>
      </c>
      <c r="BX322" s="6" t="s">
        <v>934</v>
      </c>
      <c r="BY322" s="6" t="s">
        <v>1100</v>
      </c>
      <c r="BZ322" s="6" t="s">
        <v>497</v>
      </c>
      <c r="CA322" s="6" t="s">
        <v>374</v>
      </c>
      <c r="CB322" s="6" t="s">
        <v>311</v>
      </c>
      <c r="CC322" s="6" t="s">
        <v>630</v>
      </c>
      <c r="CD322" s="6" t="s">
        <v>1039</v>
      </c>
      <c r="CE322" s="6" t="s">
        <v>737</v>
      </c>
      <c r="CF322" s="6" t="s">
        <v>1358</v>
      </c>
      <c r="CG322" s="6" t="s">
        <v>456</v>
      </c>
      <c r="CH322" s="6" t="s">
        <v>570</v>
      </c>
      <c r="CI322" s="6" t="s">
        <v>658</v>
      </c>
      <c r="CJ322" s="6" t="s">
        <v>1402</v>
      </c>
      <c r="CK322" s="6" t="s">
        <v>280</v>
      </c>
      <c r="CL322" s="6" t="s">
        <v>1419</v>
      </c>
      <c r="CM322" s="6" t="s">
        <v>1420</v>
      </c>
      <c r="CN322" s="6" t="s">
        <v>905</v>
      </c>
      <c r="CO322" s="6" t="s">
        <v>373</v>
      </c>
      <c r="CP322" s="6" t="s">
        <v>1106</v>
      </c>
      <c r="CQ322" s="6" t="s">
        <v>821</v>
      </c>
      <c r="CR322" s="6" t="s">
        <v>604</v>
      </c>
      <c r="CS322" s="6" t="s">
        <v>823</v>
      </c>
      <c r="CT322" s="6" t="s">
        <v>862</v>
      </c>
      <c r="CU322" s="6" t="s">
        <v>292</v>
      </c>
      <c r="CV322" s="6" t="s">
        <v>448</v>
      </c>
      <c r="CW322" s="6" t="s">
        <v>1400</v>
      </c>
      <c r="CX322" s="6" t="s">
        <v>312</v>
      </c>
      <c r="CY322" s="6">
        <v>183586.66900324199</v>
      </c>
      <c r="CZ322" s="6">
        <v>183586.66900324199</v>
      </c>
      <c r="DA322" s="6">
        <v>183586.66900324199</v>
      </c>
      <c r="DB322" s="6">
        <v>183586.66900324199</v>
      </c>
      <c r="DC322" s="6">
        <v>183586.66900324199</v>
      </c>
      <c r="DD322" s="6">
        <v>183586.66900324199</v>
      </c>
      <c r="DE322" s="6">
        <v>183586.66900324199</v>
      </c>
      <c r="DF322" s="6">
        <v>183586.66900324199</v>
      </c>
      <c r="DG322" s="6">
        <v>183586.66900324199</v>
      </c>
      <c r="DH322" s="6">
        <v>183586.66900324199</v>
      </c>
      <c r="DI322" s="6">
        <v>183586.66900324199</v>
      </c>
      <c r="DJ322">
        <v>183586.66900324199</v>
      </c>
      <c r="DK322">
        <v>183586.66900324199</v>
      </c>
      <c r="DL322">
        <v>183586.66900324199</v>
      </c>
      <c r="DM322">
        <v>183586.66900324199</v>
      </c>
      <c r="DN322">
        <v>183586.66900324199</v>
      </c>
      <c r="DO322">
        <v>183586.66900324199</v>
      </c>
      <c r="DP322">
        <v>183586.66900324199</v>
      </c>
      <c r="DQ322">
        <v>183586.66900324199</v>
      </c>
      <c r="DR322">
        <v>183586.66900324199</v>
      </c>
      <c r="DS322">
        <v>183586.66900324199</v>
      </c>
      <c r="DT322">
        <v>183586.66900324199</v>
      </c>
      <c r="DU322">
        <v>183586.66900324199</v>
      </c>
      <c r="DV322">
        <v>183586.66900324199</v>
      </c>
      <c r="DW322">
        <v>183586.66900324199</v>
      </c>
      <c r="DX322">
        <v>183586.66900324199</v>
      </c>
      <c r="DY322">
        <v>183586.66900324199</v>
      </c>
      <c r="DZ322">
        <v>183586.66900324199</v>
      </c>
      <c r="EA322">
        <v>183586.66900324199</v>
      </c>
      <c r="EB322">
        <v>183586.66900324199</v>
      </c>
      <c r="EC322">
        <v>183586.66900324199</v>
      </c>
      <c r="ED322">
        <v>183586.66900324199</v>
      </c>
      <c r="EE322">
        <v>183586.66900324199</v>
      </c>
      <c r="EF322">
        <v>183586.66900324199</v>
      </c>
      <c r="EG322">
        <v>183586.66900324199</v>
      </c>
      <c r="EH322">
        <v>183586.66900324199</v>
      </c>
      <c r="EI322">
        <v>183586.66900324199</v>
      </c>
      <c r="EJ322">
        <v>183586.66900324199</v>
      </c>
      <c r="EK322">
        <v>183586.66900324199</v>
      </c>
      <c r="EL322">
        <v>183586.66900324199</v>
      </c>
      <c r="EM322">
        <v>183586.66900324199</v>
      </c>
      <c r="EN322">
        <v>183586.66900324199</v>
      </c>
      <c r="EO322">
        <v>183586.66900324199</v>
      </c>
      <c r="EP322">
        <v>183586.66900324199</v>
      </c>
      <c r="EQ322">
        <v>183586.66900324199</v>
      </c>
      <c r="ER322">
        <v>183586.66900324199</v>
      </c>
      <c r="ES322">
        <v>183586.66900324199</v>
      </c>
      <c r="ET322">
        <v>183586.66900324199</v>
      </c>
      <c r="EU322">
        <v>183586.66900324199</v>
      </c>
      <c r="EV322">
        <v>183586.66900324199</v>
      </c>
      <c r="EW322">
        <v>1.0099009900990099</v>
      </c>
      <c r="EX322">
        <v>0.99836333878887074</v>
      </c>
      <c r="EY322">
        <v>0.86363636363636354</v>
      </c>
      <c r="EZ322">
        <v>1.03666799521722</v>
      </c>
      <c r="FA322">
        <v>1.022819000310462</v>
      </c>
      <c r="FB322">
        <v>1.0620399579390121</v>
      </c>
      <c r="FC322">
        <v>0.96825396825396826</v>
      </c>
      <c r="FD322">
        <v>0.95584725536992832</v>
      </c>
      <c r="FE322">
        <v>1.2038924930491191</v>
      </c>
      <c r="FF322">
        <v>0.98487687949444336</v>
      </c>
      <c r="FG322">
        <v>0.99633531836921663</v>
      </c>
      <c r="FH322">
        <v>0.96622185154295237</v>
      </c>
      <c r="FI322">
        <v>0.97101449275362317</v>
      </c>
      <c r="FJ322">
        <v>1.1087962962962961</v>
      </c>
      <c r="FK322">
        <v>0.96764705882352942</v>
      </c>
      <c r="FL322">
        <v>0.98316865692752209</v>
      </c>
      <c r="FM322">
        <v>1.0016194856513569</v>
      </c>
      <c r="FN322">
        <v>0.96063183475091141</v>
      </c>
      <c r="FO322">
        <v>1.0029600394671929</v>
      </c>
      <c r="FP322">
        <v>1.0083056478405319</v>
      </c>
      <c r="FQ322">
        <v>1.0175046316999941</v>
      </c>
      <c r="FR322">
        <v>0.99639769452449567</v>
      </c>
      <c r="FS322">
        <v>0.92401857323765302</v>
      </c>
      <c r="FT322">
        <v>1.0146293888166451</v>
      </c>
      <c r="FU322">
        <v>0.98969784534204408</v>
      </c>
      <c r="FV322">
        <v>0.94056889117703835</v>
      </c>
      <c r="FW322">
        <v>1.17937465715853</v>
      </c>
      <c r="FX322">
        <v>0.95564088983050854</v>
      </c>
      <c r="FY322">
        <v>0.97624156958920905</v>
      </c>
      <c r="FZ322">
        <v>0.94936708860759489</v>
      </c>
      <c r="GA322">
        <v>0.93827160493827166</v>
      </c>
      <c r="GB322">
        <v>0.97201660949629898</v>
      </c>
      <c r="GC322">
        <v>0.8720057720057719</v>
      </c>
      <c r="GD322">
        <v>0.97211479747608387</v>
      </c>
      <c r="GE322">
        <v>0.94675701839303006</v>
      </c>
      <c r="GF322">
        <v>0.95297699594045993</v>
      </c>
      <c r="GG322">
        <v>1.006633499170813</v>
      </c>
      <c r="GH322">
        <v>0.98372395833333337</v>
      </c>
      <c r="GI322">
        <v>1.0164039884207141</v>
      </c>
      <c r="GJ322">
        <v>0.97428081539340827</v>
      </c>
      <c r="GK322">
        <v>0.99598611412453897</v>
      </c>
      <c r="GL322">
        <v>1.0115654688145399</v>
      </c>
      <c r="GM322">
        <v>0.9</v>
      </c>
      <c r="GN322">
        <v>0.99173042739006101</v>
      </c>
      <c r="GO322">
        <v>1.0016957013246759</v>
      </c>
      <c r="GP322">
        <v>0.93091675141653352</v>
      </c>
      <c r="GQ322">
        <v>0.96400771738407298</v>
      </c>
      <c r="GR322">
        <v>1.022268768603241</v>
      </c>
      <c r="GS322">
        <v>0.97475083056478395</v>
      </c>
      <c r="GT322">
        <v>0.94196734805871862</v>
      </c>
    </row>
    <row r="323" spans="1:202" ht="57" x14ac:dyDescent="0.45">
      <c r="A323" s="2">
        <v>43430</v>
      </c>
      <c r="B323" s="6">
        <f t="shared" ref="B323:B386" si="5">SUM(CY323:EV323)</f>
        <v>9066705.661694577</v>
      </c>
      <c r="C323" s="6" t="s">
        <v>879</v>
      </c>
      <c r="D323" s="6" t="s">
        <v>591</v>
      </c>
      <c r="E323" s="6" t="s">
        <v>325</v>
      </c>
      <c r="F323" s="6" t="s">
        <v>1261</v>
      </c>
      <c r="G323" s="6" t="s">
        <v>529</v>
      </c>
      <c r="H323" s="6" t="s">
        <v>1345</v>
      </c>
      <c r="I323" s="6" t="s">
        <v>483</v>
      </c>
      <c r="J323" s="6" t="s">
        <v>234</v>
      </c>
      <c r="K323" s="6" t="s">
        <v>1421</v>
      </c>
      <c r="L323" s="6" t="s">
        <v>365</v>
      </c>
      <c r="M323" s="6" t="s">
        <v>1143</v>
      </c>
      <c r="N323" s="6" t="s">
        <v>240</v>
      </c>
      <c r="O323" s="6" t="s">
        <v>436</v>
      </c>
      <c r="P323" s="6" t="s">
        <v>636</v>
      </c>
      <c r="Q323" s="6" t="s">
        <v>1175</v>
      </c>
      <c r="R323" s="6" t="s">
        <v>585</v>
      </c>
      <c r="S323" s="6" t="s">
        <v>1165</v>
      </c>
      <c r="T323" s="6" t="s">
        <v>706</v>
      </c>
      <c r="U323" s="6" t="s">
        <v>1404</v>
      </c>
      <c r="V323" s="6" t="s">
        <v>957</v>
      </c>
      <c r="W323" s="6" t="s">
        <v>379</v>
      </c>
      <c r="X323" s="6" t="s">
        <v>912</v>
      </c>
      <c r="Y323" s="6" t="s">
        <v>230</v>
      </c>
      <c r="Z323" s="6" t="s">
        <v>364</v>
      </c>
      <c r="AA323" s="6" t="s">
        <v>522</v>
      </c>
      <c r="AB323" s="6" t="s">
        <v>566</v>
      </c>
      <c r="AC323" s="6" t="s">
        <v>301</v>
      </c>
      <c r="AD323" s="6" t="s">
        <v>1033</v>
      </c>
      <c r="AE323" s="6" t="s">
        <v>1357</v>
      </c>
      <c r="AF323" s="6" t="s">
        <v>864</v>
      </c>
      <c r="AG323" s="6" t="s">
        <v>587</v>
      </c>
      <c r="AH323" s="6" t="s">
        <v>960</v>
      </c>
      <c r="AI323" s="6" t="s">
        <v>236</v>
      </c>
      <c r="AJ323" s="6" t="s">
        <v>851</v>
      </c>
      <c r="AK323" s="6" t="s">
        <v>627</v>
      </c>
      <c r="AL323" s="6" t="s">
        <v>504</v>
      </c>
      <c r="AM323" s="6" t="s">
        <v>449</v>
      </c>
      <c r="AN323" s="6" t="s">
        <v>817</v>
      </c>
      <c r="AO323" s="6" t="s">
        <v>1335</v>
      </c>
      <c r="AP323" s="6" t="s">
        <v>493</v>
      </c>
      <c r="AQ323" s="6" t="s">
        <v>1114</v>
      </c>
      <c r="AR323" s="6" t="s">
        <v>1422</v>
      </c>
      <c r="AS323" s="6" t="s">
        <v>968</v>
      </c>
      <c r="AT323" s="6" t="s">
        <v>1423</v>
      </c>
      <c r="AU323" s="6" t="s">
        <v>926</v>
      </c>
      <c r="AV323" s="6" t="s">
        <v>1418</v>
      </c>
      <c r="AW323" s="6" t="s">
        <v>1411</v>
      </c>
      <c r="AX323" s="6" t="s">
        <v>229</v>
      </c>
      <c r="AY323" s="6" t="s">
        <v>782</v>
      </c>
      <c r="AZ323" s="6" t="s">
        <v>1293</v>
      </c>
      <c r="BA323" s="6" t="s">
        <v>887</v>
      </c>
      <c r="BB323" s="6" t="s">
        <v>601</v>
      </c>
      <c r="BC323" s="6" t="s">
        <v>332</v>
      </c>
      <c r="BD323" s="6" t="s">
        <v>1262</v>
      </c>
      <c r="BE323" s="6" t="s">
        <v>537</v>
      </c>
      <c r="BF323" s="6" t="s">
        <v>1346</v>
      </c>
      <c r="BG323" s="6" t="s">
        <v>486</v>
      </c>
      <c r="BH323" s="6" t="s">
        <v>284</v>
      </c>
      <c r="BI323" s="6" t="s">
        <v>1424</v>
      </c>
      <c r="BJ323" s="6" t="s">
        <v>374</v>
      </c>
      <c r="BK323" s="6" t="s">
        <v>1144</v>
      </c>
      <c r="BL323" s="6" t="s">
        <v>290</v>
      </c>
      <c r="BM323" s="6" t="s">
        <v>443</v>
      </c>
      <c r="BN323" s="6" t="s">
        <v>644</v>
      </c>
      <c r="BO323" s="6" t="s">
        <v>1177</v>
      </c>
      <c r="BP323" s="6" t="s">
        <v>595</v>
      </c>
      <c r="BQ323" s="6" t="s">
        <v>1170</v>
      </c>
      <c r="BR323" s="6" t="s">
        <v>716</v>
      </c>
      <c r="BS323" s="6" t="s">
        <v>1406</v>
      </c>
      <c r="BT323" s="6" t="s">
        <v>958</v>
      </c>
      <c r="BU323" s="6" t="s">
        <v>388</v>
      </c>
      <c r="BV323" s="6" t="s">
        <v>916</v>
      </c>
      <c r="BW323" s="6" t="s">
        <v>280</v>
      </c>
      <c r="BX323" s="6" t="s">
        <v>373</v>
      </c>
      <c r="BY323" s="6" t="s">
        <v>528</v>
      </c>
      <c r="BZ323" s="6" t="s">
        <v>570</v>
      </c>
      <c r="CA323" s="6" t="s">
        <v>311</v>
      </c>
      <c r="CB323" s="6" t="s">
        <v>1039</v>
      </c>
      <c r="CC323" s="6" t="s">
        <v>1358</v>
      </c>
      <c r="CD323" s="6" t="s">
        <v>869</v>
      </c>
      <c r="CE323" s="6" t="s">
        <v>597</v>
      </c>
      <c r="CF323" s="6" t="s">
        <v>963</v>
      </c>
      <c r="CG323" s="6" t="s">
        <v>286</v>
      </c>
      <c r="CH323" s="6" t="s">
        <v>857</v>
      </c>
      <c r="CI323" s="6" t="s">
        <v>630</v>
      </c>
      <c r="CJ323" s="6" t="s">
        <v>508</v>
      </c>
      <c r="CK323" s="6" t="s">
        <v>456</v>
      </c>
      <c r="CL323" s="6" t="s">
        <v>823</v>
      </c>
      <c r="CM323" s="6" t="s">
        <v>1337</v>
      </c>
      <c r="CN323" s="6" t="s">
        <v>497</v>
      </c>
      <c r="CO323" s="6" t="s">
        <v>1116</v>
      </c>
      <c r="CP323" s="6" t="s">
        <v>1425</v>
      </c>
      <c r="CQ323" s="6" t="s">
        <v>970</v>
      </c>
      <c r="CR323" s="6" t="s">
        <v>1426</v>
      </c>
      <c r="CS323" s="6" t="s">
        <v>928</v>
      </c>
      <c r="CT323" s="6" t="s">
        <v>1420</v>
      </c>
      <c r="CU323" s="6" t="s">
        <v>1412</v>
      </c>
      <c r="CV323" s="6" t="s">
        <v>279</v>
      </c>
      <c r="CW323" s="6" t="s">
        <v>786</v>
      </c>
      <c r="CX323" s="6" t="s">
        <v>1295</v>
      </c>
      <c r="CY323" s="6">
        <v>181334.11323389161</v>
      </c>
      <c r="CZ323" s="6">
        <v>181334.11323389161</v>
      </c>
      <c r="DA323" s="6">
        <v>181334.11323389161</v>
      </c>
      <c r="DB323" s="6">
        <v>181334.11323389161</v>
      </c>
      <c r="DC323" s="6">
        <v>181334.11323389161</v>
      </c>
      <c r="DD323" s="6">
        <v>181334.11323389161</v>
      </c>
      <c r="DE323" s="6">
        <v>181334.11323389161</v>
      </c>
      <c r="DF323" s="6">
        <v>181334.11323389161</v>
      </c>
      <c r="DG323" s="6">
        <v>181334.11323389161</v>
      </c>
      <c r="DH323" s="6">
        <v>181334.11323389161</v>
      </c>
      <c r="DI323" s="6">
        <v>181334.11323389161</v>
      </c>
      <c r="DJ323">
        <v>181334.11323389161</v>
      </c>
      <c r="DK323">
        <v>181334.11323389161</v>
      </c>
      <c r="DL323">
        <v>181334.11323389161</v>
      </c>
      <c r="DM323">
        <v>181334.11323389161</v>
      </c>
      <c r="DN323">
        <v>181334.11323389161</v>
      </c>
      <c r="DO323">
        <v>181334.11323389161</v>
      </c>
      <c r="DP323">
        <v>181334.11323389161</v>
      </c>
      <c r="DQ323">
        <v>181334.11323389161</v>
      </c>
      <c r="DR323">
        <v>181334.11323389161</v>
      </c>
      <c r="DS323">
        <v>181334.11323389161</v>
      </c>
      <c r="DT323">
        <v>181334.11323389161</v>
      </c>
      <c r="DU323">
        <v>181334.11323389161</v>
      </c>
      <c r="DV323">
        <v>181334.11323389161</v>
      </c>
      <c r="DW323">
        <v>181334.11323389161</v>
      </c>
      <c r="DX323">
        <v>181334.11323389161</v>
      </c>
      <c r="DY323">
        <v>181334.11323389161</v>
      </c>
      <c r="DZ323">
        <v>181334.11323389161</v>
      </c>
      <c r="EA323">
        <v>181334.11323389161</v>
      </c>
      <c r="EB323">
        <v>181334.11323389161</v>
      </c>
      <c r="EC323">
        <v>181334.11323389161</v>
      </c>
      <c r="ED323">
        <v>181334.11323389161</v>
      </c>
      <c r="EE323">
        <v>181334.11323389161</v>
      </c>
      <c r="EF323">
        <v>181334.11323389161</v>
      </c>
      <c r="EG323">
        <v>181334.11323389161</v>
      </c>
      <c r="EH323">
        <v>181334.11323389161</v>
      </c>
      <c r="EI323">
        <v>181334.11323389161</v>
      </c>
      <c r="EJ323">
        <v>181334.11323389161</v>
      </c>
      <c r="EK323">
        <v>181334.11323389161</v>
      </c>
      <c r="EL323">
        <v>181334.11323389161</v>
      </c>
      <c r="EM323">
        <v>181334.11323389161</v>
      </c>
      <c r="EN323">
        <v>181334.11323389161</v>
      </c>
      <c r="EO323">
        <v>181334.11323389161</v>
      </c>
      <c r="EP323">
        <v>181334.11323389161</v>
      </c>
      <c r="EQ323">
        <v>181334.11323389161</v>
      </c>
      <c r="ER323">
        <v>181334.11323389161</v>
      </c>
      <c r="ES323">
        <v>181334.11323389161</v>
      </c>
      <c r="ET323">
        <v>181334.11323389161</v>
      </c>
      <c r="EU323">
        <v>181334.11323389161</v>
      </c>
      <c r="EV323">
        <v>181334.11323389161</v>
      </c>
      <c r="EW323">
        <v>1.002801120448179</v>
      </c>
      <c r="EX323">
        <v>0.81293302540415702</v>
      </c>
      <c r="EY323">
        <v>1.0016393442622951</v>
      </c>
      <c r="EZ323">
        <v>1.015480346031264</v>
      </c>
      <c r="FA323">
        <v>1.1455445544554459</v>
      </c>
      <c r="FB323">
        <v>1.0263157894736841</v>
      </c>
      <c r="FC323">
        <v>1.0012484394506871</v>
      </c>
      <c r="FD323">
        <v>1.003615328994939</v>
      </c>
      <c r="FE323">
        <v>0.93659942363112392</v>
      </c>
      <c r="FF323">
        <v>0.93162790697674425</v>
      </c>
      <c r="FG323">
        <v>0.99402298850574711</v>
      </c>
      <c r="FH323">
        <v>1.008105369807498</v>
      </c>
      <c r="FI323">
        <v>1.0076893502499009</v>
      </c>
      <c r="FJ323">
        <v>0.98682042833607897</v>
      </c>
      <c r="FK323">
        <v>0.89552238805970152</v>
      </c>
      <c r="FL323">
        <v>0.95573044761436299</v>
      </c>
      <c r="FM323">
        <v>0.91210855949895608</v>
      </c>
      <c r="FN323">
        <v>0.94761350407450529</v>
      </c>
      <c r="FO323">
        <v>1.001593061332861</v>
      </c>
      <c r="FP323">
        <v>0.96726536303575583</v>
      </c>
      <c r="FQ323">
        <v>1.0106736987505489</v>
      </c>
      <c r="FR323">
        <v>0.90496669196390922</v>
      </c>
      <c r="FS323">
        <v>0.91515650741350896</v>
      </c>
      <c r="FT323">
        <v>0.97658207166975275</v>
      </c>
      <c r="FU323">
        <v>1.073626373626374</v>
      </c>
      <c r="FV323">
        <v>0.98304020100502509</v>
      </c>
      <c r="FW323">
        <v>1.0505057503117641</v>
      </c>
      <c r="FX323">
        <v>1</v>
      </c>
      <c r="FY323">
        <v>0.97975482912332845</v>
      </c>
      <c r="FZ323">
        <v>0.92837765629495661</v>
      </c>
      <c r="GA323">
        <v>0.9635759625081568</v>
      </c>
      <c r="GB323">
        <v>1.0308641975308639</v>
      </c>
      <c r="GC323">
        <v>1.059519665854503</v>
      </c>
      <c r="GD323">
        <v>1.0189732941934559</v>
      </c>
      <c r="GE323">
        <v>1.030774061862145</v>
      </c>
      <c r="GF323">
        <v>0.99122150391289543</v>
      </c>
      <c r="GG323">
        <v>1.012907496276684</v>
      </c>
      <c r="GH323">
        <v>1.0323735802647771</v>
      </c>
      <c r="GI323">
        <v>0.99930285249520712</v>
      </c>
      <c r="GJ323">
        <v>1.0201498409223091</v>
      </c>
      <c r="GK323">
        <v>1.0032786885245899</v>
      </c>
      <c r="GL323">
        <v>0.9595588235294118</v>
      </c>
      <c r="GM323">
        <v>0.96831535623048537</v>
      </c>
      <c r="GN323">
        <v>0.99611835359601564</v>
      </c>
      <c r="GO323">
        <v>1.034893822393822</v>
      </c>
      <c r="GP323">
        <v>1.003867791842475</v>
      </c>
      <c r="GQ323">
        <v>0.99761470464431035</v>
      </c>
      <c r="GR323">
        <v>1.020744782084628</v>
      </c>
      <c r="GS323">
        <v>0.95075485262401149</v>
      </c>
      <c r="GT323">
        <v>0.95437731196054265</v>
      </c>
    </row>
    <row r="324" spans="1:202" ht="85.5" x14ac:dyDescent="0.45">
      <c r="A324" s="2">
        <v>43437</v>
      </c>
      <c r="B324" s="6">
        <f t="shared" si="5"/>
        <v>8962646.6207805183</v>
      </c>
      <c r="C324" s="6" t="s">
        <v>879</v>
      </c>
      <c r="D324" s="6" t="s">
        <v>529</v>
      </c>
      <c r="E324" s="6" t="s">
        <v>325</v>
      </c>
      <c r="F324" s="6" t="s">
        <v>1261</v>
      </c>
      <c r="G324" s="6" t="s">
        <v>591</v>
      </c>
      <c r="H324" s="6" t="s">
        <v>483</v>
      </c>
      <c r="I324" s="6" t="s">
        <v>234</v>
      </c>
      <c r="J324" s="6" t="s">
        <v>240</v>
      </c>
      <c r="K324" s="6" t="s">
        <v>1143</v>
      </c>
      <c r="L324" s="6" t="s">
        <v>1421</v>
      </c>
      <c r="M324" s="6" t="s">
        <v>1345</v>
      </c>
      <c r="N324" s="6" t="s">
        <v>365</v>
      </c>
      <c r="O324" s="6" t="s">
        <v>636</v>
      </c>
      <c r="P324" s="6" t="s">
        <v>819</v>
      </c>
      <c r="Q324" s="6" t="s">
        <v>761</v>
      </c>
      <c r="R324" s="6" t="s">
        <v>301</v>
      </c>
      <c r="S324" s="6" t="s">
        <v>1213</v>
      </c>
      <c r="T324" s="6" t="s">
        <v>1055</v>
      </c>
      <c r="U324" s="6" t="s">
        <v>1175</v>
      </c>
      <c r="V324" s="6" t="s">
        <v>379</v>
      </c>
      <c r="W324" s="6" t="s">
        <v>585</v>
      </c>
      <c r="X324" s="6" t="s">
        <v>522</v>
      </c>
      <c r="Y324" s="6" t="s">
        <v>436</v>
      </c>
      <c r="Z324" s="6" t="s">
        <v>957</v>
      </c>
      <c r="AA324" s="6" t="s">
        <v>546</v>
      </c>
      <c r="AB324" s="6" t="s">
        <v>815</v>
      </c>
      <c r="AC324" s="6" t="s">
        <v>364</v>
      </c>
      <c r="AD324" s="6" t="s">
        <v>1033</v>
      </c>
      <c r="AE324" s="6" t="s">
        <v>673</v>
      </c>
      <c r="AF324" s="6" t="s">
        <v>236</v>
      </c>
      <c r="AG324" s="6" t="s">
        <v>211</v>
      </c>
      <c r="AH324" s="6" t="s">
        <v>307</v>
      </c>
      <c r="AI324" s="6" t="s">
        <v>566</v>
      </c>
      <c r="AJ324" s="6" t="s">
        <v>709</v>
      </c>
      <c r="AK324" s="6" t="s">
        <v>512</v>
      </c>
      <c r="AL324" s="6" t="s">
        <v>1013</v>
      </c>
      <c r="AM324" s="6" t="s">
        <v>1242</v>
      </c>
      <c r="AN324" s="6" t="s">
        <v>504</v>
      </c>
      <c r="AO324" s="6" t="s">
        <v>704</v>
      </c>
      <c r="AP324" s="6" t="s">
        <v>449</v>
      </c>
      <c r="AQ324" s="6" t="s">
        <v>926</v>
      </c>
      <c r="AR324" s="6" t="s">
        <v>1317</v>
      </c>
      <c r="AS324" s="6" t="s">
        <v>1407</v>
      </c>
      <c r="AT324" s="6" t="s">
        <v>1335</v>
      </c>
      <c r="AU324" s="6" t="s">
        <v>627</v>
      </c>
      <c r="AV324" s="6" t="s">
        <v>1411</v>
      </c>
      <c r="AW324" s="6" t="s">
        <v>1098</v>
      </c>
      <c r="AX324" s="6" t="s">
        <v>587</v>
      </c>
      <c r="AY324" s="6" t="s">
        <v>1417</v>
      </c>
      <c r="AZ324" s="6" t="s">
        <v>493</v>
      </c>
      <c r="BA324" s="6" t="s">
        <v>887</v>
      </c>
      <c r="BB324" s="6" t="s">
        <v>537</v>
      </c>
      <c r="BC324" s="6" t="s">
        <v>332</v>
      </c>
      <c r="BD324" s="6" t="s">
        <v>1262</v>
      </c>
      <c r="BE324" s="6" t="s">
        <v>601</v>
      </c>
      <c r="BF324" s="6" t="s">
        <v>486</v>
      </c>
      <c r="BG324" s="6" t="s">
        <v>284</v>
      </c>
      <c r="BH324" s="6" t="s">
        <v>290</v>
      </c>
      <c r="BI324" s="6" t="s">
        <v>1144</v>
      </c>
      <c r="BJ324" s="6" t="s">
        <v>1424</v>
      </c>
      <c r="BK324" s="6" t="s">
        <v>1346</v>
      </c>
      <c r="BL324" s="6" t="s">
        <v>374</v>
      </c>
      <c r="BM324" s="6" t="s">
        <v>644</v>
      </c>
      <c r="BN324" s="6" t="s">
        <v>825</v>
      </c>
      <c r="BO324" s="6" t="s">
        <v>763</v>
      </c>
      <c r="BP324" s="6" t="s">
        <v>311</v>
      </c>
      <c r="BQ324" s="6" t="s">
        <v>1215</v>
      </c>
      <c r="BR324" s="6" t="s">
        <v>1056</v>
      </c>
      <c r="BS324" s="6" t="s">
        <v>1177</v>
      </c>
      <c r="BT324" s="6" t="s">
        <v>388</v>
      </c>
      <c r="BU324" s="6" t="s">
        <v>595</v>
      </c>
      <c r="BV324" s="6" t="s">
        <v>528</v>
      </c>
      <c r="BW324" s="6" t="s">
        <v>443</v>
      </c>
      <c r="BX324" s="6" t="s">
        <v>958</v>
      </c>
      <c r="BY324" s="6" t="s">
        <v>555</v>
      </c>
      <c r="BZ324" s="6" t="s">
        <v>821</v>
      </c>
      <c r="CA324" s="6" t="s">
        <v>373</v>
      </c>
      <c r="CB324" s="6" t="s">
        <v>1039</v>
      </c>
      <c r="CC324" s="6" t="s">
        <v>680</v>
      </c>
      <c r="CD324" s="6" t="s">
        <v>286</v>
      </c>
      <c r="CE324" s="6" t="s">
        <v>261</v>
      </c>
      <c r="CF324" s="6" t="s">
        <v>317</v>
      </c>
      <c r="CG324" s="6" t="s">
        <v>570</v>
      </c>
      <c r="CH324" s="6" t="s">
        <v>719</v>
      </c>
      <c r="CI324" s="6" t="s">
        <v>516</v>
      </c>
      <c r="CJ324" s="6" t="s">
        <v>1021</v>
      </c>
      <c r="CK324" s="6" t="s">
        <v>1244</v>
      </c>
      <c r="CL324" s="6" t="s">
        <v>508</v>
      </c>
      <c r="CM324" s="6" t="s">
        <v>714</v>
      </c>
      <c r="CN324" s="6" t="s">
        <v>456</v>
      </c>
      <c r="CO324" s="6" t="s">
        <v>928</v>
      </c>
      <c r="CP324" s="6" t="s">
        <v>1318</v>
      </c>
      <c r="CQ324" s="6" t="s">
        <v>1408</v>
      </c>
      <c r="CR324" s="6" t="s">
        <v>1337</v>
      </c>
      <c r="CS324" s="6" t="s">
        <v>630</v>
      </c>
      <c r="CT324" s="6" t="s">
        <v>1412</v>
      </c>
      <c r="CU324" s="6" t="s">
        <v>1100</v>
      </c>
      <c r="CV324" s="6" t="s">
        <v>597</v>
      </c>
      <c r="CW324" s="6" t="s">
        <v>1419</v>
      </c>
      <c r="CX324" s="6" t="s">
        <v>497</v>
      </c>
      <c r="CY324" s="6">
        <v>179252.9324156105</v>
      </c>
      <c r="CZ324" s="6">
        <v>179252.9324156105</v>
      </c>
      <c r="DA324" s="6">
        <v>179252.9324156105</v>
      </c>
      <c r="DB324" s="6">
        <v>179252.9324156105</v>
      </c>
      <c r="DC324" s="6">
        <v>179252.9324156105</v>
      </c>
      <c r="DD324" s="6">
        <v>179252.9324156105</v>
      </c>
      <c r="DE324" s="6">
        <v>179252.9324156105</v>
      </c>
      <c r="DF324" s="6">
        <v>179252.9324156105</v>
      </c>
      <c r="DG324" s="6">
        <v>179252.9324156105</v>
      </c>
      <c r="DH324" s="6">
        <v>179252.9324156105</v>
      </c>
      <c r="DI324" s="6">
        <v>179252.9324156105</v>
      </c>
      <c r="DJ324">
        <v>179252.9324156105</v>
      </c>
      <c r="DK324">
        <v>179252.9324156105</v>
      </c>
      <c r="DL324">
        <v>179252.9324156105</v>
      </c>
      <c r="DM324">
        <v>179252.9324156105</v>
      </c>
      <c r="DN324">
        <v>179252.9324156105</v>
      </c>
      <c r="DO324">
        <v>179252.9324156105</v>
      </c>
      <c r="DP324">
        <v>179252.9324156105</v>
      </c>
      <c r="DQ324">
        <v>179252.9324156105</v>
      </c>
      <c r="DR324">
        <v>179252.9324156105</v>
      </c>
      <c r="DS324">
        <v>179252.9324156105</v>
      </c>
      <c r="DT324">
        <v>179252.9324156105</v>
      </c>
      <c r="DU324">
        <v>179252.9324156105</v>
      </c>
      <c r="DV324">
        <v>179252.9324156105</v>
      </c>
      <c r="DW324">
        <v>179252.9324156105</v>
      </c>
      <c r="DX324">
        <v>179252.9324156105</v>
      </c>
      <c r="DY324">
        <v>179252.9324156105</v>
      </c>
      <c r="DZ324">
        <v>179252.9324156105</v>
      </c>
      <c r="EA324">
        <v>179252.9324156105</v>
      </c>
      <c r="EB324">
        <v>179252.9324156105</v>
      </c>
      <c r="EC324">
        <v>179252.9324156105</v>
      </c>
      <c r="ED324">
        <v>179252.9324156105</v>
      </c>
      <c r="EE324">
        <v>179252.9324156105</v>
      </c>
      <c r="EF324">
        <v>179252.9324156105</v>
      </c>
      <c r="EG324">
        <v>179252.9324156105</v>
      </c>
      <c r="EH324">
        <v>179252.9324156105</v>
      </c>
      <c r="EI324">
        <v>179252.9324156105</v>
      </c>
      <c r="EJ324">
        <v>179252.9324156105</v>
      </c>
      <c r="EK324">
        <v>179252.9324156105</v>
      </c>
      <c r="EL324">
        <v>179252.9324156105</v>
      </c>
      <c r="EM324">
        <v>179252.9324156105</v>
      </c>
      <c r="EN324">
        <v>179252.9324156105</v>
      </c>
      <c r="EO324">
        <v>179252.9324156105</v>
      </c>
      <c r="EP324">
        <v>179252.9324156105</v>
      </c>
      <c r="EQ324">
        <v>179252.9324156105</v>
      </c>
      <c r="ER324">
        <v>179252.9324156105</v>
      </c>
      <c r="ES324">
        <v>179252.9324156105</v>
      </c>
      <c r="ET324">
        <v>179252.9324156105</v>
      </c>
      <c r="EU324">
        <v>179252.9324156105</v>
      </c>
      <c r="EV324">
        <v>179252.9324156105</v>
      </c>
      <c r="EW324">
        <v>0.96927374301675995</v>
      </c>
      <c r="EX324">
        <v>0.84615384615384615</v>
      </c>
      <c r="EY324">
        <v>0.99836333878887074</v>
      </c>
      <c r="EZ324">
        <v>1.0094156329397701</v>
      </c>
      <c r="FA324">
        <v>0.77556818181818188</v>
      </c>
      <c r="FB324">
        <v>0.87655860349127179</v>
      </c>
      <c r="FC324">
        <v>0.99855907780979813</v>
      </c>
      <c r="FD324">
        <v>0.96281407035175881</v>
      </c>
      <c r="FE324">
        <v>0.9398704902867715</v>
      </c>
      <c r="FF324">
        <v>0.97282051282051274</v>
      </c>
      <c r="FG324">
        <v>0.96153846153846156</v>
      </c>
      <c r="FH324">
        <v>0.83524712930604095</v>
      </c>
      <c r="FI324">
        <v>0.95909849749582643</v>
      </c>
      <c r="FJ324">
        <v>0.87518796992481207</v>
      </c>
      <c r="FK324">
        <v>0.87179487179487181</v>
      </c>
      <c r="FL324">
        <v>0.93015893952384088</v>
      </c>
      <c r="FM324">
        <v>0.9709905102833406</v>
      </c>
      <c r="FN324">
        <v>0.85292509568069907</v>
      </c>
      <c r="FO324">
        <v>0.93333333333333324</v>
      </c>
      <c r="FP324">
        <v>0.91110144747468469</v>
      </c>
      <c r="FQ324">
        <v>0.86875965002573341</v>
      </c>
      <c r="FR324">
        <v>0.90481064483111573</v>
      </c>
      <c r="FS324">
        <v>0.95040061045402446</v>
      </c>
      <c r="FT324">
        <v>1.0109147073966021</v>
      </c>
      <c r="FU324">
        <v>0.89743589743589747</v>
      </c>
      <c r="FV324">
        <v>1.2</v>
      </c>
      <c r="FW324">
        <v>1.035355788534464</v>
      </c>
      <c r="FX324">
        <v>0.96000000000000008</v>
      </c>
      <c r="FY324">
        <v>0.91054016406129068</v>
      </c>
      <c r="FZ324">
        <v>0.97049934296977969</v>
      </c>
      <c r="GA324">
        <v>0.92659041638633477</v>
      </c>
      <c r="GB324">
        <v>0.92435135979993743</v>
      </c>
      <c r="GC324">
        <v>0.92161874334398297</v>
      </c>
      <c r="GD324">
        <v>0.94486117111102386</v>
      </c>
      <c r="GE324">
        <v>0.98547318948942531</v>
      </c>
      <c r="GF324">
        <v>1.0493827160493829</v>
      </c>
      <c r="GG324">
        <v>0.96110417317098551</v>
      </c>
      <c r="GH324">
        <v>0.95036386104627213</v>
      </c>
      <c r="GI324">
        <v>0.98367659947414554</v>
      </c>
      <c r="GJ324">
        <v>0.84185590589772907</v>
      </c>
      <c r="GK324">
        <v>0.95912418971226032</v>
      </c>
      <c r="GL324">
        <v>0.94416775884665849</v>
      </c>
      <c r="GM324">
        <v>1.000116509379005</v>
      </c>
      <c r="GN324">
        <v>0.98523341666182207</v>
      </c>
      <c r="GO324">
        <v>0.99497334348819488</v>
      </c>
      <c r="GP324">
        <v>0.97426160337552747</v>
      </c>
      <c r="GQ324">
        <v>0.95530691722816352</v>
      </c>
      <c r="GR324">
        <v>1.0044942436741979</v>
      </c>
      <c r="GS324">
        <v>0.94064203513022426</v>
      </c>
      <c r="GT324">
        <v>0.94339369550637153</v>
      </c>
    </row>
    <row r="325" spans="1:202" ht="71.25" x14ac:dyDescent="0.45">
      <c r="A325" s="2">
        <v>43444</v>
      </c>
      <c r="B325" s="6">
        <f t="shared" si="5"/>
        <v>8487712.822984064</v>
      </c>
      <c r="C325" s="6" t="s">
        <v>879</v>
      </c>
      <c r="D325" s="6" t="s">
        <v>1261</v>
      </c>
      <c r="E325" s="6" t="s">
        <v>529</v>
      </c>
      <c r="F325" s="6" t="s">
        <v>815</v>
      </c>
      <c r="G325" s="6" t="s">
        <v>234</v>
      </c>
      <c r="H325" s="6" t="s">
        <v>1013</v>
      </c>
      <c r="I325" s="6" t="s">
        <v>1421</v>
      </c>
      <c r="J325" s="6" t="s">
        <v>1125</v>
      </c>
      <c r="K325" s="6" t="s">
        <v>1175</v>
      </c>
      <c r="L325" s="6" t="s">
        <v>591</v>
      </c>
      <c r="M325" s="6" t="s">
        <v>1213</v>
      </c>
      <c r="N325" s="6" t="s">
        <v>957</v>
      </c>
      <c r="O325" s="6" t="s">
        <v>1427</v>
      </c>
      <c r="P325" s="6" t="s">
        <v>325</v>
      </c>
      <c r="Q325" s="6" t="s">
        <v>1191</v>
      </c>
      <c r="R325" s="6" t="s">
        <v>301</v>
      </c>
      <c r="S325" s="6" t="s">
        <v>704</v>
      </c>
      <c r="T325" s="6" t="s">
        <v>522</v>
      </c>
      <c r="U325" s="6" t="s">
        <v>236</v>
      </c>
      <c r="V325" s="6" t="s">
        <v>761</v>
      </c>
      <c r="W325" s="6" t="s">
        <v>1165</v>
      </c>
      <c r="X325" s="6" t="s">
        <v>1143</v>
      </c>
      <c r="Y325" s="6" t="s">
        <v>240</v>
      </c>
      <c r="Z325" s="6" t="s">
        <v>960</v>
      </c>
      <c r="AA325" s="6" t="s">
        <v>1399</v>
      </c>
      <c r="AB325" s="6" t="s">
        <v>636</v>
      </c>
      <c r="AC325" s="6" t="s">
        <v>1335</v>
      </c>
      <c r="AD325" s="6" t="s">
        <v>512</v>
      </c>
      <c r="AE325" s="6" t="s">
        <v>1114</v>
      </c>
      <c r="AF325" s="6" t="s">
        <v>709</v>
      </c>
      <c r="AG325" s="6" t="s">
        <v>706</v>
      </c>
      <c r="AH325" s="6" t="s">
        <v>493</v>
      </c>
      <c r="AI325" s="6" t="s">
        <v>1242</v>
      </c>
      <c r="AJ325" s="6" t="s">
        <v>926</v>
      </c>
      <c r="AK325" s="6" t="s">
        <v>1417</v>
      </c>
      <c r="AL325" s="6" t="s">
        <v>817</v>
      </c>
      <c r="AM325" s="6" t="s">
        <v>587</v>
      </c>
      <c r="AN325" s="6" t="s">
        <v>365</v>
      </c>
      <c r="AO325" s="6" t="s">
        <v>203</v>
      </c>
      <c r="AP325" s="6" t="s">
        <v>1033</v>
      </c>
      <c r="AQ325" s="6" t="s">
        <v>211</v>
      </c>
      <c r="AR325" s="6" t="s">
        <v>673</v>
      </c>
      <c r="AS325" s="6" t="s">
        <v>1411</v>
      </c>
      <c r="AT325" s="6" t="s">
        <v>504</v>
      </c>
      <c r="AU325" s="6" t="s">
        <v>564</v>
      </c>
      <c r="AV325" s="6" t="s">
        <v>1317</v>
      </c>
      <c r="AW325" s="6" t="s">
        <v>683</v>
      </c>
      <c r="AX325" s="6" t="s">
        <v>589</v>
      </c>
      <c r="AY325" s="6" t="s">
        <v>1098</v>
      </c>
      <c r="AZ325" s="6" t="s">
        <v>483</v>
      </c>
      <c r="BA325" s="6" t="s">
        <v>887</v>
      </c>
      <c r="BB325" s="6" t="s">
        <v>1262</v>
      </c>
      <c r="BC325" s="6" t="s">
        <v>537</v>
      </c>
      <c r="BD325" s="6" t="s">
        <v>821</v>
      </c>
      <c r="BE325" s="6" t="s">
        <v>284</v>
      </c>
      <c r="BF325" s="6" t="s">
        <v>1021</v>
      </c>
      <c r="BG325" s="6" t="s">
        <v>1424</v>
      </c>
      <c r="BH325" s="6" t="s">
        <v>1126</v>
      </c>
      <c r="BI325" s="6" t="s">
        <v>1177</v>
      </c>
      <c r="BJ325" s="6" t="s">
        <v>601</v>
      </c>
      <c r="BK325" s="6" t="s">
        <v>1215</v>
      </c>
      <c r="BL325" s="6" t="s">
        <v>958</v>
      </c>
      <c r="BM325" s="6" t="s">
        <v>1428</v>
      </c>
      <c r="BN325" s="6" t="s">
        <v>332</v>
      </c>
      <c r="BO325" s="6" t="s">
        <v>1195</v>
      </c>
      <c r="BP325" s="6" t="s">
        <v>311</v>
      </c>
      <c r="BQ325" s="6" t="s">
        <v>714</v>
      </c>
      <c r="BR325" s="6" t="s">
        <v>528</v>
      </c>
      <c r="BS325" s="6" t="s">
        <v>286</v>
      </c>
      <c r="BT325" s="6" t="s">
        <v>763</v>
      </c>
      <c r="BU325" s="6" t="s">
        <v>1170</v>
      </c>
      <c r="BV325" s="6" t="s">
        <v>1144</v>
      </c>
      <c r="BW325" s="6" t="s">
        <v>290</v>
      </c>
      <c r="BX325" s="6" t="s">
        <v>963</v>
      </c>
      <c r="BY325" s="6" t="s">
        <v>1402</v>
      </c>
      <c r="BZ325" s="6" t="s">
        <v>644</v>
      </c>
      <c r="CA325" s="6" t="s">
        <v>1337</v>
      </c>
      <c r="CB325" s="6" t="s">
        <v>516</v>
      </c>
      <c r="CC325" s="6" t="s">
        <v>1116</v>
      </c>
      <c r="CD325" s="6" t="s">
        <v>719</v>
      </c>
      <c r="CE325" s="6" t="s">
        <v>716</v>
      </c>
      <c r="CF325" s="6" t="s">
        <v>497</v>
      </c>
      <c r="CG325" s="6" t="s">
        <v>1244</v>
      </c>
      <c r="CH325" s="6" t="s">
        <v>928</v>
      </c>
      <c r="CI325" s="6" t="s">
        <v>1419</v>
      </c>
      <c r="CJ325" s="6" t="s">
        <v>823</v>
      </c>
      <c r="CK325" s="6" t="s">
        <v>597</v>
      </c>
      <c r="CL325" s="6" t="s">
        <v>374</v>
      </c>
      <c r="CM325" s="6" t="s">
        <v>253</v>
      </c>
      <c r="CN325" s="6" t="s">
        <v>1039</v>
      </c>
      <c r="CO325" s="6" t="s">
        <v>261</v>
      </c>
      <c r="CP325" s="6" t="s">
        <v>680</v>
      </c>
      <c r="CQ325" s="6" t="s">
        <v>1412</v>
      </c>
      <c r="CR325" s="6" t="s">
        <v>508</v>
      </c>
      <c r="CS325" s="6" t="s">
        <v>568</v>
      </c>
      <c r="CT325" s="6" t="s">
        <v>1318</v>
      </c>
      <c r="CU325" s="6" t="s">
        <v>687</v>
      </c>
      <c r="CV325" s="6" t="s">
        <v>599</v>
      </c>
      <c r="CW325" s="6" t="s">
        <v>1100</v>
      </c>
      <c r="CX325" s="6" t="s">
        <v>486</v>
      </c>
      <c r="CY325" s="6">
        <v>169754.25645968129</v>
      </c>
      <c r="CZ325" s="6">
        <v>169754.25645968129</v>
      </c>
      <c r="DA325" s="6">
        <v>169754.25645968129</v>
      </c>
      <c r="DB325" s="6">
        <v>169754.25645968129</v>
      </c>
      <c r="DC325" s="6">
        <v>169754.25645968129</v>
      </c>
      <c r="DD325" s="6">
        <v>169754.25645968129</v>
      </c>
      <c r="DE325" s="6">
        <v>169754.25645968129</v>
      </c>
      <c r="DF325" s="6">
        <v>169754.25645968129</v>
      </c>
      <c r="DG325" s="6">
        <v>169754.25645968129</v>
      </c>
      <c r="DH325" s="6">
        <v>169754.25645968129</v>
      </c>
      <c r="DI325" s="6">
        <v>169754.25645968129</v>
      </c>
      <c r="DJ325">
        <v>169754.25645968129</v>
      </c>
      <c r="DK325">
        <v>169754.25645968129</v>
      </c>
      <c r="DL325">
        <v>169754.25645968129</v>
      </c>
      <c r="DM325">
        <v>169754.25645968129</v>
      </c>
      <c r="DN325">
        <v>169754.25645968129</v>
      </c>
      <c r="DO325">
        <v>169754.25645968129</v>
      </c>
      <c r="DP325">
        <v>169754.25645968129</v>
      </c>
      <c r="DQ325">
        <v>169754.25645968129</v>
      </c>
      <c r="DR325">
        <v>169754.25645968129</v>
      </c>
      <c r="DS325">
        <v>169754.25645968129</v>
      </c>
      <c r="DT325">
        <v>169754.25645968129</v>
      </c>
      <c r="DU325">
        <v>169754.25645968129</v>
      </c>
      <c r="DV325">
        <v>169754.25645968129</v>
      </c>
      <c r="DW325">
        <v>169754.25645968129</v>
      </c>
      <c r="DX325">
        <v>169754.25645968129</v>
      </c>
      <c r="DY325">
        <v>169754.25645968129</v>
      </c>
      <c r="DZ325">
        <v>169754.25645968129</v>
      </c>
      <c r="EA325">
        <v>169754.25645968129</v>
      </c>
      <c r="EB325">
        <v>169754.25645968129</v>
      </c>
      <c r="EC325">
        <v>169754.25645968129</v>
      </c>
      <c r="ED325">
        <v>169754.25645968129</v>
      </c>
      <c r="EE325">
        <v>169754.25645968129</v>
      </c>
      <c r="EF325">
        <v>169754.25645968129</v>
      </c>
      <c r="EG325">
        <v>169754.25645968129</v>
      </c>
      <c r="EH325">
        <v>169754.25645968129</v>
      </c>
      <c r="EI325">
        <v>169754.25645968129</v>
      </c>
      <c r="EJ325">
        <v>169754.25645968129</v>
      </c>
      <c r="EK325">
        <v>169754.25645968129</v>
      </c>
      <c r="EL325">
        <v>169754.25645968129</v>
      </c>
      <c r="EM325">
        <v>169754.25645968129</v>
      </c>
      <c r="EN325">
        <v>169754.25645968129</v>
      </c>
      <c r="EO325">
        <v>169754.25645968129</v>
      </c>
      <c r="EP325">
        <v>169754.25645968129</v>
      </c>
      <c r="EQ325">
        <v>169754.25645968129</v>
      </c>
      <c r="ER325">
        <v>169754.25645968129</v>
      </c>
      <c r="ES325">
        <v>169754.25645968129</v>
      </c>
      <c r="ET325">
        <v>169754.25645968129</v>
      </c>
      <c r="EU325">
        <v>169754.25645968129</v>
      </c>
      <c r="EV325">
        <v>169754.25645968129</v>
      </c>
      <c r="EW325">
        <v>1.048991354466859</v>
      </c>
      <c r="EX325">
        <v>1.0009623926562039</v>
      </c>
      <c r="EY325">
        <v>1.0806945863125641</v>
      </c>
      <c r="EZ325">
        <v>1.416666666666667</v>
      </c>
      <c r="FA325">
        <v>1.006493506493507</v>
      </c>
      <c r="FB325">
        <v>0.89411764705882346</v>
      </c>
      <c r="FC325">
        <v>1.051133368476542</v>
      </c>
      <c r="FD325">
        <v>0.9696467991169978</v>
      </c>
      <c r="FE325">
        <v>1</v>
      </c>
      <c r="FF325">
        <v>1.0488400488400491</v>
      </c>
      <c r="FG325">
        <v>1.0007651641624931</v>
      </c>
      <c r="FH325">
        <v>1.007096051336027</v>
      </c>
      <c r="FI325">
        <v>0.98552543132422132</v>
      </c>
      <c r="FJ325">
        <v>1.0163934426229511</v>
      </c>
      <c r="FK325">
        <v>1.055298392314967</v>
      </c>
      <c r="FL325">
        <v>1.055303460011344</v>
      </c>
      <c r="FM325">
        <v>1.030571333110591</v>
      </c>
      <c r="FN325">
        <v>1.0361990950226241</v>
      </c>
      <c r="FO325">
        <v>1.0574774896757131</v>
      </c>
      <c r="FP325">
        <v>0.91176470588235303</v>
      </c>
      <c r="FQ325">
        <v>1.033955045432807</v>
      </c>
      <c r="FR325">
        <v>1.075787401574803</v>
      </c>
      <c r="FS325">
        <v>1.0219206680584549</v>
      </c>
      <c r="FT325">
        <v>1.0477377983612399</v>
      </c>
      <c r="FU325">
        <v>0.99877187595947192</v>
      </c>
      <c r="FV325">
        <v>1.0809399477806789</v>
      </c>
      <c r="FW325">
        <v>1.0314509942762731</v>
      </c>
      <c r="FX325">
        <v>0.96141339692174288</v>
      </c>
      <c r="FY325">
        <v>1.031173143138219</v>
      </c>
      <c r="FZ325">
        <v>1.081507959599318</v>
      </c>
      <c r="GA325">
        <v>1.0287991427231931</v>
      </c>
      <c r="GB325">
        <v>1.184131949381487</v>
      </c>
      <c r="GC325">
        <v>1.034514496088357</v>
      </c>
      <c r="GD325">
        <v>1.0743928232805779</v>
      </c>
      <c r="GE325">
        <v>1.0032195750160979</v>
      </c>
      <c r="GF325">
        <v>1.0882144833722149</v>
      </c>
      <c r="GG325">
        <v>1.004045109095367</v>
      </c>
      <c r="GH325">
        <v>1.117752540346683</v>
      </c>
      <c r="GI325">
        <v>1.025340664594788</v>
      </c>
      <c r="GJ325">
        <v>0.98611111111111105</v>
      </c>
      <c r="GK325">
        <v>1.0248487293263411</v>
      </c>
      <c r="GL325">
        <v>1.0343787183409821</v>
      </c>
      <c r="GM325">
        <v>1.034935758625668</v>
      </c>
      <c r="GN325">
        <v>1.0390088853572199</v>
      </c>
      <c r="GO325">
        <v>0.99808795411089879</v>
      </c>
      <c r="GP325">
        <v>1.087729039422541</v>
      </c>
      <c r="GQ325">
        <v>1.0724270776004401</v>
      </c>
      <c r="GR325">
        <v>1.060505968020419</v>
      </c>
      <c r="GS325">
        <v>1.076420344247444</v>
      </c>
      <c r="GT325">
        <v>1.041251778093883</v>
      </c>
    </row>
    <row r="326" spans="1:202" ht="71.25" x14ac:dyDescent="0.45">
      <c r="A326" s="2">
        <v>43451</v>
      </c>
      <c r="B326" s="6">
        <f t="shared" si="5"/>
        <v>8836509.4934859835</v>
      </c>
      <c r="C326" s="6" t="s">
        <v>529</v>
      </c>
      <c r="D326" s="6" t="s">
        <v>815</v>
      </c>
      <c r="E326" s="6" t="s">
        <v>879</v>
      </c>
      <c r="F326" s="6" t="s">
        <v>1261</v>
      </c>
      <c r="G326" s="6" t="s">
        <v>1421</v>
      </c>
      <c r="H326" s="6" t="s">
        <v>591</v>
      </c>
      <c r="I326" s="6" t="s">
        <v>1013</v>
      </c>
      <c r="J326" s="6" t="s">
        <v>493</v>
      </c>
      <c r="K326" s="6" t="s">
        <v>636</v>
      </c>
      <c r="L326" s="6" t="s">
        <v>1317</v>
      </c>
      <c r="M326" s="6" t="s">
        <v>1333</v>
      </c>
      <c r="N326" s="6" t="s">
        <v>1191</v>
      </c>
      <c r="O326" s="6" t="s">
        <v>566</v>
      </c>
      <c r="P326" s="6" t="s">
        <v>325</v>
      </c>
      <c r="Q326" s="6" t="s">
        <v>990</v>
      </c>
      <c r="R326" s="6" t="s">
        <v>709</v>
      </c>
      <c r="S326" s="6" t="s">
        <v>1125</v>
      </c>
      <c r="T326" s="6" t="s">
        <v>1175</v>
      </c>
      <c r="U326" s="6" t="s">
        <v>234</v>
      </c>
      <c r="V326" s="6" t="s">
        <v>1165</v>
      </c>
      <c r="W326" s="6" t="s">
        <v>310</v>
      </c>
      <c r="X326" s="6" t="s">
        <v>704</v>
      </c>
      <c r="Y326" s="6" t="s">
        <v>301</v>
      </c>
      <c r="Z326" s="6" t="s">
        <v>1213</v>
      </c>
      <c r="AA326" s="6" t="s">
        <v>817</v>
      </c>
      <c r="AB326" s="6" t="s">
        <v>1393</v>
      </c>
      <c r="AC326" s="6" t="s">
        <v>1114</v>
      </c>
      <c r="AD326" s="6" t="s">
        <v>960</v>
      </c>
      <c r="AE326" s="6" t="s">
        <v>1383</v>
      </c>
      <c r="AF326" s="6" t="s">
        <v>1098</v>
      </c>
      <c r="AG326" s="6" t="s">
        <v>1335</v>
      </c>
      <c r="AH326" s="6" t="s">
        <v>202</v>
      </c>
      <c r="AI326" s="6" t="s">
        <v>522</v>
      </c>
      <c r="AJ326" s="6" t="s">
        <v>1427</v>
      </c>
      <c r="AK326" s="6" t="s">
        <v>236</v>
      </c>
      <c r="AL326" s="6" t="s">
        <v>1035</v>
      </c>
      <c r="AM326" s="6" t="s">
        <v>211</v>
      </c>
      <c r="AN326" s="6" t="s">
        <v>467</v>
      </c>
      <c r="AO326" s="6" t="s">
        <v>1016</v>
      </c>
      <c r="AP326" s="6" t="s">
        <v>365</v>
      </c>
      <c r="AQ326" s="6" t="s">
        <v>436</v>
      </c>
      <c r="AR326" s="6" t="s">
        <v>1429</v>
      </c>
      <c r="AS326" s="6" t="s">
        <v>954</v>
      </c>
      <c r="AT326" s="6" t="s">
        <v>483</v>
      </c>
      <c r="AU326" s="6" t="s">
        <v>1411</v>
      </c>
      <c r="AV326" s="6" t="s">
        <v>1149</v>
      </c>
      <c r="AW326" s="6" t="s">
        <v>1247</v>
      </c>
      <c r="AX326" s="6" t="s">
        <v>210</v>
      </c>
      <c r="AY326" s="6" t="s">
        <v>926</v>
      </c>
      <c r="AZ326" s="6" t="s">
        <v>683</v>
      </c>
      <c r="BA326" s="6" t="s">
        <v>537</v>
      </c>
      <c r="BB326" s="6" t="s">
        <v>821</v>
      </c>
      <c r="BC326" s="6" t="s">
        <v>887</v>
      </c>
      <c r="BD326" s="6" t="s">
        <v>1262</v>
      </c>
      <c r="BE326" s="6" t="s">
        <v>1424</v>
      </c>
      <c r="BF326" s="6" t="s">
        <v>601</v>
      </c>
      <c r="BG326" s="6" t="s">
        <v>1021</v>
      </c>
      <c r="BH326" s="6" t="s">
        <v>497</v>
      </c>
      <c r="BI326" s="6" t="s">
        <v>644</v>
      </c>
      <c r="BJ326" s="6" t="s">
        <v>1318</v>
      </c>
      <c r="BK326" s="6" t="s">
        <v>1334</v>
      </c>
      <c r="BL326" s="6" t="s">
        <v>1195</v>
      </c>
      <c r="BM326" s="6" t="s">
        <v>570</v>
      </c>
      <c r="BN326" s="6" t="s">
        <v>332</v>
      </c>
      <c r="BO326" s="6" t="s">
        <v>995</v>
      </c>
      <c r="BP326" s="6" t="s">
        <v>719</v>
      </c>
      <c r="BQ326" s="6" t="s">
        <v>1126</v>
      </c>
      <c r="BR326" s="6" t="s">
        <v>1177</v>
      </c>
      <c r="BS326" s="6" t="s">
        <v>284</v>
      </c>
      <c r="BT326" s="6" t="s">
        <v>1170</v>
      </c>
      <c r="BU326" s="6" t="s">
        <v>320</v>
      </c>
      <c r="BV326" s="6" t="s">
        <v>714</v>
      </c>
      <c r="BW326" s="6" t="s">
        <v>311</v>
      </c>
      <c r="BX326" s="6" t="s">
        <v>1215</v>
      </c>
      <c r="BY326" s="6" t="s">
        <v>823</v>
      </c>
      <c r="BZ326" s="6" t="s">
        <v>1394</v>
      </c>
      <c r="CA326" s="6" t="s">
        <v>1116</v>
      </c>
      <c r="CB326" s="6" t="s">
        <v>963</v>
      </c>
      <c r="CC326" s="6" t="s">
        <v>1384</v>
      </c>
      <c r="CD326" s="6" t="s">
        <v>1100</v>
      </c>
      <c r="CE326" s="6" t="s">
        <v>1337</v>
      </c>
      <c r="CF326" s="6" t="s">
        <v>252</v>
      </c>
      <c r="CG326" s="6" t="s">
        <v>528</v>
      </c>
      <c r="CH326" s="6" t="s">
        <v>1428</v>
      </c>
      <c r="CI326" s="6" t="s">
        <v>286</v>
      </c>
      <c r="CJ326" s="6" t="s">
        <v>1041</v>
      </c>
      <c r="CK326" s="6" t="s">
        <v>261</v>
      </c>
      <c r="CL326" s="6" t="s">
        <v>476</v>
      </c>
      <c r="CM326" s="6" t="s">
        <v>1024</v>
      </c>
      <c r="CN326" s="6" t="s">
        <v>374</v>
      </c>
      <c r="CO326" s="6" t="s">
        <v>443</v>
      </c>
      <c r="CP326" s="6" t="s">
        <v>1430</v>
      </c>
      <c r="CQ326" s="6" t="s">
        <v>956</v>
      </c>
      <c r="CR326" s="6" t="s">
        <v>486</v>
      </c>
      <c r="CS326" s="6" t="s">
        <v>1412</v>
      </c>
      <c r="CT326" s="6" t="s">
        <v>1150</v>
      </c>
      <c r="CU326" s="6" t="s">
        <v>1250</v>
      </c>
      <c r="CV326" s="6" t="s">
        <v>260</v>
      </c>
      <c r="CW326" s="6" t="s">
        <v>928</v>
      </c>
      <c r="CX326" s="6" t="s">
        <v>687</v>
      </c>
      <c r="CY326" s="6">
        <v>176730.18986971979</v>
      </c>
      <c r="CZ326" s="6">
        <v>176730.18986971979</v>
      </c>
      <c r="DA326" s="6">
        <v>176730.18986971979</v>
      </c>
      <c r="DB326" s="6">
        <v>176730.18986971979</v>
      </c>
      <c r="DC326" s="6">
        <v>176730.18986971979</v>
      </c>
      <c r="DD326" s="6">
        <v>176730.18986971979</v>
      </c>
      <c r="DE326" s="6">
        <v>176730.18986971979</v>
      </c>
      <c r="DF326" s="6">
        <v>176730.18986971979</v>
      </c>
      <c r="DG326" s="6">
        <v>176730.18986971979</v>
      </c>
      <c r="DH326" s="6">
        <v>176730.18986971979</v>
      </c>
      <c r="DI326" s="6">
        <v>176730.18986971979</v>
      </c>
      <c r="DJ326">
        <v>176730.18986971979</v>
      </c>
      <c r="DK326">
        <v>176730.18986971979</v>
      </c>
      <c r="DL326">
        <v>176730.18986971979</v>
      </c>
      <c r="DM326">
        <v>176730.18986971979</v>
      </c>
      <c r="DN326">
        <v>176730.18986971979</v>
      </c>
      <c r="DO326">
        <v>176730.18986971979</v>
      </c>
      <c r="DP326">
        <v>176730.18986971979</v>
      </c>
      <c r="DQ326">
        <v>176730.18986971991</v>
      </c>
      <c r="DR326">
        <v>176730.18986971979</v>
      </c>
      <c r="DS326">
        <v>176730.18986971979</v>
      </c>
      <c r="DT326">
        <v>176730.18986971979</v>
      </c>
      <c r="DU326">
        <v>176730.18986971979</v>
      </c>
      <c r="DV326">
        <v>176730.18986971979</v>
      </c>
      <c r="DW326">
        <v>176730.18986971979</v>
      </c>
      <c r="DX326">
        <v>176730.18986971979</v>
      </c>
      <c r="DY326">
        <v>176730.18986971979</v>
      </c>
      <c r="DZ326">
        <v>176730.18986971979</v>
      </c>
      <c r="EA326">
        <v>176730.18986971979</v>
      </c>
      <c r="EB326">
        <v>176730.18986971979</v>
      </c>
      <c r="EC326">
        <v>176730.18986971979</v>
      </c>
      <c r="ED326">
        <v>176730.18986971979</v>
      </c>
      <c r="EE326">
        <v>176730.18986971979</v>
      </c>
      <c r="EF326">
        <v>176730.18986971979</v>
      </c>
      <c r="EG326">
        <v>176730.18986971979</v>
      </c>
      <c r="EH326">
        <v>176730.18986971979</v>
      </c>
      <c r="EI326">
        <v>176730.18986971979</v>
      </c>
      <c r="EJ326">
        <v>176730.18986971979</v>
      </c>
      <c r="EK326">
        <v>176730.18986971979</v>
      </c>
      <c r="EL326">
        <v>176730.18986971979</v>
      </c>
      <c r="EM326">
        <v>176730.18986971979</v>
      </c>
      <c r="EN326">
        <v>176730.18986971979</v>
      </c>
      <c r="EO326">
        <v>176730.18986971979</v>
      </c>
      <c r="EP326">
        <v>176730.18986971979</v>
      </c>
      <c r="EQ326">
        <v>176730.18986971979</v>
      </c>
      <c r="ER326">
        <v>176730.18986971979</v>
      </c>
      <c r="ES326">
        <v>176730.18986971979</v>
      </c>
      <c r="ET326">
        <v>176730.18986971979</v>
      </c>
      <c r="EU326">
        <v>176730.18986971979</v>
      </c>
      <c r="EV326">
        <v>176730.18986971979</v>
      </c>
      <c r="EW326">
        <v>0.96030245746691867</v>
      </c>
      <c r="EX326">
        <v>1.294117647058824</v>
      </c>
      <c r="EY326">
        <v>1.1318681318681321</v>
      </c>
      <c r="EZ326">
        <v>1.0232231343835521</v>
      </c>
      <c r="FA326">
        <v>0.98595787362086251</v>
      </c>
      <c r="FB326">
        <v>0.96041909196740394</v>
      </c>
      <c r="FC326">
        <v>1.0263157894736841</v>
      </c>
      <c r="FD326">
        <v>0.94182276657060526</v>
      </c>
      <c r="FE326">
        <v>1.013687600644122</v>
      </c>
      <c r="FF326">
        <v>0.98213374170495216</v>
      </c>
      <c r="FG326">
        <v>1.088662790697674</v>
      </c>
      <c r="FH326">
        <v>1.0955570229223659</v>
      </c>
      <c r="FI326">
        <v>0.95035460992907794</v>
      </c>
      <c r="FJ326">
        <v>1.0032258064516131</v>
      </c>
      <c r="FK326">
        <v>1.005653431501446</v>
      </c>
      <c r="FL326">
        <v>1.010991544965411</v>
      </c>
      <c r="FM326">
        <v>0.95276038702333532</v>
      </c>
      <c r="FN326">
        <v>0.94642857142857151</v>
      </c>
      <c r="FO326">
        <v>0.98996415770609314</v>
      </c>
      <c r="FP326">
        <v>0.92530064754856622</v>
      </c>
      <c r="FQ326">
        <v>0.98123980424143553</v>
      </c>
      <c r="FR326">
        <v>0.96431080131842006</v>
      </c>
      <c r="FS326">
        <v>0.96586938994893834</v>
      </c>
      <c r="FT326">
        <v>0.99748036421769648</v>
      </c>
      <c r="FU326">
        <v>0.93765732127337686</v>
      </c>
      <c r="FV326">
        <v>0.98871527777777779</v>
      </c>
      <c r="FW326">
        <v>1.007930355971618</v>
      </c>
      <c r="FX326">
        <v>0.99319959197551855</v>
      </c>
      <c r="FY326">
        <v>0.93390311114660973</v>
      </c>
      <c r="FZ326">
        <v>0.9499849714457469</v>
      </c>
      <c r="GA326">
        <v>1.00629290617849</v>
      </c>
      <c r="GB326">
        <v>0.98639893594199179</v>
      </c>
      <c r="GC326">
        <v>1</v>
      </c>
      <c r="GD326">
        <v>1.0035012731902511</v>
      </c>
      <c r="GE326">
        <v>0.98828425096030881</v>
      </c>
      <c r="GF326">
        <v>1</v>
      </c>
      <c r="GG326">
        <v>0.95827757222703303</v>
      </c>
      <c r="GH326">
        <v>1.0576923076923079</v>
      </c>
      <c r="GI326">
        <v>0.96139811791818697</v>
      </c>
      <c r="GJ326">
        <v>1.03903743315508</v>
      </c>
      <c r="GK326">
        <v>0.98108210367007542</v>
      </c>
      <c r="GL326">
        <v>0.9528116826503924</v>
      </c>
      <c r="GM326">
        <v>0.97688087774294685</v>
      </c>
      <c r="GN326">
        <v>1.0013661202185791</v>
      </c>
      <c r="GO326">
        <v>0.98409820058585584</v>
      </c>
      <c r="GP326">
        <v>0.98314979434788374</v>
      </c>
      <c r="GQ326">
        <v>0.9778660054070506</v>
      </c>
      <c r="GR326">
        <v>0.87704918032786883</v>
      </c>
      <c r="GS326">
        <v>0.8926074265155115</v>
      </c>
      <c r="GT326">
        <v>0.99640767730678437</v>
      </c>
    </row>
    <row r="327" spans="1:202" ht="85.5" x14ac:dyDescent="0.45">
      <c r="A327" s="2">
        <v>43458</v>
      </c>
      <c r="B327" s="6">
        <f t="shared" si="5"/>
        <v>8771691.9397038929</v>
      </c>
      <c r="C327" s="6" t="s">
        <v>815</v>
      </c>
      <c r="D327" s="6" t="s">
        <v>529</v>
      </c>
      <c r="E327" s="6" t="s">
        <v>1261</v>
      </c>
      <c r="F327" s="6" t="s">
        <v>879</v>
      </c>
      <c r="G327" s="6" t="s">
        <v>325</v>
      </c>
      <c r="H327" s="6" t="s">
        <v>636</v>
      </c>
      <c r="I327" s="6" t="s">
        <v>1191</v>
      </c>
      <c r="J327" s="6" t="s">
        <v>1013</v>
      </c>
      <c r="K327" s="6" t="s">
        <v>234</v>
      </c>
      <c r="L327" s="6" t="s">
        <v>1055</v>
      </c>
      <c r="M327" s="6" t="s">
        <v>877</v>
      </c>
      <c r="N327" s="6" t="s">
        <v>761</v>
      </c>
      <c r="O327" s="6" t="s">
        <v>365</v>
      </c>
      <c r="P327" s="6" t="s">
        <v>1421</v>
      </c>
      <c r="Q327" s="6" t="s">
        <v>467</v>
      </c>
      <c r="R327" s="6" t="s">
        <v>585</v>
      </c>
      <c r="S327" s="6" t="s">
        <v>1431</v>
      </c>
      <c r="T327" s="6" t="s">
        <v>591</v>
      </c>
      <c r="U327" s="6" t="s">
        <v>203</v>
      </c>
      <c r="V327" s="6" t="s">
        <v>673</v>
      </c>
      <c r="W327" s="6" t="s">
        <v>522</v>
      </c>
      <c r="X327" s="6" t="s">
        <v>1317</v>
      </c>
      <c r="Y327" s="6" t="s">
        <v>1393</v>
      </c>
      <c r="Z327" s="6" t="s">
        <v>436</v>
      </c>
      <c r="AA327" s="6" t="s">
        <v>310</v>
      </c>
      <c r="AB327" s="6" t="s">
        <v>1175</v>
      </c>
      <c r="AC327" s="6" t="s">
        <v>1230</v>
      </c>
      <c r="AD327" s="6" t="s">
        <v>1035</v>
      </c>
      <c r="AE327" s="6" t="s">
        <v>487</v>
      </c>
      <c r="AF327" s="6" t="s">
        <v>572</v>
      </c>
      <c r="AG327" s="6" t="s">
        <v>1333</v>
      </c>
      <c r="AH327" s="6" t="s">
        <v>441</v>
      </c>
      <c r="AI327" s="6" t="s">
        <v>1422</v>
      </c>
      <c r="AJ327" s="6" t="s">
        <v>709</v>
      </c>
      <c r="AK327" s="6" t="s">
        <v>493</v>
      </c>
      <c r="AL327" s="6" t="s">
        <v>545</v>
      </c>
      <c r="AM327" s="6" t="s">
        <v>236</v>
      </c>
      <c r="AN327" s="6" t="s">
        <v>1427</v>
      </c>
      <c r="AO327" s="6" t="s">
        <v>1167</v>
      </c>
      <c r="AP327" s="6" t="s">
        <v>305</v>
      </c>
      <c r="AQ327" s="6" t="s">
        <v>301</v>
      </c>
      <c r="AR327" s="6" t="s">
        <v>449</v>
      </c>
      <c r="AS327" s="6" t="s">
        <v>450</v>
      </c>
      <c r="AT327" s="6" t="s">
        <v>1125</v>
      </c>
      <c r="AU327" s="6" t="s">
        <v>1335</v>
      </c>
      <c r="AV327" s="6" t="s">
        <v>566</v>
      </c>
      <c r="AW327" s="6" t="s">
        <v>960</v>
      </c>
      <c r="AX327" s="6" t="s">
        <v>425</v>
      </c>
      <c r="AY327" s="6" t="s">
        <v>782</v>
      </c>
      <c r="AZ327" s="6" t="s">
        <v>1114</v>
      </c>
      <c r="BA327" s="6" t="s">
        <v>821</v>
      </c>
      <c r="BB327" s="6" t="s">
        <v>537</v>
      </c>
      <c r="BC327" s="6" t="s">
        <v>1262</v>
      </c>
      <c r="BD327" s="6" t="s">
        <v>887</v>
      </c>
      <c r="BE327" s="6" t="s">
        <v>332</v>
      </c>
      <c r="BF327" s="6" t="s">
        <v>644</v>
      </c>
      <c r="BG327" s="6" t="s">
        <v>1195</v>
      </c>
      <c r="BH327" s="6" t="s">
        <v>1021</v>
      </c>
      <c r="BI327" s="6" t="s">
        <v>284</v>
      </c>
      <c r="BJ327" s="6" t="s">
        <v>1056</v>
      </c>
      <c r="BK327" s="6" t="s">
        <v>885</v>
      </c>
      <c r="BL327" s="6" t="s">
        <v>763</v>
      </c>
      <c r="BM327" s="6" t="s">
        <v>374</v>
      </c>
      <c r="BN327" s="6" t="s">
        <v>1424</v>
      </c>
      <c r="BO327" s="6" t="s">
        <v>476</v>
      </c>
      <c r="BP327" s="6" t="s">
        <v>595</v>
      </c>
      <c r="BQ327" s="6" t="s">
        <v>1432</v>
      </c>
      <c r="BR327" s="6" t="s">
        <v>601</v>
      </c>
      <c r="BS327" s="6" t="s">
        <v>253</v>
      </c>
      <c r="BT327" s="6" t="s">
        <v>680</v>
      </c>
      <c r="BU327" s="6" t="s">
        <v>528</v>
      </c>
      <c r="BV327" s="6" t="s">
        <v>1318</v>
      </c>
      <c r="BW327" s="6" t="s">
        <v>1394</v>
      </c>
      <c r="BX327" s="6" t="s">
        <v>443</v>
      </c>
      <c r="BY327" s="6" t="s">
        <v>320</v>
      </c>
      <c r="BZ327" s="6" t="s">
        <v>1177</v>
      </c>
      <c r="CA327" s="6" t="s">
        <v>1232</v>
      </c>
      <c r="CB327" s="6" t="s">
        <v>1041</v>
      </c>
      <c r="CC327" s="6" t="s">
        <v>490</v>
      </c>
      <c r="CD327" s="6" t="s">
        <v>579</v>
      </c>
      <c r="CE327" s="6" t="s">
        <v>1334</v>
      </c>
      <c r="CF327" s="6" t="s">
        <v>448</v>
      </c>
      <c r="CG327" s="6" t="s">
        <v>1425</v>
      </c>
      <c r="CH327" s="6" t="s">
        <v>719</v>
      </c>
      <c r="CI327" s="6" t="s">
        <v>497</v>
      </c>
      <c r="CJ327" s="6" t="s">
        <v>554</v>
      </c>
      <c r="CK327" s="6" t="s">
        <v>286</v>
      </c>
      <c r="CL327" s="6" t="s">
        <v>1428</v>
      </c>
      <c r="CM327" s="6" t="s">
        <v>1172</v>
      </c>
      <c r="CN327" s="6" t="s">
        <v>315</v>
      </c>
      <c r="CO327" s="6" t="s">
        <v>311</v>
      </c>
      <c r="CP327" s="6" t="s">
        <v>456</v>
      </c>
      <c r="CQ327" s="6" t="s">
        <v>457</v>
      </c>
      <c r="CR327" s="6" t="s">
        <v>1126</v>
      </c>
      <c r="CS327" s="6" t="s">
        <v>1337</v>
      </c>
      <c r="CT327" s="6" t="s">
        <v>570</v>
      </c>
      <c r="CU327" s="6" t="s">
        <v>963</v>
      </c>
      <c r="CV327" s="6" t="s">
        <v>430</v>
      </c>
      <c r="CW327" s="6" t="s">
        <v>786</v>
      </c>
      <c r="CX327" s="6" t="s">
        <v>1116</v>
      </c>
      <c r="CY327" s="6">
        <v>175433.83879407789</v>
      </c>
      <c r="CZ327" s="6">
        <v>175433.83879407789</v>
      </c>
      <c r="DA327" s="6">
        <v>175433.83879407789</v>
      </c>
      <c r="DB327" s="6">
        <v>175433.83879407789</v>
      </c>
      <c r="DC327" s="6">
        <v>175433.83879407789</v>
      </c>
      <c r="DD327" s="6">
        <v>175433.83879407789</v>
      </c>
      <c r="DE327" s="6">
        <v>175433.83879407789</v>
      </c>
      <c r="DF327" s="6">
        <v>175433.83879407789</v>
      </c>
      <c r="DG327" s="6">
        <v>175433.83879407789</v>
      </c>
      <c r="DH327" s="6">
        <v>175433.83879407789</v>
      </c>
      <c r="DI327" s="6">
        <v>175433.83879407789</v>
      </c>
      <c r="DJ327">
        <v>175433.83879407789</v>
      </c>
      <c r="DK327">
        <v>175433.83879407789</v>
      </c>
      <c r="DL327">
        <v>175433.83879407789</v>
      </c>
      <c r="DM327">
        <v>175433.83879407789</v>
      </c>
      <c r="DN327">
        <v>175433.83879407789</v>
      </c>
      <c r="DO327">
        <v>175433.83879407789</v>
      </c>
      <c r="DP327">
        <v>175433.83879407789</v>
      </c>
      <c r="DQ327">
        <v>175433.83879407789</v>
      </c>
      <c r="DR327">
        <v>175433.83879407789</v>
      </c>
      <c r="DS327">
        <v>175433.83879407789</v>
      </c>
      <c r="DT327">
        <v>175433.83879407789</v>
      </c>
      <c r="DU327">
        <v>175433.83879407789</v>
      </c>
      <c r="DV327">
        <v>175433.83879407789</v>
      </c>
      <c r="DW327">
        <v>175433.83879407789</v>
      </c>
      <c r="DX327">
        <v>175433.83879407789</v>
      </c>
      <c r="DY327">
        <v>175433.83879407789</v>
      </c>
      <c r="DZ327">
        <v>175433.83879407789</v>
      </c>
      <c r="EA327">
        <v>175433.83879407789</v>
      </c>
      <c r="EB327">
        <v>175433.83879407789</v>
      </c>
      <c r="EC327">
        <v>175433.83879407789</v>
      </c>
      <c r="ED327">
        <v>175433.83879407789</v>
      </c>
      <c r="EE327">
        <v>175433.83879407789</v>
      </c>
      <c r="EF327">
        <v>175433.83879407789</v>
      </c>
      <c r="EG327">
        <v>175433.83879407789</v>
      </c>
      <c r="EH327">
        <v>175433.83879407789</v>
      </c>
      <c r="EI327">
        <v>175433.83879407789</v>
      </c>
      <c r="EJ327">
        <v>175433.83879407789</v>
      </c>
      <c r="EK327">
        <v>175433.83879407789</v>
      </c>
      <c r="EL327">
        <v>175433.83879407789</v>
      </c>
      <c r="EM327">
        <v>175433.83879407789</v>
      </c>
      <c r="EN327">
        <v>175433.83879407789</v>
      </c>
      <c r="EO327">
        <v>175433.83879407789</v>
      </c>
      <c r="EP327">
        <v>175433.83879407789</v>
      </c>
      <c r="EQ327">
        <v>175433.83879407789</v>
      </c>
      <c r="ER327">
        <v>175433.83879407789</v>
      </c>
      <c r="ES327">
        <v>175433.83879407789</v>
      </c>
      <c r="ET327">
        <v>175433.83879407789</v>
      </c>
      <c r="EU327">
        <v>175433.83879407789</v>
      </c>
      <c r="EV327">
        <v>175433.83879407789</v>
      </c>
      <c r="EW327">
        <v>1.1818181818181821</v>
      </c>
      <c r="EX327">
        <v>1.002952755905512</v>
      </c>
      <c r="EY327">
        <v>0.98243585110227682</v>
      </c>
      <c r="EZ327">
        <v>0.96723300970873782</v>
      </c>
      <c r="FA327">
        <v>0.99035369774919613</v>
      </c>
      <c r="FB327">
        <v>1.0190627482128669</v>
      </c>
      <c r="FC327">
        <v>1.0031427587394519</v>
      </c>
      <c r="FD327">
        <v>0.97435897435897434</v>
      </c>
      <c r="FE327">
        <v>1.0181028240405501</v>
      </c>
      <c r="FF327">
        <v>1</v>
      </c>
      <c r="FG327">
        <v>0.99707602339181278</v>
      </c>
      <c r="FH327">
        <v>0.91176470588235303</v>
      </c>
      <c r="FI327">
        <v>1.016984045290787</v>
      </c>
      <c r="FJ327">
        <v>1.0254323499491349</v>
      </c>
      <c r="FK327">
        <v>1.0181818181818181</v>
      </c>
      <c r="FL327">
        <v>1.0681592039800989</v>
      </c>
      <c r="FM327">
        <v>1.0384771711150249</v>
      </c>
      <c r="FN327">
        <v>1.063030303030303</v>
      </c>
      <c r="FO327">
        <v>0.97981533175864299</v>
      </c>
      <c r="FP327">
        <v>0.99129475715917603</v>
      </c>
      <c r="FQ327">
        <v>1.006550218340611</v>
      </c>
      <c r="FR327">
        <v>1.0288461538461531</v>
      </c>
      <c r="FS327">
        <v>0.96224758560140466</v>
      </c>
      <c r="FT327">
        <v>0.98225993058233185</v>
      </c>
      <c r="FU327">
        <v>1.046550290939319</v>
      </c>
      <c r="FV327">
        <v>0.98113207547169823</v>
      </c>
      <c r="FW327">
        <v>1.0557134735645251</v>
      </c>
      <c r="FX327">
        <v>0.94736842105263164</v>
      </c>
      <c r="FY327">
        <v>1.0269383135257499</v>
      </c>
      <c r="FZ327">
        <v>1.0317145688800791</v>
      </c>
      <c r="GA327">
        <v>0.97374276813528959</v>
      </c>
      <c r="GB327">
        <v>1.023666182271123</v>
      </c>
      <c r="GC327">
        <v>1.0383275261324041</v>
      </c>
      <c r="GD327">
        <v>1.0214779898122099</v>
      </c>
      <c r="GE327">
        <v>1.053993752788934</v>
      </c>
      <c r="GF327">
        <v>0.97402597402597402</v>
      </c>
      <c r="GG327">
        <v>1.0394182807540331</v>
      </c>
      <c r="GH327">
        <v>1.0152249762109751</v>
      </c>
      <c r="GI327">
        <v>0.9630394688306898</v>
      </c>
      <c r="GJ327">
        <v>1.0081949765857801</v>
      </c>
      <c r="GK327">
        <v>1.117487479131887</v>
      </c>
      <c r="GL327">
        <v>1.1007736560206309</v>
      </c>
      <c r="GM327">
        <v>1.015452538631346</v>
      </c>
      <c r="GN327">
        <v>1.091397849462366</v>
      </c>
      <c r="GO327">
        <v>1.0137578169414441</v>
      </c>
      <c r="GP327">
        <v>0.99647595356550578</v>
      </c>
      <c r="GQ327">
        <v>1.0112975008558709</v>
      </c>
      <c r="GR327">
        <v>0.99836440955184225</v>
      </c>
      <c r="GS327">
        <v>0.99394856278366128</v>
      </c>
      <c r="GT327">
        <v>0.98805016564126835</v>
      </c>
    </row>
    <row r="328" spans="1:202" ht="71.25" x14ac:dyDescent="0.45">
      <c r="A328" s="2">
        <v>43465</v>
      </c>
      <c r="B328" s="6">
        <f t="shared" si="5"/>
        <v>8904515.5957032815</v>
      </c>
      <c r="C328" s="6" t="s">
        <v>815</v>
      </c>
      <c r="D328" s="6" t="s">
        <v>529</v>
      </c>
      <c r="E328" s="6" t="s">
        <v>1261</v>
      </c>
      <c r="F328" s="6" t="s">
        <v>449</v>
      </c>
      <c r="G328" s="6" t="s">
        <v>1013</v>
      </c>
      <c r="H328" s="6" t="s">
        <v>852</v>
      </c>
      <c r="I328" s="6" t="s">
        <v>310</v>
      </c>
      <c r="J328" s="6" t="s">
        <v>365</v>
      </c>
      <c r="K328" s="6" t="s">
        <v>761</v>
      </c>
      <c r="L328" s="6" t="s">
        <v>1175</v>
      </c>
      <c r="M328" s="6" t="s">
        <v>1191</v>
      </c>
      <c r="N328" s="6" t="s">
        <v>467</v>
      </c>
      <c r="O328" s="6" t="s">
        <v>636</v>
      </c>
      <c r="P328" s="6" t="s">
        <v>591</v>
      </c>
      <c r="Q328" s="6" t="s">
        <v>301</v>
      </c>
      <c r="R328" s="6" t="s">
        <v>1035</v>
      </c>
      <c r="S328" s="6" t="s">
        <v>436</v>
      </c>
      <c r="T328" s="6" t="s">
        <v>784</v>
      </c>
      <c r="U328" s="6" t="s">
        <v>1403</v>
      </c>
      <c r="V328" s="6" t="s">
        <v>566</v>
      </c>
      <c r="W328" s="6" t="s">
        <v>585</v>
      </c>
      <c r="X328" s="6" t="s">
        <v>493</v>
      </c>
      <c r="Y328" s="6" t="s">
        <v>380</v>
      </c>
      <c r="Z328" s="6" t="s">
        <v>234</v>
      </c>
      <c r="AA328" s="6" t="s">
        <v>1055</v>
      </c>
      <c r="AB328" s="6" t="s">
        <v>1421</v>
      </c>
      <c r="AC328" s="6" t="s">
        <v>1317</v>
      </c>
      <c r="AD328" s="6" t="s">
        <v>1422</v>
      </c>
      <c r="AE328" s="6" t="s">
        <v>572</v>
      </c>
      <c r="AF328" s="6" t="s">
        <v>236</v>
      </c>
      <c r="AG328" s="6" t="s">
        <v>452</v>
      </c>
      <c r="AH328" s="6" t="s">
        <v>1125</v>
      </c>
      <c r="AI328" s="6" t="s">
        <v>1230</v>
      </c>
      <c r="AJ328" s="6" t="s">
        <v>428</v>
      </c>
      <c r="AK328" s="6" t="s">
        <v>1431</v>
      </c>
      <c r="AL328" s="6" t="s">
        <v>441</v>
      </c>
      <c r="AM328" s="6" t="s">
        <v>203</v>
      </c>
      <c r="AN328" s="6" t="s">
        <v>1383</v>
      </c>
      <c r="AO328" s="6" t="s">
        <v>937</v>
      </c>
      <c r="AP328" s="6" t="s">
        <v>723</v>
      </c>
      <c r="AQ328" s="6" t="s">
        <v>522</v>
      </c>
      <c r="AR328" s="6" t="s">
        <v>545</v>
      </c>
      <c r="AS328" s="6" t="s">
        <v>1098</v>
      </c>
      <c r="AT328" s="6" t="s">
        <v>338</v>
      </c>
      <c r="AU328" s="6" t="s">
        <v>504</v>
      </c>
      <c r="AV328" s="6" t="s">
        <v>1277</v>
      </c>
      <c r="AW328" s="6" t="s">
        <v>487</v>
      </c>
      <c r="AX328" s="6" t="s">
        <v>1165</v>
      </c>
      <c r="AY328" s="6" t="s">
        <v>662</v>
      </c>
      <c r="AZ328" s="6" t="s">
        <v>309</v>
      </c>
      <c r="BA328" s="6" t="s">
        <v>821</v>
      </c>
      <c r="BB328" s="6" t="s">
        <v>537</v>
      </c>
      <c r="BC328" s="6" t="s">
        <v>1262</v>
      </c>
      <c r="BD328" s="6" t="s">
        <v>456</v>
      </c>
      <c r="BE328" s="6" t="s">
        <v>1021</v>
      </c>
      <c r="BF328" s="6" t="s">
        <v>858</v>
      </c>
      <c r="BG328" s="6" t="s">
        <v>320</v>
      </c>
      <c r="BH328" s="6" t="s">
        <v>374</v>
      </c>
      <c r="BI328" s="6" t="s">
        <v>763</v>
      </c>
      <c r="BJ328" s="6" t="s">
        <v>1177</v>
      </c>
      <c r="BK328" s="6" t="s">
        <v>1195</v>
      </c>
      <c r="BL328" s="6" t="s">
        <v>476</v>
      </c>
      <c r="BM328" s="6" t="s">
        <v>644</v>
      </c>
      <c r="BN328" s="6" t="s">
        <v>601</v>
      </c>
      <c r="BO328" s="6" t="s">
        <v>311</v>
      </c>
      <c r="BP328" s="6" t="s">
        <v>1041</v>
      </c>
      <c r="BQ328" s="6" t="s">
        <v>443</v>
      </c>
      <c r="BR328" s="6" t="s">
        <v>788</v>
      </c>
      <c r="BS328" s="6" t="s">
        <v>1405</v>
      </c>
      <c r="BT328" s="6" t="s">
        <v>570</v>
      </c>
      <c r="BU328" s="6" t="s">
        <v>595</v>
      </c>
      <c r="BV328" s="6" t="s">
        <v>497</v>
      </c>
      <c r="BW328" s="6" t="s">
        <v>389</v>
      </c>
      <c r="BX328" s="6" t="s">
        <v>284</v>
      </c>
      <c r="BY328" s="6" t="s">
        <v>1056</v>
      </c>
      <c r="BZ328" s="6" t="s">
        <v>1424</v>
      </c>
      <c r="CA328" s="6" t="s">
        <v>1318</v>
      </c>
      <c r="CB328" s="6" t="s">
        <v>1425</v>
      </c>
      <c r="CC328" s="6" t="s">
        <v>579</v>
      </c>
      <c r="CD328" s="6" t="s">
        <v>286</v>
      </c>
      <c r="CE328" s="6" t="s">
        <v>459</v>
      </c>
      <c r="CF328" s="6" t="s">
        <v>1126</v>
      </c>
      <c r="CG328" s="6" t="s">
        <v>1232</v>
      </c>
      <c r="CH328" s="6" t="s">
        <v>433</v>
      </c>
      <c r="CI328" s="6" t="s">
        <v>1432</v>
      </c>
      <c r="CJ328" s="6" t="s">
        <v>448</v>
      </c>
      <c r="CK328" s="6" t="s">
        <v>253</v>
      </c>
      <c r="CL328" s="6" t="s">
        <v>1384</v>
      </c>
      <c r="CM328" s="6" t="s">
        <v>939</v>
      </c>
      <c r="CN328" s="6" t="s">
        <v>725</v>
      </c>
      <c r="CO328" s="6" t="s">
        <v>528</v>
      </c>
      <c r="CP328" s="6" t="s">
        <v>554</v>
      </c>
      <c r="CQ328" s="6" t="s">
        <v>1100</v>
      </c>
      <c r="CR328" s="6" t="s">
        <v>343</v>
      </c>
      <c r="CS328" s="6" t="s">
        <v>508</v>
      </c>
      <c r="CT328" s="6" t="s">
        <v>1278</v>
      </c>
      <c r="CU328" s="6" t="s">
        <v>490</v>
      </c>
      <c r="CV328" s="6" t="s">
        <v>1170</v>
      </c>
      <c r="CW328" s="6" t="s">
        <v>666</v>
      </c>
      <c r="CX328" s="6" t="s">
        <v>319</v>
      </c>
      <c r="CY328" s="6">
        <v>178090.3119140655</v>
      </c>
      <c r="CZ328" s="6">
        <v>178090.3119140655</v>
      </c>
      <c r="DA328" s="6">
        <v>178090.3119140655</v>
      </c>
      <c r="DB328" s="6">
        <v>178090.3119140655</v>
      </c>
      <c r="DC328" s="6">
        <v>178090.3119140655</v>
      </c>
      <c r="DD328" s="6">
        <v>178090.3119140655</v>
      </c>
      <c r="DE328" s="6">
        <v>178090.3119140655</v>
      </c>
      <c r="DF328" s="6">
        <v>178090.3119140655</v>
      </c>
      <c r="DG328" s="6">
        <v>178090.3119140655</v>
      </c>
      <c r="DH328" s="6">
        <v>178090.3119140655</v>
      </c>
      <c r="DI328" s="6">
        <v>178090.3119140655</v>
      </c>
      <c r="DJ328">
        <v>178090.3119140655</v>
      </c>
      <c r="DK328">
        <v>178090.3119140655</v>
      </c>
      <c r="DL328">
        <v>178090.3119140655</v>
      </c>
      <c r="DM328">
        <v>178090.3119140655</v>
      </c>
      <c r="DN328">
        <v>178090.3119140655</v>
      </c>
      <c r="DO328">
        <v>178090.3119140655</v>
      </c>
      <c r="DP328">
        <v>178090.3119140655</v>
      </c>
      <c r="DQ328">
        <v>178090.31191406539</v>
      </c>
      <c r="DR328">
        <v>178090.3119140655</v>
      </c>
      <c r="DS328">
        <v>178090.3119140655</v>
      </c>
      <c r="DT328">
        <v>178090.3119140655</v>
      </c>
      <c r="DU328">
        <v>178090.3119140655</v>
      </c>
      <c r="DV328">
        <v>178090.3119140655</v>
      </c>
      <c r="DW328">
        <v>178090.31191406539</v>
      </c>
      <c r="DX328">
        <v>178090.3119140655</v>
      </c>
      <c r="DY328">
        <v>178090.3119140655</v>
      </c>
      <c r="DZ328">
        <v>178090.3119140655</v>
      </c>
      <c r="EA328">
        <v>178090.3119140655</v>
      </c>
      <c r="EB328">
        <v>178090.3119140655</v>
      </c>
      <c r="EC328">
        <v>178090.3119140655</v>
      </c>
      <c r="ED328">
        <v>178090.3119140655</v>
      </c>
      <c r="EE328">
        <v>178090.3119140655</v>
      </c>
      <c r="EF328">
        <v>178090.3119140655</v>
      </c>
      <c r="EG328">
        <v>178090.3119140655</v>
      </c>
      <c r="EH328">
        <v>178090.3119140655</v>
      </c>
      <c r="EI328">
        <v>178090.3119140655</v>
      </c>
      <c r="EJ328">
        <v>178090.3119140655</v>
      </c>
      <c r="EK328">
        <v>178090.3119140655</v>
      </c>
      <c r="EL328">
        <v>178090.3119140655</v>
      </c>
      <c r="EM328">
        <v>178090.3119140655</v>
      </c>
      <c r="EN328">
        <v>178090.3119140655</v>
      </c>
      <c r="EO328">
        <v>178090.3119140655</v>
      </c>
      <c r="EP328">
        <v>178090.3119140655</v>
      </c>
      <c r="EQ328">
        <v>178090.3119140655</v>
      </c>
      <c r="ER328">
        <v>178090.3119140655</v>
      </c>
      <c r="ES328">
        <v>178090.3119140655</v>
      </c>
      <c r="ET328">
        <v>178090.3119140655</v>
      </c>
      <c r="EU328">
        <v>178090.3119140655</v>
      </c>
      <c r="EV328">
        <v>178090.3119140655</v>
      </c>
      <c r="EW328">
        <v>0.88461538461538447</v>
      </c>
      <c r="EX328">
        <v>0.9882237487733071</v>
      </c>
      <c r="EY328">
        <v>1.000956444967628</v>
      </c>
      <c r="EZ328">
        <v>0.88736709316994056</v>
      </c>
      <c r="FA328">
        <v>1.0263157894736841</v>
      </c>
      <c r="FB328">
        <v>0.9367749419953596</v>
      </c>
      <c r="FC328">
        <v>1.0571882446386021</v>
      </c>
      <c r="FD328">
        <v>0.98836032388663975</v>
      </c>
      <c r="FE328">
        <v>1</v>
      </c>
      <c r="FF328">
        <v>1.0192307692307689</v>
      </c>
      <c r="FG328">
        <v>0.95596755504055619</v>
      </c>
      <c r="FH328">
        <v>0.9821428571428571</v>
      </c>
      <c r="FI328">
        <v>1.009353078721746</v>
      </c>
      <c r="FJ328">
        <v>0.96921322690992018</v>
      </c>
      <c r="FK328">
        <v>0.97447868036103336</v>
      </c>
      <c r="FL328">
        <v>0.94444444444444442</v>
      </c>
      <c r="FM328">
        <v>1.0337652139772271</v>
      </c>
      <c r="FN328">
        <v>1.045258620689655</v>
      </c>
      <c r="FO328">
        <v>0.98154981549815501</v>
      </c>
      <c r="FP328">
        <v>0.98418972332015819</v>
      </c>
      <c r="FQ328">
        <v>0.99347927340475095</v>
      </c>
      <c r="FR328">
        <v>0.98324664328051281</v>
      </c>
      <c r="FS328">
        <v>1.007513148009016</v>
      </c>
      <c r="FT328">
        <v>0.99786628733997162</v>
      </c>
      <c r="FU328">
        <v>0.96076168493941161</v>
      </c>
      <c r="FV328">
        <v>1.00843253968254</v>
      </c>
      <c r="FW328">
        <v>0.94594594594594761</v>
      </c>
      <c r="FX328">
        <v>1.0201342281879191</v>
      </c>
      <c r="FY328">
        <v>1.0220941402497601</v>
      </c>
      <c r="FZ328">
        <v>0.98666292730048943</v>
      </c>
      <c r="GA328">
        <v>1.0361216730038021</v>
      </c>
      <c r="GB328">
        <v>1.0344827586206899</v>
      </c>
      <c r="GC328">
        <v>0.99461497038233715</v>
      </c>
      <c r="GD328">
        <v>0.93846153846153846</v>
      </c>
      <c r="GE328">
        <v>0.9981735159817352</v>
      </c>
      <c r="GF328">
        <v>1.043297505576962</v>
      </c>
      <c r="GG328">
        <v>0.91277668200745121</v>
      </c>
      <c r="GH328">
        <v>1.003175544076552</v>
      </c>
      <c r="GI328">
        <v>0.97297297297297292</v>
      </c>
      <c r="GJ328">
        <v>0.96234309623430336</v>
      </c>
      <c r="GK328">
        <v>1.001084598698482</v>
      </c>
      <c r="GL328">
        <v>1</v>
      </c>
      <c r="GM328">
        <v>0.99111451100388359</v>
      </c>
      <c r="GN328">
        <v>0.97624703087885989</v>
      </c>
      <c r="GO328">
        <v>1.0194638775368841</v>
      </c>
      <c r="GP328">
        <v>0.96348031962118963</v>
      </c>
      <c r="GQ328">
        <v>0.99670923147171353</v>
      </c>
      <c r="GR328">
        <v>1.007056451612903</v>
      </c>
      <c r="GS328">
        <v>0.94972067039106156</v>
      </c>
      <c r="GT328">
        <v>1.015591397849462</v>
      </c>
    </row>
    <row r="329" spans="1:202" ht="71.25" x14ac:dyDescent="0.45">
      <c r="A329" s="2">
        <v>43472</v>
      </c>
      <c r="B329" s="6">
        <f t="shared" si="5"/>
        <v>8799873.4899713676</v>
      </c>
      <c r="C329" s="6" t="s">
        <v>815</v>
      </c>
      <c r="D329" s="6" t="s">
        <v>529</v>
      </c>
      <c r="E329" s="6" t="s">
        <v>761</v>
      </c>
      <c r="F329" s="6" t="s">
        <v>1261</v>
      </c>
      <c r="G329" s="6" t="s">
        <v>591</v>
      </c>
      <c r="H329" s="6" t="s">
        <v>436</v>
      </c>
      <c r="I329" s="6" t="s">
        <v>1013</v>
      </c>
      <c r="J329" s="6" t="s">
        <v>365</v>
      </c>
      <c r="K329" s="6" t="s">
        <v>1035</v>
      </c>
      <c r="L329" s="6" t="s">
        <v>784</v>
      </c>
      <c r="M329" s="6" t="s">
        <v>441</v>
      </c>
      <c r="N329" s="6" t="s">
        <v>1403</v>
      </c>
      <c r="O329" s="6" t="s">
        <v>310</v>
      </c>
      <c r="P329" s="6" t="s">
        <v>487</v>
      </c>
      <c r="Q329" s="6" t="s">
        <v>723</v>
      </c>
      <c r="R329" s="6" t="s">
        <v>1055</v>
      </c>
      <c r="S329" s="6" t="s">
        <v>452</v>
      </c>
      <c r="T329" s="6" t="s">
        <v>585</v>
      </c>
      <c r="U329" s="6" t="s">
        <v>301</v>
      </c>
      <c r="V329" s="6" t="s">
        <v>1167</v>
      </c>
      <c r="W329" s="6" t="s">
        <v>1191</v>
      </c>
      <c r="X329" s="6" t="s">
        <v>1431</v>
      </c>
      <c r="Y329" s="6" t="s">
        <v>467</v>
      </c>
      <c r="Z329" s="6" t="s">
        <v>545</v>
      </c>
      <c r="AA329" s="6" t="s">
        <v>228</v>
      </c>
      <c r="AB329" s="6" t="s">
        <v>572</v>
      </c>
      <c r="AC329" s="6" t="s">
        <v>483</v>
      </c>
      <c r="AD329" s="6" t="s">
        <v>1422</v>
      </c>
      <c r="AE329" s="6" t="s">
        <v>309</v>
      </c>
      <c r="AF329" s="6" t="s">
        <v>1230</v>
      </c>
      <c r="AG329" s="6" t="s">
        <v>244</v>
      </c>
      <c r="AH329" s="6" t="s">
        <v>1036</v>
      </c>
      <c r="AI329" s="6" t="s">
        <v>852</v>
      </c>
      <c r="AJ329" s="6" t="s">
        <v>1265</v>
      </c>
      <c r="AK329" s="6" t="s">
        <v>727</v>
      </c>
      <c r="AL329" s="6" t="s">
        <v>427</v>
      </c>
      <c r="AM329" s="6" t="s">
        <v>1282</v>
      </c>
      <c r="AN329" s="6" t="s">
        <v>449</v>
      </c>
      <c r="AO329" s="6" t="s">
        <v>1175</v>
      </c>
      <c r="AP329" s="6" t="s">
        <v>493</v>
      </c>
      <c r="AQ329" s="6" t="s">
        <v>522</v>
      </c>
      <c r="AR329" s="6" t="s">
        <v>364</v>
      </c>
      <c r="AS329" s="6" t="s">
        <v>1165</v>
      </c>
      <c r="AT329" s="6" t="s">
        <v>636</v>
      </c>
      <c r="AU329" s="6" t="s">
        <v>1421</v>
      </c>
      <c r="AV329" s="6" t="s">
        <v>864</v>
      </c>
      <c r="AW329" s="6" t="s">
        <v>535</v>
      </c>
      <c r="AX329" s="6" t="s">
        <v>236</v>
      </c>
      <c r="AY329" s="6" t="s">
        <v>202</v>
      </c>
      <c r="AZ329" s="6" t="s">
        <v>338</v>
      </c>
      <c r="BA329" s="6" t="s">
        <v>821</v>
      </c>
      <c r="BB329" s="6" t="s">
        <v>537</v>
      </c>
      <c r="BC329" s="6" t="s">
        <v>763</v>
      </c>
      <c r="BD329" s="6" t="s">
        <v>1262</v>
      </c>
      <c r="BE329" s="6" t="s">
        <v>601</v>
      </c>
      <c r="BF329" s="6" t="s">
        <v>443</v>
      </c>
      <c r="BG329" s="6" t="s">
        <v>1021</v>
      </c>
      <c r="BH329" s="6" t="s">
        <v>374</v>
      </c>
      <c r="BI329" s="6" t="s">
        <v>1041</v>
      </c>
      <c r="BJ329" s="6" t="s">
        <v>788</v>
      </c>
      <c r="BK329" s="6" t="s">
        <v>448</v>
      </c>
      <c r="BL329" s="6" t="s">
        <v>1405</v>
      </c>
      <c r="BM329" s="6" t="s">
        <v>320</v>
      </c>
      <c r="BN329" s="6" t="s">
        <v>490</v>
      </c>
      <c r="BO329" s="6" t="s">
        <v>725</v>
      </c>
      <c r="BP329" s="6" t="s">
        <v>1056</v>
      </c>
      <c r="BQ329" s="6" t="s">
        <v>459</v>
      </c>
      <c r="BR329" s="6" t="s">
        <v>595</v>
      </c>
      <c r="BS329" s="6" t="s">
        <v>311</v>
      </c>
      <c r="BT329" s="6" t="s">
        <v>1172</v>
      </c>
      <c r="BU329" s="6" t="s">
        <v>1195</v>
      </c>
      <c r="BV329" s="6" t="s">
        <v>1432</v>
      </c>
      <c r="BW329" s="6" t="s">
        <v>476</v>
      </c>
      <c r="BX329" s="6" t="s">
        <v>554</v>
      </c>
      <c r="BY329" s="6" t="s">
        <v>278</v>
      </c>
      <c r="BZ329" s="6" t="s">
        <v>579</v>
      </c>
      <c r="CA329" s="6" t="s">
        <v>486</v>
      </c>
      <c r="CB329" s="6" t="s">
        <v>1425</v>
      </c>
      <c r="CC329" s="6" t="s">
        <v>319</v>
      </c>
      <c r="CD329" s="6" t="s">
        <v>1232</v>
      </c>
      <c r="CE329" s="6" t="s">
        <v>294</v>
      </c>
      <c r="CF329" s="6" t="s">
        <v>1042</v>
      </c>
      <c r="CG329" s="6" t="s">
        <v>858</v>
      </c>
      <c r="CH329" s="6" t="s">
        <v>1268</v>
      </c>
      <c r="CI329" s="6" t="s">
        <v>734</v>
      </c>
      <c r="CJ329" s="6" t="s">
        <v>432</v>
      </c>
      <c r="CK329" s="6" t="s">
        <v>1284</v>
      </c>
      <c r="CL329" s="6" t="s">
        <v>456</v>
      </c>
      <c r="CM329" s="6" t="s">
        <v>1177</v>
      </c>
      <c r="CN329" s="6" t="s">
        <v>497</v>
      </c>
      <c r="CO329" s="6" t="s">
        <v>528</v>
      </c>
      <c r="CP329" s="6" t="s">
        <v>373</v>
      </c>
      <c r="CQ329" s="6" t="s">
        <v>1170</v>
      </c>
      <c r="CR329" s="6" t="s">
        <v>644</v>
      </c>
      <c r="CS329" s="6" t="s">
        <v>1424</v>
      </c>
      <c r="CT329" s="6" t="s">
        <v>869</v>
      </c>
      <c r="CU329" s="6" t="s">
        <v>543</v>
      </c>
      <c r="CV329" s="6" t="s">
        <v>286</v>
      </c>
      <c r="CW329" s="6" t="s">
        <v>252</v>
      </c>
      <c r="CX329" s="6" t="s">
        <v>343</v>
      </c>
      <c r="CY329" s="6">
        <v>175997.4697994274</v>
      </c>
      <c r="CZ329" s="6">
        <v>175997.4697994274</v>
      </c>
      <c r="DA329" s="6">
        <v>175997.4697994274</v>
      </c>
      <c r="DB329" s="6">
        <v>175997.4697994274</v>
      </c>
      <c r="DC329" s="6">
        <v>175997.4697994274</v>
      </c>
      <c r="DD329" s="6">
        <v>175997.4697994274</v>
      </c>
      <c r="DE329" s="6">
        <v>175997.4697994274</v>
      </c>
      <c r="DF329" s="6">
        <v>175997.4697994274</v>
      </c>
      <c r="DG329" s="6">
        <v>175997.4697994274</v>
      </c>
      <c r="DH329" s="6">
        <v>175997.4697994274</v>
      </c>
      <c r="DI329" s="6">
        <v>175997.4697994274</v>
      </c>
      <c r="DJ329">
        <v>175997.4697994274</v>
      </c>
      <c r="DK329">
        <v>175997.4697994274</v>
      </c>
      <c r="DL329">
        <v>175997.4697994274</v>
      </c>
      <c r="DM329">
        <v>175997.4697994274</v>
      </c>
      <c r="DN329">
        <v>175997.4697994274</v>
      </c>
      <c r="DO329">
        <v>175997.4697994274</v>
      </c>
      <c r="DP329">
        <v>175997.4697994274</v>
      </c>
      <c r="DQ329">
        <v>175997.4697994274</v>
      </c>
      <c r="DR329">
        <v>175997.4697994274</v>
      </c>
      <c r="DS329">
        <v>175997.4697994274</v>
      </c>
      <c r="DT329">
        <v>175997.4697994274</v>
      </c>
      <c r="DU329">
        <v>175997.4697994274</v>
      </c>
      <c r="DV329">
        <v>175997.4697994274</v>
      </c>
      <c r="DW329">
        <v>175997.4697994274</v>
      </c>
      <c r="DX329">
        <v>175997.4697994274</v>
      </c>
      <c r="DY329">
        <v>175997.4697994274</v>
      </c>
      <c r="DZ329">
        <v>175997.4697994274</v>
      </c>
      <c r="EA329">
        <v>175997.4697994274</v>
      </c>
      <c r="EB329">
        <v>175997.4697994274</v>
      </c>
      <c r="EC329">
        <v>175997.4697994274</v>
      </c>
      <c r="ED329">
        <v>175997.4697994274</v>
      </c>
      <c r="EE329">
        <v>175997.4697994274</v>
      </c>
      <c r="EF329">
        <v>175997.4697994274</v>
      </c>
      <c r="EG329">
        <v>175997.4697994274</v>
      </c>
      <c r="EH329">
        <v>175997.4697994274</v>
      </c>
      <c r="EI329">
        <v>175997.4697994274</v>
      </c>
      <c r="EJ329">
        <v>175997.4697994274</v>
      </c>
      <c r="EK329">
        <v>175997.4697994274</v>
      </c>
      <c r="EL329">
        <v>175997.4697994274</v>
      </c>
      <c r="EM329">
        <v>175997.4697994274</v>
      </c>
      <c r="EN329">
        <v>175997.4697994274</v>
      </c>
      <c r="EO329">
        <v>175997.4697994274</v>
      </c>
      <c r="EP329">
        <v>175997.4697994274</v>
      </c>
      <c r="EQ329">
        <v>175997.4697994274</v>
      </c>
      <c r="ER329">
        <v>175997.4697994274</v>
      </c>
      <c r="ES329">
        <v>175997.4697994274</v>
      </c>
      <c r="ET329">
        <v>175997.4697994274</v>
      </c>
      <c r="EU329">
        <v>175997.4697994274</v>
      </c>
      <c r="EV329">
        <v>175997.4697994274</v>
      </c>
      <c r="EW329">
        <v>0.78260869565217395</v>
      </c>
      <c r="EX329">
        <v>0.98411122144985097</v>
      </c>
      <c r="EY329">
        <v>1</v>
      </c>
      <c r="EZ329">
        <v>1.103123851525174</v>
      </c>
      <c r="FA329">
        <v>1.137647058823529</v>
      </c>
      <c r="FB329">
        <v>0.99658184580326969</v>
      </c>
      <c r="FC329">
        <v>0.9358974358974359</v>
      </c>
      <c r="FD329">
        <v>0.97542242703533022</v>
      </c>
      <c r="FE329">
        <v>0.8529411764705882</v>
      </c>
      <c r="FF329">
        <v>0.9564839934888768</v>
      </c>
      <c r="FG329">
        <v>1.023034308484789</v>
      </c>
      <c r="FH329">
        <v>1.218796992481203</v>
      </c>
      <c r="FI329">
        <v>0.94740796393688953</v>
      </c>
      <c r="FJ329">
        <v>1.1268522321569621</v>
      </c>
      <c r="FK329">
        <v>1.0394021739130479</v>
      </c>
      <c r="FL329">
        <v>0.96636636636636597</v>
      </c>
      <c r="FM329">
        <v>1.0165137614678901</v>
      </c>
      <c r="FN329">
        <v>1.0014064697609</v>
      </c>
      <c r="FO329">
        <v>0.99540083040562122</v>
      </c>
      <c r="FP329">
        <v>1.0353106353106349</v>
      </c>
      <c r="FQ329">
        <v>0.97117845117845125</v>
      </c>
      <c r="FR329">
        <v>1.0528035550908379</v>
      </c>
      <c r="FS329">
        <v>1.051515151515152</v>
      </c>
      <c r="FT329">
        <v>0.97333333333333327</v>
      </c>
      <c r="FU329">
        <v>1.027406725011516</v>
      </c>
      <c r="FV329">
        <v>0.97744360902255634</v>
      </c>
      <c r="FW329">
        <v>0.92011019283746565</v>
      </c>
      <c r="FX329">
        <v>0.97039473684210531</v>
      </c>
      <c r="FY329">
        <v>1.010587612493383</v>
      </c>
      <c r="FZ329">
        <v>0.96805630752571747</v>
      </c>
      <c r="GA329">
        <v>0.99083051814153467</v>
      </c>
      <c r="GB329">
        <v>0.98467884502062464</v>
      </c>
      <c r="GC329">
        <v>0.98018575851393197</v>
      </c>
      <c r="GD329">
        <v>1.0162513542795231</v>
      </c>
      <c r="GE329">
        <v>0.96941176470588242</v>
      </c>
      <c r="GF329">
        <v>1.0402869757174391</v>
      </c>
      <c r="GG329">
        <v>0.98046511627906985</v>
      </c>
      <c r="GH329">
        <v>1.1959788789601951</v>
      </c>
      <c r="GI329">
        <v>1.0188679245283021</v>
      </c>
      <c r="GJ329">
        <v>0.983053453896783</v>
      </c>
      <c r="GK329">
        <v>0.96316359696641396</v>
      </c>
      <c r="GL329">
        <v>1.035547331515388</v>
      </c>
      <c r="GM329">
        <v>1.1151151151151151</v>
      </c>
      <c r="GN329">
        <v>1.123552123552124</v>
      </c>
      <c r="GO329">
        <v>0.96458435809149035</v>
      </c>
      <c r="GP329">
        <v>0.94450043190325361</v>
      </c>
      <c r="GQ329">
        <v>0.94206159471241735</v>
      </c>
      <c r="GR329">
        <v>1.0340460474370701</v>
      </c>
      <c r="GS329">
        <v>1.0519474835886209</v>
      </c>
      <c r="GT329">
        <v>0.86131386861313863</v>
      </c>
    </row>
    <row r="330" spans="1:202" ht="71.25" x14ac:dyDescent="0.45">
      <c r="A330" s="2">
        <v>43479</v>
      </c>
      <c r="B330" s="6">
        <f t="shared" si="5"/>
        <v>8837533.720155064</v>
      </c>
      <c r="C330" s="6" t="s">
        <v>761</v>
      </c>
      <c r="D330" s="6" t="s">
        <v>1261</v>
      </c>
      <c r="E330" s="6" t="s">
        <v>815</v>
      </c>
      <c r="F330" s="6" t="s">
        <v>591</v>
      </c>
      <c r="G330" s="6" t="s">
        <v>1403</v>
      </c>
      <c r="H330" s="6" t="s">
        <v>487</v>
      </c>
      <c r="I330" s="6" t="s">
        <v>467</v>
      </c>
      <c r="J330" s="6" t="s">
        <v>441</v>
      </c>
      <c r="K330" s="6" t="s">
        <v>449</v>
      </c>
      <c r="L330" s="6" t="s">
        <v>636</v>
      </c>
      <c r="M330" s="6" t="s">
        <v>1013</v>
      </c>
      <c r="N330" s="6" t="s">
        <v>1167</v>
      </c>
      <c r="O330" s="6" t="s">
        <v>529</v>
      </c>
      <c r="P330" s="6" t="s">
        <v>1431</v>
      </c>
      <c r="Q330" s="6" t="s">
        <v>365</v>
      </c>
      <c r="R330" s="6" t="s">
        <v>852</v>
      </c>
      <c r="S330" s="6" t="s">
        <v>1165</v>
      </c>
      <c r="T330" s="6" t="s">
        <v>545</v>
      </c>
      <c r="U330" s="6" t="s">
        <v>427</v>
      </c>
      <c r="V330" s="6" t="s">
        <v>798</v>
      </c>
      <c r="W330" s="6" t="s">
        <v>1125</v>
      </c>
      <c r="X330" s="6" t="s">
        <v>1422</v>
      </c>
      <c r="Y330" s="6" t="s">
        <v>452</v>
      </c>
      <c r="Z330" s="6" t="s">
        <v>572</v>
      </c>
      <c r="AA330" s="6" t="s">
        <v>301</v>
      </c>
      <c r="AB330" s="6" t="s">
        <v>364</v>
      </c>
      <c r="AC330" s="6" t="s">
        <v>1055</v>
      </c>
      <c r="AD330" s="6" t="s">
        <v>1191</v>
      </c>
      <c r="AE330" s="6" t="s">
        <v>309</v>
      </c>
      <c r="AF330" s="6" t="s">
        <v>585</v>
      </c>
      <c r="AG330" s="6" t="s">
        <v>1265</v>
      </c>
      <c r="AH330" s="6" t="s">
        <v>1421</v>
      </c>
      <c r="AI330" s="6" t="s">
        <v>784</v>
      </c>
      <c r="AJ330" s="6" t="s">
        <v>1143</v>
      </c>
      <c r="AK330" s="6" t="s">
        <v>617</v>
      </c>
      <c r="AL330" s="6" t="s">
        <v>683</v>
      </c>
      <c r="AM330" s="6" t="s">
        <v>727</v>
      </c>
      <c r="AN330" s="6" t="s">
        <v>864</v>
      </c>
      <c r="AO330" s="6" t="s">
        <v>752</v>
      </c>
      <c r="AP330" s="6" t="s">
        <v>224</v>
      </c>
      <c r="AQ330" s="6" t="s">
        <v>941</v>
      </c>
      <c r="AR330" s="6" t="s">
        <v>236</v>
      </c>
      <c r="AS330" s="6" t="s">
        <v>501</v>
      </c>
      <c r="AT330" s="6" t="s">
        <v>338</v>
      </c>
      <c r="AU330" s="6" t="s">
        <v>662</v>
      </c>
      <c r="AV330" s="6" t="s">
        <v>989</v>
      </c>
      <c r="AW330" s="6" t="s">
        <v>493</v>
      </c>
      <c r="AX330" s="6" t="s">
        <v>1087</v>
      </c>
      <c r="AY330" s="6" t="s">
        <v>817</v>
      </c>
      <c r="AZ330" s="6" t="s">
        <v>504</v>
      </c>
      <c r="BA330" s="6" t="s">
        <v>763</v>
      </c>
      <c r="BB330" s="6" t="s">
        <v>1262</v>
      </c>
      <c r="BC330" s="6" t="s">
        <v>821</v>
      </c>
      <c r="BD330" s="6" t="s">
        <v>601</v>
      </c>
      <c r="BE330" s="6" t="s">
        <v>1405</v>
      </c>
      <c r="BF330" s="6" t="s">
        <v>490</v>
      </c>
      <c r="BG330" s="6" t="s">
        <v>476</v>
      </c>
      <c r="BH330" s="6" t="s">
        <v>448</v>
      </c>
      <c r="BI330" s="6" t="s">
        <v>456</v>
      </c>
      <c r="BJ330" s="6" t="s">
        <v>644</v>
      </c>
      <c r="BK330" s="6" t="s">
        <v>1021</v>
      </c>
      <c r="BL330" s="6" t="s">
        <v>1172</v>
      </c>
      <c r="BM330" s="6" t="s">
        <v>537</v>
      </c>
      <c r="BN330" s="6" t="s">
        <v>1432</v>
      </c>
      <c r="BO330" s="6" t="s">
        <v>374</v>
      </c>
      <c r="BP330" s="6" t="s">
        <v>858</v>
      </c>
      <c r="BQ330" s="6" t="s">
        <v>1170</v>
      </c>
      <c r="BR330" s="6" t="s">
        <v>554</v>
      </c>
      <c r="BS330" s="6" t="s">
        <v>432</v>
      </c>
      <c r="BT330" s="6" t="s">
        <v>800</v>
      </c>
      <c r="BU330" s="6" t="s">
        <v>1126</v>
      </c>
      <c r="BV330" s="6" t="s">
        <v>1425</v>
      </c>
      <c r="BW330" s="6" t="s">
        <v>459</v>
      </c>
      <c r="BX330" s="6" t="s">
        <v>579</v>
      </c>
      <c r="BY330" s="6" t="s">
        <v>311</v>
      </c>
      <c r="BZ330" s="6" t="s">
        <v>373</v>
      </c>
      <c r="CA330" s="6" t="s">
        <v>1056</v>
      </c>
      <c r="CB330" s="6" t="s">
        <v>1195</v>
      </c>
      <c r="CC330" s="6" t="s">
        <v>319</v>
      </c>
      <c r="CD330" s="6" t="s">
        <v>595</v>
      </c>
      <c r="CE330" s="6" t="s">
        <v>1268</v>
      </c>
      <c r="CF330" s="6" t="s">
        <v>1424</v>
      </c>
      <c r="CG330" s="6" t="s">
        <v>788</v>
      </c>
      <c r="CH330" s="6" t="s">
        <v>1144</v>
      </c>
      <c r="CI330" s="6" t="s">
        <v>622</v>
      </c>
      <c r="CJ330" s="6" t="s">
        <v>687</v>
      </c>
      <c r="CK330" s="6" t="s">
        <v>734</v>
      </c>
      <c r="CL330" s="6" t="s">
        <v>869</v>
      </c>
      <c r="CM330" s="6" t="s">
        <v>754</v>
      </c>
      <c r="CN330" s="6" t="s">
        <v>274</v>
      </c>
      <c r="CO330" s="6" t="s">
        <v>943</v>
      </c>
      <c r="CP330" s="6" t="s">
        <v>286</v>
      </c>
      <c r="CQ330" s="6" t="s">
        <v>505</v>
      </c>
      <c r="CR330" s="6" t="s">
        <v>343</v>
      </c>
      <c r="CS330" s="6" t="s">
        <v>666</v>
      </c>
      <c r="CT330" s="6" t="s">
        <v>994</v>
      </c>
      <c r="CU330" s="6" t="s">
        <v>497</v>
      </c>
      <c r="CV330" s="6" t="s">
        <v>1090</v>
      </c>
      <c r="CW330" s="6" t="s">
        <v>823</v>
      </c>
      <c r="CX330" s="6" t="s">
        <v>508</v>
      </c>
      <c r="CY330" s="6">
        <v>176750.67440310141</v>
      </c>
      <c r="CZ330" s="6">
        <v>176750.67440310141</v>
      </c>
      <c r="DA330" s="6">
        <v>176750.67440310141</v>
      </c>
      <c r="DB330" s="6">
        <v>176750.67440310141</v>
      </c>
      <c r="DC330" s="6">
        <v>176750.67440310141</v>
      </c>
      <c r="DD330" s="6">
        <v>176750.67440310141</v>
      </c>
      <c r="DE330" s="6">
        <v>176750.67440310141</v>
      </c>
      <c r="DF330" s="6">
        <v>176750.67440310141</v>
      </c>
      <c r="DG330" s="6">
        <v>176750.67440310141</v>
      </c>
      <c r="DH330" s="6">
        <v>176750.67440310141</v>
      </c>
      <c r="DI330" s="6">
        <v>176750.67440310141</v>
      </c>
      <c r="DJ330">
        <v>176750.67440310141</v>
      </c>
      <c r="DK330">
        <v>176750.67440310141</v>
      </c>
      <c r="DL330">
        <v>176750.67440310141</v>
      </c>
      <c r="DM330">
        <v>176750.67440310141</v>
      </c>
      <c r="DN330">
        <v>176750.67440310141</v>
      </c>
      <c r="DO330">
        <v>176750.67440310141</v>
      </c>
      <c r="DP330">
        <v>176750.67440310141</v>
      </c>
      <c r="DQ330">
        <v>176750.67440310141</v>
      </c>
      <c r="DR330">
        <v>176750.67440310141</v>
      </c>
      <c r="DS330">
        <v>176750.67440310141</v>
      </c>
      <c r="DT330">
        <v>176750.67440310141</v>
      </c>
      <c r="DU330">
        <v>176750.67440310141</v>
      </c>
      <c r="DV330">
        <v>176750.67440310141</v>
      </c>
      <c r="DW330">
        <v>176750.67440310141</v>
      </c>
      <c r="DX330">
        <v>176750.67440310141</v>
      </c>
      <c r="DY330">
        <v>176750.67440310141</v>
      </c>
      <c r="DZ330">
        <v>176750.67440310141</v>
      </c>
      <c r="EA330">
        <v>176750.67440310141</v>
      </c>
      <c r="EB330">
        <v>176750.67440310141</v>
      </c>
      <c r="EC330">
        <v>176750.67440310141</v>
      </c>
      <c r="ED330">
        <v>176750.67440310141</v>
      </c>
      <c r="EE330">
        <v>176750.67440310141</v>
      </c>
      <c r="EF330">
        <v>176750.67440310141</v>
      </c>
      <c r="EG330">
        <v>176750.67440310141</v>
      </c>
      <c r="EH330">
        <v>176750.67440310141</v>
      </c>
      <c r="EI330">
        <v>176750.67440310141</v>
      </c>
      <c r="EJ330">
        <v>176750.67440310141</v>
      </c>
      <c r="EK330">
        <v>176750.67440310141</v>
      </c>
      <c r="EL330">
        <v>176750.67440310141</v>
      </c>
      <c r="EM330">
        <v>176750.67440310141</v>
      </c>
      <c r="EN330">
        <v>176750.67440310141</v>
      </c>
      <c r="EO330">
        <v>176750.67440310141</v>
      </c>
      <c r="EP330">
        <v>176750.67440310141</v>
      </c>
      <c r="EQ330">
        <v>176750.67440310141</v>
      </c>
      <c r="ER330">
        <v>176750.67440310141</v>
      </c>
      <c r="ES330">
        <v>176750.67440310141</v>
      </c>
      <c r="ET330">
        <v>176750.67440310141</v>
      </c>
      <c r="EU330">
        <v>176750.67440310141</v>
      </c>
      <c r="EV330">
        <v>176750.67440310141</v>
      </c>
      <c r="EW330">
        <v>0.90322580645161277</v>
      </c>
      <c r="EX330">
        <v>0.8898587420042644</v>
      </c>
      <c r="EY330">
        <v>0.72222222222222221</v>
      </c>
      <c r="EZ330">
        <v>0.99276111685625645</v>
      </c>
      <c r="FA330">
        <v>1.074645280690931</v>
      </c>
      <c r="FB330">
        <v>0.93008747827062188</v>
      </c>
      <c r="FC330">
        <v>0.97118155619596547</v>
      </c>
      <c r="FD330">
        <v>1.0217556526695799</v>
      </c>
      <c r="FE330">
        <v>0.93802003735778572</v>
      </c>
      <c r="FF330">
        <v>1.0048109965635741</v>
      </c>
      <c r="FG330">
        <v>0.9178082191780822</v>
      </c>
      <c r="FH330">
        <v>1.00386493083808</v>
      </c>
      <c r="FI330">
        <v>1.0050454086781031</v>
      </c>
      <c r="FJ330">
        <v>0.98919925512104279</v>
      </c>
      <c r="FK330">
        <v>0.94225721784776906</v>
      </c>
      <c r="FL330">
        <v>0.97662665824384065</v>
      </c>
      <c r="FM330">
        <v>0.97486535008976649</v>
      </c>
      <c r="FN330">
        <v>0.90410958904109584</v>
      </c>
      <c r="FO330">
        <v>0.91564986737400522</v>
      </c>
      <c r="FP330">
        <v>0.9838056680161944</v>
      </c>
      <c r="FQ330">
        <v>0.99737118822292326</v>
      </c>
      <c r="FR330">
        <v>0.98305084745762716</v>
      </c>
      <c r="FS330">
        <v>0.95306859205776173</v>
      </c>
      <c r="FT330">
        <v>0.96778846153846154</v>
      </c>
      <c r="FU330">
        <v>1.073670025027273</v>
      </c>
      <c r="FV330">
        <v>1.025016458196182</v>
      </c>
      <c r="FW330">
        <v>0.99502796768179069</v>
      </c>
      <c r="FX330">
        <v>0.98271159802154118</v>
      </c>
      <c r="FY330">
        <v>1.037716081718177</v>
      </c>
      <c r="FZ330">
        <v>0.98408239700374533</v>
      </c>
      <c r="GA330">
        <v>0.98933901918976541</v>
      </c>
      <c r="GB330">
        <v>0.99694033656297809</v>
      </c>
      <c r="GC330">
        <v>0.95144088949398686</v>
      </c>
      <c r="GD330">
        <v>0.90888308295231879</v>
      </c>
      <c r="GE330">
        <v>1.023107106525214</v>
      </c>
      <c r="GF330">
        <v>0.95665428217585979</v>
      </c>
      <c r="GG330">
        <v>0.97330097087378642</v>
      </c>
      <c r="GH330">
        <v>0.96406523892995966</v>
      </c>
      <c r="GI330">
        <v>0.97370692517097146</v>
      </c>
      <c r="GJ330">
        <v>1.0026657780739749</v>
      </c>
      <c r="GK330">
        <v>1.0053877782503899</v>
      </c>
      <c r="GL330">
        <v>0.98646956415503562</v>
      </c>
      <c r="GM330">
        <v>0.99031737493275951</v>
      </c>
      <c r="GN330">
        <v>0.9378531073446329</v>
      </c>
      <c r="GO330">
        <v>0.89506172839506182</v>
      </c>
      <c r="GP330">
        <v>0.96279454319966928</v>
      </c>
      <c r="GQ330">
        <v>1.0051309326408659</v>
      </c>
      <c r="GR330">
        <v>0.97747819191118157</v>
      </c>
      <c r="GS330">
        <v>1.0168669465759359</v>
      </c>
      <c r="GT330">
        <v>1.0048319999999999</v>
      </c>
    </row>
    <row r="331" spans="1:202" ht="71.25" x14ac:dyDescent="0.45">
      <c r="A331" s="2">
        <v>43486</v>
      </c>
      <c r="B331" s="6">
        <f t="shared" si="5"/>
        <v>8587184.1476481836</v>
      </c>
      <c r="C331" s="6" t="s">
        <v>1403</v>
      </c>
      <c r="D331" s="6" t="s">
        <v>1261</v>
      </c>
      <c r="E331" s="6" t="s">
        <v>441</v>
      </c>
      <c r="F331" s="6" t="s">
        <v>761</v>
      </c>
      <c r="G331" s="6" t="s">
        <v>487</v>
      </c>
      <c r="H331" s="6" t="s">
        <v>636</v>
      </c>
      <c r="I331" s="6" t="s">
        <v>529</v>
      </c>
      <c r="J331" s="6" t="s">
        <v>336</v>
      </c>
      <c r="K331" s="6" t="s">
        <v>1431</v>
      </c>
      <c r="L331" s="6" t="s">
        <v>591</v>
      </c>
      <c r="M331" s="6" t="s">
        <v>301</v>
      </c>
      <c r="N331" s="6" t="s">
        <v>1433</v>
      </c>
      <c r="O331" s="6" t="s">
        <v>1167</v>
      </c>
      <c r="P331" s="6" t="s">
        <v>467</v>
      </c>
      <c r="Q331" s="6" t="s">
        <v>852</v>
      </c>
      <c r="R331" s="6" t="s">
        <v>1013</v>
      </c>
      <c r="S331" s="6" t="s">
        <v>1055</v>
      </c>
      <c r="T331" s="6" t="s">
        <v>1047</v>
      </c>
      <c r="U331" s="6" t="s">
        <v>1059</v>
      </c>
      <c r="V331" s="6" t="s">
        <v>941</v>
      </c>
      <c r="W331" s="6" t="s">
        <v>309</v>
      </c>
      <c r="X331" s="6" t="s">
        <v>427</v>
      </c>
      <c r="Y331" s="6" t="s">
        <v>1165</v>
      </c>
      <c r="Z331" s="6" t="s">
        <v>364</v>
      </c>
      <c r="AA331" s="6" t="s">
        <v>784</v>
      </c>
      <c r="AB331" s="6" t="s">
        <v>452</v>
      </c>
      <c r="AC331" s="6" t="s">
        <v>1143</v>
      </c>
      <c r="AD331" s="6" t="s">
        <v>572</v>
      </c>
      <c r="AE331" s="6" t="s">
        <v>1265</v>
      </c>
      <c r="AF331" s="6" t="s">
        <v>1191</v>
      </c>
      <c r="AG331" s="6" t="s">
        <v>224</v>
      </c>
      <c r="AH331" s="6" t="s">
        <v>449</v>
      </c>
      <c r="AI331" s="6" t="s">
        <v>1423</v>
      </c>
      <c r="AJ331" s="6" t="s">
        <v>470</v>
      </c>
      <c r="AK331" s="6" t="s">
        <v>1422</v>
      </c>
      <c r="AL331" s="6" t="s">
        <v>493</v>
      </c>
      <c r="AM331" s="6" t="s">
        <v>667</v>
      </c>
      <c r="AN331" s="6" t="s">
        <v>585</v>
      </c>
      <c r="AO331" s="6" t="s">
        <v>535</v>
      </c>
      <c r="AP331" s="6" t="s">
        <v>1421</v>
      </c>
      <c r="AQ331" s="6" t="s">
        <v>1087</v>
      </c>
      <c r="AR331" s="6" t="s">
        <v>1277</v>
      </c>
      <c r="AS331" s="6" t="s">
        <v>990</v>
      </c>
      <c r="AT331" s="6" t="s">
        <v>1125</v>
      </c>
      <c r="AU331" s="6" t="s">
        <v>365</v>
      </c>
      <c r="AV331" s="6" t="s">
        <v>752</v>
      </c>
      <c r="AW331" s="6" t="s">
        <v>817</v>
      </c>
      <c r="AX331" s="6" t="s">
        <v>1036</v>
      </c>
      <c r="AY331" s="6" t="s">
        <v>1253</v>
      </c>
      <c r="AZ331" s="6" t="s">
        <v>310</v>
      </c>
      <c r="BA331" s="6" t="s">
        <v>1405</v>
      </c>
      <c r="BB331" s="6" t="s">
        <v>1262</v>
      </c>
      <c r="BC331" s="6" t="s">
        <v>448</v>
      </c>
      <c r="BD331" s="6" t="s">
        <v>763</v>
      </c>
      <c r="BE331" s="6" t="s">
        <v>490</v>
      </c>
      <c r="BF331" s="6" t="s">
        <v>644</v>
      </c>
      <c r="BG331" s="6" t="s">
        <v>537</v>
      </c>
      <c r="BH331" s="6" t="s">
        <v>341</v>
      </c>
      <c r="BI331" s="6" t="s">
        <v>1432</v>
      </c>
      <c r="BJ331" s="6" t="s">
        <v>601</v>
      </c>
      <c r="BK331" s="6" t="s">
        <v>311</v>
      </c>
      <c r="BL331" s="6" t="s">
        <v>1434</v>
      </c>
      <c r="BM331" s="6" t="s">
        <v>1172</v>
      </c>
      <c r="BN331" s="6" t="s">
        <v>476</v>
      </c>
      <c r="BO331" s="6" t="s">
        <v>858</v>
      </c>
      <c r="BP331" s="6" t="s">
        <v>1021</v>
      </c>
      <c r="BQ331" s="6" t="s">
        <v>1056</v>
      </c>
      <c r="BR331" s="6" t="s">
        <v>1050</v>
      </c>
      <c r="BS331" s="6" t="s">
        <v>1060</v>
      </c>
      <c r="BT331" s="6" t="s">
        <v>943</v>
      </c>
      <c r="BU331" s="6" t="s">
        <v>319</v>
      </c>
      <c r="BV331" s="6" t="s">
        <v>432</v>
      </c>
      <c r="BW331" s="6" t="s">
        <v>1170</v>
      </c>
      <c r="BX331" s="6" t="s">
        <v>373</v>
      </c>
      <c r="BY331" s="6" t="s">
        <v>788</v>
      </c>
      <c r="BZ331" s="6" t="s">
        <v>459</v>
      </c>
      <c r="CA331" s="6" t="s">
        <v>1144</v>
      </c>
      <c r="CB331" s="6" t="s">
        <v>579</v>
      </c>
      <c r="CC331" s="6" t="s">
        <v>1268</v>
      </c>
      <c r="CD331" s="6" t="s">
        <v>1195</v>
      </c>
      <c r="CE331" s="6" t="s">
        <v>274</v>
      </c>
      <c r="CF331" s="6" t="s">
        <v>456</v>
      </c>
      <c r="CG331" s="6" t="s">
        <v>1426</v>
      </c>
      <c r="CH331" s="6" t="s">
        <v>479</v>
      </c>
      <c r="CI331" s="6" t="s">
        <v>1425</v>
      </c>
      <c r="CJ331" s="6" t="s">
        <v>497</v>
      </c>
      <c r="CK331" s="6" t="s">
        <v>674</v>
      </c>
      <c r="CL331" s="6" t="s">
        <v>595</v>
      </c>
      <c r="CM331" s="6" t="s">
        <v>543</v>
      </c>
      <c r="CN331" s="6" t="s">
        <v>1424</v>
      </c>
      <c r="CO331" s="6" t="s">
        <v>1090</v>
      </c>
      <c r="CP331" s="6" t="s">
        <v>1278</v>
      </c>
      <c r="CQ331" s="6" t="s">
        <v>995</v>
      </c>
      <c r="CR331" s="6" t="s">
        <v>1126</v>
      </c>
      <c r="CS331" s="6" t="s">
        <v>374</v>
      </c>
      <c r="CT331" s="6" t="s">
        <v>754</v>
      </c>
      <c r="CU331" s="6" t="s">
        <v>823</v>
      </c>
      <c r="CV331" s="6" t="s">
        <v>1042</v>
      </c>
      <c r="CW331" s="6" t="s">
        <v>1254</v>
      </c>
      <c r="CX331" s="6" t="s">
        <v>320</v>
      </c>
      <c r="CY331" s="6">
        <v>171743.68295296351</v>
      </c>
      <c r="CZ331" s="6">
        <v>171743.68295296351</v>
      </c>
      <c r="DA331" s="6">
        <v>171743.68295296351</v>
      </c>
      <c r="DB331" s="6">
        <v>171743.68295296351</v>
      </c>
      <c r="DC331" s="6">
        <v>171743.68295296351</v>
      </c>
      <c r="DD331" s="6">
        <v>171743.68295296351</v>
      </c>
      <c r="DE331" s="6">
        <v>171743.68295296351</v>
      </c>
      <c r="DF331" s="6">
        <v>171743.68295296351</v>
      </c>
      <c r="DG331" s="6">
        <v>171743.68295296351</v>
      </c>
      <c r="DH331" s="6">
        <v>171743.68295296351</v>
      </c>
      <c r="DI331" s="6">
        <v>171743.68295296351</v>
      </c>
      <c r="DJ331">
        <v>171743.68295296351</v>
      </c>
      <c r="DK331">
        <v>171743.68295296351</v>
      </c>
      <c r="DL331">
        <v>171743.68295296351</v>
      </c>
      <c r="DM331">
        <v>171743.68295296351</v>
      </c>
      <c r="DN331">
        <v>171743.68295296351</v>
      </c>
      <c r="DO331">
        <v>171743.68295296351</v>
      </c>
      <c r="DP331">
        <v>171743.68295296351</v>
      </c>
      <c r="DQ331">
        <v>171743.68295296351</v>
      </c>
      <c r="DR331">
        <v>171743.68295296351</v>
      </c>
      <c r="DS331">
        <v>171743.68295296351</v>
      </c>
      <c r="DT331">
        <v>171743.68295296351</v>
      </c>
      <c r="DU331">
        <v>171743.68295296351</v>
      </c>
      <c r="DV331">
        <v>171743.68295296351</v>
      </c>
      <c r="DW331">
        <v>171743.68295296351</v>
      </c>
      <c r="DX331">
        <v>171743.68295296351</v>
      </c>
      <c r="DY331">
        <v>171743.68295296351</v>
      </c>
      <c r="DZ331">
        <v>171743.68295296351</v>
      </c>
      <c r="EA331">
        <v>171743.68295296351</v>
      </c>
      <c r="EB331">
        <v>171743.68295296351</v>
      </c>
      <c r="EC331">
        <v>171743.68295296351</v>
      </c>
      <c r="ED331">
        <v>171743.68295296351</v>
      </c>
      <c r="EE331">
        <v>171743.68295296351</v>
      </c>
      <c r="EF331">
        <v>171743.68295296351</v>
      </c>
      <c r="EG331">
        <v>171743.68295296351</v>
      </c>
      <c r="EH331">
        <v>171743.68295296351</v>
      </c>
      <c r="EI331">
        <v>171743.68295296351</v>
      </c>
      <c r="EJ331">
        <v>171743.68295296351</v>
      </c>
      <c r="EK331">
        <v>171743.68295296351</v>
      </c>
      <c r="EL331">
        <v>171743.68295296351</v>
      </c>
      <c r="EM331">
        <v>171743.68295296351</v>
      </c>
      <c r="EN331">
        <v>171743.68295296351</v>
      </c>
      <c r="EO331">
        <v>171743.68295296351</v>
      </c>
      <c r="EP331">
        <v>171743.68295296351</v>
      </c>
      <c r="EQ331">
        <v>171743.68295296351</v>
      </c>
      <c r="ER331">
        <v>171743.68295296351</v>
      </c>
      <c r="ES331">
        <v>171743.68295296351</v>
      </c>
      <c r="ET331">
        <v>171743.68295296351</v>
      </c>
      <c r="EU331">
        <v>171743.68295296351</v>
      </c>
      <c r="EV331">
        <v>171743.68295296351</v>
      </c>
      <c r="EW331">
        <v>0.87830080367393804</v>
      </c>
      <c r="EX331">
        <v>0.73485585922875329</v>
      </c>
      <c r="EY331">
        <v>0.99125987912598779</v>
      </c>
      <c r="EZ331">
        <v>0.96428571428571441</v>
      </c>
      <c r="FA331">
        <v>0.93197678800211015</v>
      </c>
      <c r="FB331">
        <v>0.94596443228454186</v>
      </c>
      <c r="FC331">
        <v>0.80421686746987953</v>
      </c>
      <c r="FD331">
        <v>0.85520833333333324</v>
      </c>
      <c r="FE331">
        <v>0.93699799196787159</v>
      </c>
      <c r="FF331">
        <v>0.99062499999999998</v>
      </c>
      <c r="FG331">
        <v>0.89928874544259163</v>
      </c>
      <c r="FH331">
        <v>0.94330173493113922</v>
      </c>
      <c r="FI331">
        <v>1.0031746031746029</v>
      </c>
      <c r="FJ331">
        <v>0.95252225519287825</v>
      </c>
      <c r="FK331">
        <v>0.96442432082794305</v>
      </c>
      <c r="FL331">
        <v>1</v>
      </c>
      <c r="FM331">
        <v>0.9206745783885063</v>
      </c>
      <c r="FN331">
        <v>0.89542190305206459</v>
      </c>
      <c r="FO331">
        <v>0.83051432516396273</v>
      </c>
      <c r="FP331">
        <v>0.98208997320547164</v>
      </c>
      <c r="FQ331">
        <v>0.96819787985865735</v>
      </c>
      <c r="FR331">
        <v>0.90845886442641954</v>
      </c>
      <c r="FS331">
        <v>0.9677716390423573</v>
      </c>
      <c r="FT331">
        <v>0.93412239655014218</v>
      </c>
      <c r="FU331">
        <v>0.93226806582399224</v>
      </c>
      <c r="FV331">
        <v>1.0151515151515149</v>
      </c>
      <c r="FW331">
        <v>0.80883938196191152</v>
      </c>
      <c r="FX331">
        <v>0.9001490312965722</v>
      </c>
      <c r="FY331">
        <v>0.98599137931034486</v>
      </c>
      <c r="FZ331">
        <v>1.101933298838139</v>
      </c>
      <c r="GA331">
        <v>0.96444001329345297</v>
      </c>
      <c r="GB331">
        <v>0.88631426502534405</v>
      </c>
      <c r="GC331">
        <v>0.97882758620689647</v>
      </c>
      <c r="GD331">
        <v>0.92325581395348844</v>
      </c>
      <c r="GE331">
        <v>0.94827586206896552</v>
      </c>
      <c r="GF331">
        <v>0.96311513680082173</v>
      </c>
      <c r="GG331">
        <v>0.92881395621121643</v>
      </c>
      <c r="GH331">
        <v>0.95861084681255948</v>
      </c>
      <c r="GI331">
        <v>0.99189304508604748</v>
      </c>
      <c r="GJ331">
        <v>0.90588235294117647</v>
      </c>
      <c r="GK331">
        <v>0.92925523284114897</v>
      </c>
      <c r="GL331">
        <v>0.92642223462993978</v>
      </c>
      <c r="GM331">
        <v>0.96569400630914837</v>
      </c>
      <c r="GN331">
        <v>0.88771744860305757</v>
      </c>
      <c r="GO331">
        <v>0.91977715877437327</v>
      </c>
      <c r="GP331">
        <v>0.92062734401636548</v>
      </c>
      <c r="GQ331">
        <v>0.99258334034442819</v>
      </c>
      <c r="GR331">
        <v>0.88393336915636755</v>
      </c>
      <c r="GS331">
        <v>0.96007704430047269</v>
      </c>
      <c r="GT331">
        <v>0.90062111801242228</v>
      </c>
    </row>
    <row r="332" spans="1:202" ht="71.25" x14ac:dyDescent="0.45">
      <c r="A332" s="2">
        <v>43493</v>
      </c>
      <c r="B332" s="6">
        <f t="shared" si="5"/>
        <v>8017703.517664724</v>
      </c>
      <c r="C332" s="6" t="s">
        <v>761</v>
      </c>
      <c r="D332" s="6" t="s">
        <v>1403</v>
      </c>
      <c r="E332" s="6" t="s">
        <v>1059</v>
      </c>
      <c r="F332" s="6" t="s">
        <v>852</v>
      </c>
      <c r="G332" s="6" t="s">
        <v>1013</v>
      </c>
      <c r="H332" s="6" t="s">
        <v>1253</v>
      </c>
      <c r="I332" s="6" t="s">
        <v>336</v>
      </c>
      <c r="J332" s="6" t="s">
        <v>441</v>
      </c>
      <c r="K332" s="6" t="s">
        <v>467</v>
      </c>
      <c r="L332" s="6" t="s">
        <v>452</v>
      </c>
      <c r="M332" s="6" t="s">
        <v>1255</v>
      </c>
      <c r="N332" s="6" t="s">
        <v>1431</v>
      </c>
      <c r="O332" s="6" t="s">
        <v>1265</v>
      </c>
      <c r="P332" s="6" t="s">
        <v>487</v>
      </c>
      <c r="Q332" s="6" t="s">
        <v>1333</v>
      </c>
      <c r="R332" s="6" t="s">
        <v>1191</v>
      </c>
      <c r="S332" s="6" t="s">
        <v>1047</v>
      </c>
      <c r="T332" s="6" t="s">
        <v>1435</v>
      </c>
      <c r="U332" s="6" t="s">
        <v>1055</v>
      </c>
      <c r="V332" s="6" t="s">
        <v>1165</v>
      </c>
      <c r="W332" s="6" t="s">
        <v>301</v>
      </c>
      <c r="X332" s="6" t="s">
        <v>990</v>
      </c>
      <c r="Y332" s="6" t="s">
        <v>309</v>
      </c>
      <c r="Z332" s="6" t="s">
        <v>414</v>
      </c>
      <c r="AA332" s="6" t="s">
        <v>1167</v>
      </c>
      <c r="AB332" s="6" t="s">
        <v>784</v>
      </c>
      <c r="AC332" s="6" t="s">
        <v>364</v>
      </c>
      <c r="AD332" s="6" t="s">
        <v>756</v>
      </c>
      <c r="AE332" s="6" t="s">
        <v>535</v>
      </c>
      <c r="AF332" s="6" t="s">
        <v>662</v>
      </c>
      <c r="AG332" s="6" t="s">
        <v>1309</v>
      </c>
      <c r="AH332" s="6" t="s">
        <v>504</v>
      </c>
      <c r="AI332" s="6" t="s">
        <v>224</v>
      </c>
      <c r="AJ332" s="6" t="s">
        <v>244</v>
      </c>
      <c r="AK332" s="6" t="s">
        <v>351</v>
      </c>
      <c r="AL332" s="6" t="s">
        <v>1087</v>
      </c>
      <c r="AM332" s="6" t="s">
        <v>436</v>
      </c>
      <c r="AN332" s="6" t="s">
        <v>1433</v>
      </c>
      <c r="AO332" s="6" t="s">
        <v>1335</v>
      </c>
      <c r="AP332" s="6" t="s">
        <v>1085</v>
      </c>
      <c r="AQ332" s="6" t="s">
        <v>241</v>
      </c>
      <c r="AR332" s="6" t="s">
        <v>617</v>
      </c>
      <c r="AS332" s="6" t="s">
        <v>1261</v>
      </c>
      <c r="AT332" s="6" t="s">
        <v>483</v>
      </c>
      <c r="AU332" s="6" t="s">
        <v>229</v>
      </c>
      <c r="AV332" s="6" t="s">
        <v>202</v>
      </c>
      <c r="AW332" s="6" t="s">
        <v>338</v>
      </c>
      <c r="AX332" s="6" t="s">
        <v>706</v>
      </c>
      <c r="AY332" s="6" t="s">
        <v>1149</v>
      </c>
      <c r="AZ332" s="6" t="s">
        <v>864</v>
      </c>
      <c r="BA332" s="6" t="s">
        <v>763</v>
      </c>
      <c r="BB332" s="6" t="s">
        <v>1405</v>
      </c>
      <c r="BC332" s="6" t="s">
        <v>1060</v>
      </c>
      <c r="BD332" s="6" t="s">
        <v>858</v>
      </c>
      <c r="BE332" s="6" t="s">
        <v>1021</v>
      </c>
      <c r="BF332" s="6" t="s">
        <v>1254</v>
      </c>
      <c r="BG332" s="6" t="s">
        <v>341</v>
      </c>
      <c r="BH332" s="6" t="s">
        <v>448</v>
      </c>
      <c r="BI332" s="6" t="s">
        <v>476</v>
      </c>
      <c r="BJ332" s="6" t="s">
        <v>459</v>
      </c>
      <c r="BK332" s="6" t="s">
        <v>1256</v>
      </c>
      <c r="BL332" s="6" t="s">
        <v>1432</v>
      </c>
      <c r="BM332" s="6" t="s">
        <v>1268</v>
      </c>
      <c r="BN332" s="6" t="s">
        <v>490</v>
      </c>
      <c r="BO332" s="6" t="s">
        <v>1334</v>
      </c>
      <c r="BP332" s="6" t="s">
        <v>1195</v>
      </c>
      <c r="BQ332" s="6" t="s">
        <v>1050</v>
      </c>
      <c r="BR332" s="6" t="s">
        <v>1436</v>
      </c>
      <c r="BS332" s="6" t="s">
        <v>1056</v>
      </c>
      <c r="BT332" s="6" t="s">
        <v>1170</v>
      </c>
      <c r="BU332" s="6" t="s">
        <v>311</v>
      </c>
      <c r="BV332" s="6" t="s">
        <v>995</v>
      </c>
      <c r="BW332" s="6" t="s">
        <v>319</v>
      </c>
      <c r="BX332" s="6" t="s">
        <v>416</v>
      </c>
      <c r="BY332" s="6" t="s">
        <v>1172</v>
      </c>
      <c r="BZ332" s="6" t="s">
        <v>788</v>
      </c>
      <c r="CA332" s="6" t="s">
        <v>373</v>
      </c>
      <c r="CB332" s="6" t="s">
        <v>759</v>
      </c>
      <c r="CC332" s="6" t="s">
        <v>543</v>
      </c>
      <c r="CD332" s="6" t="s">
        <v>666</v>
      </c>
      <c r="CE332" s="6" t="s">
        <v>1310</v>
      </c>
      <c r="CF332" s="6" t="s">
        <v>508</v>
      </c>
      <c r="CG332" s="6" t="s">
        <v>274</v>
      </c>
      <c r="CH332" s="6" t="s">
        <v>294</v>
      </c>
      <c r="CI332" s="6" t="s">
        <v>358</v>
      </c>
      <c r="CJ332" s="6" t="s">
        <v>1090</v>
      </c>
      <c r="CK332" s="6" t="s">
        <v>443</v>
      </c>
      <c r="CL332" s="6" t="s">
        <v>1434</v>
      </c>
      <c r="CM332" s="6" t="s">
        <v>1337</v>
      </c>
      <c r="CN332" s="6" t="s">
        <v>1088</v>
      </c>
      <c r="CO332" s="6" t="s">
        <v>291</v>
      </c>
      <c r="CP332" s="6" t="s">
        <v>622</v>
      </c>
      <c r="CQ332" s="6" t="s">
        <v>1262</v>
      </c>
      <c r="CR332" s="6" t="s">
        <v>486</v>
      </c>
      <c r="CS332" s="6" t="s">
        <v>279</v>
      </c>
      <c r="CT332" s="6" t="s">
        <v>252</v>
      </c>
      <c r="CU332" s="6" t="s">
        <v>343</v>
      </c>
      <c r="CV332" s="6" t="s">
        <v>716</v>
      </c>
      <c r="CW332" s="6" t="s">
        <v>1150</v>
      </c>
      <c r="CX332" s="6" t="s">
        <v>869</v>
      </c>
      <c r="CY332" s="6">
        <v>160354.07035329429</v>
      </c>
      <c r="CZ332" s="6">
        <v>160354.07035329429</v>
      </c>
      <c r="DA332" s="6">
        <v>160354.07035329429</v>
      </c>
      <c r="DB332" s="6">
        <v>160354.07035329429</v>
      </c>
      <c r="DC332" s="6">
        <v>160354.07035329429</v>
      </c>
      <c r="DD332" s="6">
        <v>160354.07035329429</v>
      </c>
      <c r="DE332" s="6">
        <v>160354.07035329429</v>
      </c>
      <c r="DF332" s="6">
        <v>160354.07035329429</v>
      </c>
      <c r="DG332" s="6">
        <v>160354.07035329429</v>
      </c>
      <c r="DH332" s="6">
        <v>160354.07035329429</v>
      </c>
      <c r="DI332" s="6">
        <v>160354.07035329429</v>
      </c>
      <c r="DJ332">
        <v>160354.07035329429</v>
      </c>
      <c r="DK332">
        <v>160354.07035329429</v>
      </c>
      <c r="DL332">
        <v>160354.07035329429</v>
      </c>
      <c r="DM332">
        <v>160354.07035329429</v>
      </c>
      <c r="DN332">
        <v>160354.0703532944</v>
      </c>
      <c r="DO332">
        <v>160354.07035329429</v>
      </c>
      <c r="DP332">
        <v>160354.07035329429</v>
      </c>
      <c r="DQ332">
        <v>160354.07035329429</v>
      </c>
      <c r="DR332">
        <v>160354.07035329429</v>
      </c>
      <c r="DS332">
        <v>160354.07035329429</v>
      </c>
      <c r="DT332">
        <v>160354.07035329429</v>
      </c>
      <c r="DU332">
        <v>160354.07035329429</v>
      </c>
      <c r="DV332">
        <v>160354.07035329429</v>
      </c>
      <c r="DW332">
        <v>160354.07035329429</v>
      </c>
      <c r="DX332">
        <v>160354.07035329429</v>
      </c>
      <c r="DY332">
        <v>160354.07035329429</v>
      </c>
      <c r="DZ332">
        <v>160354.07035329429</v>
      </c>
      <c r="EA332">
        <v>160354.07035329429</v>
      </c>
      <c r="EB332">
        <v>160354.07035329429</v>
      </c>
      <c r="EC332">
        <v>160354.07035329429</v>
      </c>
      <c r="ED332">
        <v>160354.07035329429</v>
      </c>
      <c r="EE332">
        <v>160354.07035329429</v>
      </c>
      <c r="EF332">
        <v>160354.07035329429</v>
      </c>
      <c r="EG332">
        <v>160354.07035329429</v>
      </c>
      <c r="EH332">
        <v>160354.07035329429</v>
      </c>
      <c r="EI332">
        <v>160354.07035329429</v>
      </c>
      <c r="EJ332">
        <v>160354.07035329429</v>
      </c>
      <c r="EK332">
        <v>160354.07035329429</v>
      </c>
      <c r="EL332">
        <v>160354.07035329429</v>
      </c>
      <c r="EM332">
        <v>160354.07035329429</v>
      </c>
      <c r="EN332">
        <v>160354.07035329429</v>
      </c>
      <c r="EO332">
        <v>160354.07035329429</v>
      </c>
      <c r="EP332">
        <v>160354.07035329429</v>
      </c>
      <c r="EQ332">
        <v>160354.07035329429</v>
      </c>
      <c r="ER332">
        <v>160354.07035329429</v>
      </c>
      <c r="ES332">
        <v>160354.07035329429</v>
      </c>
      <c r="ET332">
        <v>160354.07035329429</v>
      </c>
      <c r="EU332">
        <v>160354.07035329429</v>
      </c>
      <c r="EV332">
        <v>160354.07035329429</v>
      </c>
      <c r="EW332">
        <v>0.81481481481481488</v>
      </c>
      <c r="EX332">
        <v>0.98235294117647065</v>
      </c>
      <c r="EY332">
        <v>0.95885286783042389</v>
      </c>
      <c r="EZ332">
        <v>0.93829644533869894</v>
      </c>
      <c r="FA332">
        <v>0.89552238805970152</v>
      </c>
      <c r="FB332">
        <v>1.0218858289257711</v>
      </c>
      <c r="FC332">
        <v>1.091352009744214</v>
      </c>
      <c r="FD332">
        <v>1.0199793640371451</v>
      </c>
      <c r="FE332">
        <v>0.99376947040498431</v>
      </c>
      <c r="FF332">
        <v>0.95708955223880587</v>
      </c>
      <c r="FG332">
        <v>0.90488110137672084</v>
      </c>
      <c r="FH332">
        <v>1.081435842485936</v>
      </c>
      <c r="FI332">
        <v>0.94644808743169395</v>
      </c>
      <c r="FJ332">
        <v>1.050572519083969</v>
      </c>
      <c r="FK332">
        <v>0.96982310093652024</v>
      </c>
      <c r="FL332">
        <v>0.99107828908050877</v>
      </c>
      <c r="FM332">
        <v>0.95789473684210524</v>
      </c>
      <c r="FN332">
        <v>0.99854791868344639</v>
      </c>
      <c r="FO332">
        <v>0.87720488466757174</v>
      </c>
      <c r="FP332">
        <v>1.0247383444338729</v>
      </c>
      <c r="FQ332">
        <v>1.008241393061279</v>
      </c>
      <c r="FR332">
        <v>0.99959167006941596</v>
      </c>
      <c r="FS332">
        <v>0.96037539103232528</v>
      </c>
      <c r="FT332">
        <v>1.023381737632294</v>
      </c>
      <c r="FU332">
        <v>1.029760301642876</v>
      </c>
      <c r="FV332">
        <v>1.010360706062932</v>
      </c>
      <c r="FW332">
        <v>0.98624889500049107</v>
      </c>
      <c r="FX332">
        <v>1</v>
      </c>
      <c r="FY332">
        <v>0.97089188414109551</v>
      </c>
      <c r="FZ332">
        <v>0.97183098591549311</v>
      </c>
      <c r="GA332">
        <v>1.016367155100913</v>
      </c>
      <c r="GB332">
        <v>1.099275154069675</v>
      </c>
      <c r="GC332">
        <v>0.96691936595451422</v>
      </c>
      <c r="GD332">
        <v>1.0422814459609</v>
      </c>
      <c r="GE332">
        <v>0.97780977386296264</v>
      </c>
      <c r="GF332">
        <v>1.020778767242885</v>
      </c>
      <c r="GG332">
        <v>1.0806638363566179</v>
      </c>
      <c r="GH332">
        <v>0.99042472506636337</v>
      </c>
      <c r="GI332">
        <v>1.055589794157525</v>
      </c>
      <c r="GJ332">
        <v>1.028342214674709</v>
      </c>
      <c r="GK332">
        <v>1.024566525438815</v>
      </c>
      <c r="GL332">
        <v>0.99101487700692292</v>
      </c>
      <c r="GM332">
        <v>0.86447931526390875</v>
      </c>
      <c r="GN332">
        <v>1.0046656298600309</v>
      </c>
      <c r="GO332">
        <v>0.94999358892165664</v>
      </c>
      <c r="GP332">
        <v>1.0529350559264721</v>
      </c>
      <c r="GQ332">
        <v>0.98666666666666669</v>
      </c>
      <c r="GR332">
        <v>1.014275376619959</v>
      </c>
      <c r="GS332">
        <v>1.007120361495276</v>
      </c>
      <c r="GT332">
        <v>0.99905035042069479</v>
      </c>
    </row>
    <row r="333" spans="1:202" ht="71.25" x14ac:dyDescent="0.45">
      <c r="A333" s="2">
        <v>43500</v>
      </c>
      <c r="B333" s="6">
        <f t="shared" si="5"/>
        <v>7955236.5395952594</v>
      </c>
      <c r="C333" s="6" t="s">
        <v>336</v>
      </c>
      <c r="D333" s="6" t="s">
        <v>1059</v>
      </c>
      <c r="E333" s="6" t="s">
        <v>1403</v>
      </c>
      <c r="F333" s="6" t="s">
        <v>1146</v>
      </c>
      <c r="G333" s="6" t="s">
        <v>487</v>
      </c>
      <c r="H333" s="6" t="s">
        <v>1253</v>
      </c>
      <c r="I333" s="6" t="s">
        <v>441</v>
      </c>
      <c r="J333" s="6" t="s">
        <v>1013</v>
      </c>
      <c r="K333" s="6" t="s">
        <v>1421</v>
      </c>
      <c r="L333" s="6" t="s">
        <v>1435</v>
      </c>
      <c r="M333" s="6" t="s">
        <v>1397</v>
      </c>
      <c r="N333" s="6" t="s">
        <v>504</v>
      </c>
      <c r="O333" s="6" t="s">
        <v>1167</v>
      </c>
      <c r="P333" s="6" t="s">
        <v>662</v>
      </c>
      <c r="Q333" s="6" t="s">
        <v>1087</v>
      </c>
      <c r="R333" s="6" t="s">
        <v>1431</v>
      </c>
      <c r="S333" s="6" t="s">
        <v>756</v>
      </c>
      <c r="T333" s="6" t="s">
        <v>1265</v>
      </c>
      <c r="U333" s="6" t="s">
        <v>682</v>
      </c>
      <c r="V333" s="6" t="s">
        <v>1335</v>
      </c>
      <c r="W333" s="6" t="s">
        <v>1036</v>
      </c>
      <c r="X333" s="6" t="s">
        <v>202</v>
      </c>
      <c r="Y333" s="6" t="s">
        <v>452</v>
      </c>
      <c r="Z333" s="6" t="s">
        <v>683</v>
      </c>
      <c r="AA333" s="6" t="s">
        <v>1191</v>
      </c>
      <c r="AB333" s="6" t="s">
        <v>784</v>
      </c>
      <c r="AC333" s="6" t="s">
        <v>1085</v>
      </c>
      <c r="AD333" s="6" t="s">
        <v>802</v>
      </c>
      <c r="AE333" s="6" t="s">
        <v>1165</v>
      </c>
      <c r="AF333" s="6" t="s">
        <v>244</v>
      </c>
      <c r="AG333" s="6" t="s">
        <v>1034</v>
      </c>
      <c r="AH333" s="6" t="s">
        <v>636</v>
      </c>
      <c r="AI333" s="6" t="s">
        <v>414</v>
      </c>
      <c r="AJ333" s="6" t="s">
        <v>489</v>
      </c>
      <c r="AK333" s="6" t="s">
        <v>633</v>
      </c>
      <c r="AL333" s="6" t="s">
        <v>709</v>
      </c>
      <c r="AM333" s="6" t="s">
        <v>535</v>
      </c>
      <c r="AN333" s="6" t="s">
        <v>1211</v>
      </c>
      <c r="AO333" s="6" t="s">
        <v>864</v>
      </c>
      <c r="AP333" s="6" t="s">
        <v>573</v>
      </c>
      <c r="AQ333" s="6" t="s">
        <v>351</v>
      </c>
      <c r="AR333" s="6" t="s">
        <v>1317</v>
      </c>
      <c r="AS333" s="6" t="s">
        <v>249</v>
      </c>
      <c r="AT333" s="6" t="s">
        <v>627</v>
      </c>
      <c r="AU333" s="6" t="s">
        <v>241</v>
      </c>
      <c r="AV333" s="6" t="s">
        <v>577</v>
      </c>
      <c r="AW333" s="6" t="s">
        <v>638</v>
      </c>
      <c r="AX333" s="6" t="s">
        <v>436</v>
      </c>
      <c r="AY333" s="6" t="s">
        <v>1423</v>
      </c>
      <c r="AZ333" s="6" t="s">
        <v>364</v>
      </c>
      <c r="BA333" s="6" t="s">
        <v>341</v>
      </c>
      <c r="BB333" s="6" t="s">
        <v>1060</v>
      </c>
      <c r="BC333" s="6" t="s">
        <v>1405</v>
      </c>
      <c r="BD333" s="6" t="s">
        <v>1148</v>
      </c>
      <c r="BE333" s="6" t="s">
        <v>490</v>
      </c>
      <c r="BF333" s="6" t="s">
        <v>1254</v>
      </c>
      <c r="BG333" s="6" t="s">
        <v>448</v>
      </c>
      <c r="BH333" s="6" t="s">
        <v>1021</v>
      </c>
      <c r="BI333" s="6" t="s">
        <v>1424</v>
      </c>
      <c r="BJ333" s="6" t="s">
        <v>1436</v>
      </c>
      <c r="BK333" s="6" t="s">
        <v>1400</v>
      </c>
      <c r="BL333" s="6" t="s">
        <v>508</v>
      </c>
      <c r="BM333" s="6" t="s">
        <v>1172</v>
      </c>
      <c r="BN333" s="6" t="s">
        <v>666</v>
      </c>
      <c r="BO333" s="6" t="s">
        <v>1090</v>
      </c>
      <c r="BP333" s="6" t="s">
        <v>1432</v>
      </c>
      <c r="BQ333" s="6" t="s">
        <v>759</v>
      </c>
      <c r="BR333" s="6" t="s">
        <v>1268</v>
      </c>
      <c r="BS333" s="6" t="s">
        <v>686</v>
      </c>
      <c r="BT333" s="6" t="s">
        <v>1337</v>
      </c>
      <c r="BU333" s="6" t="s">
        <v>1042</v>
      </c>
      <c r="BV333" s="6" t="s">
        <v>252</v>
      </c>
      <c r="BW333" s="6" t="s">
        <v>459</v>
      </c>
      <c r="BX333" s="6" t="s">
        <v>687</v>
      </c>
      <c r="BY333" s="6" t="s">
        <v>1195</v>
      </c>
      <c r="BZ333" s="6" t="s">
        <v>788</v>
      </c>
      <c r="CA333" s="6" t="s">
        <v>1088</v>
      </c>
      <c r="CB333" s="6" t="s">
        <v>805</v>
      </c>
      <c r="CC333" s="6" t="s">
        <v>1170</v>
      </c>
      <c r="CD333" s="6" t="s">
        <v>294</v>
      </c>
      <c r="CE333" s="6" t="s">
        <v>1040</v>
      </c>
      <c r="CF333" s="6" t="s">
        <v>644</v>
      </c>
      <c r="CG333" s="6" t="s">
        <v>416</v>
      </c>
      <c r="CH333" s="6" t="s">
        <v>492</v>
      </c>
      <c r="CI333" s="6" t="s">
        <v>641</v>
      </c>
      <c r="CJ333" s="6" t="s">
        <v>719</v>
      </c>
      <c r="CK333" s="6" t="s">
        <v>543</v>
      </c>
      <c r="CL333" s="6" t="s">
        <v>1212</v>
      </c>
      <c r="CM333" s="6" t="s">
        <v>869</v>
      </c>
      <c r="CN333" s="6" t="s">
        <v>580</v>
      </c>
      <c r="CO333" s="6" t="s">
        <v>358</v>
      </c>
      <c r="CP333" s="6" t="s">
        <v>1318</v>
      </c>
      <c r="CQ333" s="6" t="s">
        <v>299</v>
      </c>
      <c r="CR333" s="6" t="s">
        <v>630</v>
      </c>
      <c r="CS333" s="6" t="s">
        <v>291</v>
      </c>
      <c r="CT333" s="6" t="s">
        <v>584</v>
      </c>
      <c r="CU333" s="6" t="s">
        <v>646</v>
      </c>
      <c r="CV333" s="6" t="s">
        <v>443</v>
      </c>
      <c r="CW333" s="6" t="s">
        <v>1426</v>
      </c>
      <c r="CX333" s="6" t="s">
        <v>373</v>
      </c>
      <c r="CY333" s="6">
        <v>159104.73079190531</v>
      </c>
      <c r="CZ333" s="6">
        <v>159104.73079190531</v>
      </c>
      <c r="DA333" s="6">
        <v>159104.73079190531</v>
      </c>
      <c r="DB333" s="6">
        <v>159104.73079190531</v>
      </c>
      <c r="DC333" s="6">
        <v>159104.73079190531</v>
      </c>
      <c r="DD333" s="6">
        <v>159104.73079190531</v>
      </c>
      <c r="DE333" s="6">
        <v>159104.73079190531</v>
      </c>
      <c r="DF333" s="6">
        <v>159104.73079190531</v>
      </c>
      <c r="DG333" s="6">
        <v>159104.73079190531</v>
      </c>
      <c r="DH333" s="6">
        <v>159104.73079190531</v>
      </c>
      <c r="DI333" s="6">
        <v>159104.73079190531</v>
      </c>
      <c r="DJ333">
        <v>159104.73079190531</v>
      </c>
      <c r="DK333">
        <v>159104.73079190531</v>
      </c>
      <c r="DL333">
        <v>159104.73079190531</v>
      </c>
      <c r="DM333">
        <v>159104.73079190531</v>
      </c>
      <c r="DN333">
        <v>159104.73079190531</v>
      </c>
      <c r="DO333">
        <v>159104.73079190531</v>
      </c>
      <c r="DP333">
        <v>159104.73079190531</v>
      </c>
      <c r="DQ333">
        <v>159104.73079190531</v>
      </c>
      <c r="DR333">
        <v>159104.73079190531</v>
      </c>
      <c r="DS333">
        <v>159104.73079190531</v>
      </c>
      <c r="DT333">
        <v>159104.73079190531</v>
      </c>
      <c r="DU333">
        <v>159104.73079190531</v>
      </c>
      <c r="DV333">
        <v>159104.73079190531</v>
      </c>
      <c r="DW333">
        <v>159104.73079190531</v>
      </c>
      <c r="DX333">
        <v>159104.73079190531</v>
      </c>
      <c r="DY333">
        <v>159104.73079190531</v>
      </c>
      <c r="DZ333">
        <v>159104.73079190531</v>
      </c>
      <c r="EA333">
        <v>159104.73079190531</v>
      </c>
      <c r="EB333">
        <v>159104.73079190531</v>
      </c>
      <c r="EC333">
        <v>159104.73079190531</v>
      </c>
      <c r="ED333">
        <v>159104.73079190531</v>
      </c>
      <c r="EE333">
        <v>159104.73079190531</v>
      </c>
      <c r="EF333">
        <v>159104.73079190531</v>
      </c>
      <c r="EG333">
        <v>159104.73079190531</v>
      </c>
      <c r="EH333">
        <v>159104.73079190531</v>
      </c>
      <c r="EI333">
        <v>159104.73079190531</v>
      </c>
      <c r="EJ333">
        <v>159104.73079190531</v>
      </c>
      <c r="EK333">
        <v>159104.73079190531</v>
      </c>
      <c r="EL333">
        <v>159104.73079190531</v>
      </c>
      <c r="EM333">
        <v>159104.73079190531</v>
      </c>
      <c r="EN333">
        <v>159104.73079190531</v>
      </c>
      <c r="EO333">
        <v>159104.73079190531</v>
      </c>
      <c r="EP333">
        <v>159104.73079190531</v>
      </c>
      <c r="EQ333">
        <v>159104.73079190531</v>
      </c>
      <c r="ER333">
        <v>159104.73079190531</v>
      </c>
      <c r="ES333">
        <v>159104.73079190531</v>
      </c>
      <c r="ET333">
        <v>159104.73079190531</v>
      </c>
      <c r="EU333">
        <v>159104.73079190531</v>
      </c>
      <c r="EV333">
        <v>159104.73079190531</v>
      </c>
      <c r="EW333">
        <v>1.002232142857143</v>
      </c>
      <c r="EX333">
        <v>0.96228868660598188</v>
      </c>
      <c r="EY333">
        <v>1.007984031936128</v>
      </c>
      <c r="EZ333">
        <v>0.94489795918367347</v>
      </c>
      <c r="FA333">
        <v>0.98580643174925731</v>
      </c>
      <c r="FB333">
        <v>0.92289844726039638</v>
      </c>
      <c r="FC333">
        <v>0.92955674084973317</v>
      </c>
      <c r="FD333">
        <v>0.85</v>
      </c>
      <c r="FE333">
        <v>0.98749999999999993</v>
      </c>
      <c r="FF333">
        <v>1.051139117789627</v>
      </c>
      <c r="FG333">
        <v>0.99127906976744196</v>
      </c>
      <c r="FH333">
        <v>0.89563120896996462</v>
      </c>
      <c r="FI333">
        <v>0.96201124624035561</v>
      </c>
      <c r="FJ333">
        <v>0.84782608695652162</v>
      </c>
      <c r="FK333">
        <v>0.99521040027369134</v>
      </c>
      <c r="FL333">
        <v>0.93088927421352496</v>
      </c>
      <c r="FM333">
        <v>1</v>
      </c>
      <c r="FN333">
        <v>1.0392609699769051</v>
      </c>
      <c r="FO333">
        <v>0.9889451598900304</v>
      </c>
      <c r="FP333">
        <v>0.97413591779542275</v>
      </c>
      <c r="FQ333">
        <v>0.94029850746268651</v>
      </c>
      <c r="FR333">
        <v>0.97566599415325073</v>
      </c>
      <c r="FS333">
        <v>0.88109161793372326</v>
      </c>
      <c r="FT333">
        <v>0.97856292179436277</v>
      </c>
      <c r="FU333">
        <v>1.022569668777189</v>
      </c>
      <c r="FV333">
        <v>0.93986580579820234</v>
      </c>
      <c r="FW333">
        <v>1.003929161209498</v>
      </c>
      <c r="FX333">
        <v>0.97083430165001117</v>
      </c>
      <c r="FY333">
        <v>0.999535747446611</v>
      </c>
      <c r="FZ333">
        <v>1.0107940721079409</v>
      </c>
      <c r="GA333">
        <v>0.9726027397260274</v>
      </c>
      <c r="GB333">
        <v>0.98699421965317913</v>
      </c>
      <c r="GC333">
        <v>0.93987493987494231</v>
      </c>
      <c r="GD333">
        <v>1.016358463726885</v>
      </c>
      <c r="GE333">
        <v>0.99360459086666442</v>
      </c>
      <c r="GF333">
        <v>0.99716933576330991</v>
      </c>
      <c r="GG333">
        <v>0.98537882144439526</v>
      </c>
      <c r="GH333">
        <v>1.003841676367869</v>
      </c>
      <c r="GI333">
        <v>0.99912549191080013</v>
      </c>
      <c r="GJ333">
        <v>0.98660652324774467</v>
      </c>
      <c r="GK333">
        <v>0.92750108271979204</v>
      </c>
      <c r="GL333">
        <v>0.97156153050672134</v>
      </c>
      <c r="GM333">
        <v>0.97816807590875732</v>
      </c>
      <c r="GN333">
        <v>1.0048484848484851</v>
      </c>
      <c r="GO333">
        <v>0.95576328317753767</v>
      </c>
      <c r="GP333">
        <v>0.98456274243905506</v>
      </c>
      <c r="GQ333">
        <v>0.9514849969381507</v>
      </c>
      <c r="GR333">
        <v>1.0128571428571449</v>
      </c>
      <c r="GS333">
        <v>1.0339717601006571</v>
      </c>
      <c r="GT333">
        <v>1.006075092122299</v>
      </c>
    </row>
    <row r="334" spans="1:202" ht="71.25" x14ac:dyDescent="0.45">
      <c r="A334" s="2">
        <v>43507</v>
      </c>
      <c r="B334" s="6">
        <f t="shared" si="5"/>
        <v>7748558.1713168379</v>
      </c>
      <c r="C334" s="6" t="s">
        <v>336</v>
      </c>
      <c r="D334" s="6" t="s">
        <v>1435</v>
      </c>
      <c r="E334" s="6" t="s">
        <v>487</v>
      </c>
      <c r="F334" s="6" t="s">
        <v>1087</v>
      </c>
      <c r="G334" s="6" t="s">
        <v>1165</v>
      </c>
      <c r="H334" s="6" t="s">
        <v>1137</v>
      </c>
      <c r="I334" s="6" t="s">
        <v>1191</v>
      </c>
      <c r="J334" s="6" t="s">
        <v>682</v>
      </c>
      <c r="K334" s="6" t="s">
        <v>1421</v>
      </c>
      <c r="L334" s="6" t="s">
        <v>1397</v>
      </c>
      <c r="M334" s="6" t="s">
        <v>1265</v>
      </c>
      <c r="N334" s="6" t="s">
        <v>1253</v>
      </c>
      <c r="O334" s="6" t="s">
        <v>202</v>
      </c>
      <c r="P334" s="6" t="s">
        <v>1167</v>
      </c>
      <c r="Q334" s="6" t="s">
        <v>1143</v>
      </c>
      <c r="R334" s="6" t="s">
        <v>756</v>
      </c>
      <c r="S334" s="6" t="s">
        <v>636</v>
      </c>
      <c r="T334" s="6" t="s">
        <v>1146</v>
      </c>
      <c r="U334" s="6" t="s">
        <v>244</v>
      </c>
      <c r="V334" s="6" t="s">
        <v>309</v>
      </c>
      <c r="W334" s="6" t="s">
        <v>1340</v>
      </c>
      <c r="X334" s="6" t="s">
        <v>1335</v>
      </c>
      <c r="Y334" s="6" t="s">
        <v>709</v>
      </c>
      <c r="Z334" s="6" t="s">
        <v>1211</v>
      </c>
      <c r="AA334" s="6" t="s">
        <v>683</v>
      </c>
      <c r="AB334" s="6" t="s">
        <v>797</v>
      </c>
      <c r="AC334" s="6" t="s">
        <v>1403</v>
      </c>
      <c r="AD334" s="6" t="s">
        <v>573</v>
      </c>
      <c r="AE334" s="6" t="s">
        <v>1085</v>
      </c>
      <c r="AF334" s="6" t="s">
        <v>802</v>
      </c>
      <c r="AG334" s="6" t="s">
        <v>1399</v>
      </c>
      <c r="AH334" s="6" t="s">
        <v>608</v>
      </c>
      <c r="AI334" s="6" t="s">
        <v>441</v>
      </c>
      <c r="AJ334" s="6" t="s">
        <v>627</v>
      </c>
      <c r="AK334" s="6" t="s">
        <v>592</v>
      </c>
      <c r="AL334" s="6" t="s">
        <v>535</v>
      </c>
      <c r="AM334" s="6" t="s">
        <v>436</v>
      </c>
      <c r="AN334" s="6" t="s">
        <v>1423</v>
      </c>
      <c r="AO334" s="6" t="s">
        <v>1059</v>
      </c>
      <c r="AP334" s="6" t="s">
        <v>979</v>
      </c>
      <c r="AQ334" s="6" t="s">
        <v>565</v>
      </c>
      <c r="AR334" s="6" t="s">
        <v>489</v>
      </c>
      <c r="AS334" s="6" t="s">
        <v>212</v>
      </c>
      <c r="AT334" s="6" t="s">
        <v>1120</v>
      </c>
      <c r="AU334" s="6" t="s">
        <v>692</v>
      </c>
      <c r="AV334" s="6" t="s">
        <v>1034</v>
      </c>
      <c r="AW334" s="6" t="s">
        <v>1107</v>
      </c>
      <c r="AX334" s="6" t="s">
        <v>633</v>
      </c>
      <c r="AY334" s="6" t="s">
        <v>1151</v>
      </c>
      <c r="AZ334" s="6" t="s">
        <v>864</v>
      </c>
      <c r="BA334" s="6" t="s">
        <v>341</v>
      </c>
      <c r="BB334" s="6" t="s">
        <v>1436</v>
      </c>
      <c r="BC334" s="6" t="s">
        <v>490</v>
      </c>
      <c r="BD334" s="6" t="s">
        <v>1090</v>
      </c>
      <c r="BE334" s="6" t="s">
        <v>1170</v>
      </c>
      <c r="BF334" s="6" t="s">
        <v>1138</v>
      </c>
      <c r="BG334" s="6" t="s">
        <v>1195</v>
      </c>
      <c r="BH334" s="6" t="s">
        <v>686</v>
      </c>
      <c r="BI334" s="6" t="s">
        <v>1424</v>
      </c>
      <c r="BJ334" s="6" t="s">
        <v>1400</v>
      </c>
      <c r="BK334" s="6" t="s">
        <v>1268</v>
      </c>
      <c r="BL334" s="6" t="s">
        <v>1254</v>
      </c>
      <c r="BM334" s="6" t="s">
        <v>252</v>
      </c>
      <c r="BN334" s="6" t="s">
        <v>1172</v>
      </c>
      <c r="BO334" s="6" t="s">
        <v>1144</v>
      </c>
      <c r="BP334" s="6" t="s">
        <v>759</v>
      </c>
      <c r="BQ334" s="6" t="s">
        <v>644</v>
      </c>
      <c r="BR334" s="6" t="s">
        <v>1148</v>
      </c>
      <c r="BS334" s="6" t="s">
        <v>294</v>
      </c>
      <c r="BT334" s="6" t="s">
        <v>319</v>
      </c>
      <c r="BU334" s="6" t="s">
        <v>1342</v>
      </c>
      <c r="BV334" s="6" t="s">
        <v>1337</v>
      </c>
      <c r="BW334" s="6" t="s">
        <v>719</v>
      </c>
      <c r="BX334" s="6" t="s">
        <v>1212</v>
      </c>
      <c r="BY334" s="6" t="s">
        <v>687</v>
      </c>
      <c r="BZ334" s="6" t="s">
        <v>799</v>
      </c>
      <c r="CA334" s="6" t="s">
        <v>1405</v>
      </c>
      <c r="CB334" s="6" t="s">
        <v>580</v>
      </c>
      <c r="CC334" s="6" t="s">
        <v>1088</v>
      </c>
      <c r="CD334" s="6" t="s">
        <v>805</v>
      </c>
      <c r="CE334" s="6" t="s">
        <v>1402</v>
      </c>
      <c r="CF334" s="6" t="s">
        <v>614</v>
      </c>
      <c r="CG334" s="6" t="s">
        <v>448</v>
      </c>
      <c r="CH334" s="6" t="s">
        <v>630</v>
      </c>
      <c r="CI334" s="6" t="s">
        <v>602</v>
      </c>
      <c r="CJ334" s="6" t="s">
        <v>543</v>
      </c>
      <c r="CK334" s="6" t="s">
        <v>443</v>
      </c>
      <c r="CL334" s="6" t="s">
        <v>1426</v>
      </c>
      <c r="CM334" s="6" t="s">
        <v>1060</v>
      </c>
      <c r="CN334" s="6" t="s">
        <v>982</v>
      </c>
      <c r="CO334" s="6" t="s">
        <v>569</v>
      </c>
      <c r="CP334" s="6" t="s">
        <v>492</v>
      </c>
      <c r="CQ334" s="6" t="s">
        <v>262</v>
      </c>
      <c r="CR334" s="6" t="s">
        <v>1122</v>
      </c>
      <c r="CS334" s="6" t="s">
        <v>696</v>
      </c>
      <c r="CT334" s="6" t="s">
        <v>1040</v>
      </c>
      <c r="CU334" s="6" t="s">
        <v>1109</v>
      </c>
      <c r="CV334" s="6" t="s">
        <v>641</v>
      </c>
      <c r="CW334" s="6" t="s">
        <v>1152</v>
      </c>
      <c r="CX334" s="6" t="s">
        <v>869</v>
      </c>
      <c r="CY334" s="6">
        <v>154971.1634263366</v>
      </c>
      <c r="CZ334" s="6">
        <v>154971.1634263366</v>
      </c>
      <c r="DA334" s="6">
        <v>154971.1634263366</v>
      </c>
      <c r="DB334" s="6">
        <v>154971.1634263366</v>
      </c>
      <c r="DC334" s="6">
        <v>154971.1634263366</v>
      </c>
      <c r="DD334" s="6">
        <v>154971.1634263366</v>
      </c>
      <c r="DE334" s="6">
        <v>154971.1634263366</v>
      </c>
      <c r="DF334" s="6">
        <v>154971.1634263366</v>
      </c>
      <c r="DG334" s="6">
        <v>154971.1634263366</v>
      </c>
      <c r="DH334" s="6">
        <v>154971.1634263366</v>
      </c>
      <c r="DI334" s="6">
        <v>154971.1634263366</v>
      </c>
      <c r="DJ334">
        <v>154971.1634263366</v>
      </c>
      <c r="DK334">
        <v>154971.1634263366</v>
      </c>
      <c r="DL334">
        <v>154971.1634263366</v>
      </c>
      <c r="DM334">
        <v>154971.1634263366</v>
      </c>
      <c r="DN334">
        <v>154971.1634263366</v>
      </c>
      <c r="DO334">
        <v>154971.1634263366</v>
      </c>
      <c r="DP334">
        <v>154971.1634263366</v>
      </c>
      <c r="DQ334">
        <v>154971.1634263366</v>
      </c>
      <c r="DR334">
        <v>154971.1634263366</v>
      </c>
      <c r="DS334">
        <v>154971.1634263366</v>
      </c>
      <c r="DT334">
        <v>154971.1634263366</v>
      </c>
      <c r="DU334">
        <v>154971.1634263366</v>
      </c>
      <c r="DV334">
        <v>154971.1634263366</v>
      </c>
      <c r="DW334">
        <v>154971.1634263366</v>
      </c>
      <c r="DX334">
        <v>154971.1634263366</v>
      </c>
      <c r="DY334">
        <v>154971.1634263366</v>
      </c>
      <c r="DZ334">
        <v>154971.1634263366</v>
      </c>
      <c r="EA334">
        <v>154971.1634263366</v>
      </c>
      <c r="EB334">
        <v>154971.1634263366</v>
      </c>
      <c r="EC334">
        <v>154971.1634263366</v>
      </c>
      <c r="ED334">
        <v>154971.1634263366</v>
      </c>
      <c r="EE334">
        <v>154971.1634263366</v>
      </c>
      <c r="EF334">
        <v>154971.1634263366</v>
      </c>
      <c r="EG334">
        <v>154971.1634263366</v>
      </c>
      <c r="EH334">
        <v>154971.1634263366</v>
      </c>
      <c r="EI334">
        <v>154971.1634263366</v>
      </c>
      <c r="EJ334">
        <v>154971.1634263366</v>
      </c>
      <c r="EK334">
        <v>154971.1634263366</v>
      </c>
      <c r="EL334">
        <v>154971.1634263366</v>
      </c>
      <c r="EM334">
        <v>154971.1634263366</v>
      </c>
      <c r="EN334">
        <v>154971.1634263366</v>
      </c>
      <c r="EO334">
        <v>154971.1634263366</v>
      </c>
      <c r="EP334">
        <v>154971.1634263366</v>
      </c>
      <c r="EQ334">
        <v>154971.1634263366</v>
      </c>
      <c r="ER334">
        <v>154971.1634263366</v>
      </c>
      <c r="ES334">
        <v>154971.1634263366</v>
      </c>
      <c r="ET334">
        <v>154971.1634263366</v>
      </c>
      <c r="EU334">
        <v>154971.1634263366</v>
      </c>
      <c r="EV334">
        <v>154971.1634263366</v>
      </c>
      <c r="EW334">
        <v>0.95211581291759473</v>
      </c>
      <c r="EX334">
        <v>1.029109983859811</v>
      </c>
      <c r="EY334">
        <v>0.96192826022455769</v>
      </c>
      <c r="EZ334">
        <v>0.97971811619113103</v>
      </c>
      <c r="FA334">
        <v>1.017417556897352</v>
      </c>
      <c r="FB334">
        <v>0.98006182380216389</v>
      </c>
      <c r="FC334">
        <v>0.93184785813571469</v>
      </c>
      <c r="FD334">
        <v>0.97360489275158746</v>
      </c>
      <c r="FE334">
        <v>1.0068565400843881</v>
      </c>
      <c r="FF334">
        <v>0.98480405225273249</v>
      </c>
      <c r="FG334">
        <v>0.95777777777777784</v>
      </c>
      <c r="FH334">
        <v>1.0293947012183331</v>
      </c>
      <c r="FI334">
        <v>0.99392302498311946</v>
      </c>
      <c r="FJ334">
        <v>0.95806429688030992</v>
      </c>
      <c r="FK334">
        <v>0.95186391603329712</v>
      </c>
      <c r="FL334">
        <v>1</v>
      </c>
      <c r="FM334">
        <v>0.85944363103953159</v>
      </c>
      <c r="FN334">
        <v>1.013944147626084</v>
      </c>
      <c r="FO334">
        <v>0.96371832465315777</v>
      </c>
      <c r="FP334">
        <v>1.035907525823905</v>
      </c>
      <c r="FQ334">
        <v>0.84033613445378152</v>
      </c>
      <c r="FR334">
        <v>0.99646388972130651</v>
      </c>
      <c r="FS334">
        <v>0.95773059573806196</v>
      </c>
      <c r="FT334">
        <v>0.98446016467586694</v>
      </c>
      <c r="FU334">
        <v>0.97474645030425966</v>
      </c>
      <c r="FV334">
        <v>0.91557694520075172</v>
      </c>
      <c r="FW334">
        <v>0.81914191419141913</v>
      </c>
      <c r="FX334">
        <v>0.97531124709854389</v>
      </c>
      <c r="FY334">
        <v>0.96415201361315939</v>
      </c>
      <c r="FZ334">
        <v>0.97354877318970889</v>
      </c>
      <c r="GA334">
        <v>0.99826212889210708</v>
      </c>
      <c r="GB334">
        <v>1.0031345505838101</v>
      </c>
      <c r="GC334">
        <v>0.98862287297190343</v>
      </c>
      <c r="GD334">
        <v>1.0068355448331321</v>
      </c>
      <c r="GE334">
        <v>0.97148662821185106</v>
      </c>
      <c r="GF334">
        <v>0.98246402877697836</v>
      </c>
      <c r="GG334">
        <v>0.94111424541607813</v>
      </c>
      <c r="GH334">
        <v>1.014129259058951</v>
      </c>
      <c r="GI334">
        <v>0.93468468468468469</v>
      </c>
      <c r="GJ334">
        <v>0.92821700297717502</v>
      </c>
      <c r="GK334">
        <v>0.95994659546061412</v>
      </c>
      <c r="GL334">
        <v>0.97130860741777469</v>
      </c>
      <c r="GM334">
        <v>0.99211952060416997</v>
      </c>
      <c r="GN334">
        <v>0.91677995727325701</v>
      </c>
      <c r="GO334">
        <v>0.98117628980830551</v>
      </c>
      <c r="GP334">
        <v>0.92957746478873238</v>
      </c>
      <c r="GQ334">
        <v>0.97067117879300613</v>
      </c>
      <c r="GR334">
        <v>0.96030199707744768</v>
      </c>
      <c r="GS334">
        <v>0.9699794480328835</v>
      </c>
      <c r="GT334">
        <v>0.94000570830558461</v>
      </c>
    </row>
    <row r="335" spans="1:202" ht="85.5" x14ac:dyDescent="0.45">
      <c r="A335" s="2">
        <v>43514</v>
      </c>
      <c r="B335" s="6">
        <f t="shared" si="5"/>
        <v>7491893.0840164386</v>
      </c>
      <c r="C335" s="6" t="s">
        <v>336</v>
      </c>
      <c r="D335" s="6" t="s">
        <v>1435</v>
      </c>
      <c r="E335" s="6" t="s">
        <v>1087</v>
      </c>
      <c r="F335" s="6" t="s">
        <v>309</v>
      </c>
      <c r="G335" s="6" t="s">
        <v>1421</v>
      </c>
      <c r="H335" s="6" t="s">
        <v>1397</v>
      </c>
      <c r="I335" s="6" t="s">
        <v>1137</v>
      </c>
      <c r="J335" s="6" t="s">
        <v>682</v>
      </c>
      <c r="K335" s="6" t="s">
        <v>1143</v>
      </c>
      <c r="L335" s="6" t="s">
        <v>756</v>
      </c>
      <c r="M335" s="6" t="s">
        <v>1265</v>
      </c>
      <c r="N335" s="6" t="s">
        <v>487</v>
      </c>
      <c r="O335" s="6" t="s">
        <v>1399</v>
      </c>
      <c r="P335" s="6" t="s">
        <v>202</v>
      </c>
      <c r="Q335" s="6" t="s">
        <v>1379</v>
      </c>
      <c r="R335" s="6" t="s">
        <v>1253</v>
      </c>
      <c r="S335" s="6" t="s">
        <v>608</v>
      </c>
      <c r="T335" s="6" t="s">
        <v>398</v>
      </c>
      <c r="U335" s="6" t="s">
        <v>817</v>
      </c>
      <c r="V335" s="6" t="s">
        <v>1317</v>
      </c>
      <c r="W335" s="6" t="s">
        <v>1336</v>
      </c>
      <c r="X335" s="6" t="s">
        <v>592</v>
      </c>
      <c r="Y335" s="6" t="s">
        <v>640</v>
      </c>
      <c r="Z335" s="6" t="s">
        <v>1167</v>
      </c>
      <c r="AA335" s="6" t="s">
        <v>1085</v>
      </c>
      <c r="AB335" s="6" t="s">
        <v>364</v>
      </c>
      <c r="AC335" s="6" t="s">
        <v>1229</v>
      </c>
      <c r="AD335" s="6" t="s">
        <v>627</v>
      </c>
      <c r="AE335" s="6" t="s">
        <v>683</v>
      </c>
      <c r="AF335" s="6" t="s">
        <v>573</v>
      </c>
      <c r="AG335" s="6" t="s">
        <v>212</v>
      </c>
      <c r="AH335" s="6" t="s">
        <v>441</v>
      </c>
      <c r="AI335" s="6" t="s">
        <v>997</v>
      </c>
      <c r="AJ335" s="6" t="s">
        <v>1146</v>
      </c>
      <c r="AK335" s="6" t="s">
        <v>1431</v>
      </c>
      <c r="AL335" s="6" t="s">
        <v>1377</v>
      </c>
      <c r="AM335" s="6" t="s">
        <v>1211</v>
      </c>
      <c r="AN335" s="6" t="s">
        <v>652</v>
      </c>
      <c r="AO335" s="6" t="s">
        <v>327</v>
      </c>
      <c r="AP335" s="6" t="s">
        <v>742</v>
      </c>
      <c r="AQ335" s="6" t="s">
        <v>1213</v>
      </c>
      <c r="AR335" s="6" t="s">
        <v>1131</v>
      </c>
      <c r="AS335" s="6" t="s">
        <v>818</v>
      </c>
      <c r="AT335" s="6" t="s">
        <v>692</v>
      </c>
      <c r="AU335" s="6" t="s">
        <v>565</v>
      </c>
      <c r="AV335" s="6" t="s">
        <v>1107</v>
      </c>
      <c r="AW335" s="6" t="s">
        <v>783</v>
      </c>
      <c r="AX335" s="6" t="s">
        <v>1407</v>
      </c>
      <c r="AY335" s="6" t="s">
        <v>1423</v>
      </c>
      <c r="AZ335" s="6" t="s">
        <v>1032</v>
      </c>
      <c r="BA335" s="6" t="s">
        <v>341</v>
      </c>
      <c r="BB335" s="6" t="s">
        <v>1436</v>
      </c>
      <c r="BC335" s="6" t="s">
        <v>1090</v>
      </c>
      <c r="BD335" s="6" t="s">
        <v>319</v>
      </c>
      <c r="BE335" s="6" t="s">
        <v>1424</v>
      </c>
      <c r="BF335" s="6" t="s">
        <v>1400</v>
      </c>
      <c r="BG335" s="6" t="s">
        <v>1138</v>
      </c>
      <c r="BH335" s="6" t="s">
        <v>686</v>
      </c>
      <c r="BI335" s="6" t="s">
        <v>1144</v>
      </c>
      <c r="BJ335" s="6" t="s">
        <v>759</v>
      </c>
      <c r="BK335" s="6" t="s">
        <v>1268</v>
      </c>
      <c r="BL335" s="6" t="s">
        <v>490</v>
      </c>
      <c r="BM335" s="6" t="s">
        <v>1402</v>
      </c>
      <c r="BN335" s="6" t="s">
        <v>252</v>
      </c>
      <c r="BO335" s="6" t="s">
        <v>1381</v>
      </c>
      <c r="BP335" s="6" t="s">
        <v>1254</v>
      </c>
      <c r="BQ335" s="6" t="s">
        <v>614</v>
      </c>
      <c r="BR335" s="6" t="s">
        <v>407</v>
      </c>
      <c r="BS335" s="6" t="s">
        <v>823</v>
      </c>
      <c r="BT335" s="6" t="s">
        <v>1318</v>
      </c>
      <c r="BU335" s="6" t="s">
        <v>1338</v>
      </c>
      <c r="BV335" s="6" t="s">
        <v>602</v>
      </c>
      <c r="BW335" s="6" t="s">
        <v>648</v>
      </c>
      <c r="BX335" s="6" t="s">
        <v>1172</v>
      </c>
      <c r="BY335" s="6" t="s">
        <v>1088</v>
      </c>
      <c r="BZ335" s="6" t="s">
        <v>373</v>
      </c>
      <c r="CA335" s="6" t="s">
        <v>1231</v>
      </c>
      <c r="CB335" s="6" t="s">
        <v>630</v>
      </c>
      <c r="CC335" s="6" t="s">
        <v>687</v>
      </c>
      <c r="CD335" s="6" t="s">
        <v>580</v>
      </c>
      <c r="CE335" s="6" t="s">
        <v>262</v>
      </c>
      <c r="CF335" s="6" t="s">
        <v>448</v>
      </c>
      <c r="CG335" s="6" t="s">
        <v>998</v>
      </c>
      <c r="CH335" s="6" t="s">
        <v>1148</v>
      </c>
      <c r="CI335" s="6" t="s">
        <v>1432</v>
      </c>
      <c r="CJ335" s="6" t="s">
        <v>1378</v>
      </c>
      <c r="CK335" s="6" t="s">
        <v>1212</v>
      </c>
      <c r="CL335" s="6" t="s">
        <v>657</v>
      </c>
      <c r="CM335" s="6" t="s">
        <v>334</v>
      </c>
      <c r="CN335" s="6" t="s">
        <v>747</v>
      </c>
      <c r="CO335" s="6" t="s">
        <v>1215</v>
      </c>
      <c r="CP335" s="6" t="s">
        <v>1132</v>
      </c>
      <c r="CQ335" s="6" t="s">
        <v>824</v>
      </c>
      <c r="CR335" s="6" t="s">
        <v>696</v>
      </c>
      <c r="CS335" s="6" t="s">
        <v>569</v>
      </c>
      <c r="CT335" s="6" t="s">
        <v>1109</v>
      </c>
      <c r="CU335" s="6" t="s">
        <v>787</v>
      </c>
      <c r="CV335" s="6" t="s">
        <v>1408</v>
      </c>
      <c r="CW335" s="6" t="s">
        <v>1426</v>
      </c>
      <c r="CX335" s="6" t="s">
        <v>1038</v>
      </c>
      <c r="CY335" s="6">
        <v>149837.86168032861</v>
      </c>
      <c r="CZ335" s="6">
        <v>149837.86168032861</v>
      </c>
      <c r="DA335" s="6">
        <v>149837.86168032861</v>
      </c>
      <c r="DB335" s="6">
        <v>149837.86168032861</v>
      </c>
      <c r="DC335" s="6">
        <v>149837.86168032861</v>
      </c>
      <c r="DD335" s="6">
        <v>149837.86168032861</v>
      </c>
      <c r="DE335" s="6">
        <v>149837.86168032861</v>
      </c>
      <c r="DF335" s="6">
        <v>149837.86168032861</v>
      </c>
      <c r="DG335" s="6">
        <v>149837.86168032861</v>
      </c>
      <c r="DH335" s="6">
        <v>149837.86168032861</v>
      </c>
      <c r="DI335" s="6">
        <v>149837.86168032861</v>
      </c>
      <c r="DJ335">
        <v>149837.86168032861</v>
      </c>
      <c r="DK335">
        <v>149837.86168032861</v>
      </c>
      <c r="DL335">
        <v>149837.86168032861</v>
      </c>
      <c r="DM335">
        <v>149837.86168032861</v>
      </c>
      <c r="DN335">
        <v>149837.86168032861</v>
      </c>
      <c r="DO335">
        <v>149837.86168032861</v>
      </c>
      <c r="DP335">
        <v>149837.86168032861</v>
      </c>
      <c r="DQ335">
        <v>149837.86168032861</v>
      </c>
      <c r="DR335">
        <v>149837.86168032861</v>
      </c>
      <c r="DS335">
        <v>149837.86168032861</v>
      </c>
      <c r="DT335">
        <v>149837.86168032861</v>
      </c>
      <c r="DU335">
        <v>149837.86168032861</v>
      </c>
      <c r="DV335">
        <v>149837.86168032861</v>
      </c>
      <c r="DW335">
        <v>149837.86168032861</v>
      </c>
      <c r="DX335">
        <v>149837.86168032861</v>
      </c>
      <c r="DY335">
        <v>149837.86168032861</v>
      </c>
      <c r="DZ335">
        <v>149837.86168032861</v>
      </c>
      <c r="EA335">
        <v>149837.86168032861</v>
      </c>
      <c r="EB335">
        <v>149837.86168032861</v>
      </c>
      <c r="EC335">
        <v>149837.86168032861</v>
      </c>
      <c r="ED335">
        <v>149837.86168032861</v>
      </c>
      <c r="EE335">
        <v>149837.86168032861</v>
      </c>
      <c r="EF335">
        <v>149837.86168032861</v>
      </c>
      <c r="EG335">
        <v>149837.86168032861</v>
      </c>
      <c r="EH335">
        <v>149837.86168032861</v>
      </c>
      <c r="EI335">
        <v>149837.86168032861</v>
      </c>
      <c r="EJ335">
        <v>149837.86168032861</v>
      </c>
      <c r="EK335">
        <v>149837.86168032861</v>
      </c>
      <c r="EL335">
        <v>149837.86168032861</v>
      </c>
      <c r="EM335">
        <v>149837.86168032861</v>
      </c>
      <c r="EN335">
        <v>149837.86168032861</v>
      </c>
      <c r="EO335">
        <v>149837.86168032861</v>
      </c>
      <c r="EP335">
        <v>149837.86168032861</v>
      </c>
      <c r="EQ335">
        <v>149837.86168032861</v>
      </c>
      <c r="ER335">
        <v>149837.86168032861</v>
      </c>
      <c r="ES335">
        <v>149837.86168032861</v>
      </c>
      <c r="ET335">
        <v>149837.86168032861</v>
      </c>
      <c r="EU335">
        <v>149837.86168032861</v>
      </c>
      <c r="EV335">
        <v>149837.86168032861</v>
      </c>
      <c r="EW335">
        <v>0.95906432748538006</v>
      </c>
      <c r="EX335">
        <v>1.106704755503277</v>
      </c>
      <c r="EY335">
        <v>1.0243859649122811</v>
      </c>
      <c r="EZ335">
        <v>1.078822412155745</v>
      </c>
      <c r="FA335">
        <v>1.056050288108958</v>
      </c>
      <c r="FB335">
        <v>1.016513264753655</v>
      </c>
      <c r="FC335">
        <v>0.9586815959627818</v>
      </c>
      <c r="FD335">
        <v>0.99954915692344681</v>
      </c>
      <c r="FE335">
        <v>1.1224334600760451</v>
      </c>
      <c r="FF335">
        <v>1</v>
      </c>
      <c r="FG335">
        <v>1.064965197215777</v>
      </c>
      <c r="FH335">
        <v>1.0228899819802271</v>
      </c>
      <c r="FI335">
        <v>1.0333671840998111</v>
      </c>
      <c r="FJ335">
        <v>1.0206351902173909</v>
      </c>
      <c r="FK335">
        <v>0.99877237851662404</v>
      </c>
      <c r="FL335">
        <v>1.050911140334398</v>
      </c>
      <c r="FM335">
        <v>0.93953597375205067</v>
      </c>
      <c r="FN335">
        <v>1.0233861144945191</v>
      </c>
      <c r="FO335">
        <v>0.99606919237461378</v>
      </c>
      <c r="FP335">
        <v>0.98244680851063371</v>
      </c>
      <c r="FQ335">
        <v>0.97004473837774752</v>
      </c>
      <c r="FR335">
        <v>1.0186896970514809</v>
      </c>
      <c r="FS335">
        <v>1.025598067482272</v>
      </c>
      <c r="FT335">
        <v>1.032349602724177</v>
      </c>
      <c r="FU335">
        <v>1.041181315448876</v>
      </c>
      <c r="FV335">
        <v>1.0312259800153729</v>
      </c>
      <c r="FW335">
        <v>1.0384161531401599</v>
      </c>
      <c r="FX335">
        <v>1.026091586794462</v>
      </c>
      <c r="FY335">
        <v>0.99615024451149714</v>
      </c>
      <c r="FZ335">
        <v>1.015000721188519</v>
      </c>
      <c r="GA335">
        <v>1.0430249875889459</v>
      </c>
      <c r="GB335">
        <v>1.0734514159911941</v>
      </c>
      <c r="GC335">
        <v>1.0546473610462399</v>
      </c>
      <c r="GD335">
        <v>0.9482043424642177</v>
      </c>
      <c r="GE335">
        <v>1.011560693641619</v>
      </c>
      <c r="GF335">
        <v>0.99566831683168311</v>
      </c>
      <c r="GG335">
        <v>1.0122511485451759</v>
      </c>
      <c r="GH335">
        <v>0.98232808298117547</v>
      </c>
      <c r="GI335">
        <v>1.0338540046051401</v>
      </c>
      <c r="GJ335">
        <v>0.9894332752889029</v>
      </c>
      <c r="GK335">
        <v>1.02746735775243</v>
      </c>
      <c r="GL335">
        <v>1.0630717499876381</v>
      </c>
      <c r="GM335">
        <v>0.98154530294608111</v>
      </c>
      <c r="GN335">
        <v>0.97173172546102349</v>
      </c>
      <c r="GO335">
        <v>0.9852573018080667</v>
      </c>
      <c r="GP335">
        <v>1.0613015688553169</v>
      </c>
      <c r="GQ335">
        <v>0.97563946406820945</v>
      </c>
      <c r="GR335">
        <v>1.0151380725296659</v>
      </c>
      <c r="GS335">
        <v>1.0721285247650161</v>
      </c>
      <c r="GT335">
        <v>1.0140845070422539</v>
      </c>
    </row>
    <row r="336" spans="1:202" ht="85.5" x14ac:dyDescent="0.45">
      <c r="A336" s="2">
        <v>43521</v>
      </c>
      <c r="B336" s="6">
        <f t="shared" si="5"/>
        <v>7635995.4068230959</v>
      </c>
      <c r="C336" s="6" t="s">
        <v>336</v>
      </c>
      <c r="D336" s="6" t="s">
        <v>1143</v>
      </c>
      <c r="E336" s="6" t="s">
        <v>1435</v>
      </c>
      <c r="F336" s="6" t="s">
        <v>309</v>
      </c>
      <c r="G336" s="6" t="s">
        <v>1253</v>
      </c>
      <c r="H336" s="6" t="s">
        <v>1397</v>
      </c>
      <c r="I336" s="6" t="s">
        <v>1399</v>
      </c>
      <c r="J336" s="6" t="s">
        <v>1437</v>
      </c>
      <c r="K336" s="6" t="s">
        <v>946</v>
      </c>
      <c r="L336" s="6" t="s">
        <v>640</v>
      </c>
      <c r="M336" s="6" t="s">
        <v>532</v>
      </c>
      <c r="N336" s="6" t="s">
        <v>592</v>
      </c>
      <c r="O336" s="6" t="s">
        <v>202</v>
      </c>
      <c r="P336" s="6" t="s">
        <v>398</v>
      </c>
      <c r="Q336" s="6" t="s">
        <v>627</v>
      </c>
      <c r="R336" s="6" t="s">
        <v>487</v>
      </c>
      <c r="S336" s="6" t="s">
        <v>997</v>
      </c>
      <c r="T336" s="6" t="s">
        <v>327</v>
      </c>
      <c r="U336" s="6" t="s">
        <v>1087</v>
      </c>
      <c r="V336" s="6" t="s">
        <v>1423</v>
      </c>
      <c r="W336" s="6" t="s">
        <v>1107</v>
      </c>
      <c r="X336" s="6" t="s">
        <v>364</v>
      </c>
      <c r="Y336" s="6" t="s">
        <v>1133</v>
      </c>
      <c r="Z336" s="6" t="s">
        <v>212</v>
      </c>
      <c r="AA336" s="6" t="s">
        <v>1229</v>
      </c>
      <c r="AB336" s="6" t="s">
        <v>1137</v>
      </c>
      <c r="AC336" s="6" t="s">
        <v>441</v>
      </c>
      <c r="AD336" s="6" t="s">
        <v>1265</v>
      </c>
      <c r="AE336" s="6" t="s">
        <v>399</v>
      </c>
      <c r="AF336" s="6" t="s">
        <v>1336</v>
      </c>
      <c r="AG336" s="6" t="s">
        <v>1085</v>
      </c>
      <c r="AH336" s="6" t="s">
        <v>682</v>
      </c>
      <c r="AI336" s="6" t="s">
        <v>1379</v>
      </c>
      <c r="AJ336" s="6" t="s">
        <v>1131</v>
      </c>
      <c r="AK336" s="6" t="s">
        <v>489</v>
      </c>
      <c r="AL336" s="6" t="s">
        <v>1032</v>
      </c>
      <c r="AM336" s="6" t="s">
        <v>817</v>
      </c>
      <c r="AN336" s="6" t="s">
        <v>1407</v>
      </c>
      <c r="AO336" s="6" t="s">
        <v>240</v>
      </c>
      <c r="AP336" s="6" t="s">
        <v>307</v>
      </c>
      <c r="AQ336" s="6" t="s">
        <v>1431</v>
      </c>
      <c r="AR336" s="6" t="s">
        <v>1271</v>
      </c>
      <c r="AS336" s="6" t="s">
        <v>1213</v>
      </c>
      <c r="AT336" s="6" t="s">
        <v>683</v>
      </c>
      <c r="AU336" s="6" t="s">
        <v>452</v>
      </c>
      <c r="AV336" s="6" t="s">
        <v>636</v>
      </c>
      <c r="AW336" s="6" t="s">
        <v>510</v>
      </c>
      <c r="AX336" s="6" t="s">
        <v>652</v>
      </c>
      <c r="AY336" s="6" t="s">
        <v>573</v>
      </c>
      <c r="AZ336" s="6" t="s">
        <v>1211</v>
      </c>
      <c r="BA336" s="6" t="s">
        <v>341</v>
      </c>
      <c r="BB336" s="6" t="s">
        <v>1144</v>
      </c>
      <c r="BC336" s="6" t="s">
        <v>1436</v>
      </c>
      <c r="BD336" s="6" t="s">
        <v>319</v>
      </c>
      <c r="BE336" s="6" t="s">
        <v>1254</v>
      </c>
      <c r="BF336" s="6" t="s">
        <v>1400</v>
      </c>
      <c r="BG336" s="6" t="s">
        <v>1402</v>
      </c>
      <c r="BH336" s="6" t="s">
        <v>1438</v>
      </c>
      <c r="BI336" s="6" t="s">
        <v>950</v>
      </c>
      <c r="BJ336" s="6" t="s">
        <v>648</v>
      </c>
      <c r="BK336" s="6" t="s">
        <v>540</v>
      </c>
      <c r="BL336" s="6" t="s">
        <v>602</v>
      </c>
      <c r="BM336" s="6" t="s">
        <v>252</v>
      </c>
      <c r="BN336" s="6" t="s">
        <v>407</v>
      </c>
      <c r="BO336" s="6" t="s">
        <v>630</v>
      </c>
      <c r="BP336" s="6" t="s">
        <v>490</v>
      </c>
      <c r="BQ336" s="6" t="s">
        <v>998</v>
      </c>
      <c r="BR336" s="6" t="s">
        <v>334</v>
      </c>
      <c r="BS336" s="6" t="s">
        <v>1090</v>
      </c>
      <c r="BT336" s="6" t="s">
        <v>1426</v>
      </c>
      <c r="BU336" s="6" t="s">
        <v>1109</v>
      </c>
      <c r="BV336" s="6" t="s">
        <v>373</v>
      </c>
      <c r="BW336" s="6" t="s">
        <v>1134</v>
      </c>
      <c r="BX336" s="6" t="s">
        <v>262</v>
      </c>
      <c r="BY336" s="6" t="s">
        <v>1231</v>
      </c>
      <c r="BZ336" s="6" t="s">
        <v>1138</v>
      </c>
      <c r="CA336" s="6" t="s">
        <v>448</v>
      </c>
      <c r="CB336" s="6" t="s">
        <v>1268</v>
      </c>
      <c r="CC336" s="6" t="s">
        <v>408</v>
      </c>
      <c r="CD336" s="6" t="s">
        <v>1338</v>
      </c>
      <c r="CE336" s="6" t="s">
        <v>1088</v>
      </c>
      <c r="CF336" s="6" t="s">
        <v>686</v>
      </c>
      <c r="CG336" s="6" t="s">
        <v>1381</v>
      </c>
      <c r="CH336" s="6" t="s">
        <v>1132</v>
      </c>
      <c r="CI336" s="6" t="s">
        <v>492</v>
      </c>
      <c r="CJ336" s="6" t="s">
        <v>1038</v>
      </c>
      <c r="CK336" s="6" t="s">
        <v>823</v>
      </c>
      <c r="CL336" s="6" t="s">
        <v>1408</v>
      </c>
      <c r="CM336" s="6" t="s">
        <v>290</v>
      </c>
      <c r="CN336" s="6" t="s">
        <v>317</v>
      </c>
      <c r="CO336" s="6" t="s">
        <v>1432</v>
      </c>
      <c r="CP336" s="6" t="s">
        <v>1272</v>
      </c>
      <c r="CQ336" s="6" t="s">
        <v>1215</v>
      </c>
      <c r="CR336" s="6" t="s">
        <v>687</v>
      </c>
      <c r="CS336" s="6" t="s">
        <v>459</v>
      </c>
      <c r="CT336" s="6" t="s">
        <v>644</v>
      </c>
      <c r="CU336" s="6" t="s">
        <v>514</v>
      </c>
      <c r="CV336" s="6" t="s">
        <v>657</v>
      </c>
      <c r="CW336" s="6" t="s">
        <v>580</v>
      </c>
      <c r="CX336" s="6" t="s">
        <v>1212</v>
      </c>
      <c r="CY336" s="6">
        <v>152719.90813646201</v>
      </c>
      <c r="CZ336" s="6">
        <v>152719.90813646201</v>
      </c>
      <c r="DA336" s="6">
        <v>152719.90813646201</v>
      </c>
      <c r="DB336" s="6">
        <v>152719.90813646201</v>
      </c>
      <c r="DC336" s="6">
        <v>152719.90813646201</v>
      </c>
      <c r="DD336" s="6">
        <v>152719.90813646201</v>
      </c>
      <c r="DE336" s="6">
        <v>152719.90813646201</v>
      </c>
      <c r="DF336" s="6">
        <v>152719.90813646201</v>
      </c>
      <c r="DG336" s="6">
        <v>152719.90813646201</v>
      </c>
      <c r="DH336" s="6">
        <v>152719.90813646201</v>
      </c>
      <c r="DI336" s="6">
        <v>152719.90813646201</v>
      </c>
      <c r="DJ336">
        <v>152719.90813646201</v>
      </c>
      <c r="DK336">
        <v>152719.90813646201</v>
      </c>
      <c r="DL336">
        <v>152719.90813646201</v>
      </c>
      <c r="DM336">
        <v>152719.90813646201</v>
      </c>
      <c r="DN336">
        <v>152719.90813646201</v>
      </c>
      <c r="DO336">
        <v>152719.90813646201</v>
      </c>
      <c r="DP336">
        <v>152719.90813646201</v>
      </c>
      <c r="DQ336">
        <v>152719.90813646201</v>
      </c>
      <c r="DR336">
        <v>152719.90813646201</v>
      </c>
      <c r="DS336">
        <v>152719.90813646201</v>
      </c>
      <c r="DT336">
        <v>152719.90813646201</v>
      </c>
      <c r="DU336">
        <v>152719.90813646201</v>
      </c>
      <c r="DV336">
        <v>152719.90813646201</v>
      </c>
      <c r="DW336">
        <v>152719.90813646201</v>
      </c>
      <c r="DX336">
        <v>152719.90813646201</v>
      </c>
      <c r="DY336">
        <v>152719.90813646201</v>
      </c>
      <c r="DZ336">
        <v>152719.90813646201</v>
      </c>
      <c r="EA336">
        <v>152719.90813646201</v>
      </c>
      <c r="EB336">
        <v>152719.90813646201</v>
      </c>
      <c r="EC336">
        <v>152719.90813646201</v>
      </c>
      <c r="ED336">
        <v>152719.90813646201</v>
      </c>
      <c r="EE336">
        <v>152719.90813646201</v>
      </c>
      <c r="EF336">
        <v>152719.90813646201</v>
      </c>
      <c r="EG336">
        <v>152719.90813646201</v>
      </c>
      <c r="EH336">
        <v>152719.90813646201</v>
      </c>
      <c r="EI336">
        <v>152719.90813646201</v>
      </c>
      <c r="EJ336">
        <v>152719.90813646201</v>
      </c>
      <c r="EK336">
        <v>152719.90813646201</v>
      </c>
      <c r="EL336">
        <v>152719.90813646201</v>
      </c>
      <c r="EM336">
        <v>152719.90813646201</v>
      </c>
      <c r="EN336">
        <v>152719.90813646201</v>
      </c>
      <c r="EO336">
        <v>152719.90813646201</v>
      </c>
      <c r="EP336">
        <v>152719.90813646201</v>
      </c>
      <c r="EQ336">
        <v>152719.90813646201</v>
      </c>
      <c r="ER336">
        <v>152719.90813646201</v>
      </c>
      <c r="ES336">
        <v>152719.90813646201</v>
      </c>
      <c r="ET336">
        <v>152719.90813646201</v>
      </c>
      <c r="EU336">
        <v>152719.90813646201</v>
      </c>
      <c r="EV336">
        <v>152719.90813646201</v>
      </c>
      <c r="EW336">
        <v>1.159756097560976</v>
      </c>
      <c r="EX336">
        <v>0.99424119241192421</v>
      </c>
      <c r="EY336">
        <v>1.127492661200526</v>
      </c>
      <c r="EZ336">
        <v>1.058538732394366</v>
      </c>
      <c r="FA336">
        <v>1.11601716124419</v>
      </c>
      <c r="FB336">
        <v>1.036617842876165</v>
      </c>
      <c r="FC336">
        <v>1.066966165941317</v>
      </c>
      <c r="FD336">
        <v>0.93585933630510143</v>
      </c>
      <c r="FE336">
        <v>1.017496635262449</v>
      </c>
      <c r="FF336">
        <v>0.9980625308665424</v>
      </c>
      <c r="FG336">
        <v>1.036446966390222</v>
      </c>
      <c r="FH336">
        <v>0.97032719565505365</v>
      </c>
      <c r="FI336">
        <v>1.112779765371495</v>
      </c>
      <c r="FJ336">
        <v>0.97548202808855033</v>
      </c>
      <c r="FK336">
        <v>0.94343539180072644</v>
      </c>
      <c r="FL336">
        <v>1.0099350886381311</v>
      </c>
      <c r="FM336">
        <v>0.99889282550930025</v>
      </c>
      <c r="FN336">
        <v>0.97513995064106429</v>
      </c>
      <c r="FO336">
        <v>1.0561740023976709</v>
      </c>
      <c r="FP336">
        <v>0.99875645091089971</v>
      </c>
      <c r="FQ336">
        <v>1.047358335614563</v>
      </c>
      <c r="FR336">
        <v>1.0613062517469489</v>
      </c>
      <c r="FS336">
        <v>1.020080321285141</v>
      </c>
      <c r="FT336">
        <v>1.0612406790417259</v>
      </c>
      <c r="FU336">
        <v>1.080555555555555</v>
      </c>
      <c r="FV336">
        <v>0.97433788452048031</v>
      </c>
      <c r="FW336">
        <v>1.048102917870793</v>
      </c>
      <c r="FX336">
        <v>1.1122004357298469</v>
      </c>
      <c r="FY336">
        <v>1.1507805559081099</v>
      </c>
      <c r="FZ336">
        <v>1.010066172047323</v>
      </c>
      <c r="GA336">
        <v>0.98423550683693084</v>
      </c>
      <c r="GB336">
        <v>1.06065070964638</v>
      </c>
      <c r="GC336">
        <v>0.99539076103656665</v>
      </c>
      <c r="GD336">
        <v>0.99164000871096725</v>
      </c>
      <c r="GE336">
        <v>0.98772563176895312</v>
      </c>
      <c r="GF336">
        <v>1.055555555555556</v>
      </c>
      <c r="GG336">
        <v>1.0964266360651549</v>
      </c>
      <c r="GH336">
        <v>1.060359425356421</v>
      </c>
      <c r="GI336">
        <v>1.046553267681289</v>
      </c>
      <c r="GJ336">
        <v>1.007744933522654</v>
      </c>
      <c r="GK336">
        <v>1.158260869565217</v>
      </c>
      <c r="GL336">
        <v>0.97474315068493145</v>
      </c>
      <c r="GM336">
        <v>0.91559161378423981</v>
      </c>
      <c r="GN336">
        <v>1.041570921245039</v>
      </c>
      <c r="GO336">
        <v>1.0083160083160081</v>
      </c>
      <c r="GP336">
        <v>0.97060984570168995</v>
      </c>
      <c r="GQ336">
        <v>1.2151001540832049</v>
      </c>
      <c r="GR336">
        <v>0.98743644896362937</v>
      </c>
      <c r="GS336">
        <v>1.0402870541423901</v>
      </c>
      <c r="GT336">
        <v>1.008611660654021</v>
      </c>
    </row>
    <row r="337" spans="1:202" ht="71.25" x14ac:dyDescent="0.45">
      <c r="A337" s="2">
        <v>43529</v>
      </c>
      <c r="B337" s="6">
        <f t="shared" si="5"/>
        <v>7904974.4589840071</v>
      </c>
      <c r="C337" s="6" t="s">
        <v>309</v>
      </c>
      <c r="D337" s="6" t="s">
        <v>1435</v>
      </c>
      <c r="E337" s="6" t="s">
        <v>551</v>
      </c>
      <c r="F337" s="6" t="s">
        <v>1253</v>
      </c>
      <c r="G337" s="6" t="s">
        <v>1397</v>
      </c>
      <c r="H337" s="6" t="s">
        <v>1103</v>
      </c>
      <c r="I337" s="6" t="s">
        <v>532</v>
      </c>
      <c r="J337" s="6" t="s">
        <v>1087</v>
      </c>
      <c r="K337" s="6" t="s">
        <v>1265</v>
      </c>
      <c r="L337" s="6" t="s">
        <v>510</v>
      </c>
      <c r="M337" s="6" t="s">
        <v>1143</v>
      </c>
      <c r="N337" s="6" t="s">
        <v>202</v>
      </c>
      <c r="O337" s="6" t="s">
        <v>399</v>
      </c>
      <c r="P337" s="6" t="s">
        <v>441</v>
      </c>
      <c r="Q337" s="6" t="s">
        <v>336</v>
      </c>
      <c r="R337" s="6" t="s">
        <v>364</v>
      </c>
      <c r="S337" s="6" t="s">
        <v>1133</v>
      </c>
      <c r="T337" s="6" t="s">
        <v>208</v>
      </c>
      <c r="U337" s="6" t="s">
        <v>585</v>
      </c>
      <c r="V337" s="6" t="s">
        <v>946</v>
      </c>
      <c r="W337" s="6" t="s">
        <v>1107</v>
      </c>
      <c r="X337" s="6" t="s">
        <v>1032</v>
      </c>
      <c r="Y337" s="6" t="s">
        <v>395</v>
      </c>
      <c r="Z337" s="6" t="s">
        <v>204</v>
      </c>
      <c r="AA337" s="6" t="s">
        <v>212</v>
      </c>
      <c r="AB337" s="6" t="s">
        <v>841</v>
      </c>
      <c r="AC337" s="6" t="s">
        <v>997</v>
      </c>
      <c r="AD337" s="6" t="s">
        <v>214</v>
      </c>
      <c r="AE337" s="6" t="s">
        <v>667</v>
      </c>
      <c r="AF337" s="6" t="s">
        <v>975</v>
      </c>
      <c r="AG337" s="6" t="s">
        <v>817</v>
      </c>
      <c r="AH337" s="6" t="s">
        <v>1399</v>
      </c>
      <c r="AI337" s="6" t="s">
        <v>605</v>
      </c>
      <c r="AJ337" s="6" t="s">
        <v>587</v>
      </c>
      <c r="AK337" s="6" t="s">
        <v>991</v>
      </c>
      <c r="AL337" s="6" t="s">
        <v>911</v>
      </c>
      <c r="AM337" s="6" t="s">
        <v>1431</v>
      </c>
      <c r="AN337" s="6" t="s">
        <v>1423</v>
      </c>
      <c r="AO337" s="6" t="s">
        <v>573</v>
      </c>
      <c r="AP337" s="6" t="s">
        <v>1229</v>
      </c>
      <c r="AQ337" s="6" t="s">
        <v>1191</v>
      </c>
      <c r="AR337" s="6" t="s">
        <v>681</v>
      </c>
      <c r="AS337" s="6" t="s">
        <v>640</v>
      </c>
      <c r="AT337" s="6" t="s">
        <v>979</v>
      </c>
      <c r="AU337" s="6" t="s">
        <v>440</v>
      </c>
      <c r="AV337" s="6" t="s">
        <v>852</v>
      </c>
      <c r="AW337" s="6" t="s">
        <v>470</v>
      </c>
      <c r="AX337" s="6" t="s">
        <v>240</v>
      </c>
      <c r="AY337" s="6" t="s">
        <v>706</v>
      </c>
      <c r="AZ337" s="6" t="s">
        <v>683</v>
      </c>
      <c r="BA337" s="6" t="s">
        <v>319</v>
      </c>
      <c r="BB337" s="6" t="s">
        <v>1436</v>
      </c>
      <c r="BC337" s="6" t="s">
        <v>560</v>
      </c>
      <c r="BD337" s="6" t="s">
        <v>1254</v>
      </c>
      <c r="BE337" s="6" t="s">
        <v>1400</v>
      </c>
      <c r="BF337" s="6" t="s">
        <v>1106</v>
      </c>
      <c r="BG337" s="6" t="s">
        <v>540</v>
      </c>
      <c r="BH337" s="6" t="s">
        <v>1090</v>
      </c>
      <c r="BI337" s="6" t="s">
        <v>1268</v>
      </c>
      <c r="BJ337" s="6" t="s">
        <v>514</v>
      </c>
      <c r="BK337" s="6" t="s">
        <v>1144</v>
      </c>
      <c r="BL337" s="6" t="s">
        <v>252</v>
      </c>
      <c r="BM337" s="6" t="s">
        <v>408</v>
      </c>
      <c r="BN337" s="6" t="s">
        <v>448</v>
      </c>
      <c r="BO337" s="6" t="s">
        <v>341</v>
      </c>
      <c r="BP337" s="6" t="s">
        <v>373</v>
      </c>
      <c r="BQ337" s="6" t="s">
        <v>1134</v>
      </c>
      <c r="BR337" s="6" t="s">
        <v>258</v>
      </c>
      <c r="BS337" s="6" t="s">
        <v>595</v>
      </c>
      <c r="BT337" s="6" t="s">
        <v>950</v>
      </c>
      <c r="BU337" s="6" t="s">
        <v>1109</v>
      </c>
      <c r="BV337" s="6" t="s">
        <v>1038</v>
      </c>
      <c r="BW337" s="6" t="s">
        <v>404</v>
      </c>
      <c r="BX337" s="6" t="s">
        <v>254</v>
      </c>
      <c r="BY337" s="6" t="s">
        <v>262</v>
      </c>
      <c r="BZ337" s="6" t="s">
        <v>847</v>
      </c>
      <c r="CA337" s="6" t="s">
        <v>998</v>
      </c>
      <c r="CB337" s="6" t="s">
        <v>264</v>
      </c>
      <c r="CC337" s="6" t="s">
        <v>674</v>
      </c>
      <c r="CD337" s="6" t="s">
        <v>977</v>
      </c>
      <c r="CE337" s="6" t="s">
        <v>823</v>
      </c>
      <c r="CF337" s="6" t="s">
        <v>1402</v>
      </c>
      <c r="CG337" s="6" t="s">
        <v>611</v>
      </c>
      <c r="CH337" s="6" t="s">
        <v>597</v>
      </c>
      <c r="CI337" s="6" t="s">
        <v>996</v>
      </c>
      <c r="CJ337" s="6" t="s">
        <v>915</v>
      </c>
      <c r="CK337" s="6" t="s">
        <v>1432</v>
      </c>
      <c r="CL337" s="6" t="s">
        <v>1426</v>
      </c>
      <c r="CM337" s="6" t="s">
        <v>580</v>
      </c>
      <c r="CN337" s="6" t="s">
        <v>1231</v>
      </c>
      <c r="CO337" s="6" t="s">
        <v>1195</v>
      </c>
      <c r="CP337" s="6" t="s">
        <v>685</v>
      </c>
      <c r="CQ337" s="6" t="s">
        <v>648</v>
      </c>
      <c r="CR337" s="6" t="s">
        <v>982</v>
      </c>
      <c r="CS337" s="6" t="s">
        <v>447</v>
      </c>
      <c r="CT337" s="6" t="s">
        <v>858</v>
      </c>
      <c r="CU337" s="6" t="s">
        <v>479</v>
      </c>
      <c r="CV337" s="6" t="s">
        <v>290</v>
      </c>
      <c r="CW337" s="6" t="s">
        <v>716</v>
      </c>
      <c r="CX337" s="6" t="s">
        <v>687</v>
      </c>
      <c r="CY337" s="6">
        <v>158099.48917968021</v>
      </c>
      <c r="CZ337" s="6">
        <v>158099.48917968021</v>
      </c>
      <c r="DA337" s="6">
        <v>158099.48917968021</v>
      </c>
      <c r="DB337" s="6">
        <v>158099.48917968021</v>
      </c>
      <c r="DC337" s="6">
        <v>158099.48917968021</v>
      </c>
      <c r="DD337" s="6">
        <v>158099.48917968021</v>
      </c>
      <c r="DE337" s="6">
        <v>158099.48917968021</v>
      </c>
      <c r="DF337" s="6">
        <v>158099.48917968021</v>
      </c>
      <c r="DG337" s="6">
        <v>158099.48917968021</v>
      </c>
      <c r="DH337" s="6">
        <v>158099.48917968021</v>
      </c>
      <c r="DI337" s="6">
        <v>158099.48917968021</v>
      </c>
      <c r="DJ337">
        <v>158099.48917968021</v>
      </c>
      <c r="DK337">
        <v>158099.48917968021</v>
      </c>
      <c r="DL337">
        <v>158099.48917968021</v>
      </c>
      <c r="DM337">
        <v>158099.48917968021</v>
      </c>
      <c r="DN337">
        <v>158099.48917968021</v>
      </c>
      <c r="DO337">
        <v>158099.48917968021</v>
      </c>
      <c r="DP337">
        <v>158099.48917968021</v>
      </c>
      <c r="DQ337">
        <v>158099.48917968021</v>
      </c>
      <c r="DR337">
        <v>158099.48917968021</v>
      </c>
      <c r="DS337">
        <v>158099.48917968021</v>
      </c>
      <c r="DT337">
        <v>158099.48917968021</v>
      </c>
      <c r="DU337">
        <v>158099.48917968021</v>
      </c>
      <c r="DV337">
        <v>158099.48917968021</v>
      </c>
      <c r="DW337">
        <v>158099.48917968021</v>
      </c>
      <c r="DX337">
        <v>158099.48917968021</v>
      </c>
      <c r="DY337">
        <v>158099.48917968021</v>
      </c>
      <c r="DZ337">
        <v>158099.48917968021</v>
      </c>
      <c r="EA337">
        <v>158099.48917968021</v>
      </c>
      <c r="EB337">
        <v>158099.48917968021</v>
      </c>
      <c r="EC337">
        <v>158099.48917968021</v>
      </c>
      <c r="ED337">
        <v>158099.48917968021</v>
      </c>
      <c r="EE337">
        <v>158099.48917968021</v>
      </c>
      <c r="EF337">
        <v>158099.48917968021</v>
      </c>
      <c r="EG337">
        <v>158099.48917968021</v>
      </c>
      <c r="EH337">
        <v>158099.48917968021</v>
      </c>
      <c r="EI337">
        <v>158099.48917968021</v>
      </c>
      <c r="EJ337">
        <v>158099.48917968021</v>
      </c>
      <c r="EK337">
        <v>158099.48917968021</v>
      </c>
      <c r="EL337">
        <v>158099.48917968021</v>
      </c>
      <c r="EM337">
        <v>158099.48917968021</v>
      </c>
      <c r="EN337">
        <v>158099.48917968021</v>
      </c>
      <c r="EO337">
        <v>158099.48917968021</v>
      </c>
      <c r="EP337">
        <v>158099.48917968021</v>
      </c>
      <c r="EQ337">
        <v>158099.48917968021</v>
      </c>
      <c r="ER337">
        <v>158099.48917968021</v>
      </c>
      <c r="ES337">
        <v>158099.48917968021</v>
      </c>
      <c r="ET337">
        <v>158099.48917968021</v>
      </c>
      <c r="EU337">
        <v>158099.48917968021</v>
      </c>
      <c r="EV337">
        <v>158099.48917968021</v>
      </c>
      <c r="EW337">
        <v>0.99043659043659038</v>
      </c>
      <c r="EX337">
        <v>1.1224132513354581</v>
      </c>
      <c r="EY337">
        <v>0.96644295302013528</v>
      </c>
      <c r="EZ337">
        <v>1.0799295210635911</v>
      </c>
      <c r="FA337">
        <v>1.0104046242774569</v>
      </c>
      <c r="FB337">
        <v>0.92638888888888882</v>
      </c>
      <c r="FC337">
        <v>0.99326173931353967</v>
      </c>
      <c r="FD337">
        <v>0.92946327225555381</v>
      </c>
      <c r="FE337">
        <v>0.97649363369245845</v>
      </c>
      <c r="FF337">
        <v>0.96576211006847579</v>
      </c>
      <c r="FG337">
        <v>1.091652470187394</v>
      </c>
      <c r="FH337">
        <v>1.0013084601293509</v>
      </c>
      <c r="FI337">
        <v>0.99724274842836658</v>
      </c>
      <c r="FJ337">
        <v>1.048118829493907</v>
      </c>
      <c r="FK337">
        <v>1.05888538380652</v>
      </c>
      <c r="FL337">
        <v>1.040733912738127</v>
      </c>
      <c r="FM337">
        <v>1.0403203909856089</v>
      </c>
      <c r="FN337">
        <v>0.9906989853438557</v>
      </c>
      <c r="FO337">
        <v>0.95270851246775579</v>
      </c>
      <c r="FP337">
        <v>0.99206349206349209</v>
      </c>
      <c r="FQ337">
        <v>1.0504443282801881</v>
      </c>
      <c r="FR337">
        <v>1.0745614035087721</v>
      </c>
      <c r="FS337">
        <v>1.072686919128867</v>
      </c>
      <c r="FT337">
        <v>1.064078578110383</v>
      </c>
      <c r="FU337">
        <v>1.0645836447899539</v>
      </c>
      <c r="FV337">
        <v>0.96605059640844149</v>
      </c>
      <c r="FW337">
        <v>1.005320328086899</v>
      </c>
      <c r="FX337">
        <v>1.0005907837731389</v>
      </c>
      <c r="FY337">
        <v>1.0623190084559251</v>
      </c>
      <c r="FZ337">
        <v>1.0394570707070709</v>
      </c>
      <c r="GA337">
        <v>1.063396906617049</v>
      </c>
      <c r="GB337">
        <v>0.99789473684210528</v>
      </c>
      <c r="GC337">
        <v>1.0276443144627809</v>
      </c>
      <c r="GD337">
        <v>1.0601689136022661</v>
      </c>
      <c r="GE337">
        <v>1.0332728372655779</v>
      </c>
      <c r="GF337">
        <v>0.97196458684654286</v>
      </c>
      <c r="GG337">
        <v>1.031424281424282</v>
      </c>
      <c r="GH337">
        <v>1.021228911162299</v>
      </c>
      <c r="GI337">
        <v>1.014343282562667</v>
      </c>
      <c r="GJ337">
        <v>1.0283944846926849</v>
      </c>
      <c r="GK337">
        <v>1.070437971588754</v>
      </c>
      <c r="GL337">
        <v>1.125</v>
      </c>
      <c r="GM337">
        <v>1.008868757612668</v>
      </c>
      <c r="GN337">
        <v>0.98312236286919819</v>
      </c>
      <c r="GO337">
        <v>1.07832453601226</v>
      </c>
      <c r="GP337">
        <v>1.0075282308657461</v>
      </c>
      <c r="GQ337">
        <v>1.0514518593988791</v>
      </c>
      <c r="GR337">
        <v>0.99059024807527796</v>
      </c>
      <c r="GS337">
        <v>1.0260422615648199</v>
      </c>
      <c r="GT337">
        <v>1.0543521861211389</v>
      </c>
    </row>
    <row r="338" spans="1:202" ht="71.25" x14ac:dyDescent="0.45">
      <c r="A338" s="2">
        <v>43536</v>
      </c>
      <c r="B338" s="6">
        <f t="shared" si="5"/>
        <v>8097899.1709849304</v>
      </c>
      <c r="C338" s="6" t="s">
        <v>1435</v>
      </c>
      <c r="D338" s="6" t="s">
        <v>1397</v>
      </c>
      <c r="E338" s="6" t="s">
        <v>1253</v>
      </c>
      <c r="F338" s="6" t="s">
        <v>1143</v>
      </c>
      <c r="G338" s="6" t="s">
        <v>1133</v>
      </c>
      <c r="H338" s="6" t="s">
        <v>336</v>
      </c>
      <c r="I338" s="6" t="s">
        <v>667</v>
      </c>
      <c r="J338" s="6" t="s">
        <v>1303</v>
      </c>
      <c r="K338" s="6" t="s">
        <v>551</v>
      </c>
      <c r="L338" s="6" t="s">
        <v>510</v>
      </c>
      <c r="M338" s="6" t="s">
        <v>309</v>
      </c>
      <c r="N338" s="6" t="s">
        <v>681</v>
      </c>
      <c r="O338" s="6" t="s">
        <v>1265</v>
      </c>
      <c r="P338" s="6" t="s">
        <v>204</v>
      </c>
      <c r="Q338" s="6" t="s">
        <v>519</v>
      </c>
      <c r="R338" s="6" t="s">
        <v>1103</v>
      </c>
      <c r="S338" s="6" t="s">
        <v>1353</v>
      </c>
      <c r="T338" s="6" t="s">
        <v>1140</v>
      </c>
      <c r="U338" s="6" t="s">
        <v>585</v>
      </c>
      <c r="V338" s="6" t="s">
        <v>395</v>
      </c>
      <c r="W338" s="6" t="s">
        <v>441</v>
      </c>
      <c r="X338" s="6" t="s">
        <v>243</v>
      </c>
      <c r="Y338" s="6" t="s">
        <v>783</v>
      </c>
      <c r="Z338" s="6" t="s">
        <v>975</v>
      </c>
      <c r="AA338" s="6" t="s">
        <v>828</v>
      </c>
      <c r="AB338" s="6" t="s">
        <v>1032</v>
      </c>
      <c r="AC338" s="6" t="s">
        <v>1107</v>
      </c>
      <c r="AD338" s="6" t="s">
        <v>212</v>
      </c>
      <c r="AE338" s="6" t="s">
        <v>1176</v>
      </c>
      <c r="AF338" s="6" t="s">
        <v>1229</v>
      </c>
      <c r="AG338" s="6" t="s">
        <v>494</v>
      </c>
      <c r="AH338" s="6" t="s">
        <v>841</v>
      </c>
      <c r="AI338" s="6" t="s">
        <v>532</v>
      </c>
      <c r="AJ338" s="6" t="s">
        <v>1137</v>
      </c>
      <c r="AK338" s="6" t="s">
        <v>784</v>
      </c>
      <c r="AL338" s="6" t="s">
        <v>202</v>
      </c>
      <c r="AM338" s="6" t="s">
        <v>1031</v>
      </c>
      <c r="AN338" s="6" t="s">
        <v>1179</v>
      </c>
      <c r="AO338" s="6" t="s">
        <v>440</v>
      </c>
      <c r="AP338" s="6" t="s">
        <v>364</v>
      </c>
      <c r="AQ338" s="6" t="s">
        <v>1191</v>
      </c>
      <c r="AR338" s="6" t="s">
        <v>917</v>
      </c>
      <c r="AS338" s="6" t="s">
        <v>399</v>
      </c>
      <c r="AT338" s="6" t="s">
        <v>1320</v>
      </c>
      <c r="AU338" s="6" t="s">
        <v>864</v>
      </c>
      <c r="AV338" s="6" t="s">
        <v>470</v>
      </c>
      <c r="AW338" s="6" t="s">
        <v>1431</v>
      </c>
      <c r="AX338" s="6" t="s">
        <v>1034</v>
      </c>
      <c r="AY338" s="6" t="s">
        <v>586</v>
      </c>
      <c r="AZ338" s="6" t="s">
        <v>1439</v>
      </c>
      <c r="BA338" s="6" t="s">
        <v>1436</v>
      </c>
      <c r="BB338" s="6" t="s">
        <v>1400</v>
      </c>
      <c r="BC338" s="6" t="s">
        <v>1254</v>
      </c>
      <c r="BD338" s="6" t="s">
        <v>1144</v>
      </c>
      <c r="BE338" s="6" t="s">
        <v>1134</v>
      </c>
      <c r="BF338" s="6" t="s">
        <v>341</v>
      </c>
      <c r="BG338" s="6" t="s">
        <v>674</v>
      </c>
      <c r="BH338" s="6" t="s">
        <v>1305</v>
      </c>
      <c r="BI338" s="6" t="s">
        <v>560</v>
      </c>
      <c r="BJ338" s="6" t="s">
        <v>514</v>
      </c>
      <c r="BK338" s="6" t="s">
        <v>319</v>
      </c>
      <c r="BL338" s="6" t="s">
        <v>685</v>
      </c>
      <c r="BM338" s="6" t="s">
        <v>1268</v>
      </c>
      <c r="BN338" s="6" t="s">
        <v>254</v>
      </c>
      <c r="BO338" s="6" t="s">
        <v>525</v>
      </c>
      <c r="BP338" s="6" t="s">
        <v>1106</v>
      </c>
      <c r="BQ338" s="6" t="s">
        <v>1354</v>
      </c>
      <c r="BR338" s="6" t="s">
        <v>1142</v>
      </c>
      <c r="BS338" s="6" t="s">
        <v>595</v>
      </c>
      <c r="BT338" s="6" t="s">
        <v>404</v>
      </c>
      <c r="BU338" s="6" t="s">
        <v>448</v>
      </c>
      <c r="BV338" s="6" t="s">
        <v>293</v>
      </c>
      <c r="BW338" s="6" t="s">
        <v>787</v>
      </c>
      <c r="BX338" s="6" t="s">
        <v>977</v>
      </c>
      <c r="BY338" s="6" t="s">
        <v>830</v>
      </c>
      <c r="BZ338" s="6" t="s">
        <v>1038</v>
      </c>
      <c r="CA338" s="6" t="s">
        <v>1109</v>
      </c>
      <c r="CB338" s="6" t="s">
        <v>262</v>
      </c>
      <c r="CC338" s="6" t="s">
        <v>1178</v>
      </c>
      <c r="CD338" s="6" t="s">
        <v>1231</v>
      </c>
      <c r="CE338" s="6" t="s">
        <v>498</v>
      </c>
      <c r="CF338" s="6" t="s">
        <v>847</v>
      </c>
      <c r="CG338" s="6" t="s">
        <v>540</v>
      </c>
      <c r="CH338" s="6" t="s">
        <v>1138</v>
      </c>
      <c r="CI338" s="6" t="s">
        <v>788</v>
      </c>
      <c r="CJ338" s="6" t="s">
        <v>252</v>
      </c>
      <c r="CK338" s="6" t="s">
        <v>1037</v>
      </c>
      <c r="CL338" s="6" t="s">
        <v>1181</v>
      </c>
      <c r="CM338" s="6" t="s">
        <v>447</v>
      </c>
      <c r="CN338" s="6" t="s">
        <v>373</v>
      </c>
      <c r="CO338" s="6" t="s">
        <v>1195</v>
      </c>
      <c r="CP338" s="6" t="s">
        <v>921</v>
      </c>
      <c r="CQ338" s="6" t="s">
        <v>408</v>
      </c>
      <c r="CR338" s="6" t="s">
        <v>1322</v>
      </c>
      <c r="CS338" s="6" t="s">
        <v>869</v>
      </c>
      <c r="CT338" s="6" t="s">
        <v>479</v>
      </c>
      <c r="CU338" s="6" t="s">
        <v>1432</v>
      </c>
      <c r="CV338" s="6" t="s">
        <v>1040</v>
      </c>
      <c r="CW338" s="6" t="s">
        <v>596</v>
      </c>
      <c r="CX338" s="6" t="s">
        <v>1440</v>
      </c>
      <c r="CY338" s="6">
        <v>161957.98341969849</v>
      </c>
      <c r="CZ338" s="6">
        <v>161957.98341969849</v>
      </c>
      <c r="DA338" s="6">
        <v>161957.98341969849</v>
      </c>
      <c r="DB338" s="6">
        <v>161957.98341969849</v>
      </c>
      <c r="DC338" s="6">
        <v>161957.98341969849</v>
      </c>
      <c r="DD338" s="6">
        <v>161957.98341969849</v>
      </c>
      <c r="DE338" s="6">
        <v>161957.98341969849</v>
      </c>
      <c r="DF338" s="6">
        <v>161957.98341969849</v>
      </c>
      <c r="DG338" s="6">
        <v>161957.98341969849</v>
      </c>
      <c r="DH338" s="6">
        <v>161957.98341969849</v>
      </c>
      <c r="DI338" s="6">
        <v>161957.98341969849</v>
      </c>
      <c r="DJ338">
        <v>161957.98341969849</v>
      </c>
      <c r="DK338">
        <v>161957.98341969849</v>
      </c>
      <c r="DL338">
        <v>161957.98341969849</v>
      </c>
      <c r="DM338">
        <v>161957.98341969849</v>
      </c>
      <c r="DN338">
        <v>161957.98341969849</v>
      </c>
      <c r="DO338">
        <v>161957.98341969849</v>
      </c>
      <c r="DP338">
        <v>161957.98341969849</v>
      </c>
      <c r="DQ338">
        <v>161957.98341969849</v>
      </c>
      <c r="DR338">
        <v>161957.98341969849</v>
      </c>
      <c r="DS338">
        <v>161957.98341969849</v>
      </c>
      <c r="DT338">
        <v>161957.98341969849</v>
      </c>
      <c r="DU338">
        <v>161957.98341969849</v>
      </c>
      <c r="DV338">
        <v>161957.98341969849</v>
      </c>
      <c r="DW338">
        <v>161957.98341969849</v>
      </c>
      <c r="DX338">
        <v>161957.98341969849</v>
      </c>
      <c r="DY338">
        <v>161957.98341969849</v>
      </c>
      <c r="DZ338">
        <v>161957.98341969849</v>
      </c>
      <c r="EA338">
        <v>161957.98341969849</v>
      </c>
      <c r="EB338">
        <v>161957.98341969849</v>
      </c>
      <c r="EC338">
        <v>161957.98341969849</v>
      </c>
      <c r="ED338">
        <v>161957.98341969849</v>
      </c>
      <c r="EE338">
        <v>161957.98341969849</v>
      </c>
      <c r="EF338">
        <v>161957.98341969849</v>
      </c>
      <c r="EG338">
        <v>161957.98341969849</v>
      </c>
      <c r="EH338">
        <v>161957.98341969849</v>
      </c>
      <c r="EI338">
        <v>161957.98341969849</v>
      </c>
      <c r="EJ338">
        <v>161957.98341969849</v>
      </c>
      <c r="EK338">
        <v>161957.98341969849</v>
      </c>
      <c r="EL338">
        <v>161957.98341969849</v>
      </c>
      <c r="EM338">
        <v>161957.98341969849</v>
      </c>
      <c r="EN338">
        <v>161957.98341969849</v>
      </c>
      <c r="EO338">
        <v>161957.98341969849</v>
      </c>
      <c r="EP338">
        <v>161957.98341969849</v>
      </c>
      <c r="EQ338">
        <v>161957.98341969849</v>
      </c>
      <c r="ER338">
        <v>161957.98341969849</v>
      </c>
      <c r="ES338">
        <v>161957.98341969849</v>
      </c>
      <c r="ET338">
        <v>161957.98341969849</v>
      </c>
      <c r="EU338">
        <v>161957.98341969849</v>
      </c>
      <c r="EV338">
        <v>161957.98341969849</v>
      </c>
      <c r="EW338">
        <v>0.92065269556870899</v>
      </c>
      <c r="EX338">
        <v>1.1393338418510039</v>
      </c>
      <c r="EY338">
        <v>1.0074161969741919</v>
      </c>
      <c r="EZ338">
        <v>0.93664169787765306</v>
      </c>
      <c r="FA338">
        <v>0.93957979903432087</v>
      </c>
      <c r="FB338">
        <v>1.0109235352532271</v>
      </c>
      <c r="FC338">
        <v>0.99367571693381307</v>
      </c>
      <c r="FD338">
        <v>1.1412720109351131</v>
      </c>
      <c r="FE338">
        <v>0.9722222222222211</v>
      </c>
      <c r="FF338">
        <v>1.027310924369748</v>
      </c>
      <c r="FG338">
        <v>1.03568429890848</v>
      </c>
      <c r="FH338">
        <v>0.94444444444444442</v>
      </c>
      <c r="FI338">
        <v>1.0541624874623869</v>
      </c>
      <c r="FJ338">
        <v>1.035164835164835</v>
      </c>
      <c r="FK338">
        <v>0.9512195121951218</v>
      </c>
      <c r="FL338">
        <v>1.1124437781109451</v>
      </c>
      <c r="FM338">
        <v>0.98343202227363635</v>
      </c>
      <c r="FN338">
        <v>0.94076655052264813</v>
      </c>
      <c r="FO338">
        <v>1.086642599277978</v>
      </c>
      <c r="FP338">
        <v>1.0023276865382129</v>
      </c>
      <c r="FQ338">
        <v>0.98684657162253908</v>
      </c>
      <c r="FR338">
        <v>0.92267351037714784</v>
      </c>
      <c r="FS338">
        <v>1.0772671817812121</v>
      </c>
      <c r="FT338">
        <v>1.0311266322502279</v>
      </c>
      <c r="FU338">
        <v>0.78260869565217395</v>
      </c>
      <c r="FV338">
        <v>0.90408163265306118</v>
      </c>
      <c r="FW338">
        <v>1.000248818113959</v>
      </c>
      <c r="FX338">
        <v>0.96727987642185076</v>
      </c>
      <c r="FY338">
        <v>1.0045929018789139</v>
      </c>
      <c r="FZ338">
        <v>0.99988637654811952</v>
      </c>
      <c r="GA338">
        <v>1.0634191176470591</v>
      </c>
      <c r="GB338">
        <v>0.9602442333785618</v>
      </c>
      <c r="GC338">
        <v>1.0549077803688789</v>
      </c>
      <c r="GD338">
        <v>1.0355618776671409</v>
      </c>
      <c r="GE338">
        <v>0.97996989695496117</v>
      </c>
      <c r="GF338">
        <v>0.96419504181600957</v>
      </c>
      <c r="GG338">
        <v>0.98895841001104157</v>
      </c>
      <c r="GH338">
        <v>1.0178354276449111</v>
      </c>
      <c r="GI338">
        <v>1.009632085899258</v>
      </c>
      <c r="GJ338">
        <v>1.008266554196541</v>
      </c>
      <c r="GK338">
        <v>1.044616838623297</v>
      </c>
      <c r="GL338">
        <v>0.98675631621841886</v>
      </c>
      <c r="GM338">
        <v>0.94138464941384647</v>
      </c>
      <c r="GN338">
        <v>1.0052530017152661</v>
      </c>
      <c r="GO338">
        <v>0.99391106574258137</v>
      </c>
      <c r="GP338">
        <v>1.0566860465116279</v>
      </c>
      <c r="GQ338">
        <v>0.98117916190080068</v>
      </c>
      <c r="GR338">
        <v>1.3152173913043479</v>
      </c>
      <c r="GS338">
        <v>1.006609812152178</v>
      </c>
      <c r="GT338">
        <v>0.99759759759759759</v>
      </c>
    </row>
    <row r="339" spans="1:202" ht="71.25" x14ac:dyDescent="0.45">
      <c r="A339" s="2">
        <v>43543</v>
      </c>
      <c r="B339" s="6">
        <f t="shared" si="5"/>
        <v>8150394.8324107211</v>
      </c>
      <c r="C339" s="6" t="s">
        <v>1034</v>
      </c>
      <c r="D339" s="6" t="s">
        <v>1303</v>
      </c>
      <c r="E339" s="6" t="s">
        <v>1397</v>
      </c>
      <c r="F339" s="6" t="s">
        <v>336</v>
      </c>
      <c r="G339" s="6" t="s">
        <v>1441</v>
      </c>
      <c r="H339" s="6" t="s">
        <v>1176</v>
      </c>
      <c r="I339" s="6" t="s">
        <v>1103</v>
      </c>
      <c r="J339" s="6" t="s">
        <v>532</v>
      </c>
      <c r="K339" s="6" t="s">
        <v>1435</v>
      </c>
      <c r="L339" s="6" t="s">
        <v>309</v>
      </c>
      <c r="M339" s="6" t="s">
        <v>783</v>
      </c>
      <c r="N339" s="6" t="s">
        <v>1253</v>
      </c>
      <c r="O339" s="6" t="s">
        <v>1143</v>
      </c>
      <c r="P339" s="6" t="s">
        <v>510</v>
      </c>
      <c r="Q339" s="6" t="s">
        <v>204</v>
      </c>
      <c r="R339" s="6" t="s">
        <v>494</v>
      </c>
      <c r="S339" s="6" t="s">
        <v>551</v>
      </c>
      <c r="T339" s="6" t="s">
        <v>774</v>
      </c>
      <c r="U339" s="6" t="s">
        <v>1179</v>
      </c>
      <c r="V339" s="6" t="s">
        <v>585</v>
      </c>
      <c r="W339" s="6" t="s">
        <v>519</v>
      </c>
      <c r="X339" s="6" t="s">
        <v>1137</v>
      </c>
      <c r="Y339" s="6" t="s">
        <v>587</v>
      </c>
      <c r="Z339" s="6" t="s">
        <v>975</v>
      </c>
      <c r="AA339" s="6" t="s">
        <v>1320</v>
      </c>
      <c r="AB339" s="6" t="s">
        <v>470</v>
      </c>
      <c r="AC339" s="6" t="s">
        <v>706</v>
      </c>
      <c r="AD339" s="6" t="s">
        <v>667</v>
      </c>
      <c r="AE339" s="6" t="s">
        <v>1140</v>
      </c>
      <c r="AF339" s="6" t="s">
        <v>1265</v>
      </c>
      <c r="AG339" s="6" t="s">
        <v>1431</v>
      </c>
      <c r="AH339" s="6" t="s">
        <v>841</v>
      </c>
      <c r="AI339" s="6" t="s">
        <v>1107</v>
      </c>
      <c r="AJ339" s="6" t="s">
        <v>441</v>
      </c>
      <c r="AK339" s="6" t="s">
        <v>662</v>
      </c>
      <c r="AL339" s="6" t="s">
        <v>214</v>
      </c>
      <c r="AM339" s="6" t="s">
        <v>1229</v>
      </c>
      <c r="AN339" s="6" t="s">
        <v>820</v>
      </c>
      <c r="AO339" s="6" t="s">
        <v>802</v>
      </c>
      <c r="AP339" s="6" t="s">
        <v>212</v>
      </c>
      <c r="AQ339" s="6" t="s">
        <v>395</v>
      </c>
      <c r="AR339" s="6" t="s">
        <v>752</v>
      </c>
      <c r="AS339" s="6" t="s">
        <v>1285</v>
      </c>
      <c r="AT339" s="6" t="s">
        <v>874</v>
      </c>
      <c r="AU339" s="6" t="s">
        <v>784</v>
      </c>
      <c r="AV339" s="6" t="s">
        <v>414</v>
      </c>
      <c r="AW339" s="6" t="s">
        <v>399</v>
      </c>
      <c r="AX339" s="6" t="s">
        <v>682</v>
      </c>
      <c r="AY339" s="6" t="s">
        <v>917</v>
      </c>
      <c r="AZ339" s="6" t="s">
        <v>364</v>
      </c>
      <c r="BA339" s="6" t="s">
        <v>1040</v>
      </c>
      <c r="BB339" s="6" t="s">
        <v>1305</v>
      </c>
      <c r="BC339" s="6" t="s">
        <v>1400</v>
      </c>
      <c r="BD339" s="6" t="s">
        <v>341</v>
      </c>
      <c r="BE339" s="6" t="s">
        <v>1442</v>
      </c>
      <c r="BF339" s="6" t="s">
        <v>1178</v>
      </c>
      <c r="BG339" s="6" t="s">
        <v>1106</v>
      </c>
      <c r="BH339" s="6" t="s">
        <v>540</v>
      </c>
      <c r="BI339" s="6" t="s">
        <v>1436</v>
      </c>
      <c r="BJ339" s="6" t="s">
        <v>319</v>
      </c>
      <c r="BK339" s="6" t="s">
        <v>787</v>
      </c>
      <c r="BL339" s="6" t="s">
        <v>1254</v>
      </c>
      <c r="BM339" s="6" t="s">
        <v>1144</v>
      </c>
      <c r="BN339" s="6" t="s">
        <v>514</v>
      </c>
      <c r="BO339" s="6" t="s">
        <v>254</v>
      </c>
      <c r="BP339" s="6" t="s">
        <v>498</v>
      </c>
      <c r="BQ339" s="6" t="s">
        <v>560</v>
      </c>
      <c r="BR339" s="6" t="s">
        <v>779</v>
      </c>
      <c r="BS339" s="6" t="s">
        <v>1181</v>
      </c>
      <c r="BT339" s="6" t="s">
        <v>595</v>
      </c>
      <c r="BU339" s="6" t="s">
        <v>525</v>
      </c>
      <c r="BV339" s="6" t="s">
        <v>1138</v>
      </c>
      <c r="BW339" s="6" t="s">
        <v>597</v>
      </c>
      <c r="BX339" s="6" t="s">
        <v>977</v>
      </c>
      <c r="BY339" s="6" t="s">
        <v>1322</v>
      </c>
      <c r="BZ339" s="6" t="s">
        <v>479</v>
      </c>
      <c r="CA339" s="6" t="s">
        <v>716</v>
      </c>
      <c r="CB339" s="6" t="s">
        <v>674</v>
      </c>
      <c r="CC339" s="6" t="s">
        <v>1142</v>
      </c>
      <c r="CD339" s="6" t="s">
        <v>1268</v>
      </c>
      <c r="CE339" s="6" t="s">
        <v>1432</v>
      </c>
      <c r="CF339" s="6" t="s">
        <v>847</v>
      </c>
      <c r="CG339" s="6" t="s">
        <v>1109</v>
      </c>
      <c r="CH339" s="6" t="s">
        <v>448</v>
      </c>
      <c r="CI339" s="6" t="s">
        <v>666</v>
      </c>
      <c r="CJ339" s="6" t="s">
        <v>264</v>
      </c>
      <c r="CK339" s="6" t="s">
        <v>1231</v>
      </c>
      <c r="CL339" s="6" t="s">
        <v>826</v>
      </c>
      <c r="CM339" s="6" t="s">
        <v>805</v>
      </c>
      <c r="CN339" s="6" t="s">
        <v>262</v>
      </c>
      <c r="CO339" s="6" t="s">
        <v>404</v>
      </c>
      <c r="CP339" s="6" t="s">
        <v>754</v>
      </c>
      <c r="CQ339" s="6" t="s">
        <v>1286</v>
      </c>
      <c r="CR339" s="6" t="s">
        <v>876</v>
      </c>
      <c r="CS339" s="6" t="s">
        <v>788</v>
      </c>
      <c r="CT339" s="6" t="s">
        <v>416</v>
      </c>
      <c r="CU339" s="6" t="s">
        <v>408</v>
      </c>
      <c r="CV339" s="6" t="s">
        <v>686</v>
      </c>
      <c r="CW339" s="6" t="s">
        <v>921</v>
      </c>
      <c r="CX339" s="6" t="s">
        <v>373</v>
      </c>
      <c r="CY339" s="6">
        <v>163007.89664821461</v>
      </c>
      <c r="CZ339" s="6">
        <v>163007.89664821461</v>
      </c>
      <c r="DA339" s="6">
        <v>163007.89664821461</v>
      </c>
      <c r="DB339" s="6">
        <v>163007.89664821461</v>
      </c>
      <c r="DC339" s="6">
        <v>163007.89664821461</v>
      </c>
      <c r="DD339" s="6">
        <v>163007.89664821461</v>
      </c>
      <c r="DE339" s="6">
        <v>163007.89664821461</v>
      </c>
      <c r="DF339" s="6">
        <v>163007.89664821461</v>
      </c>
      <c r="DG339" s="6">
        <v>163007.89664821461</v>
      </c>
      <c r="DH339" s="6">
        <v>163007.89664821461</v>
      </c>
      <c r="DI339" s="6">
        <v>163007.89664821461</v>
      </c>
      <c r="DJ339">
        <v>163007.89664821461</v>
      </c>
      <c r="DK339">
        <v>163007.89664821461</v>
      </c>
      <c r="DL339">
        <v>163007.89664821461</v>
      </c>
      <c r="DM339">
        <v>163007.89664821461</v>
      </c>
      <c r="DN339">
        <v>163007.89664821461</v>
      </c>
      <c r="DO339">
        <v>163007.89664821461</v>
      </c>
      <c r="DP339">
        <v>163007.89664821461</v>
      </c>
      <c r="DQ339">
        <v>163007.89664821461</v>
      </c>
      <c r="DR339">
        <v>163007.89664821461</v>
      </c>
      <c r="DS339">
        <v>163007.89664821461</v>
      </c>
      <c r="DT339">
        <v>163007.89664821461</v>
      </c>
      <c r="DU339">
        <v>163007.89664821461</v>
      </c>
      <c r="DV339">
        <v>163007.89664821461</v>
      </c>
      <c r="DW339">
        <v>163007.89664821461</v>
      </c>
      <c r="DX339">
        <v>163007.89664821461</v>
      </c>
      <c r="DY339">
        <v>163007.89664821461</v>
      </c>
      <c r="DZ339">
        <v>163007.89664821461</v>
      </c>
      <c r="EA339">
        <v>163007.89664821461</v>
      </c>
      <c r="EB339">
        <v>163007.89664821461</v>
      </c>
      <c r="EC339">
        <v>163007.89664821461</v>
      </c>
      <c r="ED339">
        <v>163007.89664821461</v>
      </c>
      <c r="EE339">
        <v>163007.89664821461</v>
      </c>
      <c r="EF339">
        <v>163007.89664821461</v>
      </c>
      <c r="EG339">
        <v>163007.89664821461</v>
      </c>
      <c r="EH339">
        <v>163007.89664821461</v>
      </c>
      <c r="EI339">
        <v>163007.89664821461</v>
      </c>
      <c r="EJ339">
        <v>163007.89664821461</v>
      </c>
      <c r="EK339">
        <v>163007.89664821461</v>
      </c>
      <c r="EL339">
        <v>163007.89664821461</v>
      </c>
      <c r="EM339">
        <v>163007.89664821461</v>
      </c>
      <c r="EN339">
        <v>163007.89664821461</v>
      </c>
      <c r="EO339">
        <v>163007.89664821461</v>
      </c>
      <c r="EP339">
        <v>163007.89664821461</v>
      </c>
      <c r="EQ339">
        <v>163007.89664821461</v>
      </c>
      <c r="ER339">
        <v>163007.89664821461</v>
      </c>
      <c r="ES339">
        <v>163007.89664821461</v>
      </c>
      <c r="ET339">
        <v>163007.89664821461</v>
      </c>
      <c r="EU339">
        <v>163007.89664821461</v>
      </c>
      <c r="EV339">
        <v>163007.89664821461</v>
      </c>
      <c r="EW339">
        <v>0.90909090909090917</v>
      </c>
      <c r="EX339">
        <v>0.91249823869240521</v>
      </c>
      <c r="EY339">
        <v>0.96340102655657212</v>
      </c>
      <c r="EZ339">
        <v>1.0009823182711199</v>
      </c>
      <c r="FA339">
        <v>1.1655401535112839</v>
      </c>
      <c r="FB339">
        <v>0.9497090606816293</v>
      </c>
      <c r="FC339">
        <v>1.0289757412398921</v>
      </c>
      <c r="FD339">
        <v>1.019694533762058</v>
      </c>
      <c r="FE339">
        <v>0.99960903562119896</v>
      </c>
      <c r="FF339">
        <v>0.97000405350628305</v>
      </c>
      <c r="FG339">
        <v>0.99263873159682903</v>
      </c>
      <c r="FH339">
        <v>0.96201413427561833</v>
      </c>
      <c r="FI339">
        <v>1.006997667444185</v>
      </c>
      <c r="FJ339">
        <v>1.0232617586912069</v>
      </c>
      <c r="FK339">
        <v>0.95414012738853493</v>
      </c>
      <c r="FL339">
        <v>0.99751512532411402</v>
      </c>
      <c r="FM339">
        <v>0.95000000000000107</v>
      </c>
      <c r="FN339">
        <v>0.96828701849923915</v>
      </c>
      <c r="FO339">
        <v>0.96077260055754476</v>
      </c>
      <c r="FP339">
        <v>0.98504983388704315</v>
      </c>
      <c r="FQ339">
        <v>0.9145299145299145</v>
      </c>
      <c r="FR339">
        <v>0.95497557997558002</v>
      </c>
      <c r="FS339">
        <v>1.0151643215830559</v>
      </c>
      <c r="FT339">
        <v>0.95494036224414658</v>
      </c>
      <c r="FU339">
        <v>0.97141943052148871</v>
      </c>
      <c r="FV339">
        <v>1.0252177900045849</v>
      </c>
      <c r="FW339">
        <v>0.96993450016106475</v>
      </c>
      <c r="FX339">
        <v>1.007791067705476</v>
      </c>
      <c r="FY339">
        <v>0.98271604938271595</v>
      </c>
      <c r="FZ339">
        <v>1</v>
      </c>
      <c r="GA339">
        <v>1.0122933446375579</v>
      </c>
      <c r="GB339">
        <v>0.9617069379680655</v>
      </c>
      <c r="GC339">
        <v>0.99228855721393028</v>
      </c>
      <c r="GD339">
        <v>0.96654914438042816</v>
      </c>
      <c r="GE339">
        <v>0.88157894736842113</v>
      </c>
      <c r="GF339">
        <v>1.025844930417495</v>
      </c>
      <c r="GG339">
        <v>1</v>
      </c>
      <c r="GH339">
        <v>0.8879456706281833</v>
      </c>
      <c r="GI339">
        <v>0.99324397951400367</v>
      </c>
      <c r="GJ339">
        <v>0.99056329849012781</v>
      </c>
      <c r="GK339">
        <v>1.0250290285124499</v>
      </c>
      <c r="GL339">
        <v>0.99180226824457585</v>
      </c>
      <c r="GM339">
        <v>0.97424919334822535</v>
      </c>
      <c r="GN339">
        <v>0.95677671589921809</v>
      </c>
      <c r="GO339">
        <v>0.99964555765595464</v>
      </c>
      <c r="GP339">
        <v>1.0140264026402659</v>
      </c>
      <c r="GQ339">
        <v>0.97685620300751874</v>
      </c>
      <c r="GR339">
        <v>0.99194079380547295</v>
      </c>
      <c r="GS339">
        <v>1.023539128639273</v>
      </c>
      <c r="GT339">
        <v>0.99707186480381493</v>
      </c>
    </row>
    <row r="340" spans="1:202" ht="85.5" x14ac:dyDescent="0.45">
      <c r="A340" s="2">
        <v>43550</v>
      </c>
      <c r="B340" s="6">
        <f t="shared" si="5"/>
        <v>8016699.5132184559</v>
      </c>
      <c r="C340" s="6" t="s">
        <v>1441</v>
      </c>
      <c r="D340" s="6" t="s">
        <v>1303</v>
      </c>
      <c r="E340" s="6" t="s">
        <v>1034</v>
      </c>
      <c r="F340" s="6" t="s">
        <v>336</v>
      </c>
      <c r="G340" s="6" t="s">
        <v>1435</v>
      </c>
      <c r="H340" s="6" t="s">
        <v>1397</v>
      </c>
      <c r="I340" s="6" t="s">
        <v>532</v>
      </c>
      <c r="J340" s="6" t="s">
        <v>1143</v>
      </c>
      <c r="K340" s="6" t="s">
        <v>510</v>
      </c>
      <c r="L340" s="6" t="s">
        <v>470</v>
      </c>
      <c r="M340" s="6" t="s">
        <v>1176</v>
      </c>
      <c r="N340" s="6" t="s">
        <v>1103</v>
      </c>
      <c r="O340" s="6" t="s">
        <v>309</v>
      </c>
      <c r="P340" s="6" t="s">
        <v>1431</v>
      </c>
      <c r="Q340" s="6" t="s">
        <v>437</v>
      </c>
      <c r="R340" s="6" t="s">
        <v>494</v>
      </c>
      <c r="S340" s="6" t="s">
        <v>214</v>
      </c>
      <c r="T340" s="6" t="s">
        <v>550</v>
      </c>
      <c r="U340" s="6" t="s">
        <v>975</v>
      </c>
      <c r="V340" s="6" t="s">
        <v>204</v>
      </c>
      <c r="W340" s="6" t="s">
        <v>783</v>
      </c>
      <c r="X340" s="6" t="s">
        <v>398</v>
      </c>
      <c r="Y340" s="6" t="s">
        <v>926</v>
      </c>
      <c r="Z340" s="6" t="s">
        <v>202</v>
      </c>
      <c r="AA340" s="6" t="s">
        <v>802</v>
      </c>
      <c r="AB340" s="6" t="s">
        <v>1179</v>
      </c>
      <c r="AC340" s="6" t="s">
        <v>682</v>
      </c>
      <c r="AD340" s="6" t="s">
        <v>774</v>
      </c>
      <c r="AE340" s="6" t="s">
        <v>1191</v>
      </c>
      <c r="AF340" s="6" t="s">
        <v>1107</v>
      </c>
      <c r="AG340" s="6" t="s">
        <v>1407</v>
      </c>
      <c r="AH340" s="6" t="s">
        <v>1140</v>
      </c>
      <c r="AI340" s="6" t="s">
        <v>573</v>
      </c>
      <c r="AJ340" s="6" t="s">
        <v>551</v>
      </c>
      <c r="AK340" s="6" t="s">
        <v>1265</v>
      </c>
      <c r="AL340" s="6" t="s">
        <v>1285</v>
      </c>
      <c r="AM340" s="6" t="s">
        <v>1229</v>
      </c>
      <c r="AN340" s="6" t="s">
        <v>1133</v>
      </c>
      <c r="AO340" s="6" t="s">
        <v>1423</v>
      </c>
      <c r="AP340" s="6" t="s">
        <v>395</v>
      </c>
      <c r="AQ340" s="6" t="s">
        <v>240</v>
      </c>
      <c r="AR340" s="6" t="s">
        <v>1437</v>
      </c>
      <c r="AS340" s="6" t="s">
        <v>917</v>
      </c>
      <c r="AT340" s="6" t="s">
        <v>1167</v>
      </c>
      <c r="AU340" s="6" t="s">
        <v>706</v>
      </c>
      <c r="AV340" s="6" t="s">
        <v>864</v>
      </c>
      <c r="AW340" s="6" t="s">
        <v>531</v>
      </c>
      <c r="AX340" s="6" t="s">
        <v>587</v>
      </c>
      <c r="AY340" s="6" t="s">
        <v>212</v>
      </c>
      <c r="AZ340" s="6" t="s">
        <v>208</v>
      </c>
      <c r="BA340" s="6" t="s">
        <v>1442</v>
      </c>
      <c r="BB340" s="6" t="s">
        <v>1305</v>
      </c>
      <c r="BC340" s="6" t="s">
        <v>1040</v>
      </c>
      <c r="BD340" s="6" t="s">
        <v>341</v>
      </c>
      <c r="BE340" s="6" t="s">
        <v>1436</v>
      </c>
      <c r="BF340" s="6" t="s">
        <v>1400</v>
      </c>
      <c r="BG340" s="6" t="s">
        <v>540</v>
      </c>
      <c r="BH340" s="6" t="s">
        <v>1144</v>
      </c>
      <c r="BI340" s="6" t="s">
        <v>514</v>
      </c>
      <c r="BJ340" s="6" t="s">
        <v>479</v>
      </c>
      <c r="BK340" s="6" t="s">
        <v>1178</v>
      </c>
      <c r="BL340" s="6" t="s">
        <v>1106</v>
      </c>
      <c r="BM340" s="6" t="s">
        <v>319</v>
      </c>
      <c r="BN340" s="6" t="s">
        <v>1432</v>
      </c>
      <c r="BO340" s="6" t="s">
        <v>444</v>
      </c>
      <c r="BP340" s="6" t="s">
        <v>498</v>
      </c>
      <c r="BQ340" s="6" t="s">
        <v>264</v>
      </c>
      <c r="BR340" s="6" t="s">
        <v>559</v>
      </c>
      <c r="BS340" s="6" t="s">
        <v>977</v>
      </c>
      <c r="BT340" s="6" t="s">
        <v>254</v>
      </c>
      <c r="BU340" s="6" t="s">
        <v>787</v>
      </c>
      <c r="BV340" s="6" t="s">
        <v>407</v>
      </c>
      <c r="BW340" s="6" t="s">
        <v>928</v>
      </c>
      <c r="BX340" s="6" t="s">
        <v>252</v>
      </c>
      <c r="BY340" s="6" t="s">
        <v>805</v>
      </c>
      <c r="BZ340" s="6" t="s">
        <v>1181</v>
      </c>
      <c r="CA340" s="6" t="s">
        <v>686</v>
      </c>
      <c r="CB340" s="6" t="s">
        <v>779</v>
      </c>
      <c r="CC340" s="6" t="s">
        <v>1195</v>
      </c>
      <c r="CD340" s="6" t="s">
        <v>1109</v>
      </c>
      <c r="CE340" s="6" t="s">
        <v>1408</v>
      </c>
      <c r="CF340" s="6" t="s">
        <v>1142</v>
      </c>
      <c r="CG340" s="6" t="s">
        <v>580</v>
      </c>
      <c r="CH340" s="6" t="s">
        <v>560</v>
      </c>
      <c r="CI340" s="6" t="s">
        <v>1268</v>
      </c>
      <c r="CJ340" s="6" t="s">
        <v>1286</v>
      </c>
      <c r="CK340" s="6" t="s">
        <v>1231</v>
      </c>
      <c r="CL340" s="6" t="s">
        <v>1134</v>
      </c>
      <c r="CM340" s="6" t="s">
        <v>1426</v>
      </c>
      <c r="CN340" s="6" t="s">
        <v>404</v>
      </c>
      <c r="CO340" s="6" t="s">
        <v>290</v>
      </c>
      <c r="CP340" s="6" t="s">
        <v>1438</v>
      </c>
      <c r="CQ340" s="6" t="s">
        <v>921</v>
      </c>
      <c r="CR340" s="6" t="s">
        <v>1172</v>
      </c>
      <c r="CS340" s="6" t="s">
        <v>716</v>
      </c>
      <c r="CT340" s="6" t="s">
        <v>869</v>
      </c>
      <c r="CU340" s="6" t="s">
        <v>539</v>
      </c>
      <c r="CV340" s="6" t="s">
        <v>597</v>
      </c>
      <c r="CW340" s="6" t="s">
        <v>262</v>
      </c>
      <c r="CX340" s="6" t="s">
        <v>258</v>
      </c>
      <c r="CY340" s="6">
        <v>160333.990264369</v>
      </c>
      <c r="CZ340" s="6">
        <v>160333.990264369</v>
      </c>
      <c r="DA340" s="6">
        <v>160333.990264369</v>
      </c>
      <c r="DB340" s="6">
        <v>160333.990264369</v>
      </c>
      <c r="DC340" s="6">
        <v>160333.990264369</v>
      </c>
      <c r="DD340" s="6">
        <v>160333.990264369</v>
      </c>
      <c r="DE340" s="6">
        <v>160333.990264369</v>
      </c>
      <c r="DF340" s="6">
        <v>160333.990264369</v>
      </c>
      <c r="DG340" s="6">
        <v>160333.990264369</v>
      </c>
      <c r="DH340" s="6">
        <v>160333.990264369</v>
      </c>
      <c r="DI340" s="6">
        <v>160333.990264369</v>
      </c>
      <c r="DJ340">
        <v>160333.990264369</v>
      </c>
      <c r="DK340">
        <v>160333.990264369</v>
      </c>
      <c r="DL340">
        <v>160333.990264369</v>
      </c>
      <c r="DM340">
        <v>160333.990264369</v>
      </c>
      <c r="DN340">
        <v>160333.990264369</v>
      </c>
      <c r="DO340">
        <v>160333.990264369</v>
      </c>
      <c r="DP340">
        <v>160333.990264369</v>
      </c>
      <c r="DQ340">
        <v>160333.990264369</v>
      </c>
      <c r="DR340">
        <v>160333.990264369</v>
      </c>
      <c r="DS340">
        <v>160333.990264369</v>
      </c>
      <c r="DT340">
        <v>160333.990264369</v>
      </c>
      <c r="DU340">
        <v>160333.990264369</v>
      </c>
      <c r="DV340">
        <v>160333.990264369</v>
      </c>
      <c r="DW340">
        <v>160333.990264369</v>
      </c>
      <c r="DX340">
        <v>160333.990264369</v>
      </c>
      <c r="DY340">
        <v>160333.990264369</v>
      </c>
      <c r="DZ340">
        <v>160333.990264369</v>
      </c>
      <c r="EA340">
        <v>160333.990264369</v>
      </c>
      <c r="EB340">
        <v>160333.990264369</v>
      </c>
      <c r="EC340">
        <v>160333.990264369</v>
      </c>
      <c r="ED340">
        <v>160333.990264369</v>
      </c>
      <c r="EE340">
        <v>160333.990264369</v>
      </c>
      <c r="EF340">
        <v>160333.990264369</v>
      </c>
      <c r="EG340">
        <v>160333.990264369</v>
      </c>
      <c r="EH340">
        <v>160333.990264369</v>
      </c>
      <c r="EI340">
        <v>160333.990264369</v>
      </c>
      <c r="EJ340">
        <v>160333.990264369</v>
      </c>
      <c r="EK340">
        <v>160333.990264369</v>
      </c>
      <c r="EL340">
        <v>160333.990264369</v>
      </c>
      <c r="EM340">
        <v>160333.990264369</v>
      </c>
      <c r="EN340">
        <v>160333.990264369</v>
      </c>
      <c r="EO340">
        <v>160333.990264369</v>
      </c>
      <c r="EP340">
        <v>160333.990264369</v>
      </c>
      <c r="EQ340">
        <v>160333.990264369</v>
      </c>
      <c r="ER340">
        <v>160333.990264369</v>
      </c>
      <c r="ES340">
        <v>160333.990264369</v>
      </c>
      <c r="ET340">
        <v>160333.990264369</v>
      </c>
      <c r="EU340">
        <v>160333.990264369</v>
      </c>
      <c r="EV340">
        <v>160333.990264369</v>
      </c>
      <c r="EW340">
        <v>1.0300275211322989</v>
      </c>
      <c r="EX340">
        <v>0.99915071031500913</v>
      </c>
      <c r="EY340">
        <v>0.9363636363636364</v>
      </c>
      <c r="EZ340">
        <v>1.0314033366045141</v>
      </c>
      <c r="FA340">
        <v>1.008300378080049</v>
      </c>
      <c r="FB340">
        <v>1.005791058605513</v>
      </c>
      <c r="FC340">
        <v>1.104848245959795</v>
      </c>
      <c r="FD340">
        <v>1.0009927200529449</v>
      </c>
      <c r="FE340">
        <v>1.179115663252561</v>
      </c>
      <c r="FF340">
        <v>0.98971377459749565</v>
      </c>
      <c r="FG340">
        <v>1.03238512035011</v>
      </c>
      <c r="FH340">
        <v>0.96496398166339226</v>
      </c>
      <c r="FI340">
        <v>1.0196406184705391</v>
      </c>
      <c r="FJ340">
        <v>1.1260469011725289</v>
      </c>
      <c r="FK340">
        <v>0.99889604415823363</v>
      </c>
      <c r="FL340">
        <v>1.0366078197768871</v>
      </c>
      <c r="FM340">
        <v>0.96821705426356597</v>
      </c>
      <c r="FN340">
        <v>1.038929011802008</v>
      </c>
      <c r="FO340">
        <v>0.99660755589822658</v>
      </c>
      <c r="FP340">
        <v>1.008455718736093</v>
      </c>
      <c r="FQ340">
        <v>0.97946377638334292</v>
      </c>
      <c r="FR340">
        <v>0.96653124395434331</v>
      </c>
      <c r="FS340">
        <v>0.96917023304869887</v>
      </c>
      <c r="FT340">
        <v>1.014262897893994</v>
      </c>
      <c r="FU340">
        <v>1.016419820808188</v>
      </c>
      <c r="FV340">
        <v>0.99544041450777399</v>
      </c>
      <c r="FW340">
        <v>0.95990760162493693</v>
      </c>
      <c r="FX340">
        <v>0.98734595980481354</v>
      </c>
      <c r="FY340">
        <v>0.9717528018831465</v>
      </c>
      <c r="FZ340">
        <v>1.0213085986462771</v>
      </c>
      <c r="GA340">
        <v>0.9872193436960276</v>
      </c>
      <c r="GB340">
        <v>1.057788944723618</v>
      </c>
      <c r="GC340">
        <v>1.013604543653414</v>
      </c>
      <c r="GD340">
        <v>1.0225563909774431</v>
      </c>
      <c r="GE340">
        <v>1.045670789724072</v>
      </c>
      <c r="GF340">
        <v>0.94134131583975544</v>
      </c>
      <c r="GG340">
        <v>1.060568181818182</v>
      </c>
      <c r="GH340">
        <v>1.009417223966153</v>
      </c>
      <c r="GI340">
        <v>1.0266958424507659</v>
      </c>
      <c r="GJ340">
        <v>1.052234109502832</v>
      </c>
      <c r="GK340">
        <v>1.1241258741258739</v>
      </c>
      <c r="GL340">
        <v>1.0577483443708611</v>
      </c>
      <c r="GM340">
        <v>1.0006052047609439</v>
      </c>
      <c r="GN340">
        <v>1.098200577289197</v>
      </c>
      <c r="GO340">
        <v>1.026347835713495</v>
      </c>
      <c r="GP340">
        <v>1.0290031727821889</v>
      </c>
      <c r="GQ340">
        <v>0.97744128553769472</v>
      </c>
      <c r="GR340">
        <v>1.0370261533940639</v>
      </c>
      <c r="GS340">
        <v>1.052469588157702</v>
      </c>
      <c r="GT340">
        <v>1.0996076063990341</v>
      </c>
    </row>
    <row r="341" spans="1:202" ht="71.25" x14ac:dyDescent="0.45">
      <c r="A341" s="2">
        <v>43557</v>
      </c>
      <c r="B341" s="6">
        <f t="shared" si="5"/>
        <v>8189496.673188393</v>
      </c>
      <c r="C341" s="6" t="s">
        <v>1441</v>
      </c>
      <c r="D341" s="6" t="s">
        <v>510</v>
      </c>
      <c r="E341" s="6" t="s">
        <v>1303</v>
      </c>
      <c r="F341" s="6" t="s">
        <v>532</v>
      </c>
      <c r="G341" s="6" t="s">
        <v>798</v>
      </c>
      <c r="H341" s="6" t="s">
        <v>336</v>
      </c>
      <c r="I341" s="6" t="s">
        <v>1397</v>
      </c>
      <c r="J341" s="6" t="s">
        <v>1431</v>
      </c>
      <c r="K341" s="6" t="s">
        <v>1435</v>
      </c>
      <c r="L341" s="6" t="s">
        <v>436</v>
      </c>
      <c r="M341" s="6" t="s">
        <v>494</v>
      </c>
      <c r="N341" s="6" t="s">
        <v>1176</v>
      </c>
      <c r="O341" s="6" t="s">
        <v>240</v>
      </c>
      <c r="P341" s="6" t="s">
        <v>1167</v>
      </c>
      <c r="Q341" s="6" t="s">
        <v>1229</v>
      </c>
      <c r="R341" s="6" t="s">
        <v>1143</v>
      </c>
      <c r="S341" s="6" t="s">
        <v>309</v>
      </c>
      <c r="T341" s="6" t="s">
        <v>1421</v>
      </c>
      <c r="U341" s="6" t="s">
        <v>1265</v>
      </c>
      <c r="V341" s="6" t="s">
        <v>874</v>
      </c>
      <c r="W341" s="6" t="s">
        <v>310</v>
      </c>
      <c r="X341" s="6" t="s">
        <v>1034</v>
      </c>
      <c r="Y341" s="6" t="s">
        <v>551</v>
      </c>
      <c r="Z341" s="6" t="s">
        <v>1139</v>
      </c>
      <c r="AA341" s="6" t="s">
        <v>682</v>
      </c>
      <c r="AB341" s="6" t="s">
        <v>991</v>
      </c>
      <c r="AC341" s="6" t="s">
        <v>1048</v>
      </c>
      <c r="AD341" s="6" t="s">
        <v>204</v>
      </c>
      <c r="AE341" s="6" t="s">
        <v>1437</v>
      </c>
      <c r="AF341" s="6" t="s">
        <v>802</v>
      </c>
      <c r="AG341" s="6" t="s">
        <v>1389</v>
      </c>
      <c r="AH341" s="6" t="s">
        <v>1140</v>
      </c>
      <c r="AI341" s="6" t="s">
        <v>988</v>
      </c>
      <c r="AJ341" s="6" t="s">
        <v>440</v>
      </c>
      <c r="AK341" s="6" t="s">
        <v>975</v>
      </c>
      <c r="AL341" s="6" t="s">
        <v>990</v>
      </c>
      <c r="AM341" s="6" t="s">
        <v>395</v>
      </c>
      <c r="AN341" s="6" t="s">
        <v>1103</v>
      </c>
      <c r="AO341" s="6" t="s">
        <v>573</v>
      </c>
      <c r="AP341" s="6" t="s">
        <v>470</v>
      </c>
      <c r="AQ341" s="6" t="s">
        <v>1133</v>
      </c>
      <c r="AR341" s="6" t="s">
        <v>437</v>
      </c>
      <c r="AS341" s="6" t="s">
        <v>364</v>
      </c>
      <c r="AT341" s="6" t="s">
        <v>522</v>
      </c>
      <c r="AU341" s="6" t="s">
        <v>706</v>
      </c>
      <c r="AV341" s="6" t="s">
        <v>587</v>
      </c>
      <c r="AW341" s="6" t="s">
        <v>1379</v>
      </c>
      <c r="AX341" s="6" t="s">
        <v>441</v>
      </c>
      <c r="AY341" s="6" t="s">
        <v>1253</v>
      </c>
      <c r="AZ341" s="6" t="s">
        <v>550</v>
      </c>
      <c r="BA341" s="6" t="s">
        <v>1442</v>
      </c>
      <c r="BB341" s="6" t="s">
        <v>514</v>
      </c>
      <c r="BC341" s="6" t="s">
        <v>1305</v>
      </c>
      <c r="BD341" s="6" t="s">
        <v>540</v>
      </c>
      <c r="BE341" s="6" t="s">
        <v>800</v>
      </c>
      <c r="BF341" s="6" t="s">
        <v>341</v>
      </c>
      <c r="BG341" s="6" t="s">
        <v>1400</v>
      </c>
      <c r="BH341" s="6" t="s">
        <v>1432</v>
      </c>
      <c r="BI341" s="6" t="s">
        <v>1436</v>
      </c>
      <c r="BJ341" s="6" t="s">
        <v>443</v>
      </c>
      <c r="BK341" s="6" t="s">
        <v>498</v>
      </c>
      <c r="BL341" s="6" t="s">
        <v>1178</v>
      </c>
      <c r="BM341" s="6" t="s">
        <v>290</v>
      </c>
      <c r="BN341" s="6" t="s">
        <v>1172</v>
      </c>
      <c r="BO341" s="6" t="s">
        <v>1231</v>
      </c>
      <c r="BP341" s="6" t="s">
        <v>1144</v>
      </c>
      <c r="BQ341" s="6" t="s">
        <v>319</v>
      </c>
      <c r="BR341" s="6" t="s">
        <v>1424</v>
      </c>
      <c r="BS341" s="6" t="s">
        <v>1268</v>
      </c>
      <c r="BT341" s="6" t="s">
        <v>876</v>
      </c>
      <c r="BU341" s="6" t="s">
        <v>320</v>
      </c>
      <c r="BV341" s="6" t="s">
        <v>1040</v>
      </c>
      <c r="BW341" s="6" t="s">
        <v>560</v>
      </c>
      <c r="BX341" s="6" t="s">
        <v>1141</v>
      </c>
      <c r="BY341" s="6" t="s">
        <v>686</v>
      </c>
      <c r="BZ341" s="6" t="s">
        <v>996</v>
      </c>
      <c r="CA341" s="6" t="s">
        <v>1051</v>
      </c>
      <c r="CB341" s="6" t="s">
        <v>254</v>
      </c>
      <c r="CC341" s="6" t="s">
        <v>1438</v>
      </c>
      <c r="CD341" s="6" t="s">
        <v>805</v>
      </c>
      <c r="CE341" s="6" t="s">
        <v>1390</v>
      </c>
      <c r="CF341" s="6" t="s">
        <v>1142</v>
      </c>
      <c r="CG341" s="6" t="s">
        <v>993</v>
      </c>
      <c r="CH341" s="6" t="s">
        <v>447</v>
      </c>
      <c r="CI341" s="6" t="s">
        <v>977</v>
      </c>
      <c r="CJ341" s="6" t="s">
        <v>995</v>
      </c>
      <c r="CK341" s="6" t="s">
        <v>404</v>
      </c>
      <c r="CL341" s="6" t="s">
        <v>1106</v>
      </c>
      <c r="CM341" s="6" t="s">
        <v>580</v>
      </c>
      <c r="CN341" s="6" t="s">
        <v>479</v>
      </c>
      <c r="CO341" s="6" t="s">
        <v>1134</v>
      </c>
      <c r="CP341" s="6" t="s">
        <v>444</v>
      </c>
      <c r="CQ341" s="6" t="s">
        <v>373</v>
      </c>
      <c r="CR341" s="6" t="s">
        <v>528</v>
      </c>
      <c r="CS341" s="6" t="s">
        <v>716</v>
      </c>
      <c r="CT341" s="6" t="s">
        <v>597</v>
      </c>
      <c r="CU341" s="6" t="s">
        <v>1381</v>
      </c>
      <c r="CV341" s="6" t="s">
        <v>448</v>
      </c>
      <c r="CW341" s="6" t="s">
        <v>1254</v>
      </c>
      <c r="CX341" s="6" t="s">
        <v>559</v>
      </c>
      <c r="CY341" s="6">
        <v>163789.93346376769</v>
      </c>
      <c r="CZ341" s="6">
        <v>163789.93346376769</v>
      </c>
      <c r="DA341" s="6">
        <v>163789.93346376769</v>
      </c>
      <c r="DB341" s="6">
        <v>163789.93346376769</v>
      </c>
      <c r="DC341" s="6">
        <v>163789.93346376769</v>
      </c>
      <c r="DD341" s="6">
        <v>163789.93346376769</v>
      </c>
      <c r="DE341" s="6">
        <v>163789.93346376769</v>
      </c>
      <c r="DF341" s="6">
        <v>163789.93346376769</v>
      </c>
      <c r="DG341" s="6">
        <v>163789.93346376769</v>
      </c>
      <c r="DH341" s="6">
        <v>163789.93346376769</v>
      </c>
      <c r="DI341" s="6">
        <v>163789.93346376769</v>
      </c>
      <c r="DJ341">
        <v>163789.93346376769</v>
      </c>
      <c r="DK341">
        <v>163789.93346376769</v>
      </c>
      <c r="DL341">
        <v>163789.93346376769</v>
      </c>
      <c r="DM341">
        <v>163789.93346376769</v>
      </c>
      <c r="DN341">
        <v>163789.93346376769</v>
      </c>
      <c r="DO341">
        <v>163789.93346376769</v>
      </c>
      <c r="DP341">
        <v>163789.93346376769</v>
      </c>
      <c r="DQ341">
        <v>163789.93346376769</v>
      </c>
      <c r="DR341">
        <v>163789.93346376769</v>
      </c>
      <c r="DS341">
        <v>163789.93346376769</v>
      </c>
      <c r="DT341">
        <v>163789.93346376769</v>
      </c>
      <c r="DU341">
        <v>163789.93346376769</v>
      </c>
      <c r="DV341">
        <v>163789.93346376769</v>
      </c>
      <c r="DW341">
        <v>163789.93346376769</v>
      </c>
      <c r="DX341">
        <v>163789.93346376769</v>
      </c>
      <c r="DY341">
        <v>163789.93346376769</v>
      </c>
      <c r="DZ341">
        <v>163789.93346376769</v>
      </c>
      <c r="EA341">
        <v>163789.93346376769</v>
      </c>
      <c r="EB341">
        <v>163789.93346376769</v>
      </c>
      <c r="EC341">
        <v>163789.93346376769</v>
      </c>
      <c r="ED341">
        <v>163789.93346376769</v>
      </c>
      <c r="EE341">
        <v>163789.93346376769</v>
      </c>
      <c r="EF341">
        <v>163789.93346376769</v>
      </c>
      <c r="EG341">
        <v>163789.93346376769</v>
      </c>
      <c r="EH341">
        <v>163789.93346376769</v>
      </c>
      <c r="EI341">
        <v>163789.93346376769</v>
      </c>
      <c r="EJ341">
        <v>163789.93346376769</v>
      </c>
      <c r="EK341">
        <v>163789.93346376769</v>
      </c>
      <c r="EL341">
        <v>163789.93346376769</v>
      </c>
      <c r="EM341">
        <v>163789.93346376769</v>
      </c>
      <c r="EN341">
        <v>163789.93346376769</v>
      </c>
      <c r="EO341">
        <v>163789.93346376769</v>
      </c>
      <c r="EP341">
        <v>163789.93346376769</v>
      </c>
      <c r="EQ341">
        <v>163789.93346376761</v>
      </c>
      <c r="ER341">
        <v>163789.93346376769</v>
      </c>
      <c r="ES341">
        <v>163789.93346376769</v>
      </c>
      <c r="ET341">
        <v>163789.93346376769</v>
      </c>
      <c r="EU341">
        <v>163789.93346376769</v>
      </c>
      <c r="EV341">
        <v>163789.93346376769</v>
      </c>
      <c r="EW341">
        <v>0.92423302638484561</v>
      </c>
      <c r="EX341">
        <v>1.0194915254237289</v>
      </c>
      <c r="EY341">
        <v>0.9418901166834095</v>
      </c>
      <c r="EZ341">
        <v>0.96539422047805923</v>
      </c>
      <c r="FA341">
        <v>0.93674698795180722</v>
      </c>
      <c r="FB341">
        <v>1.066603235014272</v>
      </c>
      <c r="FC341">
        <v>1.001957623215108</v>
      </c>
      <c r="FD341">
        <v>1.01031982149498</v>
      </c>
      <c r="FE341">
        <v>0.97948452719593138</v>
      </c>
      <c r="FF341">
        <v>1.054261363636362</v>
      </c>
      <c r="FG341">
        <v>1.0113885696374461</v>
      </c>
      <c r="FH341">
        <v>0.97668503603221701</v>
      </c>
      <c r="FI341">
        <v>0.99300155520995337</v>
      </c>
      <c r="FJ341">
        <v>1.019796443350856</v>
      </c>
      <c r="FK341">
        <v>0.99260687881710064</v>
      </c>
      <c r="FL341">
        <v>0.91504132231404967</v>
      </c>
      <c r="FM341">
        <v>0.98565573770491799</v>
      </c>
      <c r="FN341">
        <v>0.9924414210128496</v>
      </c>
      <c r="FO341">
        <v>0.99454049135577793</v>
      </c>
      <c r="FP341">
        <v>1.038922785609089</v>
      </c>
      <c r="FQ341">
        <v>0.99877375843041083</v>
      </c>
      <c r="FR341">
        <v>0.85436893203883502</v>
      </c>
      <c r="FS341">
        <v>0.98529411764705899</v>
      </c>
      <c r="FT341">
        <v>1.194029850746269</v>
      </c>
      <c r="FU341">
        <v>1.0423201394075181</v>
      </c>
      <c r="FV341">
        <v>0.95981688708036617</v>
      </c>
      <c r="FW341">
        <v>0.94056383551804634</v>
      </c>
      <c r="FX341">
        <v>0.99029126213592233</v>
      </c>
      <c r="FY341">
        <v>0.99248685199098419</v>
      </c>
      <c r="FZ341">
        <v>0.96024321796071166</v>
      </c>
      <c r="GA341">
        <v>1.0030821917808219</v>
      </c>
      <c r="GB341">
        <v>0.9548693586698338</v>
      </c>
      <c r="GC341">
        <v>0.93250688705234153</v>
      </c>
      <c r="GD341">
        <v>1.01315413211324</v>
      </c>
      <c r="GE341">
        <v>0.95729537366548056</v>
      </c>
      <c r="GF341">
        <v>1.001483679525222</v>
      </c>
      <c r="GG341">
        <v>1.053349282296651</v>
      </c>
      <c r="GH341">
        <v>1.041737360027146</v>
      </c>
      <c r="GI341">
        <v>0.9947875944748501</v>
      </c>
      <c r="GJ341">
        <v>0.93899683687302304</v>
      </c>
      <c r="GK341">
        <v>1.0457003785830179</v>
      </c>
      <c r="GL341">
        <v>0.99650027629397686</v>
      </c>
      <c r="GM341">
        <v>0.99424728569113585</v>
      </c>
      <c r="GN341">
        <v>0.96467391304347816</v>
      </c>
      <c r="GO341">
        <v>1.018929996764103</v>
      </c>
      <c r="GP341">
        <v>0.95102484178709734</v>
      </c>
      <c r="GQ341">
        <v>0.99031432748537995</v>
      </c>
      <c r="GR341">
        <v>1.006287227001986</v>
      </c>
      <c r="GS341">
        <v>0.97162061239731146</v>
      </c>
      <c r="GT341">
        <v>1.0159715157680571</v>
      </c>
    </row>
    <row r="342" spans="1:202" ht="85.5" x14ac:dyDescent="0.45">
      <c r="A342" s="2">
        <v>43564</v>
      </c>
      <c r="B342" s="6">
        <f t="shared" si="5"/>
        <v>8121554.0885147201</v>
      </c>
      <c r="C342" s="6" t="s">
        <v>510</v>
      </c>
      <c r="D342" s="6" t="s">
        <v>1441</v>
      </c>
      <c r="E342" s="6" t="s">
        <v>1303</v>
      </c>
      <c r="F342" s="6" t="s">
        <v>336</v>
      </c>
      <c r="G342" s="6" t="s">
        <v>1139</v>
      </c>
      <c r="H342" s="6" t="s">
        <v>946</v>
      </c>
      <c r="I342" s="6" t="s">
        <v>532</v>
      </c>
      <c r="J342" s="6" t="s">
        <v>494</v>
      </c>
      <c r="K342" s="6" t="s">
        <v>1397</v>
      </c>
      <c r="L342" s="6" t="s">
        <v>1431</v>
      </c>
      <c r="M342" s="6" t="s">
        <v>436</v>
      </c>
      <c r="N342" s="6" t="s">
        <v>1229</v>
      </c>
      <c r="O342" s="6" t="s">
        <v>1176</v>
      </c>
      <c r="P342" s="6" t="s">
        <v>874</v>
      </c>
      <c r="Q342" s="6" t="s">
        <v>1435</v>
      </c>
      <c r="R342" s="6" t="s">
        <v>550</v>
      </c>
      <c r="S342" s="6" t="s">
        <v>1036</v>
      </c>
      <c r="T342" s="6" t="s">
        <v>867</v>
      </c>
      <c r="U342" s="6" t="s">
        <v>1086</v>
      </c>
      <c r="V342" s="6" t="s">
        <v>240</v>
      </c>
      <c r="W342" s="6" t="s">
        <v>1421</v>
      </c>
      <c r="X342" s="6" t="s">
        <v>798</v>
      </c>
      <c r="Y342" s="6" t="s">
        <v>440</v>
      </c>
      <c r="Z342" s="6" t="s">
        <v>1133</v>
      </c>
      <c r="AA342" s="6" t="s">
        <v>1103</v>
      </c>
      <c r="AB342" s="6" t="s">
        <v>310</v>
      </c>
      <c r="AC342" s="6" t="s">
        <v>1437</v>
      </c>
      <c r="AD342" s="6" t="s">
        <v>1191</v>
      </c>
      <c r="AE342" s="6" t="s">
        <v>309</v>
      </c>
      <c r="AF342" s="6" t="s">
        <v>551</v>
      </c>
      <c r="AG342" s="6" t="s">
        <v>1407</v>
      </c>
      <c r="AH342" s="6" t="s">
        <v>239</v>
      </c>
      <c r="AI342" s="6" t="s">
        <v>204</v>
      </c>
      <c r="AJ342" s="6" t="s">
        <v>706</v>
      </c>
      <c r="AK342" s="6" t="s">
        <v>990</v>
      </c>
      <c r="AL342" s="6" t="s">
        <v>1167</v>
      </c>
      <c r="AM342" s="6" t="s">
        <v>1140</v>
      </c>
      <c r="AN342" s="6" t="s">
        <v>437</v>
      </c>
      <c r="AO342" s="6" t="s">
        <v>453</v>
      </c>
      <c r="AP342" s="6" t="s">
        <v>1048</v>
      </c>
      <c r="AQ342" s="6" t="s">
        <v>774</v>
      </c>
      <c r="AR342" s="6" t="s">
        <v>1373</v>
      </c>
      <c r="AS342" s="6" t="s">
        <v>1190</v>
      </c>
      <c r="AT342" s="6" t="s">
        <v>926</v>
      </c>
      <c r="AU342" s="6" t="s">
        <v>400</v>
      </c>
      <c r="AV342" s="6" t="s">
        <v>229</v>
      </c>
      <c r="AW342" s="6" t="s">
        <v>202</v>
      </c>
      <c r="AX342" s="6" t="s">
        <v>1389</v>
      </c>
      <c r="AY342" s="6" t="s">
        <v>802</v>
      </c>
      <c r="AZ342" s="6" t="s">
        <v>605</v>
      </c>
      <c r="BA342" s="6" t="s">
        <v>514</v>
      </c>
      <c r="BB342" s="6" t="s">
        <v>1442</v>
      </c>
      <c r="BC342" s="6" t="s">
        <v>1305</v>
      </c>
      <c r="BD342" s="6" t="s">
        <v>341</v>
      </c>
      <c r="BE342" s="6" t="s">
        <v>1141</v>
      </c>
      <c r="BF342" s="6" t="s">
        <v>950</v>
      </c>
      <c r="BG342" s="6" t="s">
        <v>540</v>
      </c>
      <c r="BH342" s="6" t="s">
        <v>498</v>
      </c>
      <c r="BI342" s="6" t="s">
        <v>1400</v>
      </c>
      <c r="BJ342" s="6" t="s">
        <v>1432</v>
      </c>
      <c r="BK342" s="6" t="s">
        <v>443</v>
      </c>
      <c r="BL342" s="6" t="s">
        <v>1231</v>
      </c>
      <c r="BM342" s="6" t="s">
        <v>1178</v>
      </c>
      <c r="BN342" s="6" t="s">
        <v>876</v>
      </c>
      <c r="BO342" s="6" t="s">
        <v>1436</v>
      </c>
      <c r="BP342" s="6" t="s">
        <v>559</v>
      </c>
      <c r="BQ342" s="6" t="s">
        <v>1042</v>
      </c>
      <c r="BR342" s="6" t="s">
        <v>872</v>
      </c>
      <c r="BS342" s="6" t="s">
        <v>1089</v>
      </c>
      <c r="BT342" s="6" t="s">
        <v>290</v>
      </c>
      <c r="BU342" s="6" t="s">
        <v>1424</v>
      </c>
      <c r="BV342" s="6" t="s">
        <v>800</v>
      </c>
      <c r="BW342" s="6" t="s">
        <v>447</v>
      </c>
      <c r="BX342" s="6" t="s">
        <v>1134</v>
      </c>
      <c r="BY342" s="6" t="s">
        <v>1106</v>
      </c>
      <c r="BZ342" s="6" t="s">
        <v>320</v>
      </c>
      <c r="CA342" s="6" t="s">
        <v>1438</v>
      </c>
      <c r="CB342" s="6" t="s">
        <v>1195</v>
      </c>
      <c r="CC342" s="6" t="s">
        <v>319</v>
      </c>
      <c r="CD342" s="6" t="s">
        <v>560</v>
      </c>
      <c r="CE342" s="6" t="s">
        <v>1408</v>
      </c>
      <c r="CF342" s="6" t="s">
        <v>289</v>
      </c>
      <c r="CG342" s="6" t="s">
        <v>254</v>
      </c>
      <c r="CH342" s="6" t="s">
        <v>716</v>
      </c>
      <c r="CI342" s="6" t="s">
        <v>995</v>
      </c>
      <c r="CJ342" s="6" t="s">
        <v>1172</v>
      </c>
      <c r="CK342" s="6" t="s">
        <v>1142</v>
      </c>
      <c r="CL342" s="6" t="s">
        <v>444</v>
      </c>
      <c r="CM342" s="6" t="s">
        <v>460</v>
      </c>
      <c r="CN342" s="6" t="s">
        <v>1051</v>
      </c>
      <c r="CO342" s="6" t="s">
        <v>779</v>
      </c>
      <c r="CP342" s="6" t="s">
        <v>1374</v>
      </c>
      <c r="CQ342" s="6" t="s">
        <v>1194</v>
      </c>
      <c r="CR342" s="6" t="s">
        <v>928</v>
      </c>
      <c r="CS342" s="6" t="s">
        <v>409</v>
      </c>
      <c r="CT342" s="6" t="s">
        <v>279</v>
      </c>
      <c r="CU342" s="6" t="s">
        <v>252</v>
      </c>
      <c r="CV342" s="6" t="s">
        <v>1390</v>
      </c>
      <c r="CW342" s="6" t="s">
        <v>805</v>
      </c>
      <c r="CX342" s="6" t="s">
        <v>611</v>
      </c>
      <c r="CY342" s="6">
        <v>162431.08177029449</v>
      </c>
      <c r="CZ342" s="6">
        <v>162431.08177029449</v>
      </c>
      <c r="DA342" s="6">
        <v>162431.08177029449</v>
      </c>
      <c r="DB342" s="6">
        <v>162431.08177029449</v>
      </c>
      <c r="DC342" s="6">
        <v>162431.08177029449</v>
      </c>
      <c r="DD342" s="6">
        <v>162431.08177029449</v>
      </c>
      <c r="DE342" s="6">
        <v>162431.08177029449</v>
      </c>
      <c r="DF342" s="6">
        <v>162431.08177029449</v>
      </c>
      <c r="DG342" s="6">
        <v>162431.08177029449</v>
      </c>
      <c r="DH342" s="6">
        <v>162431.08177029449</v>
      </c>
      <c r="DI342" s="6">
        <v>162431.08177029449</v>
      </c>
      <c r="DJ342">
        <v>162431.08177029449</v>
      </c>
      <c r="DK342">
        <v>162431.08177029449</v>
      </c>
      <c r="DL342">
        <v>162431.08177029449</v>
      </c>
      <c r="DM342">
        <v>162431.08177029449</v>
      </c>
      <c r="DN342">
        <v>162431.08177029461</v>
      </c>
      <c r="DO342">
        <v>162431.08177029449</v>
      </c>
      <c r="DP342">
        <v>162431.08177029449</v>
      </c>
      <c r="DQ342">
        <v>162431.08177029449</v>
      </c>
      <c r="DR342">
        <v>162431.08177029449</v>
      </c>
      <c r="DS342">
        <v>162431.08177029449</v>
      </c>
      <c r="DT342">
        <v>162431.08177029449</v>
      </c>
      <c r="DU342">
        <v>162431.08177029449</v>
      </c>
      <c r="DV342">
        <v>162431.08177029449</v>
      </c>
      <c r="DW342">
        <v>162431.08177029449</v>
      </c>
      <c r="DX342">
        <v>162431.08177029449</v>
      </c>
      <c r="DY342">
        <v>162431.08177029449</v>
      </c>
      <c r="DZ342">
        <v>162431.08177029449</v>
      </c>
      <c r="EA342">
        <v>162431.08177029449</v>
      </c>
      <c r="EB342">
        <v>162431.08177029449</v>
      </c>
      <c r="EC342">
        <v>162431.08177029449</v>
      </c>
      <c r="ED342">
        <v>162431.08177029449</v>
      </c>
      <c r="EE342">
        <v>162431.08177029449</v>
      </c>
      <c r="EF342">
        <v>162431.08177029449</v>
      </c>
      <c r="EG342">
        <v>162431.08177029449</v>
      </c>
      <c r="EH342">
        <v>162431.08177029449</v>
      </c>
      <c r="EI342">
        <v>162431.08177029449</v>
      </c>
      <c r="EJ342">
        <v>162431.08177029449</v>
      </c>
      <c r="EK342">
        <v>162431.08177029449</v>
      </c>
      <c r="EL342">
        <v>162431.08177029449</v>
      </c>
      <c r="EM342">
        <v>162431.08177029449</v>
      </c>
      <c r="EN342">
        <v>162431.08177029449</v>
      </c>
      <c r="EO342">
        <v>162431.08177029449</v>
      </c>
      <c r="EP342">
        <v>162431.08177029449</v>
      </c>
      <c r="EQ342">
        <v>162431.08177029449</v>
      </c>
      <c r="ER342">
        <v>162431.08177029449</v>
      </c>
      <c r="ES342">
        <v>162431.08177029449</v>
      </c>
      <c r="ET342">
        <v>162431.08177029449</v>
      </c>
      <c r="EU342">
        <v>162431.08177029449</v>
      </c>
      <c r="EV342">
        <v>162431.08177029449</v>
      </c>
      <c r="EW342">
        <v>1.074605153782211</v>
      </c>
      <c r="EX342">
        <v>0.98926229931340737</v>
      </c>
      <c r="EY342">
        <v>1.0520961522684391</v>
      </c>
      <c r="EZ342">
        <v>1.1239964317573601</v>
      </c>
      <c r="FA342">
        <v>1.2375</v>
      </c>
      <c r="FB342">
        <v>0.97386363636363638</v>
      </c>
      <c r="FC342">
        <v>0.98466371027346622</v>
      </c>
      <c r="FD342">
        <v>1.01353305785124</v>
      </c>
      <c r="FE342">
        <v>0.95264912079071362</v>
      </c>
      <c r="FF342">
        <v>0.95104444648937148</v>
      </c>
      <c r="FG342">
        <v>1.0070061977903531</v>
      </c>
      <c r="FH342">
        <v>0.99395509499136436</v>
      </c>
      <c r="FI342">
        <v>1.0564236111111109</v>
      </c>
      <c r="FJ342">
        <v>0.94025921425678416</v>
      </c>
      <c r="FK342">
        <v>1.013860776203467</v>
      </c>
      <c r="FL342">
        <v>1.043122726210741</v>
      </c>
      <c r="FM342">
        <v>0.96715490457168218</v>
      </c>
      <c r="FN342">
        <v>1.2</v>
      </c>
      <c r="FO342">
        <v>0.87170474516695962</v>
      </c>
      <c r="FP342">
        <v>1.022709475332811</v>
      </c>
      <c r="FQ342">
        <v>1.0788271134805789</v>
      </c>
      <c r="FR342">
        <v>0.82958199356913187</v>
      </c>
      <c r="FS342">
        <v>0.97375105842506349</v>
      </c>
      <c r="FT342">
        <v>1.0310318076027929</v>
      </c>
      <c r="FU342">
        <v>0.9801302931596092</v>
      </c>
      <c r="FV342">
        <v>0.9883364027010435</v>
      </c>
      <c r="FW342">
        <v>1.002523340903356</v>
      </c>
      <c r="FX342">
        <v>1.1371985191042739</v>
      </c>
      <c r="FY342">
        <v>1.04948024948025</v>
      </c>
      <c r="FZ342">
        <v>1.0970149253731341</v>
      </c>
      <c r="GA342">
        <v>1.0120532585844431</v>
      </c>
      <c r="GB342">
        <v>1.004553273297581</v>
      </c>
      <c r="GC342">
        <v>1.0155971479500889</v>
      </c>
      <c r="GD342">
        <v>0.98862012385539566</v>
      </c>
      <c r="GE342">
        <v>1.0483597883597879</v>
      </c>
      <c r="GF342">
        <v>1.033889010747971</v>
      </c>
      <c r="GG342">
        <v>0.99004975124378092</v>
      </c>
      <c r="GH342">
        <v>0.99279112754158971</v>
      </c>
      <c r="GI342">
        <v>1.012534818941504</v>
      </c>
      <c r="GJ342">
        <v>1.023418607611047</v>
      </c>
      <c r="GK342">
        <v>1.009425229319195</v>
      </c>
      <c r="GL342">
        <v>1.0098678254571789</v>
      </c>
      <c r="GM342">
        <v>1.0299156921403321</v>
      </c>
      <c r="GN342">
        <v>1.0090674888938469</v>
      </c>
      <c r="GO342">
        <v>1.002643171806167</v>
      </c>
      <c r="GP342">
        <v>1.010842279549218</v>
      </c>
      <c r="GQ342">
        <v>1.0217367317665229</v>
      </c>
      <c r="GR342">
        <v>1.01536360532605</v>
      </c>
      <c r="GS342">
        <v>1.0069691633257141</v>
      </c>
      <c r="GT342">
        <v>1.0443661034987359</v>
      </c>
    </row>
    <row r="343" spans="1:202" ht="85.5" x14ac:dyDescent="0.45">
      <c r="A343" s="2">
        <v>43571</v>
      </c>
      <c r="B343" s="6">
        <f t="shared" si="5"/>
        <v>8270885.2103452655</v>
      </c>
      <c r="C343" s="6" t="s">
        <v>510</v>
      </c>
      <c r="D343" s="6" t="s">
        <v>852</v>
      </c>
      <c r="E343" s="6" t="s">
        <v>1139</v>
      </c>
      <c r="F343" s="6" t="s">
        <v>867</v>
      </c>
      <c r="G343" s="6" t="s">
        <v>1303</v>
      </c>
      <c r="H343" s="6" t="s">
        <v>1441</v>
      </c>
      <c r="I343" s="6" t="s">
        <v>1421</v>
      </c>
      <c r="J343" s="6" t="s">
        <v>1176</v>
      </c>
      <c r="K343" s="6" t="s">
        <v>494</v>
      </c>
      <c r="L343" s="6" t="s">
        <v>436</v>
      </c>
      <c r="M343" s="6" t="s">
        <v>946</v>
      </c>
      <c r="N343" s="6" t="s">
        <v>1191</v>
      </c>
      <c r="O343" s="6" t="s">
        <v>551</v>
      </c>
      <c r="P343" s="6" t="s">
        <v>336</v>
      </c>
      <c r="Q343" s="6" t="s">
        <v>1435</v>
      </c>
      <c r="R343" s="6" t="s">
        <v>1229</v>
      </c>
      <c r="S343" s="6" t="s">
        <v>365</v>
      </c>
      <c r="T343" s="6" t="s">
        <v>550</v>
      </c>
      <c r="U343" s="6" t="s">
        <v>1443</v>
      </c>
      <c r="V343" s="6" t="s">
        <v>990</v>
      </c>
      <c r="W343" s="6" t="s">
        <v>240</v>
      </c>
      <c r="X343" s="6" t="s">
        <v>1431</v>
      </c>
      <c r="Y343" s="6" t="s">
        <v>1133</v>
      </c>
      <c r="Z343" s="6" t="s">
        <v>309</v>
      </c>
      <c r="AA343" s="6" t="s">
        <v>1190</v>
      </c>
      <c r="AB343" s="6" t="s">
        <v>1437</v>
      </c>
      <c r="AC343" s="6" t="s">
        <v>1167</v>
      </c>
      <c r="AD343" s="6" t="s">
        <v>532</v>
      </c>
      <c r="AE343" s="6" t="s">
        <v>1379</v>
      </c>
      <c r="AF343" s="6" t="s">
        <v>453</v>
      </c>
      <c r="AG343" s="6" t="s">
        <v>1048</v>
      </c>
      <c r="AH343" s="6" t="s">
        <v>398</v>
      </c>
      <c r="AI343" s="6" t="s">
        <v>1407</v>
      </c>
      <c r="AJ343" s="6" t="s">
        <v>239</v>
      </c>
      <c r="AK343" s="6" t="s">
        <v>204</v>
      </c>
      <c r="AL343" s="6" t="s">
        <v>440</v>
      </c>
      <c r="AM343" s="6" t="s">
        <v>1373</v>
      </c>
      <c r="AN343" s="6" t="s">
        <v>1036</v>
      </c>
      <c r="AO343" s="6" t="s">
        <v>807</v>
      </c>
      <c r="AP343" s="6" t="s">
        <v>349</v>
      </c>
      <c r="AQ343" s="6" t="s">
        <v>206</v>
      </c>
      <c r="AR343" s="6" t="s">
        <v>310</v>
      </c>
      <c r="AS343" s="6" t="s">
        <v>605</v>
      </c>
      <c r="AT343" s="6" t="s">
        <v>366</v>
      </c>
      <c r="AU343" s="6" t="s">
        <v>1397</v>
      </c>
      <c r="AV343" s="6" t="s">
        <v>587</v>
      </c>
      <c r="AW343" s="6" t="s">
        <v>874</v>
      </c>
      <c r="AX343" s="6" t="s">
        <v>212</v>
      </c>
      <c r="AY343" s="6" t="s">
        <v>1101</v>
      </c>
      <c r="AZ343" s="6" t="s">
        <v>400</v>
      </c>
      <c r="BA343" s="6" t="s">
        <v>514</v>
      </c>
      <c r="BB343" s="6" t="s">
        <v>858</v>
      </c>
      <c r="BC343" s="6" t="s">
        <v>1141</v>
      </c>
      <c r="BD343" s="6" t="s">
        <v>872</v>
      </c>
      <c r="BE343" s="6" t="s">
        <v>1305</v>
      </c>
      <c r="BF343" s="6" t="s">
        <v>1442</v>
      </c>
      <c r="BG343" s="6" t="s">
        <v>1424</v>
      </c>
      <c r="BH343" s="6" t="s">
        <v>1178</v>
      </c>
      <c r="BI343" s="6" t="s">
        <v>498</v>
      </c>
      <c r="BJ343" s="6" t="s">
        <v>443</v>
      </c>
      <c r="BK343" s="6" t="s">
        <v>950</v>
      </c>
      <c r="BL343" s="6" t="s">
        <v>1195</v>
      </c>
      <c r="BM343" s="6" t="s">
        <v>560</v>
      </c>
      <c r="BN343" s="6" t="s">
        <v>341</v>
      </c>
      <c r="BO343" s="6" t="s">
        <v>1436</v>
      </c>
      <c r="BP343" s="6" t="s">
        <v>1231</v>
      </c>
      <c r="BQ343" s="6" t="s">
        <v>374</v>
      </c>
      <c r="BR343" s="6" t="s">
        <v>559</v>
      </c>
      <c r="BS343" s="6" t="s">
        <v>1444</v>
      </c>
      <c r="BT343" s="6" t="s">
        <v>995</v>
      </c>
      <c r="BU343" s="6" t="s">
        <v>290</v>
      </c>
      <c r="BV343" s="6" t="s">
        <v>1432</v>
      </c>
      <c r="BW343" s="6" t="s">
        <v>1134</v>
      </c>
      <c r="BX343" s="6" t="s">
        <v>319</v>
      </c>
      <c r="BY343" s="6" t="s">
        <v>1194</v>
      </c>
      <c r="BZ343" s="6" t="s">
        <v>1438</v>
      </c>
      <c r="CA343" s="6" t="s">
        <v>1172</v>
      </c>
      <c r="CB343" s="6" t="s">
        <v>540</v>
      </c>
      <c r="CC343" s="6" t="s">
        <v>1381</v>
      </c>
      <c r="CD343" s="6" t="s">
        <v>460</v>
      </c>
      <c r="CE343" s="6" t="s">
        <v>1051</v>
      </c>
      <c r="CF343" s="6" t="s">
        <v>407</v>
      </c>
      <c r="CG343" s="6" t="s">
        <v>1408</v>
      </c>
      <c r="CH343" s="6" t="s">
        <v>289</v>
      </c>
      <c r="CI343" s="6" t="s">
        <v>254</v>
      </c>
      <c r="CJ343" s="6" t="s">
        <v>447</v>
      </c>
      <c r="CK343" s="6" t="s">
        <v>1374</v>
      </c>
      <c r="CL343" s="6" t="s">
        <v>1042</v>
      </c>
      <c r="CM343" s="6" t="s">
        <v>811</v>
      </c>
      <c r="CN343" s="6" t="s">
        <v>356</v>
      </c>
      <c r="CO343" s="6" t="s">
        <v>256</v>
      </c>
      <c r="CP343" s="6" t="s">
        <v>320</v>
      </c>
      <c r="CQ343" s="6" t="s">
        <v>611</v>
      </c>
      <c r="CR343" s="6" t="s">
        <v>375</v>
      </c>
      <c r="CS343" s="6" t="s">
        <v>1400</v>
      </c>
      <c r="CT343" s="6" t="s">
        <v>597</v>
      </c>
      <c r="CU343" s="6" t="s">
        <v>876</v>
      </c>
      <c r="CV343" s="6" t="s">
        <v>262</v>
      </c>
      <c r="CW343" s="6" t="s">
        <v>1104</v>
      </c>
      <c r="CX343" s="6" t="s">
        <v>409</v>
      </c>
      <c r="CY343" s="6">
        <v>165417.7042069053</v>
      </c>
      <c r="CZ343" s="6">
        <v>165417.7042069053</v>
      </c>
      <c r="DA343" s="6">
        <v>165417.7042069053</v>
      </c>
      <c r="DB343" s="6">
        <v>165417.7042069053</v>
      </c>
      <c r="DC343" s="6">
        <v>165417.7042069053</v>
      </c>
      <c r="DD343" s="6">
        <v>165417.7042069053</v>
      </c>
      <c r="DE343" s="6">
        <v>165417.7042069053</v>
      </c>
      <c r="DF343" s="6">
        <v>165417.7042069053</v>
      </c>
      <c r="DG343" s="6">
        <v>165417.7042069053</v>
      </c>
      <c r="DH343" s="6">
        <v>165417.7042069053</v>
      </c>
      <c r="DI343" s="6">
        <v>165417.7042069053</v>
      </c>
      <c r="DJ343">
        <v>165417.7042069053</v>
      </c>
      <c r="DK343">
        <v>165417.7042069053</v>
      </c>
      <c r="DL343">
        <v>165417.7042069053</v>
      </c>
      <c r="DM343">
        <v>165417.7042069053</v>
      </c>
      <c r="DN343">
        <v>165417.7042069053</v>
      </c>
      <c r="DO343">
        <v>165417.7042069053</v>
      </c>
      <c r="DP343">
        <v>165417.7042069053</v>
      </c>
      <c r="DQ343">
        <v>165417.7042069053</v>
      </c>
      <c r="DR343">
        <v>165417.7042069053</v>
      </c>
      <c r="DS343">
        <v>165417.7042069053</v>
      </c>
      <c r="DT343">
        <v>165417.7042069053</v>
      </c>
      <c r="DU343">
        <v>165417.7042069053</v>
      </c>
      <c r="DV343">
        <v>165417.7042069053</v>
      </c>
      <c r="DW343">
        <v>165417.7042069053</v>
      </c>
      <c r="DX343">
        <v>165417.7042069053</v>
      </c>
      <c r="DY343">
        <v>165417.7042069053</v>
      </c>
      <c r="DZ343">
        <v>165417.7042069053</v>
      </c>
      <c r="EA343">
        <v>165417.7042069053</v>
      </c>
      <c r="EB343">
        <v>165417.7042069053</v>
      </c>
      <c r="EC343">
        <v>165417.7042069053</v>
      </c>
      <c r="ED343">
        <v>165417.7042069053</v>
      </c>
      <c r="EE343">
        <v>165417.7042069053</v>
      </c>
      <c r="EF343">
        <v>165417.7042069053</v>
      </c>
      <c r="EG343">
        <v>165417.7042069053</v>
      </c>
      <c r="EH343">
        <v>165417.7042069053</v>
      </c>
      <c r="EI343">
        <v>165417.7042069053</v>
      </c>
      <c r="EJ343">
        <v>165417.7042069053</v>
      </c>
      <c r="EK343">
        <v>165417.7042069053</v>
      </c>
      <c r="EL343">
        <v>165417.7042069053</v>
      </c>
      <c r="EM343">
        <v>165417.7042069053</v>
      </c>
      <c r="EN343">
        <v>165417.7042069053</v>
      </c>
      <c r="EO343">
        <v>165417.7042069053</v>
      </c>
      <c r="EP343">
        <v>165417.70420690521</v>
      </c>
      <c r="EQ343">
        <v>165417.7042069053</v>
      </c>
      <c r="ER343">
        <v>165417.7042069053</v>
      </c>
      <c r="ES343">
        <v>165417.7042069053</v>
      </c>
      <c r="ET343">
        <v>165417.7042069053</v>
      </c>
      <c r="EU343">
        <v>165417.7042069053</v>
      </c>
      <c r="EV343">
        <v>165417.7042069053</v>
      </c>
      <c r="EW343">
        <v>0.97408625024173268</v>
      </c>
      <c r="EX343">
        <v>0.86947584789311416</v>
      </c>
      <c r="EY343">
        <v>1.141414141414141</v>
      </c>
      <c r="EZ343">
        <v>1.1499999999999999</v>
      </c>
      <c r="FA343">
        <v>0.95609794135994997</v>
      </c>
      <c r="FB343">
        <v>1.0042790794760741</v>
      </c>
      <c r="FC343">
        <v>1.0420049417578541</v>
      </c>
      <c r="FD343">
        <v>0.95110928512736237</v>
      </c>
      <c r="FE343">
        <v>0.97737233717256133</v>
      </c>
      <c r="FF343">
        <v>0.90099009900989746</v>
      </c>
      <c r="FG343">
        <v>0.98249708284714121</v>
      </c>
      <c r="FH343">
        <v>0.92847209052405333</v>
      </c>
      <c r="FI343">
        <v>0.97959183673469474</v>
      </c>
      <c r="FJ343">
        <v>0.95634920634920639</v>
      </c>
      <c r="FK343">
        <v>0.96371685256716288</v>
      </c>
      <c r="FL343">
        <v>1.0096655082536929</v>
      </c>
      <c r="FM343">
        <v>0.90639625585023409</v>
      </c>
      <c r="FN343">
        <v>1.0184942245544431</v>
      </c>
      <c r="FO343">
        <v>0.908203125</v>
      </c>
      <c r="FP343">
        <v>0.98919955586958708</v>
      </c>
      <c r="FQ343">
        <v>0.97473200612557431</v>
      </c>
      <c r="FR343">
        <v>0.95742622157716495</v>
      </c>
      <c r="FS343">
        <v>0.95798846250313519</v>
      </c>
      <c r="FT343">
        <v>0.93779714738510289</v>
      </c>
      <c r="FU343">
        <v>0.92421441774491686</v>
      </c>
      <c r="FV343">
        <v>0.94789831361691423</v>
      </c>
      <c r="FW343">
        <v>0.94404370425373929</v>
      </c>
      <c r="FX343">
        <v>0.87333458434978417</v>
      </c>
      <c r="FY343">
        <v>0.9134165366614666</v>
      </c>
      <c r="FZ343">
        <v>0.9679046309032554</v>
      </c>
      <c r="GA343">
        <v>0.99807237905733104</v>
      </c>
      <c r="GB343">
        <v>0.96630023427644629</v>
      </c>
      <c r="GC343">
        <v>0.98693625075012681</v>
      </c>
      <c r="GD343">
        <v>0.95239054525919975</v>
      </c>
      <c r="GE343">
        <v>1.014041246160597</v>
      </c>
      <c r="GF343">
        <v>0.91971014492753622</v>
      </c>
      <c r="GG343">
        <v>1.032272523532048</v>
      </c>
      <c r="GH343">
        <v>0.97384121156493797</v>
      </c>
      <c r="GI343">
        <v>1.0049891540130149</v>
      </c>
      <c r="GJ343">
        <v>1.0135476158852439</v>
      </c>
      <c r="GK343">
        <v>0.97433056325023193</v>
      </c>
      <c r="GL343">
        <v>1.0484472049689439</v>
      </c>
      <c r="GM343">
        <v>0.96879179670084703</v>
      </c>
      <c r="GN343">
        <v>0.9845321629966064</v>
      </c>
      <c r="GO343">
        <v>0.96525515743756796</v>
      </c>
      <c r="GP343">
        <v>0.97987525582301938</v>
      </c>
      <c r="GQ343">
        <v>0.97630842127934525</v>
      </c>
      <c r="GR343">
        <v>0.96187175043327555</v>
      </c>
      <c r="GS343">
        <v>0.98230535894843274</v>
      </c>
      <c r="GT343">
        <v>0.97773872290568253</v>
      </c>
    </row>
    <row r="344" spans="1:202" ht="99.75" x14ac:dyDescent="0.45">
      <c r="A344" s="2">
        <v>43578</v>
      </c>
      <c r="B344" s="6">
        <f t="shared" si="5"/>
        <v>8054143.2537017297</v>
      </c>
      <c r="C344" s="6" t="s">
        <v>867</v>
      </c>
      <c r="D344" s="6" t="s">
        <v>1139</v>
      </c>
      <c r="E344" s="6" t="s">
        <v>510</v>
      </c>
      <c r="F344" s="6" t="s">
        <v>1303</v>
      </c>
      <c r="G344" s="6" t="s">
        <v>852</v>
      </c>
      <c r="H344" s="6" t="s">
        <v>1441</v>
      </c>
      <c r="I344" s="6" t="s">
        <v>1421</v>
      </c>
      <c r="J344" s="6" t="s">
        <v>469</v>
      </c>
      <c r="K344" s="6" t="s">
        <v>494</v>
      </c>
      <c r="L344" s="6" t="s">
        <v>1176</v>
      </c>
      <c r="M344" s="6" t="s">
        <v>550</v>
      </c>
      <c r="N344" s="6" t="s">
        <v>946</v>
      </c>
      <c r="O344" s="6" t="s">
        <v>1229</v>
      </c>
      <c r="P344" s="6" t="s">
        <v>551</v>
      </c>
      <c r="Q344" s="6" t="s">
        <v>240</v>
      </c>
      <c r="R344" s="6" t="s">
        <v>1373</v>
      </c>
      <c r="S344" s="6" t="s">
        <v>1140</v>
      </c>
      <c r="T344" s="6" t="s">
        <v>1191</v>
      </c>
      <c r="U344" s="6" t="s">
        <v>1263</v>
      </c>
      <c r="V344" s="6" t="s">
        <v>310</v>
      </c>
      <c r="W344" s="6" t="s">
        <v>1048</v>
      </c>
      <c r="X344" s="6" t="s">
        <v>1435</v>
      </c>
      <c r="Y344" s="6" t="s">
        <v>349</v>
      </c>
      <c r="Z344" s="6" t="s">
        <v>206</v>
      </c>
      <c r="AA344" s="6" t="s">
        <v>990</v>
      </c>
      <c r="AB344" s="6" t="s">
        <v>365</v>
      </c>
      <c r="AC344" s="6" t="s">
        <v>436</v>
      </c>
      <c r="AD344" s="6" t="s">
        <v>965</v>
      </c>
      <c r="AE344" s="6" t="s">
        <v>807</v>
      </c>
      <c r="AF344" s="6" t="s">
        <v>1407</v>
      </c>
      <c r="AG344" s="6" t="s">
        <v>336</v>
      </c>
      <c r="AH344" s="6" t="s">
        <v>1133</v>
      </c>
      <c r="AI344" s="6" t="s">
        <v>1437</v>
      </c>
      <c r="AJ344" s="6" t="s">
        <v>453</v>
      </c>
      <c r="AK344" s="6" t="s">
        <v>605</v>
      </c>
      <c r="AL344" s="6" t="s">
        <v>755</v>
      </c>
      <c r="AM344" s="6" t="s">
        <v>1431</v>
      </c>
      <c r="AN344" s="6" t="s">
        <v>398</v>
      </c>
      <c r="AO344" s="6" t="s">
        <v>1190</v>
      </c>
      <c r="AP344" s="6" t="s">
        <v>1101</v>
      </c>
      <c r="AQ344" s="6" t="s">
        <v>229</v>
      </c>
      <c r="AR344" s="6" t="s">
        <v>1167</v>
      </c>
      <c r="AS344" s="6" t="s">
        <v>981</v>
      </c>
      <c r="AT344" s="6" t="s">
        <v>239</v>
      </c>
      <c r="AU344" s="6" t="s">
        <v>204</v>
      </c>
      <c r="AV344" s="6" t="s">
        <v>706</v>
      </c>
      <c r="AW344" s="6" t="s">
        <v>972</v>
      </c>
      <c r="AX344" s="6" t="s">
        <v>487</v>
      </c>
      <c r="AY344" s="6" t="s">
        <v>1443</v>
      </c>
      <c r="AZ344" s="6" t="s">
        <v>874</v>
      </c>
      <c r="BA344" s="6" t="s">
        <v>872</v>
      </c>
      <c r="BB344" s="6" t="s">
        <v>1141</v>
      </c>
      <c r="BC344" s="6" t="s">
        <v>514</v>
      </c>
      <c r="BD344" s="6" t="s">
        <v>1305</v>
      </c>
      <c r="BE344" s="6" t="s">
        <v>858</v>
      </c>
      <c r="BF344" s="6" t="s">
        <v>1442</v>
      </c>
      <c r="BG344" s="6" t="s">
        <v>1424</v>
      </c>
      <c r="BH344" s="6" t="s">
        <v>478</v>
      </c>
      <c r="BI344" s="6" t="s">
        <v>498</v>
      </c>
      <c r="BJ344" s="6" t="s">
        <v>1178</v>
      </c>
      <c r="BK344" s="6" t="s">
        <v>559</v>
      </c>
      <c r="BL344" s="6" t="s">
        <v>950</v>
      </c>
      <c r="BM344" s="6" t="s">
        <v>1231</v>
      </c>
      <c r="BN344" s="6" t="s">
        <v>560</v>
      </c>
      <c r="BO344" s="6" t="s">
        <v>290</v>
      </c>
      <c r="BP344" s="6" t="s">
        <v>1374</v>
      </c>
      <c r="BQ344" s="6" t="s">
        <v>1142</v>
      </c>
      <c r="BR344" s="6" t="s">
        <v>1195</v>
      </c>
      <c r="BS344" s="6" t="s">
        <v>1264</v>
      </c>
      <c r="BT344" s="6" t="s">
        <v>320</v>
      </c>
      <c r="BU344" s="6" t="s">
        <v>1051</v>
      </c>
      <c r="BV344" s="6" t="s">
        <v>1436</v>
      </c>
      <c r="BW344" s="6" t="s">
        <v>356</v>
      </c>
      <c r="BX344" s="6" t="s">
        <v>256</v>
      </c>
      <c r="BY344" s="6" t="s">
        <v>995</v>
      </c>
      <c r="BZ344" s="6" t="s">
        <v>374</v>
      </c>
      <c r="CA344" s="6" t="s">
        <v>443</v>
      </c>
      <c r="CB344" s="6" t="s">
        <v>966</v>
      </c>
      <c r="CC344" s="6" t="s">
        <v>811</v>
      </c>
      <c r="CD344" s="6" t="s">
        <v>1408</v>
      </c>
      <c r="CE344" s="6" t="s">
        <v>341</v>
      </c>
      <c r="CF344" s="6" t="s">
        <v>1134</v>
      </c>
      <c r="CG344" s="6" t="s">
        <v>1438</v>
      </c>
      <c r="CH344" s="6" t="s">
        <v>460</v>
      </c>
      <c r="CI344" s="6" t="s">
        <v>611</v>
      </c>
      <c r="CJ344" s="6" t="s">
        <v>758</v>
      </c>
      <c r="CK344" s="6" t="s">
        <v>1432</v>
      </c>
      <c r="CL344" s="6" t="s">
        <v>407</v>
      </c>
      <c r="CM344" s="6" t="s">
        <v>1194</v>
      </c>
      <c r="CN344" s="6" t="s">
        <v>1104</v>
      </c>
      <c r="CO344" s="6" t="s">
        <v>279</v>
      </c>
      <c r="CP344" s="6" t="s">
        <v>1172</v>
      </c>
      <c r="CQ344" s="6" t="s">
        <v>984</v>
      </c>
      <c r="CR344" s="6" t="s">
        <v>289</v>
      </c>
      <c r="CS344" s="6" t="s">
        <v>254</v>
      </c>
      <c r="CT344" s="6" t="s">
        <v>716</v>
      </c>
      <c r="CU344" s="6" t="s">
        <v>974</v>
      </c>
      <c r="CV344" s="6" t="s">
        <v>490</v>
      </c>
      <c r="CW344" s="6" t="s">
        <v>1444</v>
      </c>
      <c r="CX344" s="6" t="s">
        <v>876</v>
      </c>
      <c r="CY344" s="6">
        <v>161082.86507403449</v>
      </c>
      <c r="CZ344" s="6">
        <v>161082.86507403449</v>
      </c>
      <c r="DA344" s="6">
        <v>161082.86507403449</v>
      </c>
      <c r="DB344" s="6">
        <v>161082.86507403449</v>
      </c>
      <c r="DC344" s="6">
        <v>161082.86507403449</v>
      </c>
      <c r="DD344" s="6">
        <v>161082.86507403449</v>
      </c>
      <c r="DE344" s="6">
        <v>161082.86507403449</v>
      </c>
      <c r="DF344" s="6">
        <v>161082.86507403449</v>
      </c>
      <c r="DG344" s="6">
        <v>161082.86507403449</v>
      </c>
      <c r="DH344" s="6">
        <v>161082.86507403449</v>
      </c>
      <c r="DI344" s="6">
        <v>161082.86507403449</v>
      </c>
      <c r="DJ344">
        <v>161082.86507403449</v>
      </c>
      <c r="DK344">
        <v>161082.86507403449</v>
      </c>
      <c r="DL344">
        <v>161082.86507403449</v>
      </c>
      <c r="DM344">
        <v>161082.86507403449</v>
      </c>
      <c r="DN344">
        <v>161082.86507403449</v>
      </c>
      <c r="DO344">
        <v>161082.86507403449</v>
      </c>
      <c r="DP344">
        <v>161082.86507403449</v>
      </c>
      <c r="DQ344">
        <v>161082.86507403449</v>
      </c>
      <c r="DR344">
        <v>161082.86507403449</v>
      </c>
      <c r="DS344">
        <v>161082.86507403449</v>
      </c>
      <c r="DT344">
        <v>161082.86507403449</v>
      </c>
      <c r="DU344">
        <v>161082.86507403449</v>
      </c>
      <c r="DV344">
        <v>161082.86507403449</v>
      </c>
      <c r="DW344">
        <v>161082.86507403449</v>
      </c>
      <c r="DX344">
        <v>161082.86507403449</v>
      </c>
      <c r="DY344">
        <v>161082.86507403449</v>
      </c>
      <c r="DZ344">
        <v>161082.86507403449</v>
      </c>
      <c r="EA344">
        <v>161082.86507403449</v>
      </c>
      <c r="EB344">
        <v>161082.86507403449</v>
      </c>
      <c r="EC344">
        <v>161082.86507403449</v>
      </c>
      <c r="ED344">
        <v>161082.86507403449</v>
      </c>
      <c r="EE344">
        <v>161082.86507403449</v>
      </c>
      <c r="EF344">
        <v>161082.86507403449</v>
      </c>
      <c r="EG344">
        <v>161082.86507403449</v>
      </c>
      <c r="EH344">
        <v>161082.86507403449</v>
      </c>
      <c r="EI344">
        <v>161082.86507403449</v>
      </c>
      <c r="EJ344">
        <v>161082.86507403449</v>
      </c>
      <c r="EK344">
        <v>161082.86507403449</v>
      </c>
      <c r="EL344">
        <v>161082.86507403449</v>
      </c>
      <c r="EM344">
        <v>161082.86507403449</v>
      </c>
      <c r="EN344">
        <v>161082.86507403449</v>
      </c>
      <c r="EO344">
        <v>161082.86507403449</v>
      </c>
      <c r="EP344">
        <v>161082.86507403449</v>
      </c>
      <c r="EQ344">
        <v>161082.86507403449</v>
      </c>
      <c r="ER344">
        <v>161082.86507403461</v>
      </c>
      <c r="ES344">
        <v>161082.86507403449</v>
      </c>
      <c r="ET344">
        <v>161082.86507403449</v>
      </c>
      <c r="EU344">
        <v>161082.86507403449</v>
      </c>
      <c r="EV344">
        <v>161082.86507403449</v>
      </c>
      <c r="EW344">
        <v>0.9565217391304347</v>
      </c>
      <c r="EX344">
        <v>1.194690265486726</v>
      </c>
      <c r="EY344">
        <v>1.0543974588048439</v>
      </c>
      <c r="EZ344">
        <v>0.87896582660468159</v>
      </c>
      <c r="FA344">
        <v>0.93774625689519298</v>
      </c>
      <c r="FB344">
        <v>1.0395427383736029</v>
      </c>
      <c r="FC344">
        <v>0.90785907859078596</v>
      </c>
      <c r="FD344">
        <v>1</v>
      </c>
      <c r="FE344">
        <v>0.96245698195849416</v>
      </c>
      <c r="FF344">
        <v>0.94470842332613381</v>
      </c>
      <c r="FG344">
        <v>0.9983349564889572</v>
      </c>
      <c r="FH344">
        <v>0.99762470308788598</v>
      </c>
      <c r="FI344">
        <v>0.98257502420135523</v>
      </c>
      <c r="FJ344">
        <v>0.95138888888888862</v>
      </c>
      <c r="FK344">
        <v>1.036920659858602</v>
      </c>
      <c r="FL344">
        <v>1.0411636995223621</v>
      </c>
      <c r="FM344">
        <v>0.98811096433289292</v>
      </c>
      <c r="FN344">
        <v>1.032851063829787</v>
      </c>
      <c r="FO344">
        <v>0.9108344549125168</v>
      </c>
      <c r="FP344">
        <v>1.0219194312796209</v>
      </c>
      <c r="FQ344">
        <v>0.98660519593794782</v>
      </c>
      <c r="FR344">
        <v>1.079351497410493</v>
      </c>
      <c r="FS344">
        <v>0.95334818503472407</v>
      </c>
      <c r="FT344">
        <v>1.0041698256254741</v>
      </c>
      <c r="FU344">
        <v>0.95081632653061221</v>
      </c>
      <c r="FV344">
        <v>1.0783132530120481</v>
      </c>
      <c r="FW344">
        <v>0.98574398574399136</v>
      </c>
      <c r="FX344">
        <v>0.98705288567039728</v>
      </c>
      <c r="FY344">
        <v>0.92510252536153681</v>
      </c>
      <c r="FZ344">
        <v>1.022778297474275</v>
      </c>
      <c r="GA344">
        <v>1.0406639004149381</v>
      </c>
      <c r="GB344">
        <v>0.94763712527817778</v>
      </c>
      <c r="GC344">
        <v>1.050982474774296</v>
      </c>
      <c r="GD344">
        <v>1.0900047370914261</v>
      </c>
      <c r="GE344">
        <v>1.01821050555519</v>
      </c>
      <c r="GF344">
        <v>1.011075949367088</v>
      </c>
      <c r="GG344">
        <v>1.0553815058110161</v>
      </c>
      <c r="GH344">
        <v>0.97444983215218195</v>
      </c>
      <c r="GI344">
        <v>1.017714285714286</v>
      </c>
      <c r="GJ344">
        <v>1.0473494595985591</v>
      </c>
      <c r="GK344">
        <v>0.97647239735506686</v>
      </c>
      <c r="GL344">
        <v>0.93252429911792789</v>
      </c>
      <c r="GM344">
        <v>0.93325032856055889</v>
      </c>
      <c r="GN344">
        <v>0.97920045124444743</v>
      </c>
      <c r="GO344">
        <v>0.97057550843790574</v>
      </c>
      <c r="GP344">
        <v>1.028003182179793</v>
      </c>
      <c r="GQ344">
        <v>0.94477911646586343</v>
      </c>
      <c r="GR344">
        <v>0.93848536036036034</v>
      </c>
      <c r="GS344">
        <v>0.94838709677419353</v>
      </c>
      <c r="GT344">
        <v>0.95676152658283697</v>
      </c>
    </row>
    <row r="345" spans="1:202" ht="85.5" x14ac:dyDescent="0.45">
      <c r="A345" s="2">
        <v>43585</v>
      </c>
      <c r="B345" s="6">
        <f t="shared" si="5"/>
        <v>8001598.6088459268</v>
      </c>
      <c r="C345" s="6" t="s">
        <v>867</v>
      </c>
      <c r="D345" s="6" t="s">
        <v>1139</v>
      </c>
      <c r="E345" s="6" t="s">
        <v>510</v>
      </c>
      <c r="F345" s="6" t="s">
        <v>1303</v>
      </c>
      <c r="G345" s="6" t="s">
        <v>852</v>
      </c>
      <c r="H345" s="6" t="s">
        <v>1441</v>
      </c>
      <c r="I345" s="6" t="s">
        <v>240</v>
      </c>
      <c r="J345" s="6" t="s">
        <v>469</v>
      </c>
      <c r="K345" s="6" t="s">
        <v>453</v>
      </c>
      <c r="L345" s="6" t="s">
        <v>336</v>
      </c>
      <c r="M345" s="6" t="s">
        <v>310</v>
      </c>
      <c r="N345" s="6" t="s">
        <v>1009</v>
      </c>
      <c r="O345" s="6" t="s">
        <v>1117</v>
      </c>
      <c r="P345" s="6" t="s">
        <v>1373</v>
      </c>
      <c r="Q345" s="6" t="s">
        <v>755</v>
      </c>
      <c r="R345" s="6" t="s">
        <v>1176</v>
      </c>
      <c r="S345" s="6" t="s">
        <v>1435</v>
      </c>
      <c r="T345" s="6" t="s">
        <v>550</v>
      </c>
      <c r="U345" s="6" t="s">
        <v>1421</v>
      </c>
      <c r="V345" s="6" t="s">
        <v>1437</v>
      </c>
      <c r="W345" s="6" t="s">
        <v>494</v>
      </c>
      <c r="X345" s="6" t="s">
        <v>1101</v>
      </c>
      <c r="Y345" s="6" t="s">
        <v>1140</v>
      </c>
      <c r="Z345" s="6" t="s">
        <v>206</v>
      </c>
      <c r="AA345" s="6" t="s">
        <v>1190</v>
      </c>
      <c r="AB345" s="6" t="s">
        <v>551</v>
      </c>
      <c r="AC345" s="6" t="s">
        <v>365</v>
      </c>
      <c r="AD345" s="6" t="s">
        <v>1229</v>
      </c>
      <c r="AE345" s="6" t="s">
        <v>1431</v>
      </c>
      <c r="AF345" s="6" t="s">
        <v>1048</v>
      </c>
      <c r="AG345" s="6" t="s">
        <v>972</v>
      </c>
      <c r="AH345" s="6" t="s">
        <v>1404</v>
      </c>
      <c r="AI345" s="6" t="s">
        <v>347</v>
      </c>
      <c r="AJ345" s="6" t="s">
        <v>399</v>
      </c>
      <c r="AK345" s="6" t="s">
        <v>965</v>
      </c>
      <c r="AL345" s="6" t="s">
        <v>605</v>
      </c>
      <c r="AM345" s="6" t="s">
        <v>349</v>
      </c>
      <c r="AN345" s="6" t="s">
        <v>398</v>
      </c>
      <c r="AO345" s="6" t="s">
        <v>1324</v>
      </c>
      <c r="AP345" s="6" t="s">
        <v>400</v>
      </c>
      <c r="AQ345" s="6" t="s">
        <v>990</v>
      </c>
      <c r="AR345" s="6" t="s">
        <v>309</v>
      </c>
      <c r="AS345" s="6" t="s">
        <v>1191</v>
      </c>
      <c r="AT345" s="6" t="s">
        <v>1422</v>
      </c>
      <c r="AU345" s="6" t="s">
        <v>366</v>
      </c>
      <c r="AV345" s="6" t="s">
        <v>1407</v>
      </c>
      <c r="AW345" s="6" t="s">
        <v>1049</v>
      </c>
      <c r="AX345" s="6" t="s">
        <v>436</v>
      </c>
      <c r="AY345" s="6" t="s">
        <v>930</v>
      </c>
      <c r="AZ345" s="6" t="s">
        <v>509</v>
      </c>
      <c r="BA345" s="6" t="s">
        <v>872</v>
      </c>
      <c r="BB345" s="6" t="s">
        <v>1141</v>
      </c>
      <c r="BC345" s="6" t="s">
        <v>514</v>
      </c>
      <c r="BD345" s="6" t="s">
        <v>1305</v>
      </c>
      <c r="BE345" s="6" t="s">
        <v>858</v>
      </c>
      <c r="BF345" s="6" t="s">
        <v>1442</v>
      </c>
      <c r="BG345" s="6" t="s">
        <v>290</v>
      </c>
      <c r="BH345" s="6" t="s">
        <v>478</v>
      </c>
      <c r="BI345" s="6" t="s">
        <v>460</v>
      </c>
      <c r="BJ345" s="6" t="s">
        <v>341</v>
      </c>
      <c r="BK345" s="6" t="s">
        <v>320</v>
      </c>
      <c r="BL345" s="6" t="s">
        <v>1017</v>
      </c>
      <c r="BM345" s="6" t="s">
        <v>1118</v>
      </c>
      <c r="BN345" s="6" t="s">
        <v>1374</v>
      </c>
      <c r="BO345" s="6" t="s">
        <v>758</v>
      </c>
      <c r="BP345" s="6" t="s">
        <v>1178</v>
      </c>
      <c r="BQ345" s="6" t="s">
        <v>1436</v>
      </c>
      <c r="BR345" s="6" t="s">
        <v>559</v>
      </c>
      <c r="BS345" s="6" t="s">
        <v>1424</v>
      </c>
      <c r="BT345" s="6" t="s">
        <v>1438</v>
      </c>
      <c r="BU345" s="6" t="s">
        <v>498</v>
      </c>
      <c r="BV345" s="6" t="s">
        <v>1104</v>
      </c>
      <c r="BW345" s="6" t="s">
        <v>1142</v>
      </c>
      <c r="BX345" s="6" t="s">
        <v>256</v>
      </c>
      <c r="BY345" s="6" t="s">
        <v>1194</v>
      </c>
      <c r="BZ345" s="6" t="s">
        <v>560</v>
      </c>
      <c r="CA345" s="6" t="s">
        <v>374</v>
      </c>
      <c r="CB345" s="6" t="s">
        <v>1231</v>
      </c>
      <c r="CC345" s="6" t="s">
        <v>1432</v>
      </c>
      <c r="CD345" s="6" t="s">
        <v>1051</v>
      </c>
      <c r="CE345" s="6" t="s">
        <v>974</v>
      </c>
      <c r="CF345" s="6" t="s">
        <v>1406</v>
      </c>
      <c r="CG345" s="6" t="s">
        <v>354</v>
      </c>
      <c r="CH345" s="6" t="s">
        <v>408</v>
      </c>
      <c r="CI345" s="6" t="s">
        <v>966</v>
      </c>
      <c r="CJ345" s="6" t="s">
        <v>611</v>
      </c>
      <c r="CK345" s="6" t="s">
        <v>356</v>
      </c>
      <c r="CL345" s="6" t="s">
        <v>407</v>
      </c>
      <c r="CM345" s="6" t="s">
        <v>1327</v>
      </c>
      <c r="CN345" s="6" t="s">
        <v>409</v>
      </c>
      <c r="CO345" s="6" t="s">
        <v>995</v>
      </c>
      <c r="CP345" s="6" t="s">
        <v>319</v>
      </c>
      <c r="CQ345" s="6" t="s">
        <v>1195</v>
      </c>
      <c r="CR345" s="6" t="s">
        <v>1425</v>
      </c>
      <c r="CS345" s="6" t="s">
        <v>375</v>
      </c>
      <c r="CT345" s="6" t="s">
        <v>1408</v>
      </c>
      <c r="CU345" s="6" t="s">
        <v>1052</v>
      </c>
      <c r="CV345" s="6" t="s">
        <v>443</v>
      </c>
      <c r="CW345" s="6" t="s">
        <v>934</v>
      </c>
      <c r="CX345" s="6" t="s">
        <v>513</v>
      </c>
      <c r="CY345" s="6">
        <v>160031.97217691841</v>
      </c>
      <c r="CZ345" s="6">
        <v>160031.97217691841</v>
      </c>
      <c r="DA345" s="6">
        <v>160031.97217691841</v>
      </c>
      <c r="DB345" s="6">
        <v>160031.97217691841</v>
      </c>
      <c r="DC345" s="6">
        <v>160031.97217691841</v>
      </c>
      <c r="DD345" s="6">
        <v>160031.97217691841</v>
      </c>
      <c r="DE345" s="6">
        <v>160031.97217691841</v>
      </c>
      <c r="DF345" s="6">
        <v>160031.97217691841</v>
      </c>
      <c r="DG345" s="6">
        <v>160031.97217691841</v>
      </c>
      <c r="DH345" s="6">
        <v>160031.97217691841</v>
      </c>
      <c r="DI345" s="6">
        <v>160031.97217691841</v>
      </c>
      <c r="DJ345">
        <v>160031.97217691841</v>
      </c>
      <c r="DK345">
        <v>160031.97217691841</v>
      </c>
      <c r="DL345">
        <v>160031.97217691841</v>
      </c>
      <c r="DM345">
        <v>160031.97217691841</v>
      </c>
      <c r="DN345">
        <v>160031.97217691841</v>
      </c>
      <c r="DO345">
        <v>160031.97217691841</v>
      </c>
      <c r="DP345">
        <v>160031.97217691841</v>
      </c>
      <c r="DQ345">
        <v>160031.97217691841</v>
      </c>
      <c r="DR345">
        <v>160031.97217691841</v>
      </c>
      <c r="DS345">
        <v>160031.97217691841</v>
      </c>
      <c r="DT345">
        <v>160031.97217691841</v>
      </c>
      <c r="DU345">
        <v>160031.97217691841</v>
      </c>
      <c r="DV345">
        <v>160031.97217691841</v>
      </c>
      <c r="DW345">
        <v>160031.97217691841</v>
      </c>
      <c r="DX345">
        <v>160031.97217691841</v>
      </c>
      <c r="DY345">
        <v>160031.97217691841</v>
      </c>
      <c r="DZ345">
        <v>160031.97217691841</v>
      </c>
      <c r="EA345">
        <v>160031.97217691841</v>
      </c>
      <c r="EB345">
        <v>160031.97217691841</v>
      </c>
      <c r="EC345">
        <v>160031.97217691841</v>
      </c>
      <c r="ED345">
        <v>160031.97217691841</v>
      </c>
      <c r="EE345">
        <v>160031.9721769185</v>
      </c>
      <c r="EF345">
        <v>160031.97217691841</v>
      </c>
      <c r="EG345">
        <v>160031.97217691841</v>
      </c>
      <c r="EH345">
        <v>160031.97217691841</v>
      </c>
      <c r="EI345">
        <v>160031.97217691841</v>
      </c>
      <c r="EJ345">
        <v>160031.97217691841</v>
      </c>
      <c r="EK345">
        <v>160031.97217691841</v>
      </c>
      <c r="EL345">
        <v>160031.97217691841</v>
      </c>
      <c r="EM345">
        <v>160031.97217691841</v>
      </c>
      <c r="EN345">
        <v>160031.97217691841</v>
      </c>
      <c r="EO345">
        <v>160031.97217691841</v>
      </c>
      <c r="EP345">
        <v>160031.97217691841</v>
      </c>
      <c r="EQ345">
        <v>160031.97217691841</v>
      </c>
      <c r="ER345">
        <v>160031.97217691841</v>
      </c>
      <c r="ES345">
        <v>160031.97217691841</v>
      </c>
      <c r="ET345">
        <v>160031.97217691841</v>
      </c>
      <c r="EU345">
        <v>160031.97217691841</v>
      </c>
      <c r="EV345">
        <v>160031.97217691841</v>
      </c>
      <c r="EW345">
        <v>0.95454545454545459</v>
      </c>
      <c r="EX345">
        <v>0.82962962962962961</v>
      </c>
      <c r="EY345">
        <v>0.96121257766898882</v>
      </c>
      <c r="EZ345">
        <v>0.88809501716618722</v>
      </c>
      <c r="FA345">
        <v>1.036974789915966</v>
      </c>
      <c r="FB345">
        <v>0.99480155953214078</v>
      </c>
      <c r="FC345">
        <v>1.0083333333333331</v>
      </c>
      <c r="FD345">
        <v>1.1052631578947369</v>
      </c>
      <c r="FE345">
        <v>0.91742720556279878</v>
      </c>
      <c r="FF345">
        <v>0.96331738437001591</v>
      </c>
      <c r="FG345">
        <v>0.99304347826086958</v>
      </c>
      <c r="FH345">
        <v>1.0257852789498361</v>
      </c>
      <c r="FI345">
        <v>0.87916666666666665</v>
      </c>
      <c r="FJ345">
        <v>0.98565351572274584</v>
      </c>
      <c r="FK345">
        <v>0.90453834115805942</v>
      </c>
      <c r="FL345">
        <v>1.0333790580704161</v>
      </c>
      <c r="FM345">
        <v>1.177953018734093</v>
      </c>
      <c r="FN345">
        <v>0.95163320536220042</v>
      </c>
      <c r="FO345">
        <v>1.005970149253731</v>
      </c>
      <c r="FP345">
        <v>0.96008084891359269</v>
      </c>
      <c r="FQ345">
        <v>1.0163614692816121</v>
      </c>
      <c r="FR345">
        <v>0.91842751842751846</v>
      </c>
      <c r="FS345">
        <v>0.8877005347593584</v>
      </c>
      <c r="FT345">
        <v>0.96923367308418196</v>
      </c>
      <c r="FU345">
        <v>0.95058955642897258</v>
      </c>
      <c r="FV345">
        <v>0.92700729927007197</v>
      </c>
      <c r="FW345">
        <v>1.3332003192338391</v>
      </c>
      <c r="FX345">
        <v>1.082868089764641</v>
      </c>
      <c r="FY345">
        <v>0.99051996552714749</v>
      </c>
      <c r="FZ345">
        <v>0.99747410962364236</v>
      </c>
      <c r="GA345">
        <v>0.9553666312433583</v>
      </c>
      <c r="GB345">
        <v>1.02155374041956</v>
      </c>
      <c r="GC345">
        <v>0.98146984924623115</v>
      </c>
      <c r="GD345">
        <v>1.074261409357397</v>
      </c>
      <c r="GE345">
        <v>1.010004446420631</v>
      </c>
      <c r="GF345">
        <v>0.97172004132231404</v>
      </c>
      <c r="GG345">
        <v>0.95408934707904058</v>
      </c>
      <c r="GH345">
        <v>1.0111004784688991</v>
      </c>
      <c r="GI345">
        <v>0.97620882296282019</v>
      </c>
      <c r="GJ345">
        <v>0.87518617813523991</v>
      </c>
      <c r="GK345">
        <v>1.0068684267010091</v>
      </c>
      <c r="GL345">
        <v>0.98643493005510807</v>
      </c>
      <c r="GM345">
        <v>1.0393869479235329</v>
      </c>
      <c r="GN345">
        <v>0.83977900552486173</v>
      </c>
      <c r="GO345">
        <v>0.99884282068773833</v>
      </c>
      <c r="GP345">
        <v>0.9666163625554488</v>
      </c>
      <c r="GQ345">
        <v>0.89624724061810168</v>
      </c>
      <c r="GR345">
        <v>1.028321783669778</v>
      </c>
      <c r="GS345">
        <v>0.99360661902971048</v>
      </c>
      <c r="GT345">
        <v>1.026864474739374</v>
      </c>
    </row>
    <row r="346" spans="1:202" ht="71.25" x14ac:dyDescent="0.45">
      <c r="A346" s="2">
        <v>43592</v>
      </c>
      <c r="B346" s="6">
        <f t="shared" si="5"/>
        <v>7883833.6029884964</v>
      </c>
      <c r="C346" s="6" t="s">
        <v>867</v>
      </c>
      <c r="D346" s="6" t="s">
        <v>365</v>
      </c>
      <c r="E346" s="6" t="s">
        <v>469</v>
      </c>
      <c r="F346" s="6" t="s">
        <v>1139</v>
      </c>
      <c r="G346" s="6" t="s">
        <v>510</v>
      </c>
      <c r="H346" s="6" t="s">
        <v>852</v>
      </c>
      <c r="I346" s="6" t="s">
        <v>310</v>
      </c>
      <c r="J346" s="6" t="s">
        <v>1435</v>
      </c>
      <c r="K346" s="6" t="s">
        <v>551</v>
      </c>
      <c r="L346" s="6" t="s">
        <v>1441</v>
      </c>
      <c r="M346" s="6" t="s">
        <v>453</v>
      </c>
      <c r="N346" s="6" t="s">
        <v>755</v>
      </c>
      <c r="O346" s="6" t="s">
        <v>1009</v>
      </c>
      <c r="P346" s="6" t="s">
        <v>1324</v>
      </c>
      <c r="Q346" s="6" t="s">
        <v>1176</v>
      </c>
      <c r="R346" s="6" t="s">
        <v>639</v>
      </c>
      <c r="S346" s="6" t="s">
        <v>1303</v>
      </c>
      <c r="T346" s="6" t="s">
        <v>240</v>
      </c>
      <c r="U346" s="6" t="s">
        <v>1101</v>
      </c>
      <c r="V346" s="6" t="s">
        <v>1445</v>
      </c>
      <c r="W346" s="6" t="s">
        <v>1086</v>
      </c>
      <c r="X346" s="6" t="s">
        <v>965</v>
      </c>
      <c r="Y346" s="6" t="s">
        <v>1421</v>
      </c>
      <c r="Z346" s="6" t="s">
        <v>550</v>
      </c>
      <c r="AA346" s="6" t="s">
        <v>1048</v>
      </c>
      <c r="AB346" s="6" t="s">
        <v>1140</v>
      </c>
      <c r="AC346" s="6" t="s">
        <v>494</v>
      </c>
      <c r="AD346" s="6" t="s">
        <v>399</v>
      </c>
      <c r="AE346" s="6" t="s">
        <v>398</v>
      </c>
      <c r="AF346" s="6" t="s">
        <v>509</v>
      </c>
      <c r="AG346" s="6" t="s">
        <v>336</v>
      </c>
      <c r="AH346" s="6" t="s">
        <v>1191</v>
      </c>
      <c r="AI346" s="6" t="s">
        <v>1404</v>
      </c>
      <c r="AJ346" s="6" t="s">
        <v>1183</v>
      </c>
      <c r="AK346" s="6" t="s">
        <v>1431</v>
      </c>
      <c r="AL346" s="6" t="s">
        <v>1373</v>
      </c>
      <c r="AM346" s="6" t="s">
        <v>229</v>
      </c>
      <c r="AN346" s="6" t="s">
        <v>990</v>
      </c>
      <c r="AO346" s="6" t="s">
        <v>204</v>
      </c>
      <c r="AP346" s="6" t="s">
        <v>1205</v>
      </c>
      <c r="AQ346" s="6" t="s">
        <v>347</v>
      </c>
      <c r="AR346" s="6" t="s">
        <v>917</v>
      </c>
      <c r="AS346" s="6" t="s">
        <v>1229</v>
      </c>
      <c r="AT346" s="6" t="s">
        <v>930</v>
      </c>
      <c r="AU346" s="6" t="s">
        <v>1345</v>
      </c>
      <c r="AV346" s="6" t="s">
        <v>1255</v>
      </c>
      <c r="AW346" s="6" t="s">
        <v>1190</v>
      </c>
      <c r="AX346" s="6" t="s">
        <v>440</v>
      </c>
      <c r="AY346" s="6" t="s">
        <v>662</v>
      </c>
      <c r="AZ346" s="6" t="s">
        <v>1277</v>
      </c>
      <c r="BA346" s="6" t="s">
        <v>872</v>
      </c>
      <c r="BB346" s="6" t="s">
        <v>374</v>
      </c>
      <c r="BC346" s="6" t="s">
        <v>478</v>
      </c>
      <c r="BD346" s="6" t="s">
        <v>1141</v>
      </c>
      <c r="BE346" s="6" t="s">
        <v>514</v>
      </c>
      <c r="BF346" s="6" t="s">
        <v>858</v>
      </c>
      <c r="BG346" s="6" t="s">
        <v>320</v>
      </c>
      <c r="BH346" s="6" t="s">
        <v>1436</v>
      </c>
      <c r="BI346" s="6" t="s">
        <v>560</v>
      </c>
      <c r="BJ346" s="6" t="s">
        <v>1442</v>
      </c>
      <c r="BK346" s="6" t="s">
        <v>460</v>
      </c>
      <c r="BL346" s="6" t="s">
        <v>758</v>
      </c>
      <c r="BM346" s="6" t="s">
        <v>1017</v>
      </c>
      <c r="BN346" s="6" t="s">
        <v>1327</v>
      </c>
      <c r="BO346" s="6" t="s">
        <v>1178</v>
      </c>
      <c r="BP346" s="6" t="s">
        <v>647</v>
      </c>
      <c r="BQ346" s="6" t="s">
        <v>1305</v>
      </c>
      <c r="BR346" s="6" t="s">
        <v>290</v>
      </c>
      <c r="BS346" s="6" t="s">
        <v>1104</v>
      </c>
      <c r="BT346" s="6" t="s">
        <v>1446</v>
      </c>
      <c r="BU346" s="6" t="s">
        <v>1089</v>
      </c>
      <c r="BV346" s="6" t="s">
        <v>966</v>
      </c>
      <c r="BW346" s="6" t="s">
        <v>1424</v>
      </c>
      <c r="BX346" s="6" t="s">
        <v>559</v>
      </c>
      <c r="BY346" s="6" t="s">
        <v>1051</v>
      </c>
      <c r="BZ346" s="6" t="s">
        <v>1142</v>
      </c>
      <c r="CA346" s="6" t="s">
        <v>498</v>
      </c>
      <c r="CB346" s="6" t="s">
        <v>408</v>
      </c>
      <c r="CC346" s="6" t="s">
        <v>407</v>
      </c>
      <c r="CD346" s="6" t="s">
        <v>513</v>
      </c>
      <c r="CE346" s="6" t="s">
        <v>341</v>
      </c>
      <c r="CF346" s="6" t="s">
        <v>1195</v>
      </c>
      <c r="CG346" s="6" t="s">
        <v>1406</v>
      </c>
      <c r="CH346" s="6" t="s">
        <v>1184</v>
      </c>
      <c r="CI346" s="6" t="s">
        <v>1432</v>
      </c>
      <c r="CJ346" s="6" t="s">
        <v>1374</v>
      </c>
      <c r="CK346" s="6" t="s">
        <v>279</v>
      </c>
      <c r="CL346" s="6" t="s">
        <v>995</v>
      </c>
      <c r="CM346" s="6" t="s">
        <v>254</v>
      </c>
      <c r="CN346" s="6" t="s">
        <v>1207</v>
      </c>
      <c r="CO346" s="6" t="s">
        <v>354</v>
      </c>
      <c r="CP346" s="6" t="s">
        <v>921</v>
      </c>
      <c r="CQ346" s="6" t="s">
        <v>1231</v>
      </c>
      <c r="CR346" s="6" t="s">
        <v>934</v>
      </c>
      <c r="CS346" s="6" t="s">
        <v>1346</v>
      </c>
      <c r="CT346" s="6" t="s">
        <v>1256</v>
      </c>
      <c r="CU346" s="6" t="s">
        <v>1194</v>
      </c>
      <c r="CV346" s="6" t="s">
        <v>447</v>
      </c>
      <c r="CW346" s="6" t="s">
        <v>666</v>
      </c>
      <c r="CX346" s="6" t="s">
        <v>1278</v>
      </c>
      <c r="CY346" s="6">
        <v>157676.67205977</v>
      </c>
      <c r="CZ346" s="6">
        <v>157676.67205977</v>
      </c>
      <c r="DA346" s="6">
        <v>157676.67205977</v>
      </c>
      <c r="DB346" s="6">
        <v>157676.67205977</v>
      </c>
      <c r="DC346" s="6">
        <v>157676.67205977</v>
      </c>
      <c r="DD346" s="6">
        <v>157676.67205977</v>
      </c>
      <c r="DE346" s="6">
        <v>157676.67205977</v>
      </c>
      <c r="DF346" s="6">
        <v>157676.67205977</v>
      </c>
      <c r="DG346" s="6">
        <v>157676.67205977</v>
      </c>
      <c r="DH346" s="6">
        <v>157676.67205977</v>
      </c>
      <c r="DI346" s="6">
        <v>157676.67205977</v>
      </c>
      <c r="DJ346">
        <v>157676.67205977</v>
      </c>
      <c r="DK346">
        <v>157676.67205977</v>
      </c>
      <c r="DL346">
        <v>157676.67205977</v>
      </c>
      <c r="DM346">
        <v>157676.67205977</v>
      </c>
      <c r="DN346">
        <v>157676.67205977</v>
      </c>
      <c r="DO346">
        <v>157676.67205977</v>
      </c>
      <c r="DP346">
        <v>157676.67205977</v>
      </c>
      <c r="DQ346">
        <v>157676.67205977</v>
      </c>
      <c r="DR346">
        <v>157676.67205977</v>
      </c>
      <c r="DS346">
        <v>157676.67205977</v>
      </c>
      <c r="DT346">
        <v>157676.67205977</v>
      </c>
      <c r="DU346">
        <v>157676.67205977</v>
      </c>
      <c r="DV346">
        <v>157676.67205977</v>
      </c>
      <c r="DW346">
        <v>157676.67205977</v>
      </c>
      <c r="DX346">
        <v>157676.67205977</v>
      </c>
      <c r="DY346">
        <v>157676.67205977</v>
      </c>
      <c r="DZ346">
        <v>157676.67205977</v>
      </c>
      <c r="EA346">
        <v>157676.67205977</v>
      </c>
      <c r="EB346">
        <v>157676.67205977</v>
      </c>
      <c r="EC346">
        <v>157676.67205977</v>
      </c>
      <c r="ED346">
        <v>157676.67205977</v>
      </c>
      <c r="EE346">
        <v>157676.67205977</v>
      </c>
      <c r="EF346">
        <v>157676.67205977</v>
      </c>
      <c r="EG346">
        <v>157676.67205977</v>
      </c>
      <c r="EH346">
        <v>157676.67205977</v>
      </c>
      <c r="EI346">
        <v>157676.67205977</v>
      </c>
      <c r="EJ346">
        <v>157676.67205977</v>
      </c>
      <c r="EK346">
        <v>157676.67205977</v>
      </c>
      <c r="EL346">
        <v>157676.67205977</v>
      </c>
      <c r="EM346">
        <v>157676.67205977</v>
      </c>
      <c r="EN346">
        <v>157676.67205977</v>
      </c>
      <c r="EO346">
        <v>157676.67205977</v>
      </c>
      <c r="EP346">
        <v>157676.67205977</v>
      </c>
      <c r="EQ346">
        <v>157676.67205977</v>
      </c>
      <c r="ER346">
        <v>157676.67205977</v>
      </c>
      <c r="ES346">
        <v>157676.67205977</v>
      </c>
      <c r="ET346">
        <v>157676.67205977</v>
      </c>
      <c r="EU346">
        <v>157676.67205977</v>
      </c>
      <c r="EV346">
        <v>157676.67205977</v>
      </c>
      <c r="EW346">
        <v>0.95238095238095244</v>
      </c>
      <c r="EX346">
        <v>0.94552529182879363</v>
      </c>
      <c r="EY346">
        <v>0.95238095238095244</v>
      </c>
      <c r="EZ346">
        <v>0.86607142857142849</v>
      </c>
      <c r="FA346">
        <v>0.9363369245837414</v>
      </c>
      <c r="FB346">
        <v>0.92341977309562395</v>
      </c>
      <c r="FC346">
        <v>1.007005253940455</v>
      </c>
      <c r="FD346">
        <v>0.98090818928875045</v>
      </c>
      <c r="FE346">
        <v>0.89763779527559051</v>
      </c>
      <c r="FF346">
        <v>0.95618530800924462</v>
      </c>
      <c r="FG346">
        <v>0.91331122690667943</v>
      </c>
      <c r="FH346">
        <v>0.91349480968858132</v>
      </c>
      <c r="FI346">
        <v>0.93098720292504555</v>
      </c>
      <c r="FJ346">
        <v>0.97839171188949192</v>
      </c>
      <c r="FK346">
        <v>0.92345132743362823</v>
      </c>
      <c r="FL346">
        <v>1.0661157024793391</v>
      </c>
      <c r="FM346">
        <v>0.98495455020374045</v>
      </c>
      <c r="FN346">
        <v>0.97896318557475592</v>
      </c>
      <c r="FO346">
        <v>0.99304440877474576</v>
      </c>
      <c r="FP346">
        <v>0.97832683138274812</v>
      </c>
      <c r="FQ346">
        <v>0.89680589680589673</v>
      </c>
      <c r="FR346">
        <v>1.065155183799251</v>
      </c>
      <c r="FS346">
        <v>0.875</v>
      </c>
      <c r="FT346">
        <v>0.96494824906583765</v>
      </c>
      <c r="FU346">
        <v>0.96720688781970121</v>
      </c>
      <c r="FV346">
        <v>1.040662650602409</v>
      </c>
      <c r="FW346">
        <v>0.93475479744136458</v>
      </c>
      <c r="FX346">
        <v>1.0707330123060459</v>
      </c>
      <c r="FY346">
        <v>0.93261404505016099</v>
      </c>
      <c r="FZ346">
        <v>0.99531433033971095</v>
      </c>
      <c r="GA346">
        <v>0.92466887417218546</v>
      </c>
      <c r="GB346">
        <v>0.9920723006183606</v>
      </c>
      <c r="GC346">
        <v>0.95132088763649181</v>
      </c>
      <c r="GD346">
        <v>0.89411764705882346</v>
      </c>
      <c r="GE346">
        <v>0.88911446249033255</v>
      </c>
      <c r="GF346">
        <v>0.9186764830329186</v>
      </c>
      <c r="GG346">
        <v>0.96933061181765834</v>
      </c>
      <c r="GH346">
        <v>0.9802813898955447</v>
      </c>
      <c r="GI346">
        <v>0.99279279279279287</v>
      </c>
      <c r="GJ346">
        <v>1.0009279307145069</v>
      </c>
      <c r="GK346">
        <v>0.97639724137931039</v>
      </c>
      <c r="GL346">
        <v>0.89214437367303612</v>
      </c>
      <c r="GM346">
        <v>0.95117266477961981</v>
      </c>
      <c r="GN346">
        <v>1.0310370931112789</v>
      </c>
      <c r="GO346">
        <v>0.87499999999999989</v>
      </c>
      <c r="GP346">
        <v>1.0082063305978901</v>
      </c>
      <c r="GQ346">
        <v>0.95215593620791483</v>
      </c>
      <c r="GR346">
        <v>0.99556821779044014</v>
      </c>
      <c r="GS346">
        <v>0.78749999999999998</v>
      </c>
      <c r="GT346">
        <v>0.9782434019407874</v>
      </c>
    </row>
    <row r="347" spans="1:202" ht="71.25" x14ac:dyDescent="0.45">
      <c r="A347" s="2">
        <v>43599</v>
      </c>
      <c r="B347" s="6">
        <f t="shared" si="5"/>
        <v>7534235.4904459687</v>
      </c>
      <c r="C347" s="6" t="s">
        <v>867</v>
      </c>
      <c r="D347" s="6" t="s">
        <v>365</v>
      </c>
      <c r="E347" s="6" t="s">
        <v>310</v>
      </c>
      <c r="F347" s="6" t="s">
        <v>469</v>
      </c>
      <c r="G347" s="6" t="s">
        <v>510</v>
      </c>
      <c r="H347" s="6" t="s">
        <v>852</v>
      </c>
      <c r="I347" s="6" t="s">
        <v>551</v>
      </c>
      <c r="J347" s="6" t="s">
        <v>1139</v>
      </c>
      <c r="K347" s="6" t="s">
        <v>1009</v>
      </c>
      <c r="L347" s="6" t="s">
        <v>1441</v>
      </c>
      <c r="M347" s="6" t="s">
        <v>1435</v>
      </c>
      <c r="N347" s="6" t="s">
        <v>965</v>
      </c>
      <c r="O347" s="6" t="s">
        <v>509</v>
      </c>
      <c r="P347" s="6" t="s">
        <v>930</v>
      </c>
      <c r="Q347" s="6" t="s">
        <v>399</v>
      </c>
      <c r="R347" s="6" t="s">
        <v>453</v>
      </c>
      <c r="S347" s="6" t="s">
        <v>1113</v>
      </c>
      <c r="T347" s="6" t="s">
        <v>240</v>
      </c>
      <c r="U347" s="6" t="s">
        <v>1048</v>
      </c>
      <c r="V347" s="6" t="s">
        <v>639</v>
      </c>
      <c r="W347" s="6" t="s">
        <v>550</v>
      </c>
      <c r="X347" s="6" t="s">
        <v>1331</v>
      </c>
      <c r="Y347" s="6" t="s">
        <v>990</v>
      </c>
      <c r="Z347" s="6" t="s">
        <v>1445</v>
      </c>
      <c r="AA347" s="6" t="s">
        <v>946</v>
      </c>
      <c r="AB347" s="6" t="s">
        <v>1191</v>
      </c>
      <c r="AC347" s="6" t="s">
        <v>1176</v>
      </c>
      <c r="AD347" s="6" t="s">
        <v>1205</v>
      </c>
      <c r="AE347" s="6" t="s">
        <v>1229</v>
      </c>
      <c r="AF347" s="6" t="s">
        <v>494</v>
      </c>
      <c r="AG347" s="6" t="s">
        <v>204</v>
      </c>
      <c r="AH347" s="6" t="s">
        <v>755</v>
      </c>
      <c r="AI347" s="6" t="s">
        <v>336</v>
      </c>
      <c r="AJ347" s="6" t="s">
        <v>463</v>
      </c>
      <c r="AK347" s="6" t="s">
        <v>347</v>
      </c>
      <c r="AL347" s="6" t="s">
        <v>917</v>
      </c>
      <c r="AM347" s="6" t="s">
        <v>437</v>
      </c>
      <c r="AN347" s="6" t="s">
        <v>1036</v>
      </c>
      <c r="AO347" s="6" t="s">
        <v>398</v>
      </c>
      <c r="AP347" s="6" t="s">
        <v>1101</v>
      </c>
      <c r="AQ347" s="6" t="s">
        <v>1261</v>
      </c>
      <c r="AR347" s="6" t="s">
        <v>689</v>
      </c>
      <c r="AS347" s="6" t="s">
        <v>576</v>
      </c>
      <c r="AT347" s="6" t="s">
        <v>349</v>
      </c>
      <c r="AU347" s="6" t="s">
        <v>1107</v>
      </c>
      <c r="AV347" s="6" t="s">
        <v>1421</v>
      </c>
      <c r="AW347" s="6" t="s">
        <v>985</v>
      </c>
      <c r="AX347" s="6" t="s">
        <v>229</v>
      </c>
      <c r="AY347" s="6" t="s">
        <v>1324</v>
      </c>
      <c r="AZ347" s="6" t="s">
        <v>245</v>
      </c>
      <c r="BA347" s="6" t="s">
        <v>872</v>
      </c>
      <c r="BB347" s="6" t="s">
        <v>374</v>
      </c>
      <c r="BC347" s="6" t="s">
        <v>320</v>
      </c>
      <c r="BD347" s="6" t="s">
        <v>478</v>
      </c>
      <c r="BE347" s="6" t="s">
        <v>514</v>
      </c>
      <c r="BF347" s="6" t="s">
        <v>858</v>
      </c>
      <c r="BG347" s="6" t="s">
        <v>560</v>
      </c>
      <c r="BH347" s="6" t="s">
        <v>1141</v>
      </c>
      <c r="BI347" s="6" t="s">
        <v>1017</v>
      </c>
      <c r="BJ347" s="6" t="s">
        <v>1442</v>
      </c>
      <c r="BK347" s="6" t="s">
        <v>1436</v>
      </c>
      <c r="BL347" s="6" t="s">
        <v>966</v>
      </c>
      <c r="BM347" s="6" t="s">
        <v>513</v>
      </c>
      <c r="BN347" s="6" t="s">
        <v>934</v>
      </c>
      <c r="BO347" s="6" t="s">
        <v>408</v>
      </c>
      <c r="BP347" s="6" t="s">
        <v>460</v>
      </c>
      <c r="BQ347" s="6" t="s">
        <v>1115</v>
      </c>
      <c r="BR347" s="6" t="s">
        <v>290</v>
      </c>
      <c r="BS347" s="6" t="s">
        <v>1051</v>
      </c>
      <c r="BT347" s="6" t="s">
        <v>647</v>
      </c>
      <c r="BU347" s="6" t="s">
        <v>559</v>
      </c>
      <c r="BV347" s="6" t="s">
        <v>1332</v>
      </c>
      <c r="BW347" s="6" t="s">
        <v>995</v>
      </c>
      <c r="BX347" s="6" t="s">
        <v>1446</v>
      </c>
      <c r="BY347" s="6" t="s">
        <v>950</v>
      </c>
      <c r="BZ347" s="6" t="s">
        <v>1195</v>
      </c>
      <c r="CA347" s="6" t="s">
        <v>1178</v>
      </c>
      <c r="CB347" s="6" t="s">
        <v>1207</v>
      </c>
      <c r="CC347" s="6" t="s">
        <v>1231</v>
      </c>
      <c r="CD347" s="6" t="s">
        <v>498</v>
      </c>
      <c r="CE347" s="6" t="s">
        <v>254</v>
      </c>
      <c r="CF347" s="6" t="s">
        <v>758</v>
      </c>
      <c r="CG347" s="6" t="s">
        <v>341</v>
      </c>
      <c r="CH347" s="6" t="s">
        <v>472</v>
      </c>
      <c r="CI347" s="6" t="s">
        <v>354</v>
      </c>
      <c r="CJ347" s="6" t="s">
        <v>921</v>
      </c>
      <c r="CK347" s="6" t="s">
        <v>444</v>
      </c>
      <c r="CL347" s="6" t="s">
        <v>1042</v>
      </c>
      <c r="CM347" s="6" t="s">
        <v>407</v>
      </c>
      <c r="CN347" s="6" t="s">
        <v>1104</v>
      </c>
      <c r="CO347" s="6" t="s">
        <v>1262</v>
      </c>
      <c r="CP347" s="6" t="s">
        <v>693</v>
      </c>
      <c r="CQ347" s="6" t="s">
        <v>583</v>
      </c>
      <c r="CR347" s="6" t="s">
        <v>356</v>
      </c>
      <c r="CS347" s="6" t="s">
        <v>1109</v>
      </c>
      <c r="CT347" s="6" t="s">
        <v>1424</v>
      </c>
      <c r="CU347" s="6" t="s">
        <v>986</v>
      </c>
      <c r="CV347" s="6" t="s">
        <v>279</v>
      </c>
      <c r="CW347" s="6" t="s">
        <v>1327</v>
      </c>
      <c r="CX347" s="6" t="s">
        <v>295</v>
      </c>
      <c r="CY347" s="6">
        <v>150684.70980891929</v>
      </c>
      <c r="CZ347" s="6">
        <v>150684.70980891929</v>
      </c>
      <c r="DA347" s="6">
        <v>150684.70980891929</v>
      </c>
      <c r="DB347" s="6">
        <v>150684.70980891929</v>
      </c>
      <c r="DC347" s="6">
        <v>150684.70980891929</v>
      </c>
      <c r="DD347" s="6">
        <v>150684.70980891929</v>
      </c>
      <c r="DE347" s="6">
        <v>150684.70980891929</v>
      </c>
      <c r="DF347" s="6">
        <v>150684.70980891929</v>
      </c>
      <c r="DG347" s="6">
        <v>150684.70980891929</v>
      </c>
      <c r="DH347" s="6">
        <v>150684.70980891929</v>
      </c>
      <c r="DI347" s="6">
        <v>150684.70980891929</v>
      </c>
      <c r="DJ347">
        <v>150684.70980891929</v>
      </c>
      <c r="DK347">
        <v>150684.70980891929</v>
      </c>
      <c r="DL347">
        <v>150684.70980891929</v>
      </c>
      <c r="DM347">
        <v>150684.70980891929</v>
      </c>
      <c r="DN347">
        <v>150684.70980891929</v>
      </c>
      <c r="DO347">
        <v>150684.70980891929</v>
      </c>
      <c r="DP347">
        <v>150684.70980891929</v>
      </c>
      <c r="DQ347">
        <v>150684.70980891929</v>
      </c>
      <c r="DR347">
        <v>150684.70980891929</v>
      </c>
      <c r="DS347">
        <v>150684.70980891929</v>
      </c>
      <c r="DT347">
        <v>150684.70980891929</v>
      </c>
      <c r="DU347">
        <v>150684.70980891929</v>
      </c>
      <c r="DV347">
        <v>150684.70980891929</v>
      </c>
      <c r="DW347">
        <v>150684.70980891929</v>
      </c>
      <c r="DX347">
        <v>150684.70980891929</v>
      </c>
      <c r="DY347">
        <v>150684.70980891929</v>
      </c>
      <c r="DZ347">
        <v>150684.70980891929</v>
      </c>
      <c r="EA347">
        <v>150684.70980891929</v>
      </c>
      <c r="EB347">
        <v>150684.70980891929</v>
      </c>
      <c r="EC347">
        <v>150684.70980891929</v>
      </c>
      <c r="ED347">
        <v>150684.70980891929</v>
      </c>
      <c r="EE347">
        <v>150684.70980891929</v>
      </c>
      <c r="EF347">
        <v>150684.70980891929</v>
      </c>
      <c r="EG347">
        <v>150684.70980891929</v>
      </c>
      <c r="EH347">
        <v>150684.70980891929</v>
      </c>
      <c r="EI347">
        <v>150684.70980891929</v>
      </c>
      <c r="EJ347">
        <v>150684.70980891929</v>
      </c>
      <c r="EK347">
        <v>150684.70980891929</v>
      </c>
      <c r="EL347">
        <v>150684.70980891929</v>
      </c>
      <c r="EM347">
        <v>150684.70980891929</v>
      </c>
      <c r="EN347">
        <v>150684.70980891929</v>
      </c>
      <c r="EO347">
        <v>150684.70980891929</v>
      </c>
      <c r="EP347">
        <v>150684.70980891929</v>
      </c>
      <c r="EQ347">
        <v>150684.70980891929</v>
      </c>
      <c r="ER347">
        <v>150684.70980891929</v>
      </c>
      <c r="ES347">
        <v>150684.70980891929</v>
      </c>
      <c r="ET347">
        <v>150684.70980891929</v>
      </c>
      <c r="EU347">
        <v>150684.70980891929</v>
      </c>
      <c r="EV347">
        <v>150684.70980891929</v>
      </c>
      <c r="EW347">
        <v>0.95000000000000007</v>
      </c>
      <c r="EX347">
        <v>0.88952200063311182</v>
      </c>
      <c r="EY347">
        <v>0.79652173913043478</v>
      </c>
      <c r="EZ347">
        <v>0.95000000000000007</v>
      </c>
      <c r="FA347">
        <v>0.9968619246861925</v>
      </c>
      <c r="FB347">
        <v>0.9104870557261957</v>
      </c>
      <c r="FC347">
        <v>0.97368421052631693</v>
      </c>
      <c r="FD347">
        <v>1.1443298969072171</v>
      </c>
      <c r="FE347">
        <v>1.100147275405007</v>
      </c>
      <c r="FF347">
        <v>0.88765107724645287</v>
      </c>
      <c r="FG347">
        <v>1.0555736106597331</v>
      </c>
      <c r="FH347">
        <v>1.0748088448026449</v>
      </c>
      <c r="FI347">
        <v>1.0156924284032951</v>
      </c>
      <c r="FJ347">
        <v>0.98237885462555086</v>
      </c>
      <c r="FK347">
        <v>1.157005796522087</v>
      </c>
      <c r="FL347">
        <v>1.216286307053942</v>
      </c>
      <c r="FM347">
        <v>1.022661630748722</v>
      </c>
      <c r="FN347">
        <v>1.0429777436684571</v>
      </c>
      <c r="FO347">
        <v>1.0145961513287081</v>
      </c>
      <c r="FP347">
        <v>1.124031007751938</v>
      </c>
      <c r="FQ347">
        <v>1.072650011994106</v>
      </c>
      <c r="FR347">
        <v>1.0563718942025111</v>
      </c>
      <c r="FS347">
        <v>1.0662172447537239</v>
      </c>
      <c r="FT347">
        <v>1.019937970757643</v>
      </c>
      <c r="FU347">
        <v>1.0143329658213891</v>
      </c>
      <c r="FV347">
        <v>0.9442544350327633</v>
      </c>
      <c r="FW347">
        <v>0.97412553905126986</v>
      </c>
      <c r="FX347">
        <v>1.006489493201483</v>
      </c>
      <c r="FY347">
        <v>1.156445955999575</v>
      </c>
      <c r="FZ347">
        <v>1.0757299270072991</v>
      </c>
      <c r="GA347">
        <v>0.98094373865698725</v>
      </c>
      <c r="GB347">
        <v>0.96590909090909094</v>
      </c>
      <c r="GC347">
        <v>0.89256938227394811</v>
      </c>
      <c r="GD347">
        <v>1</v>
      </c>
      <c r="GE347">
        <v>1.0486969690120469</v>
      </c>
      <c r="GF347">
        <v>1.13969538315088</v>
      </c>
      <c r="GG347">
        <v>1.0320304017372419</v>
      </c>
      <c r="GH347">
        <v>0.99025341130604283</v>
      </c>
      <c r="GI347">
        <v>1.077329003450376</v>
      </c>
      <c r="GJ347">
        <v>1.004849137931034</v>
      </c>
      <c r="GK347">
        <v>1.032782265639677</v>
      </c>
      <c r="GL347">
        <v>0.9764001408946813</v>
      </c>
      <c r="GM347">
        <v>1.0645750837648491</v>
      </c>
      <c r="GN347">
        <v>1.0127407407407369</v>
      </c>
      <c r="GO347">
        <v>1.052824988516307</v>
      </c>
      <c r="GP347">
        <v>1.1127596439169141</v>
      </c>
      <c r="GQ347">
        <v>1.03680981595092</v>
      </c>
      <c r="GR347">
        <v>0.99276496949408788</v>
      </c>
      <c r="GS347">
        <v>1.0536506655909641</v>
      </c>
      <c r="GT347">
        <v>1.111286096365586</v>
      </c>
    </row>
    <row r="348" spans="1:202" ht="71.25" x14ac:dyDescent="0.45">
      <c r="A348" s="2">
        <v>43606</v>
      </c>
      <c r="B348" s="6">
        <f t="shared" si="5"/>
        <v>7725702.1012461744</v>
      </c>
      <c r="C348" s="6" t="s">
        <v>867</v>
      </c>
      <c r="D348" s="6" t="s">
        <v>365</v>
      </c>
      <c r="E348" s="6" t="s">
        <v>1139</v>
      </c>
      <c r="F348" s="6" t="s">
        <v>510</v>
      </c>
      <c r="G348" s="6" t="s">
        <v>1009</v>
      </c>
      <c r="H348" s="6" t="s">
        <v>469</v>
      </c>
      <c r="I348" s="6" t="s">
        <v>399</v>
      </c>
      <c r="J348" s="6" t="s">
        <v>453</v>
      </c>
      <c r="K348" s="6" t="s">
        <v>1435</v>
      </c>
      <c r="L348" s="6" t="s">
        <v>852</v>
      </c>
      <c r="M348" s="6" t="s">
        <v>965</v>
      </c>
      <c r="N348" s="6" t="s">
        <v>509</v>
      </c>
      <c r="O348" s="6" t="s">
        <v>1048</v>
      </c>
      <c r="P348" s="6" t="s">
        <v>990</v>
      </c>
      <c r="Q348" s="6" t="s">
        <v>1445</v>
      </c>
      <c r="R348" s="6" t="s">
        <v>1391</v>
      </c>
      <c r="S348" s="6" t="s">
        <v>689</v>
      </c>
      <c r="T348" s="6" t="s">
        <v>1229</v>
      </c>
      <c r="U348" s="6" t="s">
        <v>917</v>
      </c>
      <c r="V348" s="6" t="s">
        <v>1205</v>
      </c>
      <c r="W348" s="6" t="s">
        <v>494</v>
      </c>
      <c r="X348" s="6" t="s">
        <v>774</v>
      </c>
      <c r="Y348" s="6" t="s">
        <v>550</v>
      </c>
      <c r="Z348" s="6" t="s">
        <v>1113</v>
      </c>
      <c r="AA348" s="6" t="s">
        <v>436</v>
      </c>
      <c r="AB348" s="6" t="s">
        <v>1441</v>
      </c>
      <c r="AC348" s="6" t="s">
        <v>1176</v>
      </c>
      <c r="AD348" s="6" t="s">
        <v>240</v>
      </c>
      <c r="AE348" s="6" t="s">
        <v>926</v>
      </c>
      <c r="AF348" s="6" t="s">
        <v>946</v>
      </c>
      <c r="AG348" s="6" t="s">
        <v>467</v>
      </c>
      <c r="AH348" s="6" t="s">
        <v>1421</v>
      </c>
      <c r="AI348" s="6" t="s">
        <v>1191</v>
      </c>
      <c r="AJ348" s="6" t="s">
        <v>245</v>
      </c>
      <c r="AK348" s="6" t="s">
        <v>755</v>
      </c>
      <c r="AL348" s="6" t="s">
        <v>1107</v>
      </c>
      <c r="AM348" s="6" t="s">
        <v>437</v>
      </c>
      <c r="AN348" s="6" t="s">
        <v>667</v>
      </c>
      <c r="AO348" s="6" t="s">
        <v>222</v>
      </c>
      <c r="AP348" s="6" t="s">
        <v>487</v>
      </c>
      <c r="AQ348" s="6" t="s">
        <v>1166</v>
      </c>
      <c r="AR348" s="6" t="s">
        <v>454</v>
      </c>
      <c r="AS348" s="6" t="s">
        <v>450</v>
      </c>
      <c r="AT348" s="6" t="s">
        <v>1266</v>
      </c>
      <c r="AU348" s="6" t="s">
        <v>941</v>
      </c>
      <c r="AV348" s="6" t="s">
        <v>1261</v>
      </c>
      <c r="AW348" s="6" t="s">
        <v>639</v>
      </c>
      <c r="AX348" s="6" t="s">
        <v>347</v>
      </c>
      <c r="AY348" s="6" t="s">
        <v>398</v>
      </c>
      <c r="AZ348" s="6" t="s">
        <v>972</v>
      </c>
      <c r="BA348" s="6" t="s">
        <v>872</v>
      </c>
      <c r="BB348" s="6" t="s">
        <v>374</v>
      </c>
      <c r="BC348" s="6" t="s">
        <v>1141</v>
      </c>
      <c r="BD348" s="6" t="s">
        <v>514</v>
      </c>
      <c r="BE348" s="6" t="s">
        <v>1017</v>
      </c>
      <c r="BF348" s="6" t="s">
        <v>478</v>
      </c>
      <c r="BG348" s="6" t="s">
        <v>408</v>
      </c>
      <c r="BH348" s="6" t="s">
        <v>460</v>
      </c>
      <c r="BI348" s="6" t="s">
        <v>1436</v>
      </c>
      <c r="BJ348" s="6" t="s">
        <v>858</v>
      </c>
      <c r="BK348" s="6" t="s">
        <v>966</v>
      </c>
      <c r="BL348" s="6" t="s">
        <v>513</v>
      </c>
      <c r="BM348" s="6" t="s">
        <v>1051</v>
      </c>
      <c r="BN348" s="6" t="s">
        <v>995</v>
      </c>
      <c r="BO348" s="6" t="s">
        <v>1446</v>
      </c>
      <c r="BP348" s="6" t="s">
        <v>1392</v>
      </c>
      <c r="BQ348" s="6" t="s">
        <v>693</v>
      </c>
      <c r="BR348" s="6" t="s">
        <v>1231</v>
      </c>
      <c r="BS348" s="6" t="s">
        <v>921</v>
      </c>
      <c r="BT348" s="6" t="s">
        <v>1207</v>
      </c>
      <c r="BU348" s="6" t="s">
        <v>498</v>
      </c>
      <c r="BV348" s="6" t="s">
        <v>779</v>
      </c>
      <c r="BW348" s="6" t="s">
        <v>559</v>
      </c>
      <c r="BX348" s="6" t="s">
        <v>1115</v>
      </c>
      <c r="BY348" s="6" t="s">
        <v>443</v>
      </c>
      <c r="BZ348" s="6" t="s">
        <v>1442</v>
      </c>
      <c r="CA348" s="6" t="s">
        <v>1178</v>
      </c>
      <c r="CB348" s="6" t="s">
        <v>290</v>
      </c>
      <c r="CC348" s="6" t="s">
        <v>928</v>
      </c>
      <c r="CD348" s="6" t="s">
        <v>950</v>
      </c>
      <c r="CE348" s="6" t="s">
        <v>476</v>
      </c>
      <c r="CF348" s="6" t="s">
        <v>1424</v>
      </c>
      <c r="CG348" s="6" t="s">
        <v>1195</v>
      </c>
      <c r="CH348" s="6" t="s">
        <v>295</v>
      </c>
      <c r="CI348" s="6" t="s">
        <v>758</v>
      </c>
      <c r="CJ348" s="6" t="s">
        <v>1109</v>
      </c>
      <c r="CK348" s="6" t="s">
        <v>444</v>
      </c>
      <c r="CL348" s="6" t="s">
        <v>674</v>
      </c>
      <c r="CM348" s="6" t="s">
        <v>272</v>
      </c>
      <c r="CN348" s="6" t="s">
        <v>490</v>
      </c>
      <c r="CO348" s="6" t="s">
        <v>1171</v>
      </c>
      <c r="CP348" s="6" t="s">
        <v>461</v>
      </c>
      <c r="CQ348" s="6" t="s">
        <v>457</v>
      </c>
      <c r="CR348" s="6" t="s">
        <v>1269</v>
      </c>
      <c r="CS348" s="6" t="s">
        <v>943</v>
      </c>
      <c r="CT348" s="6" t="s">
        <v>1262</v>
      </c>
      <c r="CU348" s="6" t="s">
        <v>647</v>
      </c>
      <c r="CV348" s="6" t="s">
        <v>354</v>
      </c>
      <c r="CW348" s="6" t="s">
        <v>407</v>
      </c>
      <c r="CX348" s="6" t="s">
        <v>974</v>
      </c>
      <c r="CY348" s="6">
        <v>154514.04202492349</v>
      </c>
      <c r="CZ348" s="6">
        <v>154514.04202492349</v>
      </c>
      <c r="DA348" s="6">
        <v>154514.04202492349</v>
      </c>
      <c r="DB348" s="6">
        <v>154514.04202492349</v>
      </c>
      <c r="DC348" s="6">
        <v>154514.04202492349</v>
      </c>
      <c r="DD348" s="6">
        <v>154514.04202492349</v>
      </c>
      <c r="DE348" s="6">
        <v>154514.04202492349</v>
      </c>
      <c r="DF348" s="6">
        <v>154514.04202492349</v>
      </c>
      <c r="DG348" s="6">
        <v>154514.04202492349</v>
      </c>
      <c r="DH348" s="6">
        <v>154514.04202492349</v>
      </c>
      <c r="DI348" s="6">
        <v>154514.04202492349</v>
      </c>
      <c r="DJ348">
        <v>154514.04202492349</v>
      </c>
      <c r="DK348">
        <v>154514.04202492349</v>
      </c>
      <c r="DL348">
        <v>154514.04202492349</v>
      </c>
      <c r="DM348">
        <v>154514.04202492349</v>
      </c>
      <c r="DN348">
        <v>154514.04202492349</v>
      </c>
      <c r="DO348">
        <v>154514.04202492349</v>
      </c>
      <c r="DP348">
        <v>154514.04202492349</v>
      </c>
      <c r="DQ348">
        <v>154514.04202492349</v>
      </c>
      <c r="DR348">
        <v>154514.04202492349</v>
      </c>
      <c r="DS348">
        <v>154514.04202492349</v>
      </c>
      <c r="DT348">
        <v>154514.04202492349</v>
      </c>
      <c r="DU348">
        <v>154514.04202492349</v>
      </c>
      <c r="DV348">
        <v>154514.04202492349</v>
      </c>
      <c r="DW348">
        <v>154514.04202492349</v>
      </c>
      <c r="DX348">
        <v>154514.04202492349</v>
      </c>
      <c r="DY348">
        <v>154514.04202492349</v>
      </c>
      <c r="DZ348">
        <v>154514.04202492349</v>
      </c>
      <c r="EA348">
        <v>154514.04202492349</v>
      </c>
      <c r="EB348">
        <v>154514.04202492349</v>
      </c>
      <c r="EC348">
        <v>154514.04202492349</v>
      </c>
      <c r="ED348">
        <v>154514.04202492349</v>
      </c>
      <c r="EE348">
        <v>154514.04202492349</v>
      </c>
      <c r="EF348">
        <v>154514.04202492349</v>
      </c>
      <c r="EG348">
        <v>154514.04202492349</v>
      </c>
      <c r="EH348">
        <v>154514.04202492349</v>
      </c>
      <c r="EI348">
        <v>154514.04202492349</v>
      </c>
      <c r="EJ348">
        <v>154514.04202492349</v>
      </c>
      <c r="EK348">
        <v>154514.04202492349</v>
      </c>
      <c r="EL348">
        <v>154514.04202492349</v>
      </c>
      <c r="EM348">
        <v>154514.04202492349</v>
      </c>
      <c r="EN348">
        <v>154514.04202492349</v>
      </c>
      <c r="EO348">
        <v>154514.04202492349</v>
      </c>
      <c r="EP348">
        <v>154514.04202492349</v>
      </c>
      <c r="EQ348">
        <v>154514.04202492349</v>
      </c>
      <c r="ER348">
        <v>154514.04202492349</v>
      </c>
      <c r="ES348">
        <v>154514.04202492349</v>
      </c>
      <c r="ET348">
        <v>154514.04202492349</v>
      </c>
      <c r="EU348">
        <v>154514.04202492349</v>
      </c>
      <c r="EV348">
        <v>154514.04202492349</v>
      </c>
      <c r="EW348">
        <v>1</v>
      </c>
      <c r="EX348">
        <v>1.0199288256227761</v>
      </c>
      <c r="EY348">
        <v>0.96396396396396389</v>
      </c>
      <c r="EZ348">
        <v>1.1618048268625389</v>
      </c>
      <c r="FA348">
        <v>1.0638107987505581</v>
      </c>
      <c r="FB348">
        <v>0.82456140350877194</v>
      </c>
      <c r="FC348">
        <v>1.003023235726008</v>
      </c>
      <c r="FD348">
        <v>1.0848614072494669</v>
      </c>
      <c r="FE348">
        <v>0.95669129720853863</v>
      </c>
      <c r="FF348">
        <v>0.92289156626506019</v>
      </c>
      <c r="FG348">
        <v>1.0142280330705631</v>
      </c>
      <c r="FH348">
        <v>1.008883738895326</v>
      </c>
      <c r="FI348">
        <v>1.049996774401651</v>
      </c>
      <c r="FJ348">
        <v>1.07995105037732</v>
      </c>
      <c r="FK348">
        <v>1.0412684622067769</v>
      </c>
      <c r="FL348">
        <v>1.0380622837370239</v>
      </c>
      <c r="FM348">
        <v>1.0880230880230879</v>
      </c>
      <c r="FN348">
        <v>1.011120301442882</v>
      </c>
      <c r="FO348">
        <v>1.117143453748173</v>
      </c>
      <c r="FP348">
        <v>1.0813632176849859</v>
      </c>
      <c r="FQ348">
        <v>1.047073791348601</v>
      </c>
      <c r="FR348">
        <v>0.96096537250786995</v>
      </c>
      <c r="FS348">
        <v>1.0428101338615381</v>
      </c>
      <c r="FT348">
        <v>1.094286334998914</v>
      </c>
      <c r="FU348">
        <v>1.0497267759562849</v>
      </c>
      <c r="FV348">
        <v>1.0023087852237751</v>
      </c>
      <c r="FW348">
        <v>0.69355632070831275</v>
      </c>
      <c r="FX348">
        <v>1.0500367917586459</v>
      </c>
      <c r="FY348">
        <v>0.97626809452223717</v>
      </c>
      <c r="FZ348">
        <v>1</v>
      </c>
      <c r="GA348">
        <v>1.0269541778975739</v>
      </c>
      <c r="GB348">
        <v>1.2438095238095239</v>
      </c>
      <c r="GC348">
        <v>1.122135337327782</v>
      </c>
      <c r="GD348">
        <v>0.99305470716153155</v>
      </c>
      <c r="GE348">
        <v>1.023529411764706</v>
      </c>
      <c r="GF348">
        <v>1.0170157068062831</v>
      </c>
      <c r="GG348">
        <v>1.1011748202700331</v>
      </c>
      <c r="GH348">
        <v>0.98590556730091616</v>
      </c>
      <c r="GI348">
        <v>1.068210420337276</v>
      </c>
      <c r="GJ348">
        <v>1.04391251937317</v>
      </c>
      <c r="GK348">
        <v>1.116306599585676</v>
      </c>
      <c r="GL348">
        <v>1.1497576324517389</v>
      </c>
      <c r="GM348">
        <v>1.0193986420950529</v>
      </c>
      <c r="GN348">
        <v>1.03016894609815</v>
      </c>
      <c r="GO348">
        <v>1.210848433937358</v>
      </c>
      <c r="GP348">
        <v>1.080218281036835</v>
      </c>
      <c r="GQ348">
        <v>0.92413793103448283</v>
      </c>
      <c r="GR348">
        <v>1.0287084433428519</v>
      </c>
      <c r="GS348">
        <v>1.076111529766391</v>
      </c>
      <c r="GT348">
        <v>1.0806003335186209</v>
      </c>
    </row>
    <row r="349" spans="1:202" ht="71.25" x14ac:dyDescent="0.45">
      <c r="A349" s="2">
        <v>43613</v>
      </c>
      <c r="B349" s="6">
        <f t="shared" si="5"/>
        <v>8002370.1695696414</v>
      </c>
      <c r="C349" s="6" t="s">
        <v>867</v>
      </c>
      <c r="D349" s="6" t="s">
        <v>453</v>
      </c>
      <c r="E349" s="6" t="s">
        <v>365</v>
      </c>
      <c r="F349" s="6" t="s">
        <v>1139</v>
      </c>
      <c r="G349" s="6" t="s">
        <v>1009</v>
      </c>
      <c r="H349" s="6" t="s">
        <v>1421</v>
      </c>
      <c r="I349" s="6" t="s">
        <v>510</v>
      </c>
      <c r="J349" s="6" t="s">
        <v>1443</v>
      </c>
      <c r="K349" s="6" t="s">
        <v>436</v>
      </c>
      <c r="L349" s="6" t="s">
        <v>399</v>
      </c>
      <c r="M349" s="6" t="s">
        <v>1205</v>
      </c>
      <c r="N349" s="6" t="s">
        <v>1166</v>
      </c>
      <c r="O349" s="6" t="s">
        <v>941</v>
      </c>
      <c r="P349" s="6" t="s">
        <v>1191</v>
      </c>
      <c r="Q349" s="6" t="s">
        <v>454</v>
      </c>
      <c r="R349" s="6" t="s">
        <v>1010</v>
      </c>
      <c r="S349" s="6" t="s">
        <v>783</v>
      </c>
      <c r="T349" s="6" t="s">
        <v>1048</v>
      </c>
      <c r="U349" s="6" t="s">
        <v>494</v>
      </c>
      <c r="V349" s="6" t="s">
        <v>1267</v>
      </c>
      <c r="W349" s="6" t="s">
        <v>1303</v>
      </c>
      <c r="X349" s="6" t="s">
        <v>1445</v>
      </c>
      <c r="Y349" s="6" t="s">
        <v>917</v>
      </c>
      <c r="Z349" s="6" t="s">
        <v>222</v>
      </c>
      <c r="AA349" s="6" t="s">
        <v>1435</v>
      </c>
      <c r="AB349" s="6" t="s">
        <v>511</v>
      </c>
      <c r="AC349" s="6" t="s">
        <v>493</v>
      </c>
      <c r="AD349" s="6" t="s">
        <v>398</v>
      </c>
      <c r="AE349" s="6" t="s">
        <v>989</v>
      </c>
      <c r="AF349" s="6" t="s">
        <v>930</v>
      </c>
      <c r="AG349" s="6" t="s">
        <v>965</v>
      </c>
      <c r="AH349" s="6" t="s">
        <v>487</v>
      </c>
      <c r="AI349" s="6" t="s">
        <v>1441</v>
      </c>
      <c r="AJ349" s="6" t="s">
        <v>1391</v>
      </c>
      <c r="AK349" s="6" t="s">
        <v>550</v>
      </c>
      <c r="AL349" s="6" t="s">
        <v>1113</v>
      </c>
      <c r="AM349" s="6" t="s">
        <v>1255</v>
      </c>
      <c r="AN349" s="6" t="s">
        <v>852</v>
      </c>
      <c r="AO349" s="6" t="s">
        <v>437</v>
      </c>
      <c r="AP349" s="6" t="s">
        <v>1036</v>
      </c>
      <c r="AQ349" s="6" t="s">
        <v>384</v>
      </c>
      <c r="AR349" s="6" t="s">
        <v>1229</v>
      </c>
      <c r="AS349" s="6" t="s">
        <v>774</v>
      </c>
      <c r="AT349" s="6" t="s">
        <v>990</v>
      </c>
      <c r="AU349" s="6" t="s">
        <v>383</v>
      </c>
      <c r="AV349" s="6" t="s">
        <v>470</v>
      </c>
      <c r="AW349" s="6" t="s">
        <v>395</v>
      </c>
      <c r="AX349" s="6" t="s">
        <v>367</v>
      </c>
      <c r="AY349" s="6" t="s">
        <v>414</v>
      </c>
      <c r="AZ349" s="6" t="s">
        <v>1431</v>
      </c>
      <c r="BA349" s="6" t="s">
        <v>872</v>
      </c>
      <c r="BB349" s="6" t="s">
        <v>460</v>
      </c>
      <c r="BC349" s="6" t="s">
        <v>374</v>
      </c>
      <c r="BD349" s="6" t="s">
        <v>1141</v>
      </c>
      <c r="BE349" s="6" t="s">
        <v>1017</v>
      </c>
      <c r="BF349" s="6" t="s">
        <v>1424</v>
      </c>
      <c r="BG349" s="6" t="s">
        <v>514</v>
      </c>
      <c r="BH349" s="6" t="s">
        <v>1444</v>
      </c>
      <c r="BI349" s="6" t="s">
        <v>443</v>
      </c>
      <c r="BJ349" s="6" t="s">
        <v>408</v>
      </c>
      <c r="BK349" s="6" t="s">
        <v>1207</v>
      </c>
      <c r="BL349" s="6" t="s">
        <v>1171</v>
      </c>
      <c r="BM349" s="6" t="s">
        <v>943</v>
      </c>
      <c r="BN349" s="6" t="s">
        <v>1195</v>
      </c>
      <c r="BO349" s="6" t="s">
        <v>461</v>
      </c>
      <c r="BP349" s="6" t="s">
        <v>1018</v>
      </c>
      <c r="BQ349" s="6" t="s">
        <v>787</v>
      </c>
      <c r="BR349" s="6" t="s">
        <v>1051</v>
      </c>
      <c r="BS349" s="6" t="s">
        <v>498</v>
      </c>
      <c r="BT349" s="6" t="s">
        <v>1270</v>
      </c>
      <c r="BU349" s="6" t="s">
        <v>1305</v>
      </c>
      <c r="BV349" s="6" t="s">
        <v>1446</v>
      </c>
      <c r="BW349" s="6" t="s">
        <v>921</v>
      </c>
      <c r="BX349" s="6" t="s">
        <v>272</v>
      </c>
      <c r="BY349" s="6" t="s">
        <v>1436</v>
      </c>
      <c r="BZ349" s="6" t="s">
        <v>515</v>
      </c>
      <c r="CA349" s="6" t="s">
        <v>497</v>
      </c>
      <c r="CB349" s="6" t="s">
        <v>407</v>
      </c>
      <c r="CC349" s="6" t="s">
        <v>994</v>
      </c>
      <c r="CD349" s="6" t="s">
        <v>934</v>
      </c>
      <c r="CE349" s="6" t="s">
        <v>966</v>
      </c>
      <c r="CF349" s="6" t="s">
        <v>490</v>
      </c>
      <c r="CG349" s="6" t="s">
        <v>1442</v>
      </c>
      <c r="CH349" s="6" t="s">
        <v>1392</v>
      </c>
      <c r="CI349" s="6" t="s">
        <v>559</v>
      </c>
      <c r="CJ349" s="6" t="s">
        <v>1115</v>
      </c>
      <c r="CK349" s="6" t="s">
        <v>1256</v>
      </c>
      <c r="CL349" s="6" t="s">
        <v>858</v>
      </c>
      <c r="CM349" s="6" t="s">
        <v>444</v>
      </c>
      <c r="CN349" s="6" t="s">
        <v>1042</v>
      </c>
      <c r="CO349" s="6" t="s">
        <v>393</v>
      </c>
      <c r="CP349" s="6" t="s">
        <v>1231</v>
      </c>
      <c r="CQ349" s="6" t="s">
        <v>779</v>
      </c>
      <c r="CR349" s="6" t="s">
        <v>995</v>
      </c>
      <c r="CS349" s="6" t="s">
        <v>392</v>
      </c>
      <c r="CT349" s="6" t="s">
        <v>479</v>
      </c>
      <c r="CU349" s="6" t="s">
        <v>404</v>
      </c>
      <c r="CV349" s="6" t="s">
        <v>376</v>
      </c>
      <c r="CW349" s="6" t="s">
        <v>416</v>
      </c>
      <c r="CX349" s="6" t="s">
        <v>1432</v>
      </c>
      <c r="CY349" s="6">
        <v>160047.4033913927</v>
      </c>
      <c r="CZ349" s="6">
        <v>160047.4033913927</v>
      </c>
      <c r="DA349" s="6">
        <v>160047.4033913927</v>
      </c>
      <c r="DB349" s="6">
        <v>160047.4033913927</v>
      </c>
      <c r="DC349" s="6">
        <v>160047.4033913927</v>
      </c>
      <c r="DD349" s="6">
        <v>160047.4033913927</v>
      </c>
      <c r="DE349" s="6">
        <v>160047.40339139261</v>
      </c>
      <c r="DF349" s="6">
        <v>160047.4033913927</v>
      </c>
      <c r="DG349" s="6">
        <v>160047.4033913927</v>
      </c>
      <c r="DH349" s="6">
        <v>160047.4033913927</v>
      </c>
      <c r="DI349" s="6">
        <v>160047.4033913927</v>
      </c>
      <c r="DJ349">
        <v>160047.4033913927</v>
      </c>
      <c r="DK349">
        <v>160047.4033913927</v>
      </c>
      <c r="DL349">
        <v>160047.4033913927</v>
      </c>
      <c r="DM349">
        <v>160047.4033913927</v>
      </c>
      <c r="DN349">
        <v>160047.4033913927</v>
      </c>
      <c r="DO349">
        <v>160047.4033913927</v>
      </c>
      <c r="DP349">
        <v>160047.4033913927</v>
      </c>
      <c r="DQ349">
        <v>160047.4033913927</v>
      </c>
      <c r="DR349">
        <v>160047.4033913927</v>
      </c>
      <c r="DS349">
        <v>160047.4033913927</v>
      </c>
      <c r="DT349">
        <v>160047.4033913927</v>
      </c>
      <c r="DU349">
        <v>160047.4033913927</v>
      </c>
      <c r="DV349">
        <v>160047.4033913927</v>
      </c>
      <c r="DW349">
        <v>160047.4033913927</v>
      </c>
      <c r="DX349">
        <v>160047.4033913927</v>
      </c>
      <c r="DY349">
        <v>160047.4033913927</v>
      </c>
      <c r="DZ349">
        <v>160047.4033913927</v>
      </c>
      <c r="EA349">
        <v>160047.4033913927</v>
      </c>
      <c r="EB349">
        <v>160047.4033913927</v>
      </c>
      <c r="EC349">
        <v>160047.4033913927</v>
      </c>
      <c r="ED349">
        <v>160047.4033913927</v>
      </c>
      <c r="EE349">
        <v>160047.4033913927</v>
      </c>
      <c r="EF349">
        <v>160047.4033913927</v>
      </c>
      <c r="EG349">
        <v>160047.4033913927</v>
      </c>
      <c r="EH349">
        <v>160047.4033913927</v>
      </c>
      <c r="EI349">
        <v>160047.4033913927</v>
      </c>
      <c r="EJ349">
        <v>160047.4033913927</v>
      </c>
      <c r="EK349">
        <v>160047.4033913927</v>
      </c>
      <c r="EL349">
        <v>160047.4033913927</v>
      </c>
      <c r="EM349">
        <v>160047.4033913927</v>
      </c>
      <c r="EN349">
        <v>160047.4033913927</v>
      </c>
      <c r="EO349">
        <v>160047.4033913927</v>
      </c>
      <c r="EP349">
        <v>160047.4033913927</v>
      </c>
      <c r="EQ349">
        <v>160047.4033913927</v>
      </c>
      <c r="ER349">
        <v>160047.4033913927</v>
      </c>
      <c r="ES349">
        <v>160047.4033913927</v>
      </c>
      <c r="ET349">
        <v>160047.4033913927</v>
      </c>
      <c r="EU349">
        <v>160047.4033913927</v>
      </c>
      <c r="EV349">
        <v>160047.4033913927</v>
      </c>
      <c r="EW349">
        <v>0.96491228070175439</v>
      </c>
      <c r="EX349">
        <v>0.97130503144654079</v>
      </c>
      <c r="EY349">
        <v>0.89951151430565246</v>
      </c>
      <c r="EZ349">
        <v>0.85046728971962626</v>
      </c>
      <c r="FA349">
        <v>0.99832214765100669</v>
      </c>
      <c r="FB349">
        <v>1.113016845329249</v>
      </c>
      <c r="FC349">
        <v>0.8927023121387283</v>
      </c>
      <c r="FD349">
        <v>0.95344827586206893</v>
      </c>
      <c r="FE349">
        <v>0.96017699115044297</v>
      </c>
      <c r="FF349">
        <v>0.90759559076817087</v>
      </c>
      <c r="FG349">
        <v>1.0508233957978419</v>
      </c>
      <c r="FH349">
        <v>1.0609756097560981</v>
      </c>
      <c r="FI349">
        <v>0.99108027750247774</v>
      </c>
      <c r="FJ349">
        <v>1.0174062565989921</v>
      </c>
      <c r="FK349">
        <v>0.96789940828402365</v>
      </c>
      <c r="FL349">
        <v>0.96790530233693328</v>
      </c>
      <c r="FM349">
        <v>0.99242945629731572</v>
      </c>
      <c r="FN349">
        <v>1.0442983534037851</v>
      </c>
      <c r="FO349">
        <v>1.013770757391657</v>
      </c>
      <c r="FP349">
        <v>1.0497406883545499</v>
      </c>
      <c r="FQ349">
        <v>0.91575727513227523</v>
      </c>
      <c r="FR349">
        <v>1.004171881518565</v>
      </c>
      <c r="FS349">
        <v>0.95962616822429903</v>
      </c>
      <c r="FT349">
        <v>0.99481621112158347</v>
      </c>
      <c r="FU349">
        <v>0.99957090753057287</v>
      </c>
      <c r="FV349">
        <v>0.97434869739478958</v>
      </c>
      <c r="FW349">
        <v>1.040116467162731</v>
      </c>
      <c r="FX349">
        <v>1.003851540616246</v>
      </c>
      <c r="FY349">
        <v>0.94849785407725307</v>
      </c>
      <c r="FZ349">
        <v>0.95346501506528292</v>
      </c>
      <c r="GA349">
        <v>0.98407582938388627</v>
      </c>
      <c r="GB349">
        <v>1.0231889522552671</v>
      </c>
      <c r="GC349">
        <v>0.91796113637705945</v>
      </c>
      <c r="GD349">
        <v>1.004444444444444</v>
      </c>
      <c r="GE349">
        <v>0.96014215250758239</v>
      </c>
      <c r="GF349">
        <v>1.0724637681159419</v>
      </c>
      <c r="GG349">
        <v>0.93954918032786894</v>
      </c>
      <c r="GH349">
        <v>0.76971279373368151</v>
      </c>
      <c r="GI349">
        <v>1.04156050955414</v>
      </c>
      <c r="GJ349">
        <v>0.96877912395153776</v>
      </c>
      <c r="GK349">
        <v>1.099259665478475</v>
      </c>
      <c r="GL349">
        <v>1.0135429921832391</v>
      </c>
      <c r="GM349">
        <v>1.1023513139695711</v>
      </c>
      <c r="GN349">
        <v>0.97554296506137861</v>
      </c>
      <c r="GO349">
        <v>0.93292682926829262</v>
      </c>
      <c r="GP349">
        <v>0.86237318041464495</v>
      </c>
      <c r="GQ349">
        <v>1.01301417615617</v>
      </c>
      <c r="GR349">
        <v>0.96567878602709045</v>
      </c>
      <c r="GS349">
        <v>0.97017510101982285</v>
      </c>
      <c r="GT349">
        <v>0.98529680365296812</v>
      </c>
    </row>
    <row r="350" spans="1:202" ht="85.5" x14ac:dyDescent="0.45">
      <c r="A350" s="2">
        <v>43620</v>
      </c>
      <c r="B350" s="6">
        <f t="shared" si="5"/>
        <v>7852573.7233858453</v>
      </c>
      <c r="C350" s="6" t="s">
        <v>867</v>
      </c>
      <c r="D350" s="6" t="s">
        <v>453</v>
      </c>
      <c r="E350" s="6" t="s">
        <v>1421</v>
      </c>
      <c r="F350" s="6" t="s">
        <v>946</v>
      </c>
      <c r="G350" s="6" t="s">
        <v>1139</v>
      </c>
      <c r="H350" s="6" t="s">
        <v>1205</v>
      </c>
      <c r="I350" s="6" t="s">
        <v>365</v>
      </c>
      <c r="J350" s="6" t="s">
        <v>1200</v>
      </c>
      <c r="K350" s="6" t="s">
        <v>1166</v>
      </c>
      <c r="L350" s="6" t="s">
        <v>1009</v>
      </c>
      <c r="M350" s="6" t="s">
        <v>1267</v>
      </c>
      <c r="N350" s="6" t="s">
        <v>1443</v>
      </c>
      <c r="O350" s="6" t="s">
        <v>1343</v>
      </c>
      <c r="P350" s="6" t="s">
        <v>1191</v>
      </c>
      <c r="Q350" s="6" t="s">
        <v>436</v>
      </c>
      <c r="R350" s="6" t="s">
        <v>774</v>
      </c>
      <c r="S350" s="6" t="s">
        <v>398</v>
      </c>
      <c r="T350" s="6" t="s">
        <v>494</v>
      </c>
      <c r="U350" s="6" t="s">
        <v>1010</v>
      </c>
      <c r="V350" s="6" t="s">
        <v>1404</v>
      </c>
      <c r="W350" s="6" t="s">
        <v>487</v>
      </c>
      <c r="X350" s="6" t="s">
        <v>437</v>
      </c>
      <c r="Y350" s="6" t="s">
        <v>1113</v>
      </c>
      <c r="Z350" s="6" t="s">
        <v>965</v>
      </c>
      <c r="AA350" s="6" t="s">
        <v>941</v>
      </c>
      <c r="AB350" s="6" t="s">
        <v>493</v>
      </c>
      <c r="AC350" s="6" t="s">
        <v>783</v>
      </c>
      <c r="AD350" s="6" t="s">
        <v>990</v>
      </c>
      <c r="AE350" s="6" t="s">
        <v>1229</v>
      </c>
      <c r="AF350" s="6" t="s">
        <v>240</v>
      </c>
      <c r="AG350" s="6" t="s">
        <v>1447</v>
      </c>
      <c r="AH350" s="6" t="s">
        <v>384</v>
      </c>
      <c r="AI350" s="6" t="s">
        <v>362</v>
      </c>
      <c r="AJ350" s="6" t="s">
        <v>1407</v>
      </c>
      <c r="AK350" s="6" t="s">
        <v>682</v>
      </c>
      <c r="AL350" s="6" t="s">
        <v>245</v>
      </c>
      <c r="AM350" s="6" t="s">
        <v>351</v>
      </c>
      <c r="AN350" s="6" t="s">
        <v>504</v>
      </c>
      <c r="AO350" s="6" t="s">
        <v>414</v>
      </c>
      <c r="AP350" s="6" t="s">
        <v>1435</v>
      </c>
      <c r="AQ350" s="6" t="s">
        <v>571</v>
      </c>
      <c r="AR350" s="6" t="s">
        <v>606</v>
      </c>
      <c r="AS350" s="6" t="s">
        <v>510</v>
      </c>
      <c r="AT350" s="6" t="s">
        <v>1441</v>
      </c>
      <c r="AU350" s="6" t="s">
        <v>926</v>
      </c>
      <c r="AV350" s="6" t="s">
        <v>1391</v>
      </c>
      <c r="AW350" s="6" t="s">
        <v>533</v>
      </c>
      <c r="AX350" s="6" t="s">
        <v>1107</v>
      </c>
      <c r="AY350" s="6" t="s">
        <v>440</v>
      </c>
      <c r="AZ350" s="6" t="s">
        <v>222</v>
      </c>
      <c r="BA350" s="6" t="s">
        <v>872</v>
      </c>
      <c r="BB350" s="6" t="s">
        <v>460</v>
      </c>
      <c r="BC350" s="6" t="s">
        <v>1424</v>
      </c>
      <c r="BD350" s="6" t="s">
        <v>950</v>
      </c>
      <c r="BE350" s="6" t="s">
        <v>1141</v>
      </c>
      <c r="BF350" s="6" t="s">
        <v>1207</v>
      </c>
      <c r="BG350" s="6" t="s">
        <v>374</v>
      </c>
      <c r="BH350" s="6" t="s">
        <v>1202</v>
      </c>
      <c r="BI350" s="6" t="s">
        <v>1171</v>
      </c>
      <c r="BJ350" s="6" t="s">
        <v>1017</v>
      </c>
      <c r="BK350" s="6" t="s">
        <v>1270</v>
      </c>
      <c r="BL350" s="6" t="s">
        <v>1444</v>
      </c>
      <c r="BM350" s="6" t="s">
        <v>1344</v>
      </c>
      <c r="BN350" s="6" t="s">
        <v>1195</v>
      </c>
      <c r="BO350" s="6" t="s">
        <v>443</v>
      </c>
      <c r="BP350" s="6" t="s">
        <v>779</v>
      </c>
      <c r="BQ350" s="6" t="s">
        <v>407</v>
      </c>
      <c r="BR350" s="6" t="s">
        <v>498</v>
      </c>
      <c r="BS350" s="6" t="s">
        <v>1018</v>
      </c>
      <c r="BT350" s="6" t="s">
        <v>1406</v>
      </c>
      <c r="BU350" s="6" t="s">
        <v>490</v>
      </c>
      <c r="BV350" s="6" t="s">
        <v>444</v>
      </c>
      <c r="BW350" s="6" t="s">
        <v>1115</v>
      </c>
      <c r="BX350" s="6" t="s">
        <v>966</v>
      </c>
      <c r="BY350" s="6" t="s">
        <v>943</v>
      </c>
      <c r="BZ350" s="6" t="s">
        <v>497</v>
      </c>
      <c r="CA350" s="6" t="s">
        <v>787</v>
      </c>
      <c r="CB350" s="6" t="s">
        <v>995</v>
      </c>
      <c r="CC350" s="6" t="s">
        <v>1231</v>
      </c>
      <c r="CD350" s="6" t="s">
        <v>290</v>
      </c>
      <c r="CE350" s="6" t="s">
        <v>1448</v>
      </c>
      <c r="CF350" s="6" t="s">
        <v>393</v>
      </c>
      <c r="CG350" s="6" t="s">
        <v>371</v>
      </c>
      <c r="CH350" s="6" t="s">
        <v>1408</v>
      </c>
      <c r="CI350" s="6" t="s">
        <v>686</v>
      </c>
      <c r="CJ350" s="6" t="s">
        <v>295</v>
      </c>
      <c r="CK350" s="6" t="s">
        <v>358</v>
      </c>
      <c r="CL350" s="6" t="s">
        <v>508</v>
      </c>
      <c r="CM350" s="6" t="s">
        <v>416</v>
      </c>
      <c r="CN350" s="6" t="s">
        <v>1436</v>
      </c>
      <c r="CO350" s="6" t="s">
        <v>578</v>
      </c>
      <c r="CP350" s="6" t="s">
        <v>612</v>
      </c>
      <c r="CQ350" s="6" t="s">
        <v>514</v>
      </c>
      <c r="CR350" s="6" t="s">
        <v>1442</v>
      </c>
      <c r="CS350" s="6" t="s">
        <v>928</v>
      </c>
      <c r="CT350" s="6" t="s">
        <v>1392</v>
      </c>
      <c r="CU350" s="6" t="s">
        <v>541</v>
      </c>
      <c r="CV350" s="6" t="s">
        <v>1109</v>
      </c>
      <c r="CW350" s="6" t="s">
        <v>447</v>
      </c>
      <c r="CX350" s="6" t="s">
        <v>272</v>
      </c>
      <c r="CY350" s="6">
        <v>157051.47446771679</v>
      </c>
      <c r="CZ350" s="6">
        <v>157051.47446771679</v>
      </c>
      <c r="DA350" s="6">
        <v>157051.47446771679</v>
      </c>
      <c r="DB350" s="6">
        <v>157051.47446771679</v>
      </c>
      <c r="DC350" s="6">
        <v>157051.47446771679</v>
      </c>
      <c r="DD350" s="6">
        <v>157051.47446771679</v>
      </c>
      <c r="DE350" s="6">
        <v>157051.47446771679</v>
      </c>
      <c r="DF350" s="6">
        <v>157051.47446771679</v>
      </c>
      <c r="DG350" s="6">
        <v>157051.47446771679</v>
      </c>
      <c r="DH350" s="6">
        <v>157051.47446771679</v>
      </c>
      <c r="DI350" s="6">
        <v>157051.47446771679</v>
      </c>
      <c r="DJ350">
        <v>157051.47446771679</v>
      </c>
      <c r="DK350">
        <v>157051.47446771679</v>
      </c>
      <c r="DL350">
        <v>157051.47446771679</v>
      </c>
      <c r="DM350">
        <v>157051.47446771679</v>
      </c>
      <c r="DN350">
        <v>157051.47446771679</v>
      </c>
      <c r="DO350">
        <v>157051.47446771679</v>
      </c>
      <c r="DP350">
        <v>157051.47446771679</v>
      </c>
      <c r="DQ350">
        <v>157051.47446771679</v>
      </c>
      <c r="DR350">
        <v>157051.47446771679</v>
      </c>
      <c r="DS350">
        <v>157051.47446771679</v>
      </c>
      <c r="DT350">
        <v>157051.47446771679</v>
      </c>
      <c r="DU350">
        <v>157051.47446771679</v>
      </c>
      <c r="DV350">
        <v>157051.47446771679</v>
      </c>
      <c r="DW350">
        <v>157051.47446771679</v>
      </c>
      <c r="DX350">
        <v>157051.47446771679</v>
      </c>
      <c r="DY350">
        <v>157051.47446771679</v>
      </c>
      <c r="DZ350">
        <v>157051.47446771679</v>
      </c>
      <c r="EA350">
        <v>157051.47446771679</v>
      </c>
      <c r="EB350">
        <v>157051.47446771679</v>
      </c>
      <c r="EC350">
        <v>157051.47446771679</v>
      </c>
      <c r="ED350">
        <v>157051.47446771679</v>
      </c>
      <c r="EE350">
        <v>157051.47446771679</v>
      </c>
      <c r="EF350">
        <v>157051.47446771679</v>
      </c>
      <c r="EG350">
        <v>157051.47446771679</v>
      </c>
      <c r="EH350">
        <v>157051.47446771679</v>
      </c>
      <c r="EI350">
        <v>157051.47446771679</v>
      </c>
      <c r="EJ350">
        <v>157051.47446771679</v>
      </c>
      <c r="EK350">
        <v>157051.47446771679</v>
      </c>
      <c r="EL350">
        <v>157051.47446771679</v>
      </c>
      <c r="EM350">
        <v>157051.47446771679</v>
      </c>
      <c r="EN350">
        <v>157051.47446771679</v>
      </c>
      <c r="EO350">
        <v>157051.47446771679</v>
      </c>
      <c r="EP350">
        <v>157051.47446771679</v>
      </c>
      <c r="EQ350">
        <v>157051.47446771679</v>
      </c>
      <c r="ER350">
        <v>157051.47446771679</v>
      </c>
      <c r="ES350">
        <v>157051.47446771679</v>
      </c>
      <c r="ET350">
        <v>157051.47446771679</v>
      </c>
      <c r="EU350">
        <v>157051.47446771679</v>
      </c>
      <c r="EV350">
        <v>157051.47446771679</v>
      </c>
      <c r="EW350">
        <v>1</v>
      </c>
      <c r="EX350">
        <v>0.97490894374747072</v>
      </c>
      <c r="EY350">
        <v>0.91524490919097423</v>
      </c>
      <c r="EZ350">
        <v>1.1059829059829061</v>
      </c>
      <c r="FA350">
        <v>0.96703296703296704</v>
      </c>
      <c r="FB350">
        <v>1.018373412591191</v>
      </c>
      <c r="FC350">
        <v>0.90418929402637693</v>
      </c>
      <c r="FD350">
        <v>0.90909090909090906</v>
      </c>
      <c r="FE350">
        <v>0.98625687156421793</v>
      </c>
      <c r="FF350">
        <v>0.96596638655462186</v>
      </c>
      <c r="FG350">
        <v>0.89310577139007408</v>
      </c>
      <c r="FH350">
        <v>0.94575045207956598</v>
      </c>
      <c r="FI350">
        <v>0.98924731182795689</v>
      </c>
      <c r="FJ350">
        <v>0.99383265136689802</v>
      </c>
      <c r="FK350">
        <v>0.95283274600162504</v>
      </c>
      <c r="FL350">
        <v>0.98012282902991488</v>
      </c>
      <c r="FM350">
        <v>0.93285664457621209</v>
      </c>
      <c r="FN350">
        <v>0.94186975629244907</v>
      </c>
      <c r="FO350">
        <v>0.91848956691672445</v>
      </c>
      <c r="FP350">
        <v>0.93828451882845176</v>
      </c>
      <c r="FQ350">
        <v>1.051867888894007</v>
      </c>
      <c r="FR350">
        <v>0.88763186057177801</v>
      </c>
      <c r="FS350">
        <v>0.98093298778230276</v>
      </c>
      <c r="FT350">
        <v>1.0556732806780971</v>
      </c>
      <c r="FU350">
        <v>0.9486</v>
      </c>
      <c r="FV350">
        <v>0.963775571240579</v>
      </c>
      <c r="FW350">
        <v>0.97624826629681005</v>
      </c>
      <c r="FX350">
        <v>0.97192914529087227</v>
      </c>
      <c r="FY350">
        <v>0.96027262128957047</v>
      </c>
      <c r="FZ350">
        <v>0.95652173913043459</v>
      </c>
      <c r="GA350">
        <v>0.97083981337480563</v>
      </c>
      <c r="GB350">
        <v>0.92292342229982549</v>
      </c>
      <c r="GC350">
        <v>1.007496547642533</v>
      </c>
      <c r="GD350">
        <v>0.92390561562889428</v>
      </c>
      <c r="GE350">
        <v>1.0055027957752729</v>
      </c>
      <c r="GF350">
        <v>0.9949235220171182</v>
      </c>
      <c r="GG350">
        <v>0.98911819887429653</v>
      </c>
      <c r="GH350">
        <v>0.93538078214711307</v>
      </c>
      <c r="GI350">
        <v>1.0097183657278841</v>
      </c>
      <c r="GJ350">
        <v>1.012162838949703</v>
      </c>
      <c r="GK350">
        <v>1.0287465080652429</v>
      </c>
      <c r="GL350">
        <v>1.001762425096933</v>
      </c>
      <c r="GM350">
        <v>0.96155402670983403</v>
      </c>
      <c r="GN350">
        <v>0.98713164328915282</v>
      </c>
      <c r="GO350">
        <v>0.99813535911602203</v>
      </c>
      <c r="GP350">
        <v>0.94137168141592908</v>
      </c>
      <c r="GQ350">
        <v>1.030788876276959</v>
      </c>
      <c r="GR350">
        <v>1.000630649569056</v>
      </c>
      <c r="GS350">
        <v>0.94997944360696174</v>
      </c>
      <c r="GT350">
        <v>0.97868308858360964</v>
      </c>
    </row>
    <row r="351" spans="1:202" ht="71.25" x14ac:dyDescent="0.45">
      <c r="A351" s="2">
        <v>43627</v>
      </c>
      <c r="B351" s="6">
        <f t="shared" si="5"/>
        <v>7638614.3037411859</v>
      </c>
      <c r="C351" s="6" t="s">
        <v>867</v>
      </c>
      <c r="D351" s="6" t="s">
        <v>946</v>
      </c>
      <c r="E351" s="6" t="s">
        <v>453</v>
      </c>
      <c r="F351" s="6" t="s">
        <v>1421</v>
      </c>
      <c r="G351" s="6" t="s">
        <v>365</v>
      </c>
      <c r="H351" s="6" t="s">
        <v>1113</v>
      </c>
      <c r="I351" s="6" t="s">
        <v>487</v>
      </c>
      <c r="J351" s="6" t="s">
        <v>1443</v>
      </c>
      <c r="K351" s="6" t="s">
        <v>965</v>
      </c>
      <c r="L351" s="6" t="s">
        <v>1343</v>
      </c>
      <c r="M351" s="6" t="s">
        <v>774</v>
      </c>
      <c r="N351" s="6" t="s">
        <v>1205</v>
      </c>
      <c r="O351" s="6" t="s">
        <v>398</v>
      </c>
      <c r="P351" s="6" t="s">
        <v>1166</v>
      </c>
      <c r="Q351" s="6" t="s">
        <v>1009</v>
      </c>
      <c r="R351" s="6" t="s">
        <v>571</v>
      </c>
      <c r="S351" s="6" t="s">
        <v>1191</v>
      </c>
      <c r="T351" s="6" t="s">
        <v>1167</v>
      </c>
      <c r="U351" s="6" t="s">
        <v>436</v>
      </c>
      <c r="V351" s="6" t="s">
        <v>1200</v>
      </c>
      <c r="W351" s="6" t="s">
        <v>1108</v>
      </c>
      <c r="X351" s="6" t="s">
        <v>362</v>
      </c>
      <c r="Y351" s="6" t="s">
        <v>682</v>
      </c>
      <c r="Z351" s="6" t="s">
        <v>240</v>
      </c>
      <c r="AA351" s="6" t="s">
        <v>510</v>
      </c>
      <c r="AB351" s="6" t="s">
        <v>1404</v>
      </c>
      <c r="AC351" s="6" t="s">
        <v>1422</v>
      </c>
      <c r="AD351" s="6" t="s">
        <v>1449</v>
      </c>
      <c r="AE351" s="6" t="s">
        <v>242</v>
      </c>
      <c r="AF351" s="6" t="s">
        <v>1229</v>
      </c>
      <c r="AG351" s="6" t="s">
        <v>1447</v>
      </c>
      <c r="AH351" s="6" t="s">
        <v>1397</v>
      </c>
      <c r="AI351" s="6" t="s">
        <v>245</v>
      </c>
      <c r="AJ351" s="6" t="s">
        <v>990</v>
      </c>
      <c r="AK351" s="6" t="s">
        <v>926</v>
      </c>
      <c r="AL351" s="6" t="s">
        <v>351</v>
      </c>
      <c r="AM351" s="6" t="s">
        <v>1380</v>
      </c>
      <c r="AN351" s="6" t="s">
        <v>1010</v>
      </c>
      <c r="AO351" s="6" t="s">
        <v>606</v>
      </c>
      <c r="AP351" s="6" t="s">
        <v>692</v>
      </c>
      <c r="AQ351" s="6" t="s">
        <v>1139</v>
      </c>
      <c r="AR351" s="6" t="s">
        <v>1120</v>
      </c>
      <c r="AS351" s="6" t="s">
        <v>454</v>
      </c>
      <c r="AT351" s="6" t="s">
        <v>585</v>
      </c>
      <c r="AU351" s="6" t="s">
        <v>941</v>
      </c>
      <c r="AV351" s="6" t="s">
        <v>493</v>
      </c>
      <c r="AW351" s="6" t="s">
        <v>1107</v>
      </c>
      <c r="AX351" s="6" t="s">
        <v>1450</v>
      </c>
      <c r="AY351" s="6" t="s">
        <v>533</v>
      </c>
      <c r="AZ351" s="6" t="s">
        <v>1185</v>
      </c>
      <c r="BA351" s="6" t="s">
        <v>872</v>
      </c>
      <c r="BB351" s="6" t="s">
        <v>950</v>
      </c>
      <c r="BC351" s="6" t="s">
        <v>460</v>
      </c>
      <c r="BD351" s="6" t="s">
        <v>1424</v>
      </c>
      <c r="BE351" s="6" t="s">
        <v>374</v>
      </c>
      <c r="BF351" s="6" t="s">
        <v>1115</v>
      </c>
      <c r="BG351" s="6" t="s">
        <v>490</v>
      </c>
      <c r="BH351" s="6" t="s">
        <v>1444</v>
      </c>
      <c r="BI351" s="6" t="s">
        <v>966</v>
      </c>
      <c r="BJ351" s="6" t="s">
        <v>1344</v>
      </c>
      <c r="BK351" s="6" t="s">
        <v>779</v>
      </c>
      <c r="BL351" s="6" t="s">
        <v>1207</v>
      </c>
      <c r="BM351" s="6" t="s">
        <v>407</v>
      </c>
      <c r="BN351" s="6" t="s">
        <v>1171</v>
      </c>
      <c r="BO351" s="6" t="s">
        <v>1017</v>
      </c>
      <c r="BP351" s="6" t="s">
        <v>578</v>
      </c>
      <c r="BQ351" s="6" t="s">
        <v>1195</v>
      </c>
      <c r="BR351" s="6" t="s">
        <v>1172</v>
      </c>
      <c r="BS351" s="6" t="s">
        <v>443</v>
      </c>
      <c r="BT351" s="6" t="s">
        <v>1202</v>
      </c>
      <c r="BU351" s="6" t="s">
        <v>1110</v>
      </c>
      <c r="BV351" s="6" t="s">
        <v>371</v>
      </c>
      <c r="BW351" s="6" t="s">
        <v>686</v>
      </c>
      <c r="BX351" s="6" t="s">
        <v>290</v>
      </c>
      <c r="BY351" s="6" t="s">
        <v>514</v>
      </c>
      <c r="BZ351" s="6" t="s">
        <v>1406</v>
      </c>
      <c r="CA351" s="6" t="s">
        <v>1425</v>
      </c>
      <c r="CB351" s="6" t="s">
        <v>1451</v>
      </c>
      <c r="CC351" s="6" t="s">
        <v>292</v>
      </c>
      <c r="CD351" s="6" t="s">
        <v>1231</v>
      </c>
      <c r="CE351" s="6" t="s">
        <v>1448</v>
      </c>
      <c r="CF351" s="6" t="s">
        <v>1400</v>
      </c>
      <c r="CG351" s="6" t="s">
        <v>295</v>
      </c>
      <c r="CH351" s="6" t="s">
        <v>995</v>
      </c>
      <c r="CI351" s="6" t="s">
        <v>928</v>
      </c>
      <c r="CJ351" s="6" t="s">
        <v>358</v>
      </c>
      <c r="CK351" s="6" t="s">
        <v>1382</v>
      </c>
      <c r="CL351" s="6" t="s">
        <v>1018</v>
      </c>
      <c r="CM351" s="6" t="s">
        <v>612</v>
      </c>
      <c r="CN351" s="6" t="s">
        <v>696</v>
      </c>
      <c r="CO351" s="6" t="s">
        <v>1141</v>
      </c>
      <c r="CP351" s="6" t="s">
        <v>1122</v>
      </c>
      <c r="CQ351" s="6" t="s">
        <v>461</v>
      </c>
      <c r="CR351" s="6" t="s">
        <v>595</v>
      </c>
      <c r="CS351" s="6" t="s">
        <v>943</v>
      </c>
      <c r="CT351" s="6" t="s">
        <v>497</v>
      </c>
      <c r="CU351" s="6" t="s">
        <v>1109</v>
      </c>
      <c r="CV351" s="6" t="s">
        <v>1452</v>
      </c>
      <c r="CW351" s="6" t="s">
        <v>541</v>
      </c>
      <c r="CX351" s="6" t="s">
        <v>1187</v>
      </c>
      <c r="CY351" s="6">
        <v>152772.28607482379</v>
      </c>
      <c r="CZ351" s="6">
        <v>152772.28607482379</v>
      </c>
      <c r="DA351" s="6">
        <v>152772.28607482379</v>
      </c>
      <c r="DB351" s="6">
        <v>152772.28607482379</v>
      </c>
      <c r="DC351" s="6">
        <v>152772.28607482379</v>
      </c>
      <c r="DD351" s="6">
        <v>152772.28607482379</v>
      </c>
      <c r="DE351" s="6">
        <v>152772.28607482379</v>
      </c>
      <c r="DF351" s="6">
        <v>152772.28607482379</v>
      </c>
      <c r="DG351" s="6">
        <v>152772.28607482379</v>
      </c>
      <c r="DH351" s="6">
        <v>152772.28607482379</v>
      </c>
      <c r="DI351" s="6">
        <v>152772.28607482379</v>
      </c>
      <c r="DJ351">
        <v>152772.28607482379</v>
      </c>
      <c r="DK351">
        <v>152772.28607482379</v>
      </c>
      <c r="DL351">
        <v>152772.28607482379</v>
      </c>
      <c r="DM351">
        <v>152772.28607482379</v>
      </c>
      <c r="DN351">
        <v>152772.28607482379</v>
      </c>
      <c r="DO351">
        <v>152772.28607482379</v>
      </c>
      <c r="DP351">
        <v>152772.28607482379</v>
      </c>
      <c r="DQ351">
        <v>152772.28607482379</v>
      </c>
      <c r="DR351">
        <v>152772.28607482379</v>
      </c>
      <c r="DS351">
        <v>152772.28607482379</v>
      </c>
      <c r="DT351">
        <v>152772.28607482379</v>
      </c>
      <c r="DU351">
        <v>152772.28607482379</v>
      </c>
      <c r="DV351">
        <v>152772.28607482379</v>
      </c>
      <c r="DW351">
        <v>152772.28607482379</v>
      </c>
      <c r="DX351">
        <v>152772.28607482379</v>
      </c>
      <c r="DY351">
        <v>152772.28607482379</v>
      </c>
      <c r="DZ351">
        <v>152772.28607482379</v>
      </c>
      <c r="EA351">
        <v>152772.28607482379</v>
      </c>
      <c r="EB351">
        <v>152772.28607482379</v>
      </c>
      <c r="EC351">
        <v>152772.28607482379</v>
      </c>
      <c r="ED351">
        <v>152772.28607482379</v>
      </c>
      <c r="EE351">
        <v>152772.28607482379</v>
      </c>
      <c r="EF351">
        <v>152772.28607482379</v>
      </c>
      <c r="EG351">
        <v>152772.28607482379</v>
      </c>
      <c r="EH351">
        <v>152772.28607482379</v>
      </c>
      <c r="EI351">
        <v>152772.28607482379</v>
      </c>
      <c r="EJ351">
        <v>152772.28607482379</v>
      </c>
      <c r="EK351">
        <v>152772.28607482379</v>
      </c>
      <c r="EL351">
        <v>152772.28607482379</v>
      </c>
      <c r="EM351">
        <v>152772.28607482379</v>
      </c>
      <c r="EN351">
        <v>152772.28607482379</v>
      </c>
      <c r="EO351">
        <v>152772.28607482379</v>
      </c>
      <c r="EP351">
        <v>152772.28607482379</v>
      </c>
      <c r="EQ351">
        <v>152772.28607482379</v>
      </c>
      <c r="ER351">
        <v>152772.28607482379</v>
      </c>
      <c r="ES351">
        <v>152772.28607482379</v>
      </c>
      <c r="ET351">
        <v>152772.28607482379</v>
      </c>
      <c r="EU351">
        <v>152772.28607482379</v>
      </c>
      <c r="EV351">
        <v>152772.28607482379</v>
      </c>
      <c r="EW351">
        <v>1</v>
      </c>
      <c r="EX351">
        <v>0.90571870170015456</v>
      </c>
      <c r="EY351">
        <v>0.93316728933167292</v>
      </c>
      <c r="EZ351">
        <v>0.99458809380637403</v>
      </c>
      <c r="FA351">
        <v>0.99785499785499787</v>
      </c>
      <c r="FB351">
        <v>1.0111341762596719</v>
      </c>
      <c r="FC351">
        <v>0.9737792861834903</v>
      </c>
      <c r="FD351">
        <v>1.0229445506692161</v>
      </c>
      <c r="FE351">
        <v>0.97153284671532847</v>
      </c>
      <c r="FF351">
        <v>0.92140468227424754</v>
      </c>
      <c r="FG351">
        <v>0.98652472712572425</v>
      </c>
      <c r="FH351">
        <v>0.96471212523215721</v>
      </c>
      <c r="FI351">
        <v>0.98934380257992161</v>
      </c>
      <c r="FJ351">
        <v>1.0423106156574611</v>
      </c>
      <c r="FK351">
        <v>0.97216180948238362</v>
      </c>
      <c r="FL351">
        <v>0.97258234057463211</v>
      </c>
      <c r="FM351">
        <v>0.99209380034608274</v>
      </c>
      <c r="FN351">
        <v>1.013506781068364</v>
      </c>
      <c r="FO351">
        <v>0.90896159317211911</v>
      </c>
      <c r="FP351">
        <v>0.8</v>
      </c>
      <c r="FQ351">
        <v>0.96755110917790343</v>
      </c>
      <c r="FR351">
        <v>0.97043273937732533</v>
      </c>
      <c r="FS351">
        <v>0.92949510106805544</v>
      </c>
      <c r="FT351">
        <v>0.92837465564738308</v>
      </c>
      <c r="FU351">
        <v>0.99873737373737381</v>
      </c>
      <c r="FV351">
        <v>0.97486571399614874</v>
      </c>
      <c r="FW351">
        <v>0.93957703927492442</v>
      </c>
      <c r="FX351">
        <v>0.97990466904994034</v>
      </c>
      <c r="FY351">
        <v>0.96328266716707323</v>
      </c>
      <c r="FZ351">
        <v>0.98085543518864404</v>
      </c>
      <c r="GA351">
        <v>0.946335602723268</v>
      </c>
      <c r="GB351">
        <v>0.92109901503369618</v>
      </c>
      <c r="GC351">
        <v>0.99704980866074611</v>
      </c>
      <c r="GD351">
        <v>1.014042426053182</v>
      </c>
      <c r="GE351">
        <v>1.041167923614474</v>
      </c>
      <c r="GF351">
        <v>0.85688543247344451</v>
      </c>
      <c r="GG351">
        <v>0.96655376799322601</v>
      </c>
      <c r="GH351">
        <v>0.93665065202470832</v>
      </c>
      <c r="GI351">
        <v>0.98850574712643668</v>
      </c>
      <c r="GJ351">
        <v>0.9695894408701996</v>
      </c>
      <c r="GK351">
        <v>1.136363636363636</v>
      </c>
      <c r="GL351">
        <v>0.9910243287930085</v>
      </c>
      <c r="GM351">
        <v>0.96027633851468053</v>
      </c>
      <c r="GN351">
        <v>0.97113943028485761</v>
      </c>
      <c r="GO351">
        <v>0.94191440016866956</v>
      </c>
      <c r="GP351">
        <v>1.042004915468832</v>
      </c>
      <c r="GQ351">
        <v>0.93382352941176472</v>
      </c>
      <c r="GR351">
        <v>0.90716874748288356</v>
      </c>
      <c r="GS351">
        <v>0.95017205781142278</v>
      </c>
      <c r="GT351">
        <v>0.9843517138599106</v>
      </c>
    </row>
    <row r="352" spans="1:202" ht="85.5" x14ac:dyDescent="0.45">
      <c r="A352" s="2">
        <v>43634</v>
      </c>
      <c r="B352" s="6">
        <f t="shared" si="5"/>
        <v>7403882.3808538271</v>
      </c>
      <c r="C352" s="6" t="s">
        <v>867</v>
      </c>
      <c r="D352" s="6" t="s">
        <v>1139</v>
      </c>
      <c r="E352" s="6" t="s">
        <v>946</v>
      </c>
      <c r="F352" s="6" t="s">
        <v>1421</v>
      </c>
      <c r="G352" s="6" t="s">
        <v>1443</v>
      </c>
      <c r="H352" s="6" t="s">
        <v>1214</v>
      </c>
      <c r="I352" s="6" t="s">
        <v>365</v>
      </c>
      <c r="J352" s="6" t="s">
        <v>1113</v>
      </c>
      <c r="K352" s="6" t="s">
        <v>965</v>
      </c>
      <c r="L352" s="6" t="s">
        <v>487</v>
      </c>
      <c r="M352" s="6" t="s">
        <v>1435</v>
      </c>
      <c r="N352" s="6" t="s">
        <v>1166</v>
      </c>
      <c r="O352" s="6" t="s">
        <v>493</v>
      </c>
      <c r="P352" s="6" t="s">
        <v>1009</v>
      </c>
      <c r="Q352" s="6" t="s">
        <v>1167</v>
      </c>
      <c r="R352" s="6" t="s">
        <v>1343</v>
      </c>
      <c r="S352" s="6" t="s">
        <v>453</v>
      </c>
      <c r="T352" s="6" t="s">
        <v>571</v>
      </c>
      <c r="U352" s="6" t="s">
        <v>1191</v>
      </c>
      <c r="V352" s="6" t="s">
        <v>1205</v>
      </c>
      <c r="W352" s="6" t="s">
        <v>926</v>
      </c>
      <c r="X352" s="6" t="s">
        <v>362</v>
      </c>
      <c r="Y352" s="6" t="s">
        <v>510</v>
      </c>
      <c r="Z352" s="6" t="s">
        <v>1431</v>
      </c>
      <c r="AA352" s="6" t="s">
        <v>1120</v>
      </c>
      <c r="AB352" s="6" t="s">
        <v>504</v>
      </c>
      <c r="AC352" s="6" t="s">
        <v>673</v>
      </c>
      <c r="AD352" s="6" t="s">
        <v>1449</v>
      </c>
      <c r="AE352" s="6" t="s">
        <v>1369</v>
      </c>
      <c r="AF352" s="6" t="s">
        <v>1108</v>
      </c>
      <c r="AG352" s="6" t="s">
        <v>587</v>
      </c>
      <c r="AH352" s="6" t="s">
        <v>1445</v>
      </c>
      <c r="AI352" s="6" t="s">
        <v>242</v>
      </c>
      <c r="AJ352" s="6" t="s">
        <v>930</v>
      </c>
      <c r="AK352" s="6" t="s">
        <v>990</v>
      </c>
      <c r="AL352" s="6" t="s">
        <v>1229</v>
      </c>
      <c r="AM352" s="6" t="s">
        <v>245</v>
      </c>
      <c r="AN352" s="6" t="s">
        <v>659</v>
      </c>
      <c r="AO352" s="6" t="s">
        <v>1061</v>
      </c>
      <c r="AP352" s="6" t="s">
        <v>1422</v>
      </c>
      <c r="AQ352" s="6" t="s">
        <v>1036</v>
      </c>
      <c r="AR352" s="6" t="s">
        <v>1447</v>
      </c>
      <c r="AS352" s="6" t="s">
        <v>1380</v>
      </c>
      <c r="AT352" s="6" t="s">
        <v>1359</v>
      </c>
      <c r="AU352" s="6" t="s">
        <v>1066</v>
      </c>
      <c r="AV352" s="6" t="s">
        <v>627</v>
      </c>
      <c r="AW352" s="6" t="s">
        <v>1407</v>
      </c>
      <c r="AX352" s="6" t="s">
        <v>366</v>
      </c>
      <c r="AY352" s="6" t="s">
        <v>1453</v>
      </c>
      <c r="AZ352" s="6" t="s">
        <v>454</v>
      </c>
      <c r="BA352" s="6" t="s">
        <v>872</v>
      </c>
      <c r="BB352" s="6" t="s">
        <v>1141</v>
      </c>
      <c r="BC352" s="6" t="s">
        <v>950</v>
      </c>
      <c r="BD352" s="6" t="s">
        <v>1424</v>
      </c>
      <c r="BE352" s="6" t="s">
        <v>1444</v>
      </c>
      <c r="BF352" s="6" t="s">
        <v>1216</v>
      </c>
      <c r="BG352" s="6" t="s">
        <v>374</v>
      </c>
      <c r="BH352" s="6" t="s">
        <v>1115</v>
      </c>
      <c r="BI352" s="6" t="s">
        <v>966</v>
      </c>
      <c r="BJ352" s="6" t="s">
        <v>490</v>
      </c>
      <c r="BK352" s="6" t="s">
        <v>1436</v>
      </c>
      <c r="BL352" s="6" t="s">
        <v>1171</v>
      </c>
      <c r="BM352" s="6" t="s">
        <v>497</v>
      </c>
      <c r="BN352" s="6" t="s">
        <v>1017</v>
      </c>
      <c r="BO352" s="6" t="s">
        <v>1172</v>
      </c>
      <c r="BP352" s="6" t="s">
        <v>1344</v>
      </c>
      <c r="BQ352" s="6" t="s">
        <v>460</v>
      </c>
      <c r="BR352" s="6" t="s">
        <v>578</v>
      </c>
      <c r="BS352" s="6" t="s">
        <v>1195</v>
      </c>
      <c r="BT352" s="6" t="s">
        <v>1207</v>
      </c>
      <c r="BU352" s="6" t="s">
        <v>928</v>
      </c>
      <c r="BV352" s="6" t="s">
        <v>371</v>
      </c>
      <c r="BW352" s="6" t="s">
        <v>514</v>
      </c>
      <c r="BX352" s="6" t="s">
        <v>1432</v>
      </c>
      <c r="BY352" s="6" t="s">
        <v>1122</v>
      </c>
      <c r="BZ352" s="6" t="s">
        <v>508</v>
      </c>
      <c r="CA352" s="6" t="s">
        <v>680</v>
      </c>
      <c r="CB352" s="6" t="s">
        <v>1451</v>
      </c>
      <c r="CC352" s="6" t="s">
        <v>1370</v>
      </c>
      <c r="CD352" s="6" t="s">
        <v>1110</v>
      </c>
      <c r="CE352" s="6" t="s">
        <v>597</v>
      </c>
      <c r="CF352" s="6" t="s">
        <v>1446</v>
      </c>
      <c r="CG352" s="6" t="s">
        <v>292</v>
      </c>
      <c r="CH352" s="6" t="s">
        <v>934</v>
      </c>
      <c r="CI352" s="6" t="s">
        <v>995</v>
      </c>
      <c r="CJ352" s="6" t="s">
        <v>1231</v>
      </c>
      <c r="CK352" s="6" t="s">
        <v>295</v>
      </c>
      <c r="CL352" s="6" t="s">
        <v>663</v>
      </c>
      <c r="CM352" s="6" t="s">
        <v>1063</v>
      </c>
      <c r="CN352" s="6" t="s">
        <v>1425</v>
      </c>
      <c r="CO352" s="6" t="s">
        <v>1042</v>
      </c>
      <c r="CP352" s="6" t="s">
        <v>1448</v>
      </c>
      <c r="CQ352" s="6" t="s">
        <v>1382</v>
      </c>
      <c r="CR352" s="6" t="s">
        <v>1360</v>
      </c>
      <c r="CS352" s="6" t="s">
        <v>1069</v>
      </c>
      <c r="CT352" s="6" t="s">
        <v>630</v>
      </c>
      <c r="CU352" s="6" t="s">
        <v>1408</v>
      </c>
      <c r="CV352" s="6" t="s">
        <v>375</v>
      </c>
      <c r="CW352" s="6" t="s">
        <v>1454</v>
      </c>
      <c r="CX352" s="6" t="s">
        <v>461</v>
      </c>
      <c r="CY352" s="6">
        <v>148077.64761707661</v>
      </c>
      <c r="CZ352" s="6">
        <v>148077.64761707661</v>
      </c>
      <c r="DA352" s="6">
        <v>148077.64761707661</v>
      </c>
      <c r="DB352" s="6">
        <v>148077.64761707661</v>
      </c>
      <c r="DC352" s="6">
        <v>148077.64761707661</v>
      </c>
      <c r="DD352" s="6">
        <v>148077.64761707661</v>
      </c>
      <c r="DE352" s="6">
        <v>148077.64761707661</v>
      </c>
      <c r="DF352" s="6">
        <v>148077.64761707661</v>
      </c>
      <c r="DG352" s="6">
        <v>148077.64761707661</v>
      </c>
      <c r="DH352" s="6">
        <v>148077.64761707661</v>
      </c>
      <c r="DI352" s="6">
        <v>148077.64761707661</v>
      </c>
      <c r="DJ352">
        <v>148077.64761707661</v>
      </c>
      <c r="DK352">
        <v>148077.64761707661</v>
      </c>
      <c r="DL352">
        <v>148077.64761707661</v>
      </c>
      <c r="DM352">
        <v>148077.64761707661</v>
      </c>
      <c r="DN352">
        <v>148077.64761707661</v>
      </c>
      <c r="DO352">
        <v>148077.64761707661</v>
      </c>
      <c r="DP352">
        <v>148077.64761707661</v>
      </c>
      <c r="DQ352">
        <v>148077.64761707661</v>
      </c>
      <c r="DR352">
        <v>148077.64761707661</v>
      </c>
      <c r="DS352">
        <v>148077.64761707661</v>
      </c>
      <c r="DT352">
        <v>148077.64761707661</v>
      </c>
      <c r="DU352">
        <v>148077.64761707661</v>
      </c>
      <c r="DV352">
        <v>148077.64761707661</v>
      </c>
      <c r="DW352">
        <v>148077.64761707661</v>
      </c>
      <c r="DX352">
        <v>148077.64761707661</v>
      </c>
      <c r="DY352">
        <v>148077.64761707661</v>
      </c>
      <c r="DZ352">
        <v>148077.64761707661</v>
      </c>
      <c r="EA352">
        <v>148077.64761707661</v>
      </c>
      <c r="EB352">
        <v>148077.64761707661</v>
      </c>
      <c r="EC352">
        <v>148077.64761707661</v>
      </c>
      <c r="ED352">
        <v>148077.64761707661</v>
      </c>
      <c r="EE352">
        <v>148077.64761707661</v>
      </c>
      <c r="EF352">
        <v>148077.64761707661</v>
      </c>
      <c r="EG352">
        <v>148077.64761707661</v>
      </c>
      <c r="EH352">
        <v>148077.64761707661</v>
      </c>
      <c r="EI352">
        <v>148077.64761707661</v>
      </c>
      <c r="EJ352">
        <v>148077.64761707661</v>
      </c>
      <c r="EK352">
        <v>148077.64761707661</v>
      </c>
      <c r="EL352">
        <v>148077.64761707661</v>
      </c>
      <c r="EM352">
        <v>148077.64761707661</v>
      </c>
      <c r="EN352">
        <v>148077.64761707661</v>
      </c>
      <c r="EO352">
        <v>148077.64761707661</v>
      </c>
      <c r="EP352">
        <v>148077.64761707661</v>
      </c>
      <c r="EQ352">
        <v>148077.64761707661</v>
      </c>
      <c r="ER352">
        <v>148077.64761707661</v>
      </c>
      <c r="ES352">
        <v>148077.64761707661</v>
      </c>
      <c r="ET352">
        <v>148077.64761707661</v>
      </c>
      <c r="EU352">
        <v>148077.64761707661</v>
      </c>
      <c r="EV352">
        <v>148077.64761707661</v>
      </c>
      <c r="EW352">
        <v>1</v>
      </c>
      <c r="EX352">
        <v>1.01</v>
      </c>
      <c r="EY352">
        <v>1.137372013651877</v>
      </c>
      <c r="EZ352">
        <v>0.9806529625151148</v>
      </c>
      <c r="FA352">
        <v>0.97757009345794388</v>
      </c>
      <c r="FB352">
        <v>1.71875</v>
      </c>
      <c r="FC352">
        <v>0.96775580395528804</v>
      </c>
      <c r="FD352">
        <v>0.97965658827920865</v>
      </c>
      <c r="FE352">
        <v>0.95698722764838473</v>
      </c>
      <c r="FF352">
        <v>1.0533813030524479</v>
      </c>
      <c r="FG352">
        <v>0.99466577762960495</v>
      </c>
      <c r="FH352">
        <v>0.97058823529411775</v>
      </c>
      <c r="FI352">
        <v>1.01117384985586</v>
      </c>
      <c r="FJ352">
        <v>0.92885906040268451</v>
      </c>
      <c r="FK352">
        <v>1.072914959855809</v>
      </c>
      <c r="FL352">
        <v>0.95009074410163341</v>
      </c>
      <c r="FM352">
        <v>1.0146797153024909</v>
      </c>
      <c r="FN352">
        <v>0.94514995947041347</v>
      </c>
      <c r="FO352">
        <v>0.96439418999789495</v>
      </c>
      <c r="FP352">
        <v>0.93674367436743677</v>
      </c>
      <c r="FQ352">
        <v>0.9848983253588518</v>
      </c>
      <c r="FR352">
        <v>1.045803066989508</v>
      </c>
      <c r="FS352">
        <v>1.02149178255373</v>
      </c>
      <c r="FT352">
        <v>0.93626789089927065</v>
      </c>
      <c r="FU352">
        <v>0.99416064193215214</v>
      </c>
      <c r="FV352">
        <v>1.03840485478977</v>
      </c>
      <c r="FW352">
        <v>0.97796560124012688</v>
      </c>
      <c r="FX352">
        <v>1.079293571389089</v>
      </c>
      <c r="FY352">
        <v>0.99049128367670369</v>
      </c>
      <c r="FZ352">
        <v>1.0084517173170291</v>
      </c>
      <c r="GA352">
        <v>0.98019513008672443</v>
      </c>
      <c r="GB352">
        <v>1.0128589798542651</v>
      </c>
      <c r="GC352">
        <v>1.0422077922077919</v>
      </c>
      <c r="GD352">
        <v>1.009440813362382</v>
      </c>
      <c r="GE352">
        <v>1.0145354547240231</v>
      </c>
      <c r="GF352">
        <v>0.99695325145196612</v>
      </c>
      <c r="GG352">
        <v>1.012114597544338</v>
      </c>
      <c r="GH352">
        <v>0.92005300353356878</v>
      </c>
      <c r="GI352">
        <v>1.077622801697999</v>
      </c>
      <c r="GJ352">
        <v>0.98392282958199362</v>
      </c>
      <c r="GK352">
        <v>0.98947368421052639</v>
      </c>
      <c r="GL352">
        <v>1.030046550994498</v>
      </c>
      <c r="GM352">
        <v>1.02022193020879</v>
      </c>
      <c r="GN352">
        <v>0.99400469198018948</v>
      </c>
      <c r="GO352">
        <v>1.0044661196990501</v>
      </c>
      <c r="GP352">
        <v>0.95738255033557051</v>
      </c>
      <c r="GQ352">
        <v>0.97259609019902038</v>
      </c>
      <c r="GR352">
        <v>1.0511446627845831</v>
      </c>
      <c r="GS352">
        <v>0.95781549605851868</v>
      </c>
      <c r="GT352">
        <v>0.94064748201438841</v>
      </c>
    </row>
    <row r="353" spans="1:202" ht="71.25" x14ac:dyDescent="0.45">
      <c r="A353" s="2">
        <v>43641</v>
      </c>
      <c r="B353" s="6">
        <f t="shared" si="5"/>
        <v>7495145.4200527621</v>
      </c>
      <c r="C353" s="6" t="s">
        <v>1214</v>
      </c>
      <c r="D353" s="6" t="s">
        <v>946</v>
      </c>
      <c r="E353" s="6" t="s">
        <v>1139</v>
      </c>
      <c r="F353" s="6" t="s">
        <v>867</v>
      </c>
      <c r="G353" s="6" t="s">
        <v>365</v>
      </c>
      <c r="H353" s="6" t="s">
        <v>1421</v>
      </c>
      <c r="I353" s="6" t="s">
        <v>487</v>
      </c>
      <c r="J353" s="6" t="s">
        <v>1443</v>
      </c>
      <c r="K353" s="6" t="s">
        <v>493</v>
      </c>
      <c r="L353" s="6" t="s">
        <v>1449</v>
      </c>
      <c r="M353" s="6" t="s">
        <v>362</v>
      </c>
      <c r="N353" s="6" t="s">
        <v>1435</v>
      </c>
      <c r="O353" s="6" t="s">
        <v>453</v>
      </c>
      <c r="P353" s="6" t="s">
        <v>1113</v>
      </c>
      <c r="Q353" s="6" t="s">
        <v>1166</v>
      </c>
      <c r="R353" s="6" t="s">
        <v>399</v>
      </c>
      <c r="S353" s="6" t="s">
        <v>242</v>
      </c>
      <c r="T353" s="6" t="s">
        <v>965</v>
      </c>
      <c r="U353" s="6" t="s">
        <v>1061</v>
      </c>
      <c r="V353" s="6" t="s">
        <v>774</v>
      </c>
      <c r="W353" s="6" t="s">
        <v>1380</v>
      </c>
      <c r="X353" s="6" t="s">
        <v>1447</v>
      </c>
      <c r="Y353" s="6" t="s">
        <v>591</v>
      </c>
      <c r="Z353" s="6" t="s">
        <v>504</v>
      </c>
      <c r="AA353" s="6" t="s">
        <v>510</v>
      </c>
      <c r="AB353" s="6" t="s">
        <v>1108</v>
      </c>
      <c r="AC353" s="6" t="s">
        <v>1107</v>
      </c>
      <c r="AD353" s="6" t="s">
        <v>1445</v>
      </c>
      <c r="AE353" s="6" t="s">
        <v>1009</v>
      </c>
      <c r="AF353" s="6" t="s">
        <v>926</v>
      </c>
      <c r="AG353" s="6" t="s">
        <v>1369</v>
      </c>
      <c r="AH353" s="6" t="s">
        <v>244</v>
      </c>
      <c r="AI353" s="6" t="s">
        <v>366</v>
      </c>
      <c r="AJ353" s="6" t="s">
        <v>245</v>
      </c>
      <c r="AK353" s="6" t="s">
        <v>1097</v>
      </c>
      <c r="AL353" s="6" t="s">
        <v>1185</v>
      </c>
      <c r="AM353" s="6" t="s">
        <v>309</v>
      </c>
      <c r="AN353" s="6" t="s">
        <v>1120</v>
      </c>
      <c r="AO353" s="6" t="s">
        <v>1359</v>
      </c>
      <c r="AP353" s="6" t="s">
        <v>1229</v>
      </c>
      <c r="AQ353" s="6" t="s">
        <v>1343</v>
      </c>
      <c r="AR353" s="6" t="s">
        <v>509</v>
      </c>
      <c r="AS353" s="6" t="s">
        <v>347</v>
      </c>
      <c r="AT353" s="6" t="s">
        <v>990</v>
      </c>
      <c r="AU353" s="6" t="s">
        <v>1167</v>
      </c>
      <c r="AV353" s="6" t="s">
        <v>1391</v>
      </c>
      <c r="AW353" s="6" t="s">
        <v>682</v>
      </c>
      <c r="AX353" s="6" t="s">
        <v>930</v>
      </c>
      <c r="AY353" s="6" t="s">
        <v>1437</v>
      </c>
      <c r="AZ353" s="6" t="s">
        <v>571</v>
      </c>
      <c r="BA353" s="6" t="s">
        <v>1216</v>
      </c>
      <c r="BB353" s="6" t="s">
        <v>950</v>
      </c>
      <c r="BC353" s="6" t="s">
        <v>1141</v>
      </c>
      <c r="BD353" s="6" t="s">
        <v>872</v>
      </c>
      <c r="BE353" s="6" t="s">
        <v>374</v>
      </c>
      <c r="BF353" s="6" t="s">
        <v>1424</v>
      </c>
      <c r="BG353" s="6" t="s">
        <v>490</v>
      </c>
      <c r="BH353" s="6" t="s">
        <v>1444</v>
      </c>
      <c r="BI353" s="6" t="s">
        <v>497</v>
      </c>
      <c r="BJ353" s="6" t="s">
        <v>1451</v>
      </c>
      <c r="BK353" s="6" t="s">
        <v>371</v>
      </c>
      <c r="BL353" s="6" t="s">
        <v>1436</v>
      </c>
      <c r="BM353" s="6" t="s">
        <v>460</v>
      </c>
      <c r="BN353" s="6" t="s">
        <v>1115</v>
      </c>
      <c r="BO353" s="6" t="s">
        <v>1171</v>
      </c>
      <c r="BP353" s="6" t="s">
        <v>408</v>
      </c>
      <c r="BQ353" s="6" t="s">
        <v>292</v>
      </c>
      <c r="BR353" s="6" t="s">
        <v>966</v>
      </c>
      <c r="BS353" s="6" t="s">
        <v>1063</v>
      </c>
      <c r="BT353" s="6" t="s">
        <v>779</v>
      </c>
      <c r="BU353" s="6" t="s">
        <v>1382</v>
      </c>
      <c r="BV353" s="6" t="s">
        <v>1448</v>
      </c>
      <c r="BW353" s="6" t="s">
        <v>601</v>
      </c>
      <c r="BX353" s="6" t="s">
        <v>508</v>
      </c>
      <c r="BY353" s="6" t="s">
        <v>514</v>
      </c>
      <c r="BZ353" s="6" t="s">
        <v>1110</v>
      </c>
      <c r="CA353" s="6" t="s">
        <v>1109</v>
      </c>
      <c r="CB353" s="6" t="s">
        <v>1446</v>
      </c>
      <c r="CC353" s="6" t="s">
        <v>1017</v>
      </c>
      <c r="CD353" s="6" t="s">
        <v>928</v>
      </c>
      <c r="CE353" s="6" t="s">
        <v>1370</v>
      </c>
      <c r="CF353" s="6" t="s">
        <v>294</v>
      </c>
      <c r="CG353" s="6" t="s">
        <v>375</v>
      </c>
      <c r="CH353" s="6" t="s">
        <v>295</v>
      </c>
      <c r="CI353" s="6" t="s">
        <v>1099</v>
      </c>
      <c r="CJ353" s="6" t="s">
        <v>1187</v>
      </c>
      <c r="CK353" s="6" t="s">
        <v>319</v>
      </c>
      <c r="CL353" s="6" t="s">
        <v>1122</v>
      </c>
      <c r="CM353" s="6" t="s">
        <v>1360</v>
      </c>
      <c r="CN353" s="6" t="s">
        <v>1231</v>
      </c>
      <c r="CO353" s="6" t="s">
        <v>1344</v>
      </c>
      <c r="CP353" s="6" t="s">
        <v>513</v>
      </c>
      <c r="CQ353" s="6" t="s">
        <v>354</v>
      </c>
      <c r="CR353" s="6" t="s">
        <v>995</v>
      </c>
      <c r="CS353" s="6" t="s">
        <v>1172</v>
      </c>
      <c r="CT353" s="6" t="s">
        <v>1392</v>
      </c>
      <c r="CU353" s="6" t="s">
        <v>686</v>
      </c>
      <c r="CV353" s="6" t="s">
        <v>934</v>
      </c>
      <c r="CW353" s="6" t="s">
        <v>1438</v>
      </c>
      <c r="CX353" s="6" t="s">
        <v>578</v>
      </c>
      <c r="CY353" s="6">
        <v>149902.9084010552</v>
      </c>
      <c r="CZ353" s="6">
        <v>149902.9084010552</v>
      </c>
      <c r="DA353" s="6">
        <v>149902.9084010552</v>
      </c>
      <c r="DB353" s="6">
        <v>149902.9084010552</v>
      </c>
      <c r="DC353" s="6">
        <v>149902.9084010552</v>
      </c>
      <c r="DD353" s="6">
        <v>149902.9084010552</v>
      </c>
      <c r="DE353" s="6">
        <v>149902.9084010552</v>
      </c>
      <c r="DF353" s="6">
        <v>149902.9084010552</v>
      </c>
      <c r="DG353" s="6">
        <v>149902.9084010552</v>
      </c>
      <c r="DH353" s="6">
        <v>149902.9084010552</v>
      </c>
      <c r="DI353" s="6">
        <v>149902.9084010552</v>
      </c>
      <c r="DJ353">
        <v>149902.9084010552</v>
      </c>
      <c r="DK353">
        <v>149902.9084010552</v>
      </c>
      <c r="DL353">
        <v>149902.9084010552</v>
      </c>
      <c r="DM353">
        <v>149902.9084010552</v>
      </c>
      <c r="DN353">
        <v>149902.9084010552</v>
      </c>
      <c r="DO353">
        <v>149902.9084010552</v>
      </c>
      <c r="DP353">
        <v>149902.9084010552</v>
      </c>
      <c r="DQ353">
        <v>149902.9084010552</v>
      </c>
      <c r="DR353">
        <v>149902.9084010552</v>
      </c>
      <c r="DS353">
        <v>149902.9084010552</v>
      </c>
      <c r="DT353">
        <v>149902.9084010552</v>
      </c>
      <c r="DU353">
        <v>149902.9084010552</v>
      </c>
      <c r="DV353">
        <v>149902.9084010552</v>
      </c>
      <c r="DW353">
        <v>149902.9084010552</v>
      </c>
      <c r="DX353">
        <v>149902.90840105509</v>
      </c>
      <c r="DY353">
        <v>149902.9084010552</v>
      </c>
      <c r="DZ353">
        <v>149902.9084010552</v>
      </c>
      <c r="EA353">
        <v>149902.9084010552</v>
      </c>
      <c r="EB353">
        <v>149902.9084010552</v>
      </c>
      <c r="EC353">
        <v>149902.9084010552</v>
      </c>
      <c r="ED353">
        <v>149902.9084010552</v>
      </c>
      <c r="EE353">
        <v>149902.9084010552</v>
      </c>
      <c r="EF353">
        <v>149902.9084010552</v>
      </c>
      <c r="EG353">
        <v>149902.9084010552</v>
      </c>
      <c r="EH353">
        <v>149902.9084010552</v>
      </c>
      <c r="EI353">
        <v>149902.9084010552</v>
      </c>
      <c r="EJ353">
        <v>149902.9084010552</v>
      </c>
      <c r="EK353">
        <v>149902.9084010552</v>
      </c>
      <c r="EL353">
        <v>149902.9084010552</v>
      </c>
      <c r="EM353">
        <v>149902.9084010552</v>
      </c>
      <c r="EN353">
        <v>149902.9084010552</v>
      </c>
      <c r="EO353">
        <v>149902.9084010552</v>
      </c>
      <c r="EP353">
        <v>149902.9084010552</v>
      </c>
      <c r="EQ353">
        <v>149902.9084010552</v>
      </c>
      <c r="ER353">
        <v>149902.9084010552</v>
      </c>
      <c r="ES353">
        <v>149902.9084010552</v>
      </c>
      <c r="ET353">
        <v>149902.9084010552</v>
      </c>
      <c r="EU353">
        <v>149902.9084010552</v>
      </c>
      <c r="EV353">
        <v>149902.9084010552</v>
      </c>
      <c r="EW353">
        <v>1.3818181818181821</v>
      </c>
      <c r="EX353">
        <v>1.0922730682670669</v>
      </c>
      <c r="EY353">
        <v>0.80198019801980203</v>
      </c>
      <c r="EZ353">
        <v>0.96363636363636362</v>
      </c>
      <c r="FA353">
        <v>0.97867614393602853</v>
      </c>
      <c r="FB353">
        <v>1.0823057953144271</v>
      </c>
      <c r="FC353">
        <v>0.98854770367049838</v>
      </c>
      <c r="FD353">
        <v>1.061185468451243</v>
      </c>
      <c r="FE353">
        <v>1.001908486876208</v>
      </c>
      <c r="FF353">
        <v>1.024839312693657</v>
      </c>
      <c r="FG353">
        <v>1.0488134285163031</v>
      </c>
      <c r="FH353">
        <v>1.0046589576001339</v>
      </c>
      <c r="FI353">
        <v>1.0219202104340199</v>
      </c>
      <c r="FJ353">
        <v>1.010478186321204</v>
      </c>
      <c r="FK353">
        <v>1.0267968945654899</v>
      </c>
      <c r="FL353">
        <v>1.084868735083532</v>
      </c>
      <c r="FM353">
        <v>1.072274143302181</v>
      </c>
      <c r="FN353">
        <v>0.99803729146221787</v>
      </c>
      <c r="FO353">
        <v>1.018781654473832</v>
      </c>
      <c r="FP353">
        <v>1.0002616431187861</v>
      </c>
      <c r="FQ353">
        <v>0.99871198568872988</v>
      </c>
      <c r="FR353">
        <v>1.0086277732128179</v>
      </c>
      <c r="FS353">
        <v>0.98764044943820228</v>
      </c>
      <c r="FT353">
        <v>1.002532420548784</v>
      </c>
      <c r="FU353">
        <v>0.99958745874587462</v>
      </c>
      <c r="FV353">
        <v>1.0070435092724681</v>
      </c>
      <c r="FW353">
        <v>0.96588308716455173</v>
      </c>
      <c r="FX353">
        <v>1.0702496826068559</v>
      </c>
      <c r="FY353">
        <v>0.99566473988439308</v>
      </c>
      <c r="FZ353">
        <v>1.0346811058819561</v>
      </c>
      <c r="GA353">
        <v>1.0738285714285709</v>
      </c>
      <c r="GB353">
        <v>1.0079775280898879</v>
      </c>
      <c r="GC353">
        <v>0.99826997232418924</v>
      </c>
      <c r="GD353">
        <v>1.0154202836038171</v>
      </c>
      <c r="GE353">
        <v>1.0847855227882039</v>
      </c>
      <c r="GF353">
        <v>1.062065771190366</v>
      </c>
      <c r="GG353">
        <v>0.96743362831858415</v>
      </c>
      <c r="GH353">
        <v>1.060494665760978</v>
      </c>
      <c r="GI353">
        <v>1.0078962703962699</v>
      </c>
      <c r="GJ353">
        <v>1.0045840893897431</v>
      </c>
      <c r="GK353">
        <v>1.031518624641834</v>
      </c>
      <c r="GL353">
        <v>1.057498057498057</v>
      </c>
      <c r="GM353">
        <v>0.98869681574395407</v>
      </c>
      <c r="GN353">
        <v>1.029816069699903</v>
      </c>
      <c r="GO353">
        <v>0.97775402158419866</v>
      </c>
      <c r="GP353">
        <v>1.214026602176542</v>
      </c>
      <c r="GQ353">
        <v>1.030393150839247</v>
      </c>
      <c r="GR353">
        <v>1.038489208633093</v>
      </c>
      <c r="GS353">
        <v>1.002044525215811</v>
      </c>
      <c r="GT353">
        <v>1.0267772060224889</v>
      </c>
    </row>
    <row r="354" spans="1:202" ht="71.25" x14ac:dyDescent="0.45">
      <c r="A354" s="2">
        <v>43648</v>
      </c>
      <c r="B354" s="6">
        <f t="shared" si="5"/>
        <v>7707176.2881903937</v>
      </c>
      <c r="C354" s="6" t="s">
        <v>1214</v>
      </c>
      <c r="D354" s="6" t="s">
        <v>946</v>
      </c>
      <c r="E354" s="6" t="s">
        <v>1443</v>
      </c>
      <c r="F354" s="6" t="s">
        <v>1097</v>
      </c>
      <c r="G354" s="6" t="s">
        <v>399</v>
      </c>
      <c r="H354" s="6" t="s">
        <v>365</v>
      </c>
      <c r="I354" s="6" t="s">
        <v>1391</v>
      </c>
      <c r="J354" s="6" t="s">
        <v>1421</v>
      </c>
      <c r="K354" s="6" t="s">
        <v>867</v>
      </c>
      <c r="L354" s="6" t="s">
        <v>1166</v>
      </c>
      <c r="M354" s="6" t="s">
        <v>242</v>
      </c>
      <c r="N354" s="6" t="s">
        <v>529</v>
      </c>
      <c r="O354" s="6" t="s">
        <v>1435</v>
      </c>
      <c r="P354" s="6" t="s">
        <v>926</v>
      </c>
      <c r="Q354" s="6" t="s">
        <v>362</v>
      </c>
      <c r="R354" s="6" t="s">
        <v>774</v>
      </c>
      <c r="S354" s="6" t="s">
        <v>1449</v>
      </c>
      <c r="T354" s="6" t="s">
        <v>1200</v>
      </c>
      <c r="U354" s="6" t="s">
        <v>487</v>
      </c>
      <c r="V354" s="6" t="s">
        <v>453</v>
      </c>
      <c r="W354" s="6" t="s">
        <v>1009</v>
      </c>
      <c r="X354" s="6" t="s">
        <v>682</v>
      </c>
      <c r="Y354" s="6" t="s">
        <v>1445</v>
      </c>
      <c r="Z354" s="6" t="s">
        <v>1185</v>
      </c>
      <c r="AA354" s="6" t="s">
        <v>493</v>
      </c>
      <c r="AB354" s="6" t="s">
        <v>1453</v>
      </c>
      <c r="AC354" s="6" t="s">
        <v>965</v>
      </c>
      <c r="AD354" s="6" t="s">
        <v>1369</v>
      </c>
      <c r="AE354" s="6" t="s">
        <v>591</v>
      </c>
      <c r="AF354" s="6" t="s">
        <v>1447</v>
      </c>
      <c r="AG354" s="6" t="s">
        <v>1113</v>
      </c>
      <c r="AH354" s="6" t="s">
        <v>1139</v>
      </c>
      <c r="AI354" s="6" t="s">
        <v>1066</v>
      </c>
      <c r="AJ354" s="6" t="s">
        <v>1061</v>
      </c>
      <c r="AK354" s="6" t="s">
        <v>1455</v>
      </c>
      <c r="AL354" s="6" t="s">
        <v>1320</v>
      </c>
      <c r="AM354" s="6" t="s">
        <v>1456</v>
      </c>
      <c r="AN354" s="6" t="s">
        <v>1120</v>
      </c>
      <c r="AO354" s="6" t="s">
        <v>366</v>
      </c>
      <c r="AP354" s="6" t="s">
        <v>245</v>
      </c>
      <c r="AQ354" s="6" t="s">
        <v>1393</v>
      </c>
      <c r="AR354" s="6" t="s">
        <v>1282</v>
      </c>
      <c r="AS354" s="6" t="s">
        <v>1036</v>
      </c>
      <c r="AT354" s="6" t="s">
        <v>509</v>
      </c>
      <c r="AU354" s="6" t="s">
        <v>1108</v>
      </c>
      <c r="AV354" s="6" t="s">
        <v>660</v>
      </c>
      <c r="AW354" s="6" t="s">
        <v>587</v>
      </c>
      <c r="AX354" s="6" t="s">
        <v>1380</v>
      </c>
      <c r="AY354" s="6" t="s">
        <v>899</v>
      </c>
      <c r="AZ354" s="6" t="s">
        <v>1010</v>
      </c>
      <c r="BA354" s="6" t="s">
        <v>1216</v>
      </c>
      <c r="BB354" s="6" t="s">
        <v>950</v>
      </c>
      <c r="BC354" s="6" t="s">
        <v>1444</v>
      </c>
      <c r="BD354" s="6" t="s">
        <v>1099</v>
      </c>
      <c r="BE354" s="6" t="s">
        <v>408</v>
      </c>
      <c r="BF354" s="6" t="s">
        <v>374</v>
      </c>
      <c r="BG354" s="6" t="s">
        <v>1392</v>
      </c>
      <c r="BH354" s="6" t="s">
        <v>1424</v>
      </c>
      <c r="BI354" s="6" t="s">
        <v>872</v>
      </c>
      <c r="BJ354" s="6" t="s">
        <v>1171</v>
      </c>
      <c r="BK354" s="6" t="s">
        <v>292</v>
      </c>
      <c r="BL354" s="6" t="s">
        <v>537</v>
      </c>
      <c r="BM354" s="6" t="s">
        <v>1436</v>
      </c>
      <c r="BN354" s="6" t="s">
        <v>928</v>
      </c>
      <c r="BO354" s="6" t="s">
        <v>371</v>
      </c>
      <c r="BP354" s="6" t="s">
        <v>779</v>
      </c>
      <c r="BQ354" s="6" t="s">
        <v>1451</v>
      </c>
      <c r="BR354" s="6" t="s">
        <v>1202</v>
      </c>
      <c r="BS354" s="6" t="s">
        <v>490</v>
      </c>
      <c r="BT354" s="6" t="s">
        <v>460</v>
      </c>
      <c r="BU354" s="6" t="s">
        <v>1017</v>
      </c>
      <c r="BV354" s="6" t="s">
        <v>686</v>
      </c>
      <c r="BW354" s="6" t="s">
        <v>1446</v>
      </c>
      <c r="BX354" s="6" t="s">
        <v>1187</v>
      </c>
      <c r="BY354" s="6" t="s">
        <v>497</v>
      </c>
      <c r="BZ354" s="6" t="s">
        <v>1454</v>
      </c>
      <c r="CA354" s="6" t="s">
        <v>966</v>
      </c>
      <c r="CB354" s="6" t="s">
        <v>1370</v>
      </c>
      <c r="CC354" s="6" t="s">
        <v>601</v>
      </c>
      <c r="CD354" s="6" t="s">
        <v>1448</v>
      </c>
      <c r="CE354" s="6" t="s">
        <v>1115</v>
      </c>
      <c r="CF354" s="6" t="s">
        <v>1141</v>
      </c>
      <c r="CG354" s="6" t="s">
        <v>1069</v>
      </c>
      <c r="CH354" s="6" t="s">
        <v>1063</v>
      </c>
      <c r="CI354" s="6" t="s">
        <v>1457</v>
      </c>
      <c r="CJ354" s="6" t="s">
        <v>1322</v>
      </c>
      <c r="CK354" s="6" t="s">
        <v>1458</v>
      </c>
      <c r="CL354" s="6" t="s">
        <v>1122</v>
      </c>
      <c r="CM354" s="6" t="s">
        <v>375</v>
      </c>
      <c r="CN354" s="6" t="s">
        <v>295</v>
      </c>
      <c r="CO354" s="6" t="s">
        <v>1394</v>
      </c>
      <c r="CP354" s="6" t="s">
        <v>1284</v>
      </c>
      <c r="CQ354" s="6" t="s">
        <v>1042</v>
      </c>
      <c r="CR354" s="6" t="s">
        <v>513</v>
      </c>
      <c r="CS354" s="6" t="s">
        <v>1110</v>
      </c>
      <c r="CT354" s="6" t="s">
        <v>664</v>
      </c>
      <c r="CU354" s="6" t="s">
        <v>597</v>
      </c>
      <c r="CV354" s="6" t="s">
        <v>1382</v>
      </c>
      <c r="CW354" s="6" t="s">
        <v>905</v>
      </c>
      <c r="CX354" s="6" t="s">
        <v>1018</v>
      </c>
      <c r="CY354" s="6">
        <v>154143.52576380799</v>
      </c>
      <c r="CZ354" s="6">
        <v>154143.52576380799</v>
      </c>
      <c r="DA354" s="6">
        <v>154143.52576380799</v>
      </c>
      <c r="DB354" s="6">
        <v>154143.52576380799</v>
      </c>
      <c r="DC354" s="6">
        <v>154143.52576380799</v>
      </c>
      <c r="DD354" s="6">
        <v>154143.52576380799</v>
      </c>
      <c r="DE354" s="6">
        <v>154143.52576380799</v>
      </c>
      <c r="DF354" s="6">
        <v>154143.52576380799</v>
      </c>
      <c r="DG354" s="6">
        <v>154143.52576380799</v>
      </c>
      <c r="DH354" s="6">
        <v>154143.52576380799</v>
      </c>
      <c r="DI354" s="6">
        <v>154143.52576380799</v>
      </c>
      <c r="DJ354">
        <v>154143.52576380799</v>
      </c>
      <c r="DK354">
        <v>154143.52576380799</v>
      </c>
      <c r="DL354">
        <v>154143.52576380799</v>
      </c>
      <c r="DM354">
        <v>154143.52576380799</v>
      </c>
      <c r="DN354">
        <v>154143.52576380799</v>
      </c>
      <c r="DO354">
        <v>154143.52576380799</v>
      </c>
      <c r="DP354">
        <v>154143.52576380799</v>
      </c>
      <c r="DQ354">
        <v>154143.52576380799</v>
      </c>
      <c r="DR354">
        <v>154143.52576380799</v>
      </c>
      <c r="DS354">
        <v>154143.52576380799</v>
      </c>
      <c r="DT354">
        <v>154143.52576380799</v>
      </c>
      <c r="DU354">
        <v>154143.52576380799</v>
      </c>
      <c r="DV354">
        <v>154143.52576380799</v>
      </c>
      <c r="DW354">
        <v>154143.52576380799</v>
      </c>
      <c r="DX354">
        <v>154143.52576380799</v>
      </c>
      <c r="DY354">
        <v>154143.52576380799</v>
      </c>
      <c r="DZ354">
        <v>154143.52576380799</v>
      </c>
      <c r="EA354">
        <v>154143.52576380799</v>
      </c>
      <c r="EB354">
        <v>154143.52576380799</v>
      </c>
      <c r="EC354">
        <v>154143.52576380799</v>
      </c>
      <c r="ED354">
        <v>154143.52576380799</v>
      </c>
      <c r="EE354">
        <v>154143.52576380799</v>
      </c>
      <c r="EF354">
        <v>154143.52576380799</v>
      </c>
      <c r="EG354">
        <v>154143.52576380799</v>
      </c>
      <c r="EH354">
        <v>154143.52576380799</v>
      </c>
      <c r="EI354">
        <v>154143.52576380799</v>
      </c>
      <c r="EJ354">
        <v>154143.52576380799</v>
      </c>
      <c r="EK354">
        <v>154143.52576380799</v>
      </c>
      <c r="EL354">
        <v>154143.52576380799</v>
      </c>
      <c r="EM354">
        <v>154143.52576380799</v>
      </c>
      <c r="EN354">
        <v>154143.52576380799</v>
      </c>
      <c r="EO354">
        <v>154143.52576380799</v>
      </c>
      <c r="EP354">
        <v>154143.52576380799</v>
      </c>
      <c r="EQ354">
        <v>154143.52576380799</v>
      </c>
      <c r="ER354">
        <v>154143.52576380799</v>
      </c>
      <c r="ES354">
        <v>154143.52576380799</v>
      </c>
      <c r="ET354">
        <v>154143.52576380799</v>
      </c>
      <c r="EU354">
        <v>154143.52576380799</v>
      </c>
      <c r="EV354">
        <v>154143.52576380799</v>
      </c>
      <c r="EW354">
        <v>1.256578947368421</v>
      </c>
      <c r="EX354">
        <v>0.92376373626373631</v>
      </c>
      <c r="EY354">
        <v>0.96036036036036032</v>
      </c>
      <c r="EZ354">
        <v>0.92832869941303686</v>
      </c>
      <c r="FA354">
        <v>0.99560014079549453</v>
      </c>
      <c r="FB354">
        <v>0.88152519291874709</v>
      </c>
      <c r="FC354">
        <v>0.98804780876494025</v>
      </c>
      <c r="FD354">
        <v>0.93648533181429794</v>
      </c>
      <c r="FE354">
        <v>1</v>
      </c>
      <c r="FF354">
        <v>0.98658536585365852</v>
      </c>
      <c r="FG354">
        <v>0.97809413131900069</v>
      </c>
      <c r="FH354">
        <v>1.037065637065637</v>
      </c>
      <c r="FI354">
        <v>0.99863214786148002</v>
      </c>
      <c r="FJ354">
        <v>0.91165490144932271</v>
      </c>
      <c r="FK354">
        <v>0.9696467991169978</v>
      </c>
      <c r="FL354">
        <v>1.0623201674077949</v>
      </c>
      <c r="FM354">
        <v>0.97253941680617673</v>
      </c>
      <c r="FN354">
        <v>0.98734177215189867</v>
      </c>
      <c r="FO354">
        <v>0.94141654070395164</v>
      </c>
      <c r="FP354">
        <v>0.96954096954096958</v>
      </c>
      <c r="FQ354">
        <v>0.99951620706337685</v>
      </c>
      <c r="FR354">
        <v>0.97220885992915562</v>
      </c>
      <c r="FS354">
        <v>0.94029260577303286</v>
      </c>
      <c r="FT354">
        <v>0.96358482337549056</v>
      </c>
      <c r="FU354">
        <v>0.99369752839639724</v>
      </c>
      <c r="FV354">
        <v>1.0122699386503069</v>
      </c>
      <c r="FW354">
        <v>1.0041297935103251</v>
      </c>
      <c r="FX354">
        <v>0.97009365687526605</v>
      </c>
      <c r="FY354">
        <v>0.93970420932878262</v>
      </c>
      <c r="FZ354">
        <v>0.9295315682281059</v>
      </c>
      <c r="GA354">
        <v>0.99962292609351444</v>
      </c>
      <c r="GB354">
        <v>0.93827160493827166</v>
      </c>
      <c r="GC354">
        <v>0.99458610148070969</v>
      </c>
      <c r="GD354">
        <v>0.98998826210039359</v>
      </c>
      <c r="GE354">
        <v>1.00294366708335</v>
      </c>
      <c r="GF354">
        <v>0.96632569928487366</v>
      </c>
      <c r="GG354">
        <v>0.90800477897252085</v>
      </c>
      <c r="GH354">
        <v>0.94954975321201152</v>
      </c>
      <c r="GI354">
        <v>0.98393877105962813</v>
      </c>
      <c r="GJ354">
        <v>0.92690726089547304</v>
      </c>
      <c r="GK354">
        <v>0.97926849823023776</v>
      </c>
      <c r="GL354">
        <v>1.0075376884422109</v>
      </c>
      <c r="GM354">
        <v>0.95461060678451981</v>
      </c>
      <c r="GN354">
        <v>0.86002939015429836</v>
      </c>
      <c r="GO354">
        <v>0.97149181053563516</v>
      </c>
      <c r="GP354">
        <v>0.94782143151305498</v>
      </c>
      <c r="GQ354">
        <v>0.95738530784159892</v>
      </c>
      <c r="GR354">
        <v>0.95120727950132544</v>
      </c>
      <c r="GS354">
        <v>0.99335879130001659</v>
      </c>
      <c r="GT354">
        <v>0.96522112494632883</v>
      </c>
    </row>
    <row r="355" spans="1:202" ht="71.25" x14ac:dyDescent="0.45">
      <c r="A355" s="2">
        <v>43655</v>
      </c>
      <c r="B355" s="6">
        <f t="shared" si="5"/>
        <v>7500412.4806726715</v>
      </c>
      <c r="C355" s="6" t="s">
        <v>1214</v>
      </c>
      <c r="D355" s="6" t="s">
        <v>946</v>
      </c>
      <c r="E355" s="6" t="s">
        <v>1443</v>
      </c>
      <c r="F355" s="6" t="s">
        <v>399</v>
      </c>
      <c r="G355" s="6" t="s">
        <v>774</v>
      </c>
      <c r="H355" s="6" t="s">
        <v>1166</v>
      </c>
      <c r="I355" s="6" t="s">
        <v>1391</v>
      </c>
      <c r="J355" s="6" t="s">
        <v>529</v>
      </c>
      <c r="K355" s="6" t="s">
        <v>1435</v>
      </c>
      <c r="L355" s="6" t="s">
        <v>242</v>
      </c>
      <c r="M355" s="6" t="s">
        <v>1200</v>
      </c>
      <c r="N355" s="6" t="s">
        <v>1185</v>
      </c>
      <c r="O355" s="6" t="s">
        <v>1097</v>
      </c>
      <c r="P355" s="6" t="s">
        <v>1455</v>
      </c>
      <c r="Q355" s="6" t="s">
        <v>1449</v>
      </c>
      <c r="R355" s="6" t="s">
        <v>362</v>
      </c>
      <c r="S355" s="6" t="s">
        <v>1421</v>
      </c>
      <c r="T355" s="6" t="s">
        <v>1282</v>
      </c>
      <c r="U355" s="6" t="s">
        <v>1453</v>
      </c>
      <c r="V355" s="6" t="s">
        <v>493</v>
      </c>
      <c r="W355" s="6" t="s">
        <v>454</v>
      </c>
      <c r="X355" s="6" t="s">
        <v>1061</v>
      </c>
      <c r="Y355" s="6" t="s">
        <v>965</v>
      </c>
      <c r="Z355" s="6" t="s">
        <v>487</v>
      </c>
      <c r="AA355" s="6" t="s">
        <v>755</v>
      </c>
      <c r="AB355" s="6" t="s">
        <v>1445</v>
      </c>
      <c r="AC355" s="6" t="s">
        <v>365</v>
      </c>
      <c r="AD355" s="6" t="s">
        <v>1369</v>
      </c>
      <c r="AE355" s="6" t="s">
        <v>1066</v>
      </c>
      <c r="AF355" s="6" t="s">
        <v>1393</v>
      </c>
      <c r="AG355" s="6" t="s">
        <v>682</v>
      </c>
      <c r="AH355" s="6" t="s">
        <v>1108</v>
      </c>
      <c r="AI355" s="6" t="s">
        <v>1107</v>
      </c>
      <c r="AJ355" s="6" t="s">
        <v>1113</v>
      </c>
      <c r="AK355" s="6" t="s">
        <v>899</v>
      </c>
      <c r="AL355" s="6" t="s">
        <v>1447</v>
      </c>
      <c r="AM355" s="6" t="s">
        <v>941</v>
      </c>
      <c r="AN355" s="6" t="s">
        <v>587</v>
      </c>
      <c r="AO355" s="6" t="s">
        <v>1229</v>
      </c>
      <c r="AP355" s="6" t="s">
        <v>571</v>
      </c>
      <c r="AQ355" s="6" t="s">
        <v>591</v>
      </c>
      <c r="AR355" s="6" t="s">
        <v>1380</v>
      </c>
      <c r="AS355" s="6" t="s">
        <v>1437</v>
      </c>
      <c r="AT355" s="6" t="s">
        <v>926</v>
      </c>
      <c r="AU355" s="6" t="s">
        <v>1422</v>
      </c>
      <c r="AV355" s="6" t="s">
        <v>1191</v>
      </c>
      <c r="AW355" s="6" t="s">
        <v>533</v>
      </c>
      <c r="AX355" s="6" t="s">
        <v>366</v>
      </c>
      <c r="AY355" s="6" t="s">
        <v>1320</v>
      </c>
      <c r="AZ355" s="6" t="s">
        <v>783</v>
      </c>
      <c r="BA355" s="6" t="s">
        <v>1216</v>
      </c>
      <c r="BB355" s="6" t="s">
        <v>950</v>
      </c>
      <c r="BC355" s="6" t="s">
        <v>1444</v>
      </c>
      <c r="BD355" s="6" t="s">
        <v>408</v>
      </c>
      <c r="BE355" s="6" t="s">
        <v>779</v>
      </c>
      <c r="BF355" s="6" t="s">
        <v>1171</v>
      </c>
      <c r="BG355" s="6" t="s">
        <v>1392</v>
      </c>
      <c r="BH355" s="6" t="s">
        <v>537</v>
      </c>
      <c r="BI355" s="6" t="s">
        <v>1436</v>
      </c>
      <c r="BJ355" s="6" t="s">
        <v>292</v>
      </c>
      <c r="BK355" s="6" t="s">
        <v>1202</v>
      </c>
      <c r="BL355" s="6" t="s">
        <v>1187</v>
      </c>
      <c r="BM355" s="6" t="s">
        <v>1099</v>
      </c>
      <c r="BN355" s="6" t="s">
        <v>1457</v>
      </c>
      <c r="BO355" s="6" t="s">
        <v>1451</v>
      </c>
      <c r="BP355" s="6" t="s">
        <v>371</v>
      </c>
      <c r="BQ355" s="6" t="s">
        <v>1424</v>
      </c>
      <c r="BR355" s="6" t="s">
        <v>1284</v>
      </c>
      <c r="BS355" s="6" t="s">
        <v>1454</v>
      </c>
      <c r="BT355" s="6" t="s">
        <v>497</v>
      </c>
      <c r="BU355" s="6" t="s">
        <v>461</v>
      </c>
      <c r="BV355" s="6" t="s">
        <v>1063</v>
      </c>
      <c r="BW355" s="6" t="s">
        <v>966</v>
      </c>
      <c r="BX355" s="6" t="s">
        <v>490</v>
      </c>
      <c r="BY355" s="6" t="s">
        <v>758</v>
      </c>
      <c r="BZ355" s="6" t="s">
        <v>1446</v>
      </c>
      <c r="CA355" s="6" t="s">
        <v>374</v>
      </c>
      <c r="CB355" s="6" t="s">
        <v>1370</v>
      </c>
      <c r="CC355" s="6" t="s">
        <v>1069</v>
      </c>
      <c r="CD355" s="6" t="s">
        <v>1394</v>
      </c>
      <c r="CE355" s="6" t="s">
        <v>686</v>
      </c>
      <c r="CF355" s="6" t="s">
        <v>1110</v>
      </c>
      <c r="CG355" s="6" t="s">
        <v>1109</v>
      </c>
      <c r="CH355" s="6" t="s">
        <v>1115</v>
      </c>
      <c r="CI355" s="6" t="s">
        <v>905</v>
      </c>
      <c r="CJ355" s="6" t="s">
        <v>1448</v>
      </c>
      <c r="CK355" s="6" t="s">
        <v>943</v>
      </c>
      <c r="CL355" s="6" t="s">
        <v>597</v>
      </c>
      <c r="CM355" s="6" t="s">
        <v>1231</v>
      </c>
      <c r="CN355" s="6" t="s">
        <v>578</v>
      </c>
      <c r="CO355" s="6" t="s">
        <v>601</v>
      </c>
      <c r="CP355" s="6" t="s">
        <v>1382</v>
      </c>
      <c r="CQ355" s="6" t="s">
        <v>1438</v>
      </c>
      <c r="CR355" s="6" t="s">
        <v>928</v>
      </c>
      <c r="CS355" s="6" t="s">
        <v>1425</v>
      </c>
      <c r="CT355" s="6" t="s">
        <v>1195</v>
      </c>
      <c r="CU355" s="6" t="s">
        <v>541</v>
      </c>
      <c r="CV355" s="6" t="s">
        <v>375</v>
      </c>
      <c r="CW355" s="6" t="s">
        <v>1322</v>
      </c>
      <c r="CX355" s="6" t="s">
        <v>787</v>
      </c>
      <c r="CY355" s="6">
        <v>150008.24961345331</v>
      </c>
      <c r="CZ355" s="6">
        <v>150008.24961345331</v>
      </c>
      <c r="DA355" s="6">
        <v>150008.24961345331</v>
      </c>
      <c r="DB355" s="6">
        <v>150008.24961345331</v>
      </c>
      <c r="DC355" s="6">
        <v>150008.24961345331</v>
      </c>
      <c r="DD355" s="6">
        <v>150008.24961345331</v>
      </c>
      <c r="DE355" s="6">
        <v>150008.24961345331</v>
      </c>
      <c r="DF355" s="6">
        <v>150008.24961345331</v>
      </c>
      <c r="DG355" s="6">
        <v>150008.24961345331</v>
      </c>
      <c r="DH355" s="6">
        <v>150008.24961345331</v>
      </c>
      <c r="DI355" s="6">
        <v>150008.24961345331</v>
      </c>
      <c r="DJ355">
        <v>150008.24961345331</v>
      </c>
      <c r="DK355">
        <v>150008.24961345331</v>
      </c>
      <c r="DL355">
        <v>150008.24961345331</v>
      </c>
      <c r="DM355">
        <v>150008.24961345331</v>
      </c>
      <c r="DN355">
        <v>150008.24961345331</v>
      </c>
      <c r="DO355">
        <v>150008.24961345331</v>
      </c>
      <c r="DP355">
        <v>150008.24961345331</v>
      </c>
      <c r="DQ355">
        <v>150008.24961345331</v>
      </c>
      <c r="DR355">
        <v>150008.24961345331</v>
      </c>
      <c r="DS355">
        <v>150008.24961345331</v>
      </c>
      <c r="DT355">
        <v>150008.24961345331</v>
      </c>
      <c r="DU355">
        <v>150008.24961345331</v>
      </c>
      <c r="DV355">
        <v>150008.24961345331</v>
      </c>
      <c r="DW355">
        <v>150008.24961345331</v>
      </c>
      <c r="DX355">
        <v>150008.24961345331</v>
      </c>
      <c r="DY355">
        <v>150008.24961345331</v>
      </c>
      <c r="DZ355">
        <v>150008.24961345331</v>
      </c>
      <c r="EA355">
        <v>150008.24961345331</v>
      </c>
      <c r="EB355">
        <v>150008.24961345331</v>
      </c>
      <c r="EC355">
        <v>150008.24961345331</v>
      </c>
      <c r="ED355">
        <v>150008.24961345331</v>
      </c>
      <c r="EE355">
        <v>150008.24961345331</v>
      </c>
      <c r="EF355">
        <v>150008.24961345331</v>
      </c>
      <c r="EG355">
        <v>150008.24961345331</v>
      </c>
      <c r="EH355">
        <v>150008.24961345331</v>
      </c>
      <c r="EI355">
        <v>150008.24961345331</v>
      </c>
      <c r="EJ355">
        <v>150008.24961345331</v>
      </c>
      <c r="EK355">
        <v>150008.24961345331</v>
      </c>
      <c r="EL355">
        <v>150008.24961345331</v>
      </c>
      <c r="EM355">
        <v>150008.24961345331</v>
      </c>
      <c r="EN355">
        <v>150008.24961345331</v>
      </c>
      <c r="EO355">
        <v>150008.24961345331</v>
      </c>
      <c r="EP355">
        <v>150008.24961345331</v>
      </c>
      <c r="EQ355">
        <v>150008.24961345331</v>
      </c>
      <c r="ER355">
        <v>150008.24961345331</v>
      </c>
      <c r="ES355">
        <v>150008.24961345331</v>
      </c>
      <c r="ET355">
        <v>150008.24961345331</v>
      </c>
      <c r="EU355">
        <v>150008.24961345331</v>
      </c>
      <c r="EV355">
        <v>150008.24961345331</v>
      </c>
      <c r="EW355">
        <v>1.2670157068062831</v>
      </c>
      <c r="EX355">
        <v>1.0356877323420079</v>
      </c>
      <c r="EY355">
        <v>0.94371482176360222</v>
      </c>
      <c r="EZ355">
        <v>0.91956867597666614</v>
      </c>
      <c r="FA355">
        <v>0.91966759002770082</v>
      </c>
      <c r="FB355">
        <v>0.96217552533992579</v>
      </c>
      <c r="FC355">
        <v>0.99193548387096775</v>
      </c>
      <c r="FD355">
        <v>0.94936708860759489</v>
      </c>
      <c r="FE355">
        <v>1.01142551698794</v>
      </c>
      <c r="FF355">
        <v>1.0106932810550699</v>
      </c>
      <c r="FG355">
        <v>0.94871794871794879</v>
      </c>
      <c r="FH355">
        <v>1.008599230595157</v>
      </c>
      <c r="FI355">
        <v>1.0555740432612311</v>
      </c>
      <c r="FJ355">
        <v>0.99634126728851724</v>
      </c>
      <c r="FK355">
        <v>1.0227120908483629</v>
      </c>
      <c r="FL355">
        <v>0.98482261430468598</v>
      </c>
      <c r="FM355">
        <v>1.0471411192214111</v>
      </c>
      <c r="FN355">
        <v>0.99168744804655029</v>
      </c>
      <c r="FO355">
        <v>1.022200263504611</v>
      </c>
      <c r="FP355">
        <v>1.0153354632587861</v>
      </c>
      <c r="FQ355">
        <v>0.99870382372002586</v>
      </c>
      <c r="FR355">
        <v>1.024131678058307</v>
      </c>
      <c r="FS355">
        <v>1.0117508813160989</v>
      </c>
      <c r="FT355">
        <v>0.96766979379315099</v>
      </c>
      <c r="FU355">
        <v>1.061333333333333</v>
      </c>
      <c r="FV355">
        <v>1.0147182506307819</v>
      </c>
      <c r="FW355">
        <v>1.0406797116374871</v>
      </c>
      <c r="FX355">
        <v>1.077454744925946</v>
      </c>
      <c r="FY355">
        <v>1.0050198044737511</v>
      </c>
      <c r="FZ355">
        <v>0.99104991394148012</v>
      </c>
      <c r="GA355">
        <v>1.0154060679666239</v>
      </c>
      <c r="GB355">
        <v>1.019866946140527</v>
      </c>
      <c r="GC355">
        <v>1.044779379641765</v>
      </c>
      <c r="GD355">
        <v>1.0712938513768391</v>
      </c>
      <c r="GE355">
        <v>1.0396122346648839</v>
      </c>
      <c r="GF355">
        <v>0.97063978965819464</v>
      </c>
      <c r="GG355">
        <v>0.99806949806949807</v>
      </c>
      <c r="GH355">
        <v>0.99007979296959236</v>
      </c>
      <c r="GI355">
        <v>1.023216467713131</v>
      </c>
      <c r="GJ355">
        <v>1.0099323195921599</v>
      </c>
      <c r="GK355">
        <v>0.89225181598062964</v>
      </c>
      <c r="GL355">
        <v>1.0117505272672489</v>
      </c>
      <c r="GM355">
        <v>1.0068736141906871</v>
      </c>
      <c r="GN355">
        <v>0.99352646638054365</v>
      </c>
      <c r="GO355">
        <v>0.99062499999999998</v>
      </c>
      <c r="GP355">
        <v>0.92271595479793145</v>
      </c>
      <c r="GQ355">
        <v>0.96812034225779842</v>
      </c>
      <c r="GR355">
        <v>1.016799688763661</v>
      </c>
      <c r="GS355">
        <v>0.98210772833723659</v>
      </c>
      <c r="GT355">
        <v>0.97530864197530875</v>
      </c>
    </row>
    <row r="356" spans="1:202" ht="85.5" x14ac:dyDescent="0.45">
      <c r="A356" s="2">
        <v>43662</v>
      </c>
      <c r="B356" s="6">
        <f t="shared" si="5"/>
        <v>7536395.1058254447</v>
      </c>
      <c r="C356" s="6" t="s">
        <v>1214</v>
      </c>
      <c r="D356" s="6" t="s">
        <v>946</v>
      </c>
      <c r="E356" s="6" t="s">
        <v>1435</v>
      </c>
      <c r="F356" s="6" t="s">
        <v>399</v>
      </c>
      <c r="G356" s="6" t="s">
        <v>755</v>
      </c>
      <c r="H356" s="6" t="s">
        <v>1282</v>
      </c>
      <c r="I356" s="6" t="s">
        <v>1449</v>
      </c>
      <c r="J356" s="6" t="s">
        <v>1453</v>
      </c>
      <c r="K356" s="6" t="s">
        <v>1185</v>
      </c>
      <c r="L356" s="6" t="s">
        <v>242</v>
      </c>
      <c r="M356" s="6" t="s">
        <v>774</v>
      </c>
      <c r="N356" s="6" t="s">
        <v>1113</v>
      </c>
      <c r="O356" s="6" t="s">
        <v>493</v>
      </c>
      <c r="P356" s="6" t="s">
        <v>1061</v>
      </c>
      <c r="Q356" s="6" t="s">
        <v>1421</v>
      </c>
      <c r="R356" s="6" t="s">
        <v>1166</v>
      </c>
      <c r="S356" s="6" t="s">
        <v>1200</v>
      </c>
      <c r="T356" s="6" t="s">
        <v>1097</v>
      </c>
      <c r="U356" s="6" t="s">
        <v>1455</v>
      </c>
      <c r="V356" s="6" t="s">
        <v>362</v>
      </c>
      <c r="W356" s="6" t="s">
        <v>1369</v>
      </c>
      <c r="X356" s="6" t="s">
        <v>1445</v>
      </c>
      <c r="Y356" s="6" t="s">
        <v>1107</v>
      </c>
      <c r="Z356" s="6" t="s">
        <v>454</v>
      </c>
      <c r="AA356" s="6" t="s">
        <v>1229</v>
      </c>
      <c r="AB356" s="6" t="s">
        <v>965</v>
      </c>
      <c r="AC356" s="6" t="s">
        <v>899</v>
      </c>
      <c r="AD356" s="6" t="s">
        <v>529</v>
      </c>
      <c r="AE356" s="6" t="s">
        <v>1049</v>
      </c>
      <c r="AF356" s="6" t="s">
        <v>682</v>
      </c>
      <c r="AG356" s="6" t="s">
        <v>1437</v>
      </c>
      <c r="AH356" s="6" t="s">
        <v>1009</v>
      </c>
      <c r="AI356" s="6" t="s">
        <v>1393</v>
      </c>
      <c r="AJ356" s="6" t="s">
        <v>1108</v>
      </c>
      <c r="AK356" s="6" t="s">
        <v>437</v>
      </c>
      <c r="AL356" s="6" t="s">
        <v>487</v>
      </c>
      <c r="AM356" s="6" t="s">
        <v>1319</v>
      </c>
      <c r="AN356" s="6" t="s">
        <v>783</v>
      </c>
      <c r="AO356" s="6" t="s">
        <v>1459</v>
      </c>
      <c r="AP356" s="6" t="s">
        <v>792</v>
      </c>
      <c r="AQ356" s="6" t="s">
        <v>587</v>
      </c>
      <c r="AR356" s="6" t="s">
        <v>591</v>
      </c>
      <c r="AS356" s="6" t="s">
        <v>926</v>
      </c>
      <c r="AT356" s="6" t="s">
        <v>1380</v>
      </c>
      <c r="AU356" s="6" t="s">
        <v>222</v>
      </c>
      <c r="AV356" s="6" t="s">
        <v>414</v>
      </c>
      <c r="AW356" s="6" t="s">
        <v>941</v>
      </c>
      <c r="AX356" s="6" t="s">
        <v>1391</v>
      </c>
      <c r="AY356" s="6" t="s">
        <v>820</v>
      </c>
      <c r="AZ356" s="6" t="s">
        <v>571</v>
      </c>
      <c r="BA356" s="6" t="s">
        <v>1216</v>
      </c>
      <c r="BB356" s="6" t="s">
        <v>950</v>
      </c>
      <c r="BC356" s="6" t="s">
        <v>1436</v>
      </c>
      <c r="BD356" s="6" t="s">
        <v>408</v>
      </c>
      <c r="BE356" s="6" t="s">
        <v>758</v>
      </c>
      <c r="BF356" s="6" t="s">
        <v>1284</v>
      </c>
      <c r="BG356" s="6" t="s">
        <v>1451</v>
      </c>
      <c r="BH356" s="6" t="s">
        <v>1454</v>
      </c>
      <c r="BI356" s="6" t="s">
        <v>1187</v>
      </c>
      <c r="BJ356" s="6" t="s">
        <v>292</v>
      </c>
      <c r="BK356" s="6" t="s">
        <v>779</v>
      </c>
      <c r="BL356" s="6" t="s">
        <v>1115</v>
      </c>
      <c r="BM356" s="6" t="s">
        <v>497</v>
      </c>
      <c r="BN356" s="6" t="s">
        <v>1063</v>
      </c>
      <c r="BO356" s="6" t="s">
        <v>1424</v>
      </c>
      <c r="BP356" s="6" t="s">
        <v>1171</v>
      </c>
      <c r="BQ356" s="6" t="s">
        <v>1202</v>
      </c>
      <c r="BR356" s="6" t="s">
        <v>1099</v>
      </c>
      <c r="BS356" s="6" t="s">
        <v>1457</v>
      </c>
      <c r="BT356" s="6" t="s">
        <v>371</v>
      </c>
      <c r="BU356" s="6" t="s">
        <v>1370</v>
      </c>
      <c r="BV356" s="6" t="s">
        <v>1446</v>
      </c>
      <c r="BW356" s="6" t="s">
        <v>1109</v>
      </c>
      <c r="BX356" s="6" t="s">
        <v>461</v>
      </c>
      <c r="BY356" s="6" t="s">
        <v>1231</v>
      </c>
      <c r="BZ356" s="6" t="s">
        <v>966</v>
      </c>
      <c r="CA356" s="6" t="s">
        <v>905</v>
      </c>
      <c r="CB356" s="6" t="s">
        <v>537</v>
      </c>
      <c r="CC356" s="6" t="s">
        <v>1052</v>
      </c>
      <c r="CD356" s="6" t="s">
        <v>686</v>
      </c>
      <c r="CE356" s="6" t="s">
        <v>1438</v>
      </c>
      <c r="CF356" s="6" t="s">
        <v>1017</v>
      </c>
      <c r="CG356" s="6" t="s">
        <v>1394</v>
      </c>
      <c r="CH356" s="6" t="s">
        <v>1110</v>
      </c>
      <c r="CI356" s="6" t="s">
        <v>444</v>
      </c>
      <c r="CJ356" s="6" t="s">
        <v>490</v>
      </c>
      <c r="CK356" s="6" t="s">
        <v>1321</v>
      </c>
      <c r="CL356" s="6" t="s">
        <v>787</v>
      </c>
      <c r="CM356" s="6" t="s">
        <v>1460</v>
      </c>
      <c r="CN356" s="6" t="s">
        <v>796</v>
      </c>
      <c r="CO356" s="6" t="s">
        <v>597</v>
      </c>
      <c r="CP356" s="6" t="s">
        <v>601</v>
      </c>
      <c r="CQ356" s="6" t="s">
        <v>928</v>
      </c>
      <c r="CR356" s="6" t="s">
        <v>1382</v>
      </c>
      <c r="CS356" s="6" t="s">
        <v>272</v>
      </c>
      <c r="CT356" s="6" t="s">
        <v>416</v>
      </c>
      <c r="CU356" s="6" t="s">
        <v>943</v>
      </c>
      <c r="CV356" s="6" t="s">
        <v>1392</v>
      </c>
      <c r="CW356" s="6" t="s">
        <v>826</v>
      </c>
      <c r="CX356" s="6" t="s">
        <v>578</v>
      </c>
      <c r="CY356" s="6">
        <v>150727.90211650869</v>
      </c>
      <c r="CZ356" s="6">
        <v>150727.90211650869</v>
      </c>
      <c r="DA356" s="6">
        <v>150727.90211650869</v>
      </c>
      <c r="DB356" s="6">
        <v>150727.90211650869</v>
      </c>
      <c r="DC356" s="6">
        <v>150727.90211650869</v>
      </c>
      <c r="DD356" s="6">
        <v>150727.90211650869</v>
      </c>
      <c r="DE356" s="6">
        <v>150727.90211650869</v>
      </c>
      <c r="DF356" s="6">
        <v>150727.90211650869</v>
      </c>
      <c r="DG356" s="6">
        <v>150727.90211650869</v>
      </c>
      <c r="DH356" s="6">
        <v>150727.90211650869</v>
      </c>
      <c r="DI356" s="6">
        <v>150727.90211650869</v>
      </c>
      <c r="DJ356">
        <v>150727.90211650869</v>
      </c>
      <c r="DK356">
        <v>150727.90211650869</v>
      </c>
      <c r="DL356">
        <v>150727.90211650869</v>
      </c>
      <c r="DM356">
        <v>150727.90211650869</v>
      </c>
      <c r="DN356">
        <v>150727.90211650869</v>
      </c>
      <c r="DO356">
        <v>150727.90211650869</v>
      </c>
      <c r="DP356">
        <v>150727.90211650869</v>
      </c>
      <c r="DQ356">
        <v>150727.90211650869</v>
      </c>
      <c r="DR356">
        <v>150727.90211650869</v>
      </c>
      <c r="DS356">
        <v>150727.90211650869</v>
      </c>
      <c r="DT356">
        <v>150727.90211650869</v>
      </c>
      <c r="DU356">
        <v>150727.90211650869</v>
      </c>
      <c r="DV356">
        <v>150727.90211650869</v>
      </c>
      <c r="DW356">
        <v>150727.90211650869</v>
      </c>
      <c r="DX356">
        <v>150727.90211650869</v>
      </c>
      <c r="DY356">
        <v>150727.90211650869</v>
      </c>
      <c r="DZ356">
        <v>150727.90211650869</v>
      </c>
      <c r="EA356">
        <v>150727.90211650869</v>
      </c>
      <c r="EB356">
        <v>150727.90211650869</v>
      </c>
      <c r="EC356">
        <v>150727.90211650869</v>
      </c>
      <c r="ED356">
        <v>150727.90211650869</v>
      </c>
      <c r="EE356">
        <v>150727.90211650869</v>
      </c>
      <c r="EF356">
        <v>150727.90211650869</v>
      </c>
      <c r="EG356">
        <v>150727.90211650869</v>
      </c>
      <c r="EH356">
        <v>150727.90211650869</v>
      </c>
      <c r="EI356">
        <v>150727.90211650869</v>
      </c>
      <c r="EJ356">
        <v>150727.90211650869</v>
      </c>
      <c r="EK356">
        <v>150727.90211650869</v>
      </c>
      <c r="EL356">
        <v>150727.90211650869</v>
      </c>
      <c r="EM356">
        <v>150727.90211650869</v>
      </c>
      <c r="EN356">
        <v>150727.90211650869</v>
      </c>
      <c r="EO356">
        <v>150727.90211650869</v>
      </c>
      <c r="EP356">
        <v>150727.90211650869</v>
      </c>
      <c r="EQ356">
        <v>150727.90211650869</v>
      </c>
      <c r="ER356">
        <v>150727.90211650869</v>
      </c>
      <c r="ES356">
        <v>150727.90211650869</v>
      </c>
      <c r="ET356">
        <v>150727.90211650869</v>
      </c>
      <c r="EU356">
        <v>150727.90211650869</v>
      </c>
      <c r="EV356">
        <v>150727.90211650869</v>
      </c>
      <c r="EW356">
        <v>1.2644628099173549</v>
      </c>
      <c r="EX356">
        <v>0.92246949030868619</v>
      </c>
      <c r="EY356">
        <v>0.98949628406275802</v>
      </c>
      <c r="EZ356">
        <v>0.92839292579777</v>
      </c>
      <c r="FA356">
        <v>0.85678391959799005</v>
      </c>
      <c r="FB356">
        <v>0.95054484492875113</v>
      </c>
      <c r="FC356">
        <v>1.077350148218861</v>
      </c>
      <c r="FD356">
        <v>1.0001288908938579</v>
      </c>
      <c r="FE356">
        <v>0.94110388153466462</v>
      </c>
      <c r="FF356">
        <v>0.97590078175512851</v>
      </c>
      <c r="FG356">
        <v>0.97382864792503354</v>
      </c>
      <c r="FH356">
        <v>0.89876760563380287</v>
      </c>
      <c r="FI356">
        <v>0.90245437382001259</v>
      </c>
      <c r="FJ356">
        <v>0.95689185508035945</v>
      </c>
      <c r="FK356">
        <v>0.94975312227708386</v>
      </c>
      <c r="FL356">
        <v>0.98484069886947589</v>
      </c>
      <c r="FM356">
        <v>0.85135135135135132</v>
      </c>
      <c r="FN356">
        <v>0.93442622950819676</v>
      </c>
      <c r="FO356">
        <v>0.98785359751422464</v>
      </c>
      <c r="FP356">
        <v>0.96474667694085914</v>
      </c>
      <c r="FQ356">
        <v>1.0356379187455449</v>
      </c>
      <c r="FR356">
        <v>1.087028595109822</v>
      </c>
      <c r="FS356">
        <v>0.81580597951076728</v>
      </c>
      <c r="FT356">
        <v>0.98775146009085013</v>
      </c>
      <c r="FU356">
        <v>0.96022414109865883</v>
      </c>
      <c r="FV356">
        <v>0.90979481223383663</v>
      </c>
      <c r="FW356">
        <v>0.9918006430868167</v>
      </c>
      <c r="FX356">
        <v>0.98980392156862751</v>
      </c>
      <c r="FY356">
        <v>1.0696202531645571</v>
      </c>
      <c r="FZ356">
        <v>0.95944449366527851</v>
      </c>
      <c r="GA356">
        <v>1.0019819423034571</v>
      </c>
      <c r="GB356">
        <v>0.94680354643023801</v>
      </c>
      <c r="GC356">
        <v>1.0076415422021541</v>
      </c>
      <c r="GD356">
        <v>0.96943972835314107</v>
      </c>
      <c r="GE356">
        <v>0.94540039708802115</v>
      </c>
      <c r="GF356">
        <v>0.95427555555555554</v>
      </c>
      <c r="GG356">
        <v>0.99899513433467846</v>
      </c>
      <c r="GH356">
        <v>1.0370439314966491</v>
      </c>
      <c r="GI356">
        <v>0.99291617473435656</v>
      </c>
      <c r="GJ356">
        <v>0.96814742494508188</v>
      </c>
      <c r="GK356">
        <v>0.96719668917447177</v>
      </c>
      <c r="GL356">
        <v>1.113975576662144</v>
      </c>
      <c r="GM356">
        <v>0.96806940494618232</v>
      </c>
      <c r="GN356">
        <v>0.9775908278737343</v>
      </c>
      <c r="GO356">
        <v>1.0150451354062191</v>
      </c>
      <c r="GP356">
        <v>1.0250594475946611</v>
      </c>
      <c r="GQ356">
        <v>0.99419729206963248</v>
      </c>
      <c r="GR356">
        <v>0.99186991869918684</v>
      </c>
      <c r="GS356">
        <v>0.99521531100478466</v>
      </c>
      <c r="GT356">
        <v>0.99669277632724107</v>
      </c>
    </row>
    <row r="357" spans="1:202" ht="85.5" x14ac:dyDescent="0.45">
      <c r="A357" s="2">
        <v>43669</v>
      </c>
      <c r="B357" s="6">
        <f t="shared" si="5"/>
        <v>7383559.7429745262</v>
      </c>
      <c r="C357" s="6" t="s">
        <v>1214</v>
      </c>
      <c r="D357" s="6" t="s">
        <v>946</v>
      </c>
      <c r="E357" s="6" t="s">
        <v>1449</v>
      </c>
      <c r="F357" s="6" t="s">
        <v>1435</v>
      </c>
      <c r="G357" s="6" t="s">
        <v>1445</v>
      </c>
      <c r="H357" s="6" t="s">
        <v>774</v>
      </c>
      <c r="I357" s="6" t="s">
        <v>1453</v>
      </c>
      <c r="J357" s="6" t="s">
        <v>440</v>
      </c>
      <c r="K357" s="6" t="s">
        <v>1369</v>
      </c>
      <c r="L357" s="6" t="s">
        <v>1166</v>
      </c>
      <c r="M357" s="6" t="s">
        <v>1282</v>
      </c>
      <c r="N357" s="6" t="s">
        <v>529</v>
      </c>
      <c r="O357" s="6" t="s">
        <v>1455</v>
      </c>
      <c r="P357" s="6" t="s">
        <v>242</v>
      </c>
      <c r="Q357" s="6" t="s">
        <v>1061</v>
      </c>
      <c r="R357" s="6" t="s">
        <v>399</v>
      </c>
      <c r="S357" s="6" t="s">
        <v>1437</v>
      </c>
      <c r="T357" s="6" t="s">
        <v>1393</v>
      </c>
      <c r="U357" s="6" t="s">
        <v>899</v>
      </c>
      <c r="V357" s="6" t="s">
        <v>362</v>
      </c>
      <c r="W357" s="6" t="s">
        <v>454</v>
      </c>
      <c r="X357" s="6" t="s">
        <v>1185</v>
      </c>
      <c r="Y357" s="6" t="s">
        <v>1097</v>
      </c>
      <c r="Z357" s="6" t="s">
        <v>1049</v>
      </c>
      <c r="AA357" s="6" t="s">
        <v>414</v>
      </c>
      <c r="AB357" s="6" t="s">
        <v>873</v>
      </c>
      <c r="AC357" s="6" t="s">
        <v>222</v>
      </c>
      <c r="AD357" s="6" t="s">
        <v>571</v>
      </c>
      <c r="AE357" s="6" t="s">
        <v>1113</v>
      </c>
      <c r="AF357" s="6" t="s">
        <v>1009</v>
      </c>
      <c r="AG357" s="6" t="s">
        <v>1319</v>
      </c>
      <c r="AH357" s="6" t="s">
        <v>591</v>
      </c>
      <c r="AI357" s="6" t="s">
        <v>1427</v>
      </c>
      <c r="AJ357" s="6" t="s">
        <v>783</v>
      </c>
      <c r="AK357" s="6" t="s">
        <v>1229</v>
      </c>
      <c r="AL357" s="6" t="s">
        <v>519</v>
      </c>
      <c r="AM357" s="6" t="s">
        <v>682</v>
      </c>
      <c r="AN357" s="6" t="s">
        <v>941</v>
      </c>
      <c r="AO357" s="6" t="s">
        <v>574</v>
      </c>
      <c r="AP357" s="6" t="s">
        <v>437</v>
      </c>
      <c r="AQ357" s="6" t="s">
        <v>820</v>
      </c>
      <c r="AR357" s="6" t="s">
        <v>660</v>
      </c>
      <c r="AS357" s="6" t="s">
        <v>1066</v>
      </c>
      <c r="AT357" s="6" t="s">
        <v>1421</v>
      </c>
      <c r="AU357" s="6" t="s">
        <v>1459</v>
      </c>
      <c r="AV357" s="6" t="s">
        <v>326</v>
      </c>
      <c r="AW357" s="6" t="s">
        <v>493</v>
      </c>
      <c r="AX357" s="6" t="s">
        <v>1461</v>
      </c>
      <c r="AY357" s="6" t="s">
        <v>587</v>
      </c>
      <c r="AZ357" s="6" t="s">
        <v>1391</v>
      </c>
      <c r="BA357" s="6" t="s">
        <v>1216</v>
      </c>
      <c r="BB357" s="6" t="s">
        <v>950</v>
      </c>
      <c r="BC357" s="6" t="s">
        <v>1451</v>
      </c>
      <c r="BD357" s="6" t="s">
        <v>1436</v>
      </c>
      <c r="BE357" s="6" t="s">
        <v>1446</v>
      </c>
      <c r="BF357" s="6" t="s">
        <v>779</v>
      </c>
      <c r="BG357" s="6" t="s">
        <v>1454</v>
      </c>
      <c r="BH357" s="6" t="s">
        <v>447</v>
      </c>
      <c r="BI357" s="6" t="s">
        <v>1370</v>
      </c>
      <c r="BJ357" s="6" t="s">
        <v>1171</v>
      </c>
      <c r="BK357" s="6" t="s">
        <v>1284</v>
      </c>
      <c r="BL357" s="6" t="s">
        <v>537</v>
      </c>
      <c r="BM357" s="6" t="s">
        <v>1457</v>
      </c>
      <c r="BN357" s="6" t="s">
        <v>292</v>
      </c>
      <c r="BO357" s="6" t="s">
        <v>1063</v>
      </c>
      <c r="BP357" s="6" t="s">
        <v>408</v>
      </c>
      <c r="BQ357" s="6" t="s">
        <v>1438</v>
      </c>
      <c r="BR357" s="6" t="s">
        <v>1394</v>
      </c>
      <c r="BS357" s="6" t="s">
        <v>905</v>
      </c>
      <c r="BT357" s="6" t="s">
        <v>371</v>
      </c>
      <c r="BU357" s="6" t="s">
        <v>461</v>
      </c>
      <c r="BV357" s="6" t="s">
        <v>1187</v>
      </c>
      <c r="BW357" s="6" t="s">
        <v>1099</v>
      </c>
      <c r="BX357" s="6" t="s">
        <v>1052</v>
      </c>
      <c r="BY357" s="6" t="s">
        <v>416</v>
      </c>
      <c r="BZ357" s="6" t="s">
        <v>875</v>
      </c>
      <c r="CA357" s="6" t="s">
        <v>272</v>
      </c>
      <c r="CB357" s="6" t="s">
        <v>578</v>
      </c>
      <c r="CC357" s="6" t="s">
        <v>1115</v>
      </c>
      <c r="CD357" s="6" t="s">
        <v>1017</v>
      </c>
      <c r="CE357" s="6" t="s">
        <v>1321</v>
      </c>
      <c r="CF357" s="6" t="s">
        <v>601</v>
      </c>
      <c r="CG357" s="6" t="s">
        <v>1428</v>
      </c>
      <c r="CH357" s="6" t="s">
        <v>787</v>
      </c>
      <c r="CI357" s="6" t="s">
        <v>1231</v>
      </c>
      <c r="CJ357" s="6" t="s">
        <v>525</v>
      </c>
      <c r="CK357" s="6" t="s">
        <v>686</v>
      </c>
      <c r="CL357" s="6" t="s">
        <v>943</v>
      </c>
      <c r="CM357" s="6" t="s">
        <v>581</v>
      </c>
      <c r="CN357" s="6" t="s">
        <v>444</v>
      </c>
      <c r="CO357" s="6" t="s">
        <v>826</v>
      </c>
      <c r="CP357" s="6" t="s">
        <v>664</v>
      </c>
      <c r="CQ357" s="6" t="s">
        <v>1069</v>
      </c>
      <c r="CR357" s="6" t="s">
        <v>1424</v>
      </c>
      <c r="CS357" s="6" t="s">
        <v>1460</v>
      </c>
      <c r="CT357" s="6" t="s">
        <v>333</v>
      </c>
      <c r="CU357" s="6" t="s">
        <v>497</v>
      </c>
      <c r="CV357" s="6" t="s">
        <v>1462</v>
      </c>
      <c r="CW357" s="6" t="s">
        <v>597</v>
      </c>
      <c r="CX357" s="6" t="s">
        <v>1392</v>
      </c>
      <c r="CY357" s="6">
        <v>147671.19485949041</v>
      </c>
      <c r="CZ357" s="6">
        <v>147671.19485949041</v>
      </c>
      <c r="DA357" s="6">
        <v>147671.19485949041</v>
      </c>
      <c r="DB357" s="6">
        <v>147671.19485949041</v>
      </c>
      <c r="DC357" s="6">
        <v>147671.19485949041</v>
      </c>
      <c r="DD357" s="6">
        <v>147671.19485949041</v>
      </c>
      <c r="DE357" s="6">
        <v>147671.19485949041</v>
      </c>
      <c r="DF357" s="6">
        <v>147671.19485949041</v>
      </c>
      <c r="DG357" s="6">
        <v>147671.19485949041</v>
      </c>
      <c r="DH357" s="6">
        <v>147671.19485949041</v>
      </c>
      <c r="DI357" s="6">
        <v>147671.19485949041</v>
      </c>
      <c r="DJ357">
        <v>147671.19485949041</v>
      </c>
      <c r="DK357">
        <v>147671.19485949041</v>
      </c>
      <c r="DL357">
        <v>147671.19485949041</v>
      </c>
      <c r="DM357">
        <v>147671.19485949041</v>
      </c>
      <c r="DN357">
        <v>147671.19485949041</v>
      </c>
      <c r="DO357">
        <v>147671.19485949041</v>
      </c>
      <c r="DP357">
        <v>147671.19485949041</v>
      </c>
      <c r="DQ357">
        <v>147671.19485949041</v>
      </c>
      <c r="DR357">
        <v>147671.19485949041</v>
      </c>
      <c r="DS357">
        <v>147671.19485949041</v>
      </c>
      <c r="DT357">
        <v>147671.19485949041</v>
      </c>
      <c r="DU357">
        <v>147671.19485949041</v>
      </c>
      <c r="DV357">
        <v>147671.19485949041</v>
      </c>
      <c r="DW357">
        <v>147671.19485949041</v>
      </c>
      <c r="DX357">
        <v>147671.19485949041</v>
      </c>
      <c r="DY357">
        <v>147671.19485949041</v>
      </c>
      <c r="DZ357">
        <v>147671.19485949041</v>
      </c>
      <c r="EA357">
        <v>147671.19485949041</v>
      </c>
      <c r="EB357">
        <v>147671.19485949041</v>
      </c>
      <c r="EC357">
        <v>147671.19485949041</v>
      </c>
      <c r="ED357">
        <v>147671.19485949041</v>
      </c>
      <c r="EE357">
        <v>147671.19485949041</v>
      </c>
      <c r="EF357">
        <v>147671.19485949041</v>
      </c>
      <c r="EG357">
        <v>147671.19485949041</v>
      </c>
      <c r="EH357">
        <v>147671.19485949041</v>
      </c>
      <c r="EI357">
        <v>147671.19485949041</v>
      </c>
      <c r="EJ357">
        <v>147671.19485949041</v>
      </c>
      <c r="EK357">
        <v>147671.19485949041</v>
      </c>
      <c r="EL357">
        <v>147671.19485949041</v>
      </c>
      <c r="EM357">
        <v>147671.19485949041</v>
      </c>
      <c r="EN357">
        <v>147671.19485949041</v>
      </c>
      <c r="EO357">
        <v>147671.19485949041</v>
      </c>
      <c r="EP357">
        <v>147671.19485949041</v>
      </c>
      <c r="EQ357">
        <v>147671.19485949041</v>
      </c>
      <c r="ER357">
        <v>147671.19485949041</v>
      </c>
      <c r="ES357">
        <v>147671.19485949041</v>
      </c>
      <c r="ET357">
        <v>147671.19485949041</v>
      </c>
      <c r="EU357">
        <v>147671.19485949041</v>
      </c>
      <c r="EV357">
        <v>147671.19485949041</v>
      </c>
      <c r="EW357">
        <v>1.26797385620915</v>
      </c>
      <c r="EX357">
        <v>0.90038910505836578</v>
      </c>
      <c r="EY357">
        <v>0.99577941005013404</v>
      </c>
      <c r="EZ357">
        <v>0.95483526387822559</v>
      </c>
      <c r="FA357">
        <v>1.0087685855890201</v>
      </c>
      <c r="FB357">
        <v>0.94666300089353206</v>
      </c>
      <c r="FC357">
        <v>1.027643533732844</v>
      </c>
      <c r="FD357">
        <v>0.95752277764097515</v>
      </c>
      <c r="FE357">
        <v>0.94995575656277653</v>
      </c>
      <c r="FF357">
        <v>0.96999739107748495</v>
      </c>
      <c r="FG357">
        <v>0.87037037037037035</v>
      </c>
      <c r="FH357">
        <v>0.96117274167987321</v>
      </c>
      <c r="FI357">
        <v>0.98263888888888884</v>
      </c>
      <c r="FJ357">
        <v>1.0513160272239961</v>
      </c>
      <c r="FK357">
        <v>0.9368016511280336</v>
      </c>
      <c r="FL357">
        <v>0.85112330468992659</v>
      </c>
      <c r="FM357">
        <v>0.99956043956043961</v>
      </c>
      <c r="FN357">
        <v>1.0405032747328511</v>
      </c>
      <c r="FO357">
        <v>0.96968714540444167</v>
      </c>
      <c r="FP357">
        <v>0.99720447284345037</v>
      </c>
      <c r="FQ357">
        <v>0.88305822452163907</v>
      </c>
      <c r="FR357">
        <v>0.95637143878889019</v>
      </c>
      <c r="FS357">
        <v>0.97705802968960864</v>
      </c>
      <c r="FT357">
        <v>0.80276134122287968</v>
      </c>
      <c r="FU357">
        <v>0.93718772305496245</v>
      </c>
      <c r="FV357">
        <v>0.80737613863585855</v>
      </c>
      <c r="FW357">
        <v>0.92539525691699609</v>
      </c>
      <c r="FX357">
        <v>0.93616835487251127</v>
      </c>
      <c r="FY357">
        <v>0.89167482859941227</v>
      </c>
      <c r="FZ357">
        <v>0.9260719566288812</v>
      </c>
      <c r="GA357">
        <v>1.0098734713325179</v>
      </c>
      <c r="GB357">
        <v>1.006090133982948</v>
      </c>
      <c r="GC357">
        <v>0.97518980477223427</v>
      </c>
      <c r="GD357">
        <v>0.95386824627535438</v>
      </c>
      <c r="GE357">
        <v>0.91198698938103895</v>
      </c>
      <c r="GF357">
        <v>0.96363636363636362</v>
      </c>
      <c r="GG357">
        <v>1.029549599464413</v>
      </c>
      <c r="GH357">
        <v>0.98303069606571547</v>
      </c>
      <c r="GI357">
        <v>0.98176408484499478</v>
      </c>
      <c r="GJ357">
        <v>0.96447322366118315</v>
      </c>
      <c r="GK357">
        <v>0.93793706293706292</v>
      </c>
      <c r="GL357">
        <v>0.95668327281938703</v>
      </c>
      <c r="GM357">
        <v>0.98394432952655753</v>
      </c>
      <c r="GN357">
        <v>0.9636085626911316</v>
      </c>
      <c r="GO357">
        <v>0.97717003567181926</v>
      </c>
      <c r="GP357">
        <v>0.92480102996254676</v>
      </c>
      <c r="GQ357">
        <v>0.98137817036003916</v>
      </c>
      <c r="GR357">
        <v>0.95585230242836094</v>
      </c>
      <c r="GS357">
        <v>0.99045131069273051</v>
      </c>
      <c r="GT357">
        <v>0.9508196721311476</v>
      </c>
    </row>
    <row r="358" spans="1:202" ht="85.5" x14ac:dyDescent="0.45">
      <c r="A358" s="2">
        <v>43676</v>
      </c>
      <c r="B358" s="6">
        <f t="shared" si="5"/>
        <v>7100789.8798408788</v>
      </c>
      <c r="C358" s="6" t="s">
        <v>1214</v>
      </c>
      <c r="D358" s="6" t="s">
        <v>946</v>
      </c>
      <c r="E358" s="6" t="s">
        <v>529</v>
      </c>
      <c r="F358" s="6" t="s">
        <v>242</v>
      </c>
      <c r="G358" s="6" t="s">
        <v>1445</v>
      </c>
      <c r="H358" s="6" t="s">
        <v>1449</v>
      </c>
      <c r="I358" s="6" t="s">
        <v>1453</v>
      </c>
      <c r="J358" s="6" t="s">
        <v>1166</v>
      </c>
      <c r="K358" s="6" t="s">
        <v>1393</v>
      </c>
      <c r="L358" s="6" t="s">
        <v>440</v>
      </c>
      <c r="M358" s="6" t="s">
        <v>1061</v>
      </c>
      <c r="N358" s="6" t="s">
        <v>1369</v>
      </c>
      <c r="O358" s="6" t="s">
        <v>362</v>
      </c>
      <c r="P358" s="6" t="s">
        <v>1435</v>
      </c>
      <c r="Q358" s="6" t="s">
        <v>774</v>
      </c>
      <c r="R358" s="6" t="s">
        <v>414</v>
      </c>
      <c r="S358" s="6" t="s">
        <v>899</v>
      </c>
      <c r="T358" s="6" t="s">
        <v>1421</v>
      </c>
      <c r="U358" s="6" t="s">
        <v>1097</v>
      </c>
      <c r="V358" s="6" t="s">
        <v>1391</v>
      </c>
      <c r="W358" s="6" t="s">
        <v>1455</v>
      </c>
      <c r="X358" s="6" t="s">
        <v>610</v>
      </c>
      <c r="Y358" s="6" t="s">
        <v>682</v>
      </c>
      <c r="Z358" s="6" t="s">
        <v>1437</v>
      </c>
      <c r="AA358" s="6" t="s">
        <v>1066</v>
      </c>
      <c r="AB358" s="6" t="s">
        <v>1167</v>
      </c>
      <c r="AC358" s="6" t="s">
        <v>1185</v>
      </c>
      <c r="AD358" s="6" t="s">
        <v>1325</v>
      </c>
      <c r="AE358" s="6" t="s">
        <v>1219</v>
      </c>
      <c r="AF358" s="6" t="s">
        <v>571</v>
      </c>
      <c r="AG358" s="6" t="s">
        <v>941</v>
      </c>
      <c r="AH358" s="6" t="s">
        <v>220</v>
      </c>
      <c r="AI358" s="6" t="s">
        <v>1053</v>
      </c>
      <c r="AJ358" s="6" t="s">
        <v>1427</v>
      </c>
      <c r="AK358" s="6" t="s">
        <v>783</v>
      </c>
      <c r="AL358" s="6" t="s">
        <v>1125</v>
      </c>
      <c r="AM358" s="6" t="s">
        <v>574</v>
      </c>
      <c r="AN358" s="6" t="s">
        <v>673</v>
      </c>
      <c r="AO358" s="6" t="s">
        <v>1463</v>
      </c>
      <c r="AP358" s="6" t="s">
        <v>1319</v>
      </c>
      <c r="AQ358" s="6" t="s">
        <v>1108</v>
      </c>
      <c r="AR358" s="6" t="s">
        <v>487</v>
      </c>
      <c r="AS358" s="6" t="s">
        <v>745</v>
      </c>
      <c r="AT358" s="6" t="s">
        <v>519</v>
      </c>
      <c r="AU358" s="6" t="s">
        <v>1379</v>
      </c>
      <c r="AV358" s="6" t="s">
        <v>692</v>
      </c>
      <c r="AW358" s="6" t="s">
        <v>533</v>
      </c>
      <c r="AX358" s="6" t="s">
        <v>337</v>
      </c>
      <c r="AY358" s="6" t="s">
        <v>1464</v>
      </c>
      <c r="AZ358" s="6" t="s">
        <v>1282</v>
      </c>
      <c r="BA358" s="6" t="s">
        <v>1216</v>
      </c>
      <c r="BB358" s="6" t="s">
        <v>950</v>
      </c>
      <c r="BC358" s="6" t="s">
        <v>537</v>
      </c>
      <c r="BD358" s="6" t="s">
        <v>292</v>
      </c>
      <c r="BE358" s="6" t="s">
        <v>1446</v>
      </c>
      <c r="BF358" s="6" t="s">
        <v>1451</v>
      </c>
      <c r="BG358" s="6" t="s">
        <v>1454</v>
      </c>
      <c r="BH358" s="6" t="s">
        <v>1171</v>
      </c>
      <c r="BI358" s="6" t="s">
        <v>1394</v>
      </c>
      <c r="BJ358" s="6" t="s">
        <v>447</v>
      </c>
      <c r="BK358" s="6" t="s">
        <v>1063</v>
      </c>
      <c r="BL358" s="6" t="s">
        <v>1370</v>
      </c>
      <c r="BM358" s="6" t="s">
        <v>371</v>
      </c>
      <c r="BN358" s="6" t="s">
        <v>1436</v>
      </c>
      <c r="BO358" s="6" t="s">
        <v>779</v>
      </c>
      <c r="BP358" s="6" t="s">
        <v>416</v>
      </c>
      <c r="BQ358" s="6" t="s">
        <v>905</v>
      </c>
      <c r="BR358" s="6" t="s">
        <v>1424</v>
      </c>
      <c r="BS358" s="6" t="s">
        <v>1099</v>
      </c>
      <c r="BT358" s="6" t="s">
        <v>1392</v>
      </c>
      <c r="BU358" s="6" t="s">
        <v>1457</v>
      </c>
      <c r="BV358" s="6" t="s">
        <v>616</v>
      </c>
      <c r="BW358" s="6" t="s">
        <v>686</v>
      </c>
      <c r="BX358" s="6" t="s">
        <v>1438</v>
      </c>
      <c r="BY358" s="6" t="s">
        <v>1069</v>
      </c>
      <c r="BZ358" s="6" t="s">
        <v>1172</v>
      </c>
      <c r="CA358" s="6" t="s">
        <v>1187</v>
      </c>
      <c r="CB358" s="6" t="s">
        <v>1328</v>
      </c>
      <c r="CC358" s="6" t="s">
        <v>1222</v>
      </c>
      <c r="CD358" s="6" t="s">
        <v>578</v>
      </c>
      <c r="CE358" s="6" t="s">
        <v>943</v>
      </c>
      <c r="CF358" s="6" t="s">
        <v>270</v>
      </c>
      <c r="CG358" s="6" t="s">
        <v>1054</v>
      </c>
      <c r="CH358" s="6" t="s">
        <v>1428</v>
      </c>
      <c r="CI358" s="6" t="s">
        <v>787</v>
      </c>
      <c r="CJ358" s="6" t="s">
        <v>1126</v>
      </c>
      <c r="CK358" s="6" t="s">
        <v>581</v>
      </c>
      <c r="CL358" s="6" t="s">
        <v>680</v>
      </c>
      <c r="CM358" s="6" t="s">
        <v>1465</v>
      </c>
      <c r="CN358" s="6" t="s">
        <v>1321</v>
      </c>
      <c r="CO358" s="6" t="s">
        <v>1110</v>
      </c>
      <c r="CP358" s="6" t="s">
        <v>490</v>
      </c>
      <c r="CQ358" s="6" t="s">
        <v>750</v>
      </c>
      <c r="CR358" s="6" t="s">
        <v>525</v>
      </c>
      <c r="CS358" s="6" t="s">
        <v>1381</v>
      </c>
      <c r="CT358" s="6" t="s">
        <v>696</v>
      </c>
      <c r="CU358" s="6" t="s">
        <v>541</v>
      </c>
      <c r="CV358" s="6" t="s">
        <v>342</v>
      </c>
      <c r="CW358" s="6" t="s">
        <v>1466</v>
      </c>
      <c r="CX358" s="6" t="s">
        <v>1284</v>
      </c>
      <c r="CY358" s="6">
        <v>142015.79759681749</v>
      </c>
      <c r="CZ358" s="6">
        <v>142015.79759681749</v>
      </c>
      <c r="DA358" s="6">
        <v>142015.79759681749</v>
      </c>
      <c r="DB358" s="6">
        <v>142015.79759681749</v>
      </c>
      <c r="DC358" s="6">
        <v>142015.79759681749</v>
      </c>
      <c r="DD358" s="6">
        <v>142015.79759681749</v>
      </c>
      <c r="DE358" s="6">
        <v>142015.79759681749</v>
      </c>
      <c r="DF358" s="6">
        <v>142015.79759681749</v>
      </c>
      <c r="DG358" s="6">
        <v>142015.79759681749</v>
      </c>
      <c r="DH358" s="6">
        <v>142015.79759681749</v>
      </c>
      <c r="DI358" s="6">
        <v>142015.79759681749</v>
      </c>
      <c r="DJ358">
        <v>142015.79759681749</v>
      </c>
      <c r="DK358">
        <v>142015.79759681749</v>
      </c>
      <c r="DL358">
        <v>142015.79759681749</v>
      </c>
      <c r="DM358">
        <v>142015.79759681749</v>
      </c>
      <c r="DN358">
        <v>142015.79759681749</v>
      </c>
      <c r="DO358">
        <v>142015.79759681749</v>
      </c>
      <c r="DP358">
        <v>142015.79759681749</v>
      </c>
      <c r="DQ358">
        <v>142015.79759681749</v>
      </c>
      <c r="DR358">
        <v>142015.79759681749</v>
      </c>
      <c r="DS358">
        <v>142015.79759681749</v>
      </c>
      <c r="DT358">
        <v>142015.79759681749</v>
      </c>
      <c r="DU358">
        <v>142015.79759681749</v>
      </c>
      <c r="DV358">
        <v>142015.79759681749</v>
      </c>
      <c r="DW358">
        <v>142015.79759681749</v>
      </c>
      <c r="DX358">
        <v>142015.79759681749</v>
      </c>
      <c r="DY358">
        <v>142015.79759681749</v>
      </c>
      <c r="DZ358">
        <v>142015.79759681749</v>
      </c>
      <c r="EA358">
        <v>142015.79759681749</v>
      </c>
      <c r="EB358">
        <v>142015.79759681749</v>
      </c>
      <c r="EC358">
        <v>142015.79759681749</v>
      </c>
      <c r="ED358">
        <v>142015.79759681749</v>
      </c>
      <c r="EE358">
        <v>142015.79759681749</v>
      </c>
      <c r="EF358">
        <v>142015.79759681749</v>
      </c>
      <c r="EG358">
        <v>142015.79759681749</v>
      </c>
      <c r="EH358">
        <v>142015.79759681749</v>
      </c>
      <c r="EI358">
        <v>142015.79759681749</v>
      </c>
      <c r="EJ358">
        <v>142015.79759681749</v>
      </c>
      <c r="EK358">
        <v>142015.79759681749</v>
      </c>
      <c r="EL358">
        <v>142015.79759681749</v>
      </c>
      <c r="EM358">
        <v>142015.79759681749</v>
      </c>
      <c r="EN358">
        <v>142015.79759681749</v>
      </c>
      <c r="EO358">
        <v>142015.79759681749</v>
      </c>
      <c r="EP358">
        <v>142015.79759681749</v>
      </c>
      <c r="EQ358">
        <v>142015.79759681749</v>
      </c>
      <c r="ER358">
        <v>142015.79759681749</v>
      </c>
      <c r="ES358">
        <v>142015.79759681749</v>
      </c>
      <c r="ET358">
        <v>142015.79759681749</v>
      </c>
      <c r="EU358">
        <v>142015.79759681749</v>
      </c>
      <c r="EV358">
        <v>142015.79759681749</v>
      </c>
      <c r="EW358">
        <v>1.0103092783505161</v>
      </c>
      <c r="EX358">
        <v>0.90406222990492646</v>
      </c>
      <c r="EY358">
        <v>0.98186314921681783</v>
      </c>
      <c r="EZ358">
        <v>0.95285018619306783</v>
      </c>
      <c r="FA358">
        <v>1.0064247921390781</v>
      </c>
      <c r="FB358">
        <v>0.97300018733608107</v>
      </c>
      <c r="FC358">
        <v>0.98720842738901438</v>
      </c>
      <c r="FD358">
        <v>1.024744486282948</v>
      </c>
      <c r="FE358">
        <v>0.98293854563524941</v>
      </c>
      <c r="FF358">
        <v>0.99254211135399251</v>
      </c>
      <c r="FG358">
        <v>0.97492972726582083</v>
      </c>
      <c r="FH358">
        <v>1.0600289795073481</v>
      </c>
      <c r="FI358">
        <v>1.083500200240288</v>
      </c>
      <c r="FJ358">
        <v>1.038071598377849</v>
      </c>
      <c r="FK358">
        <v>1.008785304581427</v>
      </c>
      <c r="FL358">
        <v>1.0342726580350341</v>
      </c>
      <c r="FM358">
        <v>0.98946840521564683</v>
      </c>
      <c r="FN358">
        <v>0.98095842589654081</v>
      </c>
      <c r="FO358">
        <v>0.96823204419889497</v>
      </c>
      <c r="FP358">
        <v>1.023706896551724</v>
      </c>
      <c r="FQ358">
        <v>0.98698815215131985</v>
      </c>
      <c r="FR358">
        <v>0.96758258721827728</v>
      </c>
      <c r="FS358">
        <v>0.96466130008744999</v>
      </c>
      <c r="FT358">
        <v>1.0140721196130169</v>
      </c>
      <c r="FU358">
        <v>0.9938462806802657</v>
      </c>
      <c r="FV358">
        <v>0.98414550082188867</v>
      </c>
      <c r="FW358">
        <v>1.107316465162657</v>
      </c>
      <c r="FX358">
        <v>1.021065972460095</v>
      </c>
      <c r="FY358">
        <v>0.95126050420168062</v>
      </c>
      <c r="FZ358">
        <v>0.94422162111743313</v>
      </c>
      <c r="GA358">
        <v>0.96844420010995047</v>
      </c>
      <c r="GB358">
        <v>0.99650519367051738</v>
      </c>
      <c r="GC358">
        <v>1.026986693197363</v>
      </c>
      <c r="GD358">
        <v>0.98517076787617597</v>
      </c>
      <c r="GE358">
        <v>0.9730899510726384</v>
      </c>
      <c r="GF358">
        <v>0.99617067833698025</v>
      </c>
      <c r="GG358">
        <v>1.034509727246065</v>
      </c>
      <c r="GH358">
        <v>1.00498650269946</v>
      </c>
      <c r="GI358">
        <v>0.93755635707844898</v>
      </c>
      <c r="GJ358">
        <v>0.95195407721946923</v>
      </c>
      <c r="GK358">
        <v>0.9974042829331603</v>
      </c>
      <c r="GL358">
        <v>0.94593199642483983</v>
      </c>
      <c r="GM358">
        <v>0.97502341554792382</v>
      </c>
      <c r="GN358">
        <v>1.075471698113208</v>
      </c>
      <c r="GO358">
        <v>1.023976661500593</v>
      </c>
      <c r="GP358">
        <v>0.99105891772869814</v>
      </c>
      <c r="GQ358">
        <v>1.0656543745480831</v>
      </c>
      <c r="GR358">
        <v>0.97666504618376282</v>
      </c>
      <c r="GS358">
        <v>0.99233668341708536</v>
      </c>
      <c r="GT358">
        <v>1.302938196555218</v>
      </c>
    </row>
    <row r="359" spans="1:202" ht="85.5" x14ac:dyDescent="0.45">
      <c r="A359" s="2">
        <v>43683</v>
      </c>
      <c r="B359" s="6">
        <f t="shared" si="5"/>
        <v>7119946.8961626627</v>
      </c>
      <c r="C359" s="6" t="s">
        <v>1214</v>
      </c>
      <c r="D359" s="6" t="s">
        <v>1282</v>
      </c>
      <c r="E359" s="6" t="s">
        <v>529</v>
      </c>
      <c r="F359" s="6" t="s">
        <v>362</v>
      </c>
      <c r="G359" s="6" t="s">
        <v>946</v>
      </c>
      <c r="H359" s="6" t="s">
        <v>1449</v>
      </c>
      <c r="I359" s="6" t="s">
        <v>1369</v>
      </c>
      <c r="J359" s="6" t="s">
        <v>1166</v>
      </c>
      <c r="K359" s="6" t="s">
        <v>242</v>
      </c>
      <c r="L359" s="6" t="s">
        <v>519</v>
      </c>
      <c r="M359" s="6" t="s">
        <v>414</v>
      </c>
      <c r="N359" s="6" t="s">
        <v>1445</v>
      </c>
      <c r="O359" s="6" t="s">
        <v>774</v>
      </c>
      <c r="P359" s="6" t="s">
        <v>1053</v>
      </c>
      <c r="Q359" s="6" t="s">
        <v>1393</v>
      </c>
      <c r="R359" s="6" t="s">
        <v>440</v>
      </c>
      <c r="S359" s="6" t="s">
        <v>1453</v>
      </c>
      <c r="T359" s="6" t="s">
        <v>1325</v>
      </c>
      <c r="U359" s="6" t="s">
        <v>1437</v>
      </c>
      <c r="V359" s="6" t="s">
        <v>1421</v>
      </c>
      <c r="W359" s="6" t="s">
        <v>1455</v>
      </c>
      <c r="X359" s="6" t="s">
        <v>1185</v>
      </c>
      <c r="Y359" s="6" t="s">
        <v>1391</v>
      </c>
      <c r="Z359" s="6" t="s">
        <v>899</v>
      </c>
      <c r="AA359" s="6" t="s">
        <v>926</v>
      </c>
      <c r="AB359" s="6" t="s">
        <v>742</v>
      </c>
      <c r="AC359" s="6" t="s">
        <v>1459</v>
      </c>
      <c r="AD359" s="6" t="s">
        <v>1167</v>
      </c>
      <c r="AE359" s="6" t="s">
        <v>574</v>
      </c>
      <c r="AF359" s="6" t="s">
        <v>1205</v>
      </c>
      <c r="AG359" s="6" t="s">
        <v>1066</v>
      </c>
      <c r="AH359" s="6" t="s">
        <v>1247</v>
      </c>
      <c r="AI359" s="6" t="s">
        <v>1097</v>
      </c>
      <c r="AJ359" s="6" t="s">
        <v>211</v>
      </c>
      <c r="AK359" s="6" t="s">
        <v>1061</v>
      </c>
      <c r="AL359" s="6" t="s">
        <v>220</v>
      </c>
      <c r="AM359" s="6" t="s">
        <v>673</v>
      </c>
      <c r="AN359" s="6" t="s">
        <v>941</v>
      </c>
      <c r="AO359" s="6" t="s">
        <v>563</v>
      </c>
      <c r="AP359" s="6" t="s">
        <v>1149</v>
      </c>
      <c r="AQ359" s="6" t="s">
        <v>1461</v>
      </c>
      <c r="AR359" s="6" t="s">
        <v>633</v>
      </c>
      <c r="AS359" s="6" t="s">
        <v>454</v>
      </c>
      <c r="AT359" s="6" t="s">
        <v>1435</v>
      </c>
      <c r="AU359" s="6" t="s">
        <v>533</v>
      </c>
      <c r="AV359" s="6" t="s">
        <v>238</v>
      </c>
      <c r="AW359" s="6" t="s">
        <v>1407</v>
      </c>
      <c r="AX359" s="6" t="s">
        <v>1427</v>
      </c>
      <c r="AY359" s="6" t="s">
        <v>783</v>
      </c>
      <c r="AZ359" s="6" t="s">
        <v>755</v>
      </c>
      <c r="BA359" s="6" t="s">
        <v>1216</v>
      </c>
      <c r="BB359" s="6" t="s">
        <v>1284</v>
      </c>
      <c r="BC359" s="6" t="s">
        <v>537</v>
      </c>
      <c r="BD359" s="6" t="s">
        <v>371</v>
      </c>
      <c r="BE359" s="6" t="s">
        <v>950</v>
      </c>
      <c r="BF359" s="6" t="s">
        <v>1451</v>
      </c>
      <c r="BG359" s="6" t="s">
        <v>1370</v>
      </c>
      <c r="BH359" s="6" t="s">
        <v>1171</v>
      </c>
      <c r="BI359" s="6" t="s">
        <v>292</v>
      </c>
      <c r="BJ359" s="6" t="s">
        <v>525</v>
      </c>
      <c r="BK359" s="6" t="s">
        <v>416</v>
      </c>
      <c r="BL359" s="6" t="s">
        <v>1446</v>
      </c>
      <c r="BM359" s="6" t="s">
        <v>779</v>
      </c>
      <c r="BN359" s="6" t="s">
        <v>1054</v>
      </c>
      <c r="BO359" s="6" t="s">
        <v>1394</v>
      </c>
      <c r="BP359" s="6" t="s">
        <v>447</v>
      </c>
      <c r="BQ359" s="6" t="s">
        <v>1454</v>
      </c>
      <c r="BR359" s="6" t="s">
        <v>1328</v>
      </c>
      <c r="BS359" s="6" t="s">
        <v>1438</v>
      </c>
      <c r="BT359" s="6" t="s">
        <v>1424</v>
      </c>
      <c r="BU359" s="6" t="s">
        <v>1457</v>
      </c>
      <c r="BV359" s="6" t="s">
        <v>1187</v>
      </c>
      <c r="BW359" s="6" t="s">
        <v>1392</v>
      </c>
      <c r="BX359" s="6" t="s">
        <v>905</v>
      </c>
      <c r="BY359" s="6" t="s">
        <v>928</v>
      </c>
      <c r="BZ359" s="6" t="s">
        <v>747</v>
      </c>
      <c r="CA359" s="6" t="s">
        <v>1460</v>
      </c>
      <c r="CB359" s="6" t="s">
        <v>1172</v>
      </c>
      <c r="CC359" s="6" t="s">
        <v>581</v>
      </c>
      <c r="CD359" s="6" t="s">
        <v>1207</v>
      </c>
      <c r="CE359" s="6" t="s">
        <v>1069</v>
      </c>
      <c r="CF359" s="6" t="s">
        <v>1250</v>
      </c>
      <c r="CG359" s="6" t="s">
        <v>1099</v>
      </c>
      <c r="CH359" s="6" t="s">
        <v>261</v>
      </c>
      <c r="CI359" s="6" t="s">
        <v>1063</v>
      </c>
      <c r="CJ359" s="6" t="s">
        <v>270</v>
      </c>
      <c r="CK359" s="6" t="s">
        <v>680</v>
      </c>
      <c r="CL359" s="6" t="s">
        <v>943</v>
      </c>
      <c r="CM359" s="6" t="s">
        <v>567</v>
      </c>
      <c r="CN359" s="6" t="s">
        <v>1150</v>
      </c>
      <c r="CO359" s="6" t="s">
        <v>1462</v>
      </c>
      <c r="CP359" s="6" t="s">
        <v>641</v>
      </c>
      <c r="CQ359" s="6" t="s">
        <v>461</v>
      </c>
      <c r="CR359" s="6" t="s">
        <v>1436</v>
      </c>
      <c r="CS359" s="6" t="s">
        <v>541</v>
      </c>
      <c r="CT359" s="6" t="s">
        <v>288</v>
      </c>
      <c r="CU359" s="6" t="s">
        <v>1408</v>
      </c>
      <c r="CV359" s="6" t="s">
        <v>1428</v>
      </c>
      <c r="CW359" s="6" t="s">
        <v>787</v>
      </c>
      <c r="CX359" s="6" t="s">
        <v>758</v>
      </c>
      <c r="CY359" s="6">
        <v>142398.93792325311</v>
      </c>
      <c r="CZ359" s="6">
        <v>142398.93792325311</v>
      </c>
      <c r="DA359" s="6">
        <v>142398.93792325311</v>
      </c>
      <c r="DB359" s="6">
        <v>142398.93792325311</v>
      </c>
      <c r="DC359" s="6">
        <v>142398.93792325311</v>
      </c>
      <c r="DD359" s="6">
        <v>142398.93792325311</v>
      </c>
      <c r="DE359" s="6">
        <v>142398.93792325311</v>
      </c>
      <c r="DF359" s="6">
        <v>142398.93792325311</v>
      </c>
      <c r="DG359" s="6">
        <v>142398.93792325311</v>
      </c>
      <c r="DH359" s="6">
        <v>142398.93792325311</v>
      </c>
      <c r="DI359" s="6">
        <v>142398.93792325311</v>
      </c>
      <c r="DJ359">
        <v>142398.93792325311</v>
      </c>
      <c r="DK359">
        <v>142398.93792325311</v>
      </c>
      <c r="DL359">
        <v>142398.93792325311</v>
      </c>
      <c r="DM359">
        <v>142398.93792325311</v>
      </c>
      <c r="DN359">
        <v>142398.93792325311</v>
      </c>
      <c r="DO359">
        <v>142398.93792325311</v>
      </c>
      <c r="DP359">
        <v>142398.93792325311</v>
      </c>
      <c r="DQ359">
        <v>142398.93792325311</v>
      </c>
      <c r="DR359">
        <v>142398.93792325311</v>
      </c>
      <c r="DS359">
        <v>142398.93792325311</v>
      </c>
      <c r="DT359">
        <v>142398.93792325311</v>
      </c>
      <c r="DU359">
        <v>142398.93792325311</v>
      </c>
      <c r="DV359">
        <v>142398.93792325311</v>
      </c>
      <c r="DW359">
        <v>142398.93792325311</v>
      </c>
      <c r="DX359">
        <v>142398.93792325311</v>
      </c>
      <c r="DY359">
        <v>142398.93792325311</v>
      </c>
      <c r="DZ359">
        <v>142398.93792325311</v>
      </c>
      <c r="EA359">
        <v>142398.93792325311</v>
      </c>
      <c r="EB359">
        <v>142398.93792325311</v>
      </c>
      <c r="EC359">
        <v>142398.93792325311</v>
      </c>
      <c r="ED359">
        <v>142398.93792325311</v>
      </c>
      <c r="EE359">
        <v>142398.93792325311</v>
      </c>
      <c r="EF359">
        <v>142398.93792325311</v>
      </c>
      <c r="EG359">
        <v>142398.93792325311</v>
      </c>
      <c r="EH359">
        <v>142398.93792325311</v>
      </c>
      <c r="EI359">
        <v>142398.93792325311</v>
      </c>
      <c r="EJ359">
        <v>142398.93792325311</v>
      </c>
      <c r="EK359">
        <v>142398.93792325311</v>
      </c>
      <c r="EL359">
        <v>142398.93792325311</v>
      </c>
      <c r="EM359">
        <v>142398.93792325311</v>
      </c>
      <c r="EN359">
        <v>142398.93792325311</v>
      </c>
      <c r="EO359">
        <v>142398.93792325311</v>
      </c>
      <c r="EP359">
        <v>142398.93792325311</v>
      </c>
      <c r="EQ359">
        <v>142398.93792325311</v>
      </c>
      <c r="ER359">
        <v>142398.93792325311</v>
      </c>
      <c r="ES359">
        <v>142398.93792325311</v>
      </c>
      <c r="ET359">
        <v>142398.93792325311</v>
      </c>
      <c r="EU359">
        <v>142398.93792325311</v>
      </c>
      <c r="EV359">
        <v>142398.93792325311</v>
      </c>
      <c r="EW359">
        <v>1</v>
      </c>
      <c r="EX359">
        <v>0.88024883359253503</v>
      </c>
      <c r="EY359">
        <v>0.98236775818639799</v>
      </c>
      <c r="EZ359">
        <v>0.97431158750693037</v>
      </c>
      <c r="FA359">
        <v>0.96653919694072654</v>
      </c>
      <c r="FB359">
        <v>1.067724001829077</v>
      </c>
      <c r="FC359">
        <v>1.0141573911345441</v>
      </c>
      <c r="FD359">
        <v>1.0627296587926509</v>
      </c>
      <c r="FE359">
        <v>0.99531024531024526</v>
      </c>
      <c r="FF359">
        <v>0.88596491228070173</v>
      </c>
      <c r="FG359">
        <v>0.97625184094256257</v>
      </c>
      <c r="FH359">
        <v>0.99511828764551258</v>
      </c>
      <c r="FI359">
        <v>0.96012667338419455</v>
      </c>
      <c r="FJ359">
        <v>1.0535238556551221</v>
      </c>
      <c r="FK359">
        <v>0.98373778227165476</v>
      </c>
      <c r="FL359">
        <v>0.9633372198471305</v>
      </c>
      <c r="FM359">
        <v>0.97973831300813008</v>
      </c>
      <c r="FN359">
        <v>0.98017377302157072</v>
      </c>
      <c r="FO359">
        <v>1.068516912402429</v>
      </c>
      <c r="FP359">
        <v>0.98802976383047547</v>
      </c>
      <c r="FQ359">
        <v>1.0110352960997391</v>
      </c>
      <c r="FR359">
        <v>1.009905447996398</v>
      </c>
      <c r="FS359">
        <v>0.97894736842105268</v>
      </c>
      <c r="FT359">
        <v>0.96333840175705365</v>
      </c>
      <c r="FU359">
        <v>0.9498289049919485</v>
      </c>
      <c r="FV359">
        <v>0.99621012391247032</v>
      </c>
      <c r="FW359">
        <v>1.0090697674418601</v>
      </c>
      <c r="FX359">
        <v>0.97295258620689651</v>
      </c>
      <c r="FY359">
        <v>0.99329049329049335</v>
      </c>
      <c r="FZ359">
        <v>0.98888888888888882</v>
      </c>
      <c r="GA359">
        <v>1.0803751829401971</v>
      </c>
      <c r="GB359">
        <v>1.00472226094082</v>
      </c>
      <c r="GC359">
        <v>0.96041369472182603</v>
      </c>
      <c r="GD359">
        <v>0.98506455151464023</v>
      </c>
      <c r="GE359">
        <v>1.0804955972882411</v>
      </c>
      <c r="GF359">
        <v>0.99314823835038157</v>
      </c>
      <c r="GG359">
        <v>0.98675620220108184</v>
      </c>
      <c r="GH359">
        <v>1.092302452316076</v>
      </c>
      <c r="GI359">
        <v>1.048298731257209</v>
      </c>
      <c r="GJ359">
        <v>1.0393169181890389</v>
      </c>
      <c r="GK359">
        <v>0.98551140438961404</v>
      </c>
      <c r="GL359">
        <v>1.0047897308171281</v>
      </c>
      <c r="GM359">
        <v>0.98723878040424817</v>
      </c>
      <c r="GN359">
        <v>1.029468224834136</v>
      </c>
      <c r="GO359">
        <v>0.95440358257565716</v>
      </c>
      <c r="GP359">
        <v>1.027049744020784</v>
      </c>
      <c r="GQ359">
        <v>0.98965798395056415</v>
      </c>
      <c r="GR359">
        <v>0.99995296109882881</v>
      </c>
      <c r="GS359">
        <v>0.97021852639721518</v>
      </c>
      <c r="GT359">
        <v>0.96250000000000002</v>
      </c>
    </row>
    <row r="360" spans="1:202" ht="85.5" x14ac:dyDescent="0.45">
      <c r="A360" s="2">
        <v>43690</v>
      </c>
      <c r="B360" s="6">
        <f t="shared" si="5"/>
        <v>7096174.8252687966</v>
      </c>
      <c r="C360" s="6" t="s">
        <v>1214</v>
      </c>
      <c r="D360" s="6" t="s">
        <v>529</v>
      </c>
      <c r="E360" s="6" t="s">
        <v>1449</v>
      </c>
      <c r="F360" s="6" t="s">
        <v>1282</v>
      </c>
      <c r="G360" s="6" t="s">
        <v>362</v>
      </c>
      <c r="H360" s="6" t="s">
        <v>1053</v>
      </c>
      <c r="I360" s="6" t="s">
        <v>941</v>
      </c>
      <c r="J360" s="6" t="s">
        <v>1437</v>
      </c>
      <c r="K360" s="6" t="s">
        <v>1166</v>
      </c>
      <c r="L360" s="6" t="s">
        <v>1061</v>
      </c>
      <c r="M360" s="6" t="s">
        <v>1369</v>
      </c>
      <c r="N360" s="6" t="s">
        <v>242</v>
      </c>
      <c r="O360" s="6" t="s">
        <v>1066</v>
      </c>
      <c r="P360" s="6" t="s">
        <v>1000</v>
      </c>
      <c r="Q360" s="6" t="s">
        <v>1453</v>
      </c>
      <c r="R360" s="6" t="s">
        <v>1185</v>
      </c>
      <c r="S360" s="6" t="s">
        <v>1421</v>
      </c>
      <c r="T360" s="6" t="s">
        <v>1459</v>
      </c>
      <c r="U360" s="6" t="s">
        <v>1391</v>
      </c>
      <c r="V360" s="6" t="s">
        <v>396</v>
      </c>
      <c r="W360" s="6" t="s">
        <v>563</v>
      </c>
      <c r="X360" s="6" t="s">
        <v>774</v>
      </c>
      <c r="Y360" s="6" t="s">
        <v>1463</v>
      </c>
      <c r="Z360" s="6" t="s">
        <v>1393</v>
      </c>
      <c r="AA360" s="6" t="s">
        <v>1455</v>
      </c>
      <c r="AB360" s="6" t="s">
        <v>440</v>
      </c>
      <c r="AC360" s="6" t="s">
        <v>493</v>
      </c>
      <c r="AD360" s="6" t="s">
        <v>1167</v>
      </c>
      <c r="AE360" s="6" t="s">
        <v>1433</v>
      </c>
      <c r="AF360" s="6" t="s">
        <v>1445</v>
      </c>
      <c r="AG360" s="6" t="s">
        <v>633</v>
      </c>
      <c r="AH360" s="6" t="s">
        <v>742</v>
      </c>
      <c r="AI360" s="6" t="s">
        <v>946</v>
      </c>
      <c r="AJ360" s="6" t="s">
        <v>1325</v>
      </c>
      <c r="AK360" s="6" t="s">
        <v>238</v>
      </c>
      <c r="AL360" s="6" t="s">
        <v>1320</v>
      </c>
      <c r="AM360" s="6" t="s">
        <v>398</v>
      </c>
      <c r="AN360" s="6" t="s">
        <v>899</v>
      </c>
      <c r="AO360" s="6" t="s">
        <v>1205</v>
      </c>
      <c r="AP360" s="6" t="s">
        <v>414</v>
      </c>
      <c r="AQ360" s="6" t="s">
        <v>1247</v>
      </c>
      <c r="AR360" s="6" t="s">
        <v>637</v>
      </c>
      <c r="AS360" s="6" t="s">
        <v>926</v>
      </c>
      <c r="AT360" s="6" t="s">
        <v>574</v>
      </c>
      <c r="AU360" s="6" t="s">
        <v>571</v>
      </c>
      <c r="AV360" s="6" t="s">
        <v>226</v>
      </c>
      <c r="AW360" s="6" t="s">
        <v>1435</v>
      </c>
      <c r="AX360" s="6" t="s">
        <v>1467</v>
      </c>
      <c r="AY360" s="6" t="s">
        <v>682</v>
      </c>
      <c r="AZ360" s="6" t="s">
        <v>628</v>
      </c>
      <c r="BA360" s="6" t="s">
        <v>1216</v>
      </c>
      <c r="BB360" s="6" t="s">
        <v>537</v>
      </c>
      <c r="BC360" s="6" t="s">
        <v>1451</v>
      </c>
      <c r="BD360" s="6" t="s">
        <v>1284</v>
      </c>
      <c r="BE360" s="6" t="s">
        <v>371</v>
      </c>
      <c r="BF360" s="6" t="s">
        <v>1054</v>
      </c>
      <c r="BG360" s="6" t="s">
        <v>943</v>
      </c>
      <c r="BH360" s="6" t="s">
        <v>1438</v>
      </c>
      <c r="BI360" s="6" t="s">
        <v>1171</v>
      </c>
      <c r="BJ360" s="6" t="s">
        <v>1063</v>
      </c>
      <c r="BK360" s="6" t="s">
        <v>1370</v>
      </c>
      <c r="BL360" s="6" t="s">
        <v>292</v>
      </c>
      <c r="BM360" s="6" t="s">
        <v>1069</v>
      </c>
      <c r="BN360" s="6" t="s">
        <v>1005</v>
      </c>
      <c r="BO360" s="6" t="s">
        <v>1454</v>
      </c>
      <c r="BP360" s="6" t="s">
        <v>1187</v>
      </c>
      <c r="BQ360" s="6" t="s">
        <v>1424</v>
      </c>
      <c r="BR360" s="6" t="s">
        <v>1460</v>
      </c>
      <c r="BS360" s="6" t="s">
        <v>1392</v>
      </c>
      <c r="BT360" s="6" t="s">
        <v>405</v>
      </c>
      <c r="BU360" s="6" t="s">
        <v>567</v>
      </c>
      <c r="BV360" s="6" t="s">
        <v>779</v>
      </c>
      <c r="BW360" s="6" t="s">
        <v>1465</v>
      </c>
      <c r="BX360" s="6" t="s">
        <v>1394</v>
      </c>
      <c r="BY360" s="6" t="s">
        <v>1457</v>
      </c>
      <c r="BZ360" s="6" t="s">
        <v>447</v>
      </c>
      <c r="CA360" s="6" t="s">
        <v>497</v>
      </c>
      <c r="CB360" s="6" t="s">
        <v>1172</v>
      </c>
      <c r="CC360" s="6" t="s">
        <v>1434</v>
      </c>
      <c r="CD360" s="6" t="s">
        <v>1446</v>
      </c>
      <c r="CE360" s="6" t="s">
        <v>641</v>
      </c>
      <c r="CF360" s="6" t="s">
        <v>747</v>
      </c>
      <c r="CG360" s="6" t="s">
        <v>950</v>
      </c>
      <c r="CH360" s="6" t="s">
        <v>1328</v>
      </c>
      <c r="CI360" s="6" t="s">
        <v>288</v>
      </c>
      <c r="CJ360" s="6" t="s">
        <v>1322</v>
      </c>
      <c r="CK360" s="6" t="s">
        <v>407</v>
      </c>
      <c r="CL360" s="6" t="s">
        <v>905</v>
      </c>
      <c r="CM360" s="6" t="s">
        <v>1207</v>
      </c>
      <c r="CN360" s="6" t="s">
        <v>416</v>
      </c>
      <c r="CO360" s="6" t="s">
        <v>1250</v>
      </c>
      <c r="CP360" s="6" t="s">
        <v>645</v>
      </c>
      <c r="CQ360" s="6" t="s">
        <v>928</v>
      </c>
      <c r="CR360" s="6" t="s">
        <v>581</v>
      </c>
      <c r="CS360" s="6" t="s">
        <v>578</v>
      </c>
      <c r="CT360" s="6" t="s">
        <v>276</v>
      </c>
      <c r="CU360" s="6" t="s">
        <v>1436</v>
      </c>
      <c r="CV360" s="6" t="s">
        <v>1468</v>
      </c>
      <c r="CW360" s="6" t="s">
        <v>686</v>
      </c>
      <c r="CX360" s="6" t="s">
        <v>631</v>
      </c>
      <c r="CY360" s="6">
        <v>141923.49650537589</v>
      </c>
      <c r="CZ360" s="6">
        <v>141923.49650537589</v>
      </c>
      <c r="DA360" s="6">
        <v>141923.49650537589</v>
      </c>
      <c r="DB360" s="6">
        <v>141923.49650537589</v>
      </c>
      <c r="DC360" s="6">
        <v>141923.49650537589</v>
      </c>
      <c r="DD360" s="6">
        <v>141923.49650537589</v>
      </c>
      <c r="DE360" s="6">
        <v>141923.49650537589</v>
      </c>
      <c r="DF360" s="6">
        <v>141923.49650537589</v>
      </c>
      <c r="DG360" s="6">
        <v>141923.49650537589</v>
      </c>
      <c r="DH360" s="6">
        <v>141923.49650537589</v>
      </c>
      <c r="DI360" s="6">
        <v>141923.49650537589</v>
      </c>
      <c r="DJ360">
        <v>141923.49650537589</v>
      </c>
      <c r="DK360">
        <v>141923.49650537589</v>
      </c>
      <c r="DL360">
        <v>141923.49650537589</v>
      </c>
      <c r="DM360">
        <v>141923.49650537589</v>
      </c>
      <c r="DN360">
        <v>141923.49650537589</v>
      </c>
      <c r="DO360">
        <v>141923.49650537589</v>
      </c>
      <c r="DP360">
        <v>141923.49650537589</v>
      </c>
      <c r="DQ360">
        <v>141923.49650537589</v>
      </c>
      <c r="DR360">
        <v>141923.49650537589</v>
      </c>
      <c r="DS360">
        <v>141923.49650537589</v>
      </c>
      <c r="DT360">
        <v>141923.49650537589</v>
      </c>
      <c r="DU360">
        <v>141923.49650537589</v>
      </c>
      <c r="DV360">
        <v>141923.49650537589</v>
      </c>
      <c r="DW360">
        <v>141923.49650537589</v>
      </c>
      <c r="DX360">
        <v>141923.49650537589</v>
      </c>
      <c r="DY360">
        <v>141923.49650537589</v>
      </c>
      <c r="DZ360">
        <v>141923.49650537589</v>
      </c>
      <c r="EA360">
        <v>141923.49650537589</v>
      </c>
      <c r="EB360">
        <v>141923.49650537589</v>
      </c>
      <c r="EC360">
        <v>141923.49650537589</v>
      </c>
      <c r="ED360">
        <v>141923.49650537589</v>
      </c>
      <c r="EE360">
        <v>141923.49650537589</v>
      </c>
      <c r="EF360">
        <v>141923.49650537589</v>
      </c>
      <c r="EG360">
        <v>141923.49650537589</v>
      </c>
      <c r="EH360">
        <v>141923.49650537589</v>
      </c>
      <c r="EI360">
        <v>141923.49650537589</v>
      </c>
      <c r="EJ360">
        <v>141923.49650537589</v>
      </c>
      <c r="EK360">
        <v>141923.49650537589</v>
      </c>
      <c r="EL360">
        <v>141923.49650537589</v>
      </c>
      <c r="EM360">
        <v>141923.49650537589</v>
      </c>
      <c r="EN360">
        <v>141923.49650537589</v>
      </c>
      <c r="EO360">
        <v>141923.49650537589</v>
      </c>
      <c r="EP360">
        <v>141923.49650537589</v>
      </c>
      <c r="EQ360">
        <v>141923.49650537589</v>
      </c>
      <c r="ER360">
        <v>141923.49650537589</v>
      </c>
      <c r="ES360">
        <v>141923.49650537589</v>
      </c>
      <c r="ET360">
        <v>141923.49650537589</v>
      </c>
      <c r="EU360">
        <v>141923.49650537589</v>
      </c>
      <c r="EV360">
        <v>141923.49650537589</v>
      </c>
      <c r="EW360">
        <v>0.95408163265306112</v>
      </c>
      <c r="EX360">
        <v>1.0094017094017089</v>
      </c>
      <c r="EY360">
        <v>1.0241406514144029</v>
      </c>
      <c r="EZ360">
        <v>1.0061837455830389</v>
      </c>
      <c r="FA360">
        <v>1.008725341426403</v>
      </c>
      <c r="FB360">
        <v>0.97356321839080462</v>
      </c>
      <c r="FC360">
        <v>0.94449641409416907</v>
      </c>
      <c r="FD360">
        <v>1.024756493506493</v>
      </c>
      <c r="FE360">
        <v>1.005927389478884</v>
      </c>
      <c r="FF360">
        <v>1.0106014712245781</v>
      </c>
      <c r="FG360">
        <v>1.016462886300183</v>
      </c>
      <c r="FH360">
        <v>0.9768031895614353</v>
      </c>
      <c r="FI360">
        <v>0.98565834503334504</v>
      </c>
      <c r="FJ360">
        <v>0.9</v>
      </c>
      <c r="FK360">
        <v>1.10709886547812</v>
      </c>
      <c r="FL360">
        <v>1.0604101649576461</v>
      </c>
      <c r="FM360">
        <v>1.016044531761624</v>
      </c>
      <c r="FN360">
        <v>1.0106015210878081</v>
      </c>
      <c r="FO360">
        <v>0.98494623655913971</v>
      </c>
      <c r="FP360">
        <v>0.99335548172757482</v>
      </c>
      <c r="FQ360">
        <v>1.0086645578324851</v>
      </c>
      <c r="FR360">
        <v>1.005322338830585</v>
      </c>
      <c r="FS360">
        <v>1.045611759619542</v>
      </c>
      <c r="FT360">
        <v>1.0017130620985011</v>
      </c>
      <c r="FU360">
        <v>1.084235960673221</v>
      </c>
      <c r="FV360">
        <v>1.0146584185045719</v>
      </c>
      <c r="FW360">
        <v>0.99379090451418006</v>
      </c>
      <c r="FX360">
        <v>1.00116291948167</v>
      </c>
      <c r="FY360">
        <v>1.0040502227622521</v>
      </c>
      <c r="FZ360">
        <v>0.9611320754716981</v>
      </c>
      <c r="GA360">
        <v>1.013855785426002</v>
      </c>
      <c r="GB360">
        <v>0.9876277746534784</v>
      </c>
      <c r="GC360">
        <v>1.003956478733927</v>
      </c>
      <c r="GD360">
        <v>1.0096515846396059</v>
      </c>
      <c r="GE360">
        <v>1.020162190313221</v>
      </c>
      <c r="GF360">
        <v>0.98278377589728627</v>
      </c>
      <c r="GG360">
        <v>1.042417815482503</v>
      </c>
      <c r="GH360">
        <v>1.0185899684321289</v>
      </c>
      <c r="GI360">
        <v>1.0060290490545361</v>
      </c>
      <c r="GJ360">
        <v>1.0435602489157081</v>
      </c>
      <c r="GK360">
        <v>1.0064194998087179</v>
      </c>
      <c r="GL360">
        <v>0.97875552076927375</v>
      </c>
      <c r="GM360">
        <v>1.0078763796909489</v>
      </c>
      <c r="GN360">
        <v>0.95366758633812188</v>
      </c>
      <c r="GO360">
        <v>0.94577591372079095</v>
      </c>
      <c r="GP360">
        <v>0.94387739369083223</v>
      </c>
      <c r="GQ360">
        <v>0.98338131379220095</v>
      </c>
      <c r="GR360">
        <v>0.90566037735849059</v>
      </c>
      <c r="GS360">
        <v>0.99320352681851587</v>
      </c>
      <c r="GT360">
        <v>1.0879478827361559</v>
      </c>
    </row>
    <row r="361" spans="1:202" ht="85.5" x14ac:dyDescent="0.45">
      <c r="A361" s="2">
        <v>43697</v>
      </c>
      <c r="B361" s="6">
        <f t="shared" si="5"/>
        <v>7105939.385457431</v>
      </c>
      <c r="C361" s="6" t="s">
        <v>1214</v>
      </c>
      <c r="D361" s="6" t="s">
        <v>1449</v>
      </c>
      <c r="E361" s="6" t="s">
        <v>1282</v>
      </c>
      <c r="F361" s="6" t="s">
        <v>1369</v>
      </c>
      <c r="G361" s="6" t="s">
        <v>1453</v>
      </c>
      <c r="H361" s="6" t="s">
        <v>1185</v>
      </c>
      <c r="I361" s="6" t="s">
        <v>529</v>
      </c>
      <c r="J361" s="6" t="s">
        <v>1463</v>
      </c>
      <c r="K361" s="6" t="s">
        <v>1061</v>
      </c>
      <c r="L361" s="6" t="s">
        <v>1455</v>
      </c>
      <c r="M361" s="6" t="s">
        <v>673</v>
      </c>
      <c r="N361" s="6" t="s">
        <v>1437</v>
      </c>
      <c r="O361" s="6" t="s">
        <v>1166</v>
      </c>
      <c r="P361" s="6" t="s">
        <v>628</v>
      </c>
      <c r="Q361" s="6" t="s">
        <v>1066</v>
      </c>
      <c r="R361" s="6" t="s">
        <v>1421</v>
      </c>
      <c r="S361" s="6" t="s">
        <v>682</v>
      </c>
      <c r="T361" s="6" t="s">
        <v>242</v>
      </c>
      <c r="U361" s="6" t="s">
        <v>1393</v>
      </c>
      <c r="V361" s="6" t="s">
        <v>1383</v>
      </c>
      <c r="W361" s="6" t="s">
        <v>899</v>
      </c>
      <c r="X361" s="6" t="s">
        <v>563</v>
      </c>
      <c r="Y361" s="6" t="s">
        <v>1459</v>
      </c>
      <c r="Z361" s="6" t="s">
        <v>633</v>
      </c>
      <c r="AA361" s="6" t="s">
        <v>742</v>
      </c>
      <c r="AB361" s="6" t="s">
        <v>1433</v>
      </c>
      <c r="AC361" s="6" t="s">
        <v>1101</v>
      </c>
      <c r="AD361" s="6" t="s">
        <v>755</v>
      </c>
      <c r="AE361" s="6" t="s">
        <v>1053</v>
      </c>
      <c r="AF361" s="6" t="s">
        <v>920</v>
      </c>
      <c r="AG361" s="6" t="s">
        <v>398</v>
      </c>
      <c r="AH361" s="6" t="s">
        <v>362</v>
      </c>
      <c r="AI361" s="6" t="s">
        <v>238</v>
      </c>
      <c r="AJ361" s="6" t="s">
        <v>414</v>
      </c>
      <c r="AK361" s="6" t="s">
        <v>203</v>
      </c>
      <c r="AL361" s="6" t="s">
        <v>1191</v>
      </c>
      <c r="AM361" s="6" t="s">
        <v>1325</v>
      </c>
      <c r="AN361" s="6" t="s">
        <v>396</v>
      </c>
      <c r="AO361" s="6" t="s">
        <v>637</v>
      </c>
      <c r="AP361" s="6" t="s">
        <v>1247</v>
      </c>
      <c r="AQ361" s="6" t="s">
        <v>1469</v>
      </c>
      <c r="AR361" s="6" t="s">
        <v>941</v>
      </c>
      <c r="AS361" s="6" t="s">
        <v>1108</v>
      </c>
      <c r="AT361" s="6" t="s">
        <v>218</v>
      </c>
      <c r="AU361" s="6" t="s">
        <v>493</v>
      </c>
      <c r="AV361" s="6" t="s">
        <v>1320</v>
      </c>
      <c r="AW361" s="6" t="s">
        <v>592</v>
      </c>
      <c r="AX361" s="6" t="s">
        <v>1205</v>
      </c>
      <c r="AY361" s="6" t="s">
        <v>1219</v>
      </c>
      <c r="AZ361" s="6" t="s">
        <v>220</v>
      </c>
      <c r="BA361" s="6" t="s">
        <v>1216</v>
      </c>
      <c r="BB361" s="6" t="s">
        <v>1451</v>
      </c>
      <c r="BC361" s="6" t="s">
        <v>1284</v>
      </c>
      <c r="BD361" s="6" t="s">
        <v>1370</v>
      </c>
      <c r="BE361" s="6" t="s">
        <v>1454</v>
      </c>
      <c r="BF361" s="6" t="s">
        <v>1187</v>
      </c>
      <c r="BG361" s="6" t="s">
        <v>537</v>
      </c>
      <c r="BH361" s="6" t="s">
        <v>1465</v>
      </c>
      <c r="BI361" s="6" t="s">
        <v>1063</v>
      </c>
      <c r="BJ361" s="6" t="s">
        <v>1457</v>
      </c>
      <c r="BK361" s="6" t="s">
        <v>680</v>
      </c>
      <c r="BL361" s="6" t="s">
        <v>1438</v>
      </c>
      <c r="BM361" s="6" t="s">
        <v>1171</v>
      </c>
      <c r="BN361" s="6" t="s">
        <v>631</v>
      </c>
      <c r="BO361" s="6" t="s">
        <v>1069</v>
      </c>
      <c r="BP361" s="6" t="s">
        <v>1424</v>
      </c>
      <c r="BQ361" s="6" t="s">
        <v>686</v>
      </c>
      <c r="BR361" s="6" t="s">
        <v>292</v>
      </c>
      <c r="BS361" s="6" t="s">
        <v>1394</v>
      </c>
      <c r="BT361" s="6" t="s">
        <v>1384</v>
      </c>
      <c r="BU361" s="6" t="s">
        <v>905</v>
      </c>
      <c r="BV361" s="6" t="s">
        <v>567</v>
      </c>
      <c r="BW361" s="6" t="s">
        <v>1460</v>
      </c>
      <c r="BX361" s="6" t="s">
        <v>641</v>
      </c>
      <c r="BY361" s="6" t="s">
        <v>747</v>
      </c>
      <c r="BZ361" s="6" t="s">
        <v>1434</v>
      </c>
      <c r="CA361" s="6" t="s">
        <v>1104</v>
      </c>
      <c r="CB361" s="6" t="s">
        <v>758</v>
      </c>
      <c r="CC361" s="6" t="s">
        <v>1054</v>
      </c>
      <c r="CD361" s="6" t="s">
        <v>924</v>
      </c>
      <c r="CE361" s="6" t="s">
        <v>407</v>
      </c>
      <c r="CF361" s="6" t="s">
        <v>371</v>
      </c>
      <c r="CG361" s="6" t="s">
        <v>288</v>
      </c>
      <c r="CH361" s="6" t="s">
        <v>416</v>
      </c>
      <c r="CI361" s="6" t="s">
        <v>253</v>
      </c>
      <c r="CJ361" s="6" t="s">
        <v>1195</v>
      </c>
      <c r="CK361" s="6" t="s">
        <v>1328</v>
      </c>
      <c r="CL361" s="6" t="s">
        <v>405</v>
      </c>
      <c r="CM361" s="6" t="s">
        <v>645</v>
      </c>
      <c r="CN361" s="6" t="s">
        <v>1250</v>
      </c>
      <c r="CO361" s="6" t="s">
        <v>1470</v>
      </c>
      <c r="CP361" s="6" t="s">
        <v>943</v>
      </c>
      <c r="CQ361" s="6" t="s">
        <v>1110</v>
      </c>
      <c r="CR361" s="6" t="s">
        <v>268</v>
      </c>
      <c r="CS361" s="6" t="s">
        <v>497</v>
      </c>
      <c r="CT361" s="6" t="s">
        <v>1322</v>
      </c>
      <c r="CU361" s="6" t="s">
        <v>602</v>
      </c>
      <c r="CV361" s="6" t="s">
        <v>1207</v>
      </c>
      <c r="CW361" s="6" t="s">
        <v>1222</v>
      </c>
      <c r="CX361" s="6" t="s">
        <v>270</v>
      </c>
      <c r="CY361" s="6">
        <v>142118.78770914869</v>
      </c>
      <c r="CZ361" s="6">
        <v>142118.78770914869</v>
      </c>
      <c r="DA361" s="6">
        <v>142118.78770914869</v>
      </c>
      <c r="DB361" s="6">
        <v>142118.78770914869</v>
      </c>
      <c r="DC361" s="6">
        <v>142118.78770914869</v>
      </c>
      <c r="DD361" s="6">
        <v>142118.78770914869</v>
      </c>
      <c r="DE361" s="6">
        <v>142118.78770914869</v>
      </c>
      <c r="DF361" s="6">
        <v>142118.78770914869</v>
      </c>
      <c r="DG361" s="6">
        <v>142118.78770914869</v>
      </c>
      <c r="DH361" s="6">
        <v>142118.78770914869</v>
      </c>
      <c r="DI361" s="6">
        <v>142118.78770914869</v>
      </c>
      <c r="DJ361">
        <v>142118.78770914869</v>
      </c>
      <c r="DK361">
        <v>142118.78770914869</v>
      </c>
      <c r="DL361">
        <v>142118.78770914869</v>
      </c>
      <c r="DM361">
        <v>142118.78770914869</v>
      </c>
      <c r="DN361">
        <v>142118.78770914869</v>
      </c>
      <c r="DO361">
        <v>142118.78770914869</v>
      </c>
      <c r="DP361">
        <v>142118.78770914869</v>
      </c>
      <c r="DQ361">
        <v>142118.78770914869</v>
      </c>
      <c r="DR361">
        <v>142118.78770914869</v>
      </c>
      <c r="DS361">
        <v>142118.78770914869</v>
      </c>
      <c r="DT361">
        <v>142118.78770914869</v>
      </c>
      <c r="DU361">
        <v>142118.78770914869</v>
      </c>
      <c r="DV361">
        <v>142118.78770914869</v>
      </c>
      <c r="DW361">
        <v>142118.78770914869</v>
      </c>
      <c r="DX361">
        <v>142118.78770914869</v>
      </c>
      <c r="DY361">
        <v>142118.78770914869</v>
      </c>
      <c r="DZ361">
        <v>142118.78770914869</v>
      </c>
      <c r="EA361">
        <v>142118.78770914869</v>
      </c>
      <c r="EB361">
        <v>142118.78770914869</v>
      </c>
      <c r="EC361">
        <v>142118.78770914869</v>
      </c>
      <c r="ED361">
        <v>142118.78770914869</v>
      </c>
      <c r="EE361">
        <v>142118.78770914869</v>
      </c>
      <c r="EF361">
        <v>142118.78770914869</v>
      </c>
      <c r="EG361">
        <v>142118.78770914869</v>
      </c>
      <c r="EH361">
        <v>142118.78770914869</v>
      </c>
      <c r="EI361">
        <v>142118.78770914869</v>
      </c>
      <c r="EJ361">
        <v>142118.78770914869</v>
      </c>
      <c r="EK361">
        <v>142118.78770914869</v>
      </c>
      <c r="EL361">
        <v>142118.78770914869</v>
      </c>
      <c r="EM361">
        <v>142118.78770914869</v>
      </c>
      <c r="EN361">
        <v>142118.78770914869</v>
      </c>
      <c r="EO361">
        <v>142118.78770914869</v>
      </c>
      <c r="EP361">
        <v>142118.78770914869</v>
      </c>
      <c r="EQ361">
        <v>142118.78770914869</v>
      </c>
      <c r="ER361">
        <v>142118.78770914869</v>
      </c>
      <c r="ES361">
        <v>142118.78770914869</v>
      </c>
      <c r="ET361">
        <v>142118.78770914869</v>
      </c>
      <c r="EU361">
        <v>142118.78770914869</v>
      </c>
      <c r="EV361">
        <v>142118.78770914869</v>
      </c>
      <c r="EW361">
        <v>0.95187165775401072</v>
      </c>
      <c r="EX361">
        <v>1.061515098160049</v>
      </c>
      <c r="EY361">
        <v>0.9640035118525021</v>
      </c>
      <c r="EZ361">
        <v>1.051714339837091</v>
      </c>
      <c r="FA361">
        <v>0.97704514844527723</v>
      </c>
      <c r="FB361">
        <v>0.99243220517132658</v>
      </c>
      <c r="FC361">
        <v>1.0152413209144791</v>
      </c>
      <c r="FD361">
        <v>0.96712838536282819</v>
      </c>
      <c r="FE361">
        <v>0.99200742167986866</v>
      </c>
      <c r="FF361">
        <v>1.0210942903250591</v>
      </c>
      <c r="FG361">
        <v>1.000305064063453</v>
      </c>
      <c r="FH361">
        <v>1.0178217821782181</v>
      </c>
      <c r="FI361">
        <v>0.89467223177019384</v>
      </c>
      <c r="FJ361">
        <v>0.73952095808383222</v>
      </c>
      <c r="FK361">
        <v>1.017460396948604</v>
      </c>
      <c r="FL361">
        <v>0.95520464067031896</v>
      </c>
      <c r="FM361">
        <v>0.9262530053634177</v>
      </c>
      <c r="FN361">
        <v>1.0286332714904149</v>
      </c>
      <c r="FO361">
        <v>1.015177426250534</v>
      </c>
      <c r="FP361">
        <v>1.059334505904735</v>
      </c>
      <c r="FQ361">
        <v>0.97572314049586795</v>
      </c>
      <c r="FR361">
        <v>1.0036814835015</v>
      </c>
      <c r="FS361">
        <v>0.98038768529076392</v>
      </c>
      <c r="FT361">
        <v>1.0026956712534869</v>
      </c>
      <c r="FU361">
        <v>1.1286551666387541</v>
      </c>
      <c r="FV361">
        <v>0.95611133521581271</v>
      </c>
      <c r="FW361">
        <v>0.97812648597242025</v>
      </c>
      <c r="FX361">
        <v>0.87562189054726369</v>
      </c>
      <c r="FY361">
        <v>0.98949232585596225</v>
      </c>
      <c r="FZ361">
        <v>1.037617818966879</v>
      </c>
      <c r="GA361">
        <v>0.98609698202780616</v>
      </c>
      <c r="GB361">
        <v>1.001880406167732</v>
      </c>
      <c r="GC361">
        <v>1.000474037339556</v>
      </c>
      <c r="GD361">
        <v>1.0041561257679761</v>
      </c>
      <c r="GE361">
        <v>0.97730678655534142</v>
      </c>
      <c r="GF361">
        <v>1.01038825728557</v>
      </c>
      <c r="GG361">
        <v>1.040067796610169</v>
      </c>
      <c r="GH361">
        <v>0.90969899665551834</v>
      </c>
      <c r="GI361">
        <v>0.97838415654146504</v>
      </c>
      <c r="GJ361">
        <v>1.0419848284850211</v>
      </c>
      <c r="GK361">
        <v>1.010366777811458</v>
      </c>
      <c r="GL361">
        <v>1.051392098602399</v>
      </c>
      <c r="GM361">
        <v>1.001131755163633</v>
      </c>
      <c r="GN361">
        <v>1.0143782728321651</v>
      </c>
      <c r="GO361">
        <v>1.0252086650262939</v>
      </c>
      <c r="GP361">
        <v>1.008115597783056</v>
      </c>
      <c r="GQ361">
        <v>0.98978240302743614</v>
      </c>
      <c r="GR361">
        <v>0.98065922092072999</v>
      </c>
      <c r="GS361">
        <v>1.0024265954865319</v>
      </c>
      <c r="GT361">
        <v>0.99560382725627106</v>
      </c>
    </row>
    <row r="362" spans="1:202" ht="85.5" x14ac:dyDescent="0.45">
      <c r="A362" s="2">
        <v>43704</v>
      </c>
      <c r="B362" s="6">
        <f t="shared" si="5"/>
        <v>7049952.1513960352</v>
      </c>
      <c r="C362" s="6" t="s">
        <v>1214</v>
      </c>
      <c r="D362" s="6" t="s">
        <v>234</v>
      </c>
      <c r="E362" s="6" t="s">
        <v>1449</v>
      </c>
      <c r="F362" s="6" t="s">
        <v>1369</v>
      </c>
      <c r="G362" s="6" t="s">
        <v>742</v>
      </c>
      <c r="H362" s="6" t="s">
        <v>1185</v>
      </c>
      <c r="I362" s="6" t="s">
        <v>1455</v>
      </c>
      <c r="J362" s="6" t="s">
        <v>673</v>
      </c>
      <c r="K362" s="6" t="s">
        <v>519</v>
      </c>
      <c r="L362" s="6" t="s">
        <v>529</v>
      </c>
      <c r="M362" s="6" t="s">
        <v>1453</v>
      </c>
      <c r="N362" s="6" t="s">
        <v>325</v>
      </c>
      <c r="O362" s="6" t="s">
        <v>1325</v>
      </c>
      <c r="P362" s="6" t="s">
        <v>563</v>
      </c>
      <c r="Q362" s="6" t="s">
        <v>633</v>
      </c>
      <c r="R362" s="6" t="s">
        <v>1437</v>
      </c>
      <c r="S362" s="6" t="s">
        <v>946</v>
      </c>
      <c r="T362" s="6" t="s">
        <v>242</v>
      </c>
      <c r="U362" s="6" t="s">
        <v>1066</v>
      </c>
      <c r="V362" s="6" t="s">
        <v>1445</v>
      </c>
      <c r="W362" s="6" t="s">
        <v>362</v>
      </c>
      <c r="X362" s="6" t="s">
        <v>920</v>
      </c>
      <c r="Y362" s="6" t="s">
        <v>1383</v>
      </c>
      <c r="Z362" s="6" t="s">
        <v>1247</v>
      </c>
      <c r="AA362" s="6" t="s">
        <v>640</v>
      </c>
      <c r="AB362" s="6" t="s">
        <v>451</v>
      </c>
      <c r="AC362" s="6" t="s">
        <v>1271</v>
      </c>
      <c r="AD362" s="6" t="s">
        <v>1403</v>
      </c>
      <c r="AE362" s="6" t="s">
        <v>440</v>
      </c>
      <c r="AF362" s="6" t="s">
        <v>220</v>
      </c>
      <c r="AG362" s="6" t="s">
        <v>211</v>
      </c>
      <c r="AH362" s="6" t="s">
        <v>899</v>
      </c>
      <c r="AI362" s="6" t="s">
        <v>238</v>
      </c>
      <c r="AJ362" s="6" t="s">
        <v>249</v>
      </c>
      <c r="AK362" s="6" t="s">
        <v>592</v>
      </c>
      <c r="AL362" s="6" t="s">
        <v>637</v>
      </c>
      <c r="AM362" s="6" t="s">
        <v>1471</v>
      </c>
      <c r="AN362" s="6" t="s">
        <v>1219</v>
      </c>
      <c r="AO362" s="6" t="s">
        <v>414</v>
      </c>
      <c r="AP362" s="6" t="s">
        <v>493</v>
      </c>
      <c r="AQ362" s="6" t="s">
        <v>1461</v>
      </c>
      <c r="AR362" s="6" t="s">
        <v>1393</v>
      </c>
      <c r="AS362" s="6" t="s">
        <v>618</v>
      </c>
      <c r="AT362" s="6" t="s">
        <v>1407</v>
      </c>
      <c r="AU362" s="6" t="s">
        <v>1433</v>
      </c>
      <c r="AV362" s="6" t="s">
        <v>1459</v>
      </c>
      <c r="AW362" s="6" t="s">
        <v>1435</v>
      </c>
      <c r="AX362" s="6" t="s">
        <v>326</v>
      </c>
      <c r="AY362" s="6" t="s">
        <v>227</v>
      </c>
      <c r="AZ362" s="6" t="s">
        <v>229</v>
      </c>
      <c r="BA362" s="6" t="s">
        <v>1216</v>
      </c>
      <c r="BB362" s="6" t="s">
        <v>284</v>
      </c>
      <c r="BC362" s="6" t="s">
        <v>1451</v>
      </c>
      <c r="BD362" s="6" t="s">
        <v>1370</v>
      </c>
      <c r="BE362" s="6" t="s">
        <v>747</v>
      </c>
      <c r="BF362" s="6" t="s">
        <v>1187</v>
      </c>
      <c r="BG362" s="6" t="s">
        <v>1457</v>
      </c>
      <c r="BH362" s="6" t="s">
        <v>680</v>
      </c>
      <c r="BI362" s="6" t="s">
        <v>525</v>
      </c>
      <c r="BJ362" s="6" t="s">
        <v>537</v>
      </c>
      <c r="BK362" s="6" t="s">
        <v>1454</v>
      </c>
      <c r="BL362" s="6" t="s">
        <v>332</v>
      </c>
      <c r="BM362" s="6" t="s">
        <v>1328</v>
      </c>
      <c r="BN362" s="6" t="s">
        <v>567</v>
      </c>
      <c r="BO362" s="6" t="s">
        <v>641</v>
      </c>
      <c r="BP362" s="6" t="s">
        <v>1438</v>
      </c>
      <c r="BQ362" s="6" t="s">
        <v>950</v>
      </c>
      <c r="BR362" s="6" t="s">
        <v>292</v>
      </c>
      <c r="BS362" s="6" t="s">
        <v>1069</v>
      </c>
      <c r="BT362" s="6" t="s">
        <v>1446</v>
      </c>
      <c r="BU362" s="6" t="s">
        <v>371</v>
      </c>
      <c r="BV362" s="6" t="s">
        <v>924</v>
      </c>
      <c r="BW362" s="6" t="s">
        <v>1384</v>
      </c>
      <c r="BX362" s="6" t="s">
        <v>1250</v>
      </c>
      <c r="BY362" s="6" t="s">
        <v>648</v>
      </c>
      <c r="BZ362" s="6" t="s">
        <v>458</v>
      </c>
      <c r="CA362" s="6" t="s">
        <v>1272</v>
      </c>
      <c r="CB362" s="6" t="s">
        <v>1405</v>
      </c>
      <c r="CC362" s="6" t="s">
        <v>447</v>
      </c>
      <c r="CD362" s="6" t="s">
        <v>270</v>
      </c>
      <c r="CE362" s="6" t="s">
        <v>261</v>
      </c>
      <c r="CF362" s="6" t="s">
        <v>905</v>
      </c>
      <c r="CG362" s="6" t="s">
        <v>288</v>
      </c>
      <c r="CH362" s="6" t="s">
        <v>299</v>
      </c>
      <c r="CI362" s="6" t="s">
        <v>602</v>
      </c>
      <c r="CJ362" s="6" t="s">
        <v>645</v>
      </c>
      <c r="CK362" s="6" t="s">
        <v>1472</v>
      </c>
      <c r="CL362" s="6" t="s">
        <v>1222</v>
      </c>
      <c r="CM362" s="6" t="s">
        <v>416</v>
      </c>
      <c r="CN362" s="6" t="s">
        <v>497</v>
      </c>
      <c r="CO362" s="6" t="s">
        <v>1462</v>
      </c>
      <c r="CP362" s="6" t="s">
        <v>1394</v>
      </c>
      <c r="CQ362" s="6" t="s">
        <v>623</v>
      </c>
      <c r="CR362" s="6" t="s">
        <v>1408</v>
      </c>
      <c r="CS362" s="6" t="s">
        <v>1434</v>
      </c>
      <c r="CT362" s="6" t="s">
        <v>1460</v>
      </c>
      <c r="CU362" s="6" t="s">
        <v>1436</v>
      </c>
      <c r="CV362" s="6" t="s">
        <v>333</v>
      </c>
      <c r="CW362" s="6" t="s">
        <v>277</v>
      </c>
      <c r="CX362" s="6" t="s">
        <v>279</v>
      </c>
      <c r="CY362" s="6">
        <v>140999.04302792079</v>
      </c>
      <c r="CZ362" s="6">
        <v>140999.04302792079</v>
      </c>
      <c r="DA362" s="6">
        <v>140999.04302792079</v>
      </c>
      <c r="DB362" s="6">
        <v>140999.04302792079</v>
      </c>
      <c r="DC362" s="6">
        <v>140999.04302792079</v>
      </c>
      <c r="DD362" s="6">
        <v>140999.04302792079</v>
      </c>
      <c r="DE362" s="6">
        <v>140999.04302792079</v>
      </c>
      <c r="DF362" s="6">
        <v>140999.04302792079</v>
      </c>
      <c r="DG362" s="6">
        <v>140999.04302792079</v>
      </c>
      <c r="DH362" s="6">
        <v>140999.04302792079</v>
      </c>
      <c r="DI362" s="6">
        <v>140999.04302792079</v>
      </c>
      <c r="DJ362">
        <v>140999.04302792079</v>
      </c>
      <c r="DK362">
        <v>140999.04302792079</v>
      </c>
      <c r="DL362">
        <v>140999.04302792079</v>
      </c>
      <c r="DM362">
        <v>140999.04302792079</v>
      </c>
      <c r="DN362">
        <v>140999.04302792079</v>
      </c>
      <c r="DO362">
        <v>140999.04302792079</v>
      </c>
      <c r="DP362">
        <v>140999.04302792079</v>
      </c>
      <c r="DQ362">
        <v>140999.04302792079</v>
      </c>
      <c r="DR362">
        <v>140999.04302792079</v>
      </c>
      <c r="DS362">
        <v>140999.04302792079</v>
      </c>
      <c r="DT362">
        <v>140999.04302792079</v>
      </c>
      <c r="DU362">
        <v>140999.04302792079</v>
      </c>
      <c r="DV362">
        <v>140999.04302792079</v>
      </c>
      <c r="DW362">
        <v>140999.04302792079</v>
      </c>
      <c r="DX362">
        <v>140999.04302792079</v>
      </c>
      <c r="DY362">
        <v>140999.04302792079</v>
      </c>
      <c r="DZ362">
        <v>140999.04302792079</v>
      </c>
      <c r="EA362">
        <v>140999.04302792079</v>
      </c>
      <c r="EB362">
        <v>140999.04302792079</v>
      </c>
      <c r="EC362">
        <v>140999.04302792079</v>
      </c>
      <c r="ED362">
        <v>140999.04302792079</v>
      </c>
      <c r="EE362">
        <v>140999.04302792079</v>
      </c>
      <c r="EF362">
        <v>140999.04302792079</v>
      </c>
      <c r="EG362">
        <v>140999.04302792079</v>
      </c>
      <c r="EH362">
        <v>140999.04302792079</v>
      </c>
      <c r="EI362">
        <v>140999.04302792079</v>
      </c>
      <c r="EJ362">
        <v>140999.04302792079</v>
      </c>
      <c r="EK362">
        <v>140999.04302792079</v>
      </c>
      <c r="EL362">
        <v>140999.04302792079</v>
      </c>
      <c r="EM362">
        <v>140999.04302792079</v>
      </c>
      <c r="EN362">
        <v>140999.04302792079</v>
      </c>
      <c r="EO362">
        <v>140999.04302792079</v>
      </c>
      <c r="EP362">
        <v>140999.04302792079</v>
      </c>
      <c r="EQ362">
        <v>140999.04302792079</v>
      </c>
      <c r="ER362">
        <v>140999.04302792079</v>
      </c>
      <c r="ES362">
        <v>140999.04302792079</v>
      </c>
      <c r="ET362">
        <v>140999.04302792079</v>
      </c>
      <c r="EU362">
        <v>140999.04302792079</v>
      </c>
      <c r="EV362">
        <v>140999.04302792079</v>
      </c>
      <c r="EW362">
        <v>0.95224719101123589</v>
      </c>
      <c r="EX362">
        <v>1.029685681024447</v>
      </c>
      <c r="EY362">
        <v>1.0998320582198171</v>
      </c>
      <c r="EZ362">
        <v>0.96676873198847257</v>
      </c>
      <c r="FA362">
        <v>0.98352920227920226</v>
      </c>
      <c r="FB362">
        <v>0.95509425969074335</v>
      </c>
      <c r="FC362">
        <v>0.97832549388523049</v>
      </c>
      <c r="FD362">
        <v>1.0121310697705941</v>
      </c>
      <c r="FE362">
        <v>1</v>
      </c>
      <c r="FF362">
        <v>0.95746455379482898</v>
      </c>
      <c r="FG362">
        <v>0.97237039256817503</v>
      </c>
      <c r="FH362">
        <v>1.062809917355372</v>
      </c>
      <c r="FI362">
        <v>0.98298676748582237</v>
      </c>
      <c r="FJ362">
        <v>0.98559978263822845</v>
      </c>
      <c r="FK362">
        <v>0.9858076213698459</v>
      </c>
      <c r="FL362">
        <v>1.1011673151750969</v>
      </c>
      <c r="FM362">
        <v>0.97773654916512065</v>
      </c>
      <c r="FN362">
        <v>0.98797571093609093</v>
      </c>
      <c r="FO362">
        <v>1.033134819724487</v>
      </c>
      <c r="FP362">
        <v>0.9652269399707174</v>
      </c>
      <c r="FQ362">
        <v>1.0180180180180181</v>
      </c>
      <c r="FR362">
        <v>0.97592538086006875</v>
      </c>
      <c r="FS362">
        <v>0.97424776362157695</v>
      </c>
      <c r="FT362">
        <v>1.0175267692134999</v>
      </c>
      <c r="FU362">
        <v>1.0175487271970589</v>
      </c>
      <c r="FV362">
        <v>0.95967091466365539</v>
      </c>
      <c r="FW362">
        <v>0.94421140939597314</v>
      </c>
      <c r="FX362">
        <v>0.96126984126984127</v>
      </c>
      <c r="FY362">
        <v>1.0169875424688559</v>
      </c>
      <c r="FZ362">
        <v>1.0416558441558439</v>
      </c>
      <c r="GA362">
        <v>1.036277207905929</v>
      </c>
      <c r="GB362">
        <v>0.96435503793894473</v>
      </c>
      <c r="GC362">
        <v>0.98308853008710873</v>
      </c>
      <c r="GD362">
        <v>1.0171564262392401</v>
      </c>
      <c r="GE362">
        <v>1.0377238259096411</v>
      </c>
      <c r="GF362">
        <v>1.0237614678899081</v>
      </c>
      <c r="GG362">
        <v>0.97133105802047781</v>
      </c>
      <c r="GH362">
        <v>0.9540062938755749</v>
      </c>
      <c r="GI362">
        <v>1.067842360986146</v>
      </c>
      <c r="GJ362">
        <v>1.0236946751688281</v>
      </c>
      <c r="GK362">
        <v>1.138484649328702</v>
      </c>
      <c r="GL362">
        <v>0.93514424089281967</v>
      </c>
      <c r="GM362">
        <v>1.006751620836128</v>
      </c>
      <c r="GN362">
        <v>0.97962459866633733</v>
      </c>
      <c r="GO362">
        <v>1.0084381064889041</v>
      </c>
      <c r="GP362">
        <v>0.99906955105838569</v>
      </c>
      <c r="GQ362">
        <v>0.94965986394557822</v>
      </c>
      <c r="GR362">
        <v>0.96402759526938242</v>
      </c>
      <c r="GS362">
        <v>1.030691964285714</v>
      </c>
      <c r="GT362">
        <v>0.9756865133749556</v>
      </c>
    </row>
    <row r="363" spans="1:202" ht="85.5" x14ac:dyDescent="0.45">
      <c r="A363" s="2">
        <v>43711</v>
      </c>
      <c r="B363" s="6">
        <f t="shared" si="5"/>
        <v>7047663.9987751367</v>
      </c>
      <c r="C363" s="6" t="s">
        <v>1214</v>
      </c>
      <c r="D363" s="6" t="s">
        <v>234</v>
      </c>
      <c r="E363" s="6" t="s">
        <v>1449</v>
      </c>
      <c r="F363" s="6" t="s">
        <v>755</v>
      </c>
      <c r="G363" s="6" t="s">
        <v>325</v>
      </c>
      <c r="H363" s="6" t="s">
        <v>1437</v>
      </c>
      <c r="I363" s="6" t="s">
        <v>742</v>
      </c>
      <c r="J363" s="6" t="s">
        <v>1461</v>
      </c>
      <c r="K363" s="6" t="s">
        <v>1369</v>
      </c>
      <c r="L363" s="6" t="s">
        <v>1066</v>
      </c>
      <c r="M363" s="6" t="s">
        <v>519</v>
      </c>
      <c r="N363" s="6" t="s">
        <v>414</v>
      </c>
      <c r="O363" s="6" t="s">
        <v>1453</v>
      </c>
      <c r="P363" s="6" t="s">
        <v>529</v>
      </c>
      <c r="Q363" s="6" t="s">
        <v>637</v>
      </c>
      <c r="R363" s="6" t="s">
        <v>1325</v>
      </c>
      <c r="S363" s="6" t="s">
        <v>1445</v>
      </c>
      <c r="T363" s="6" t="s">
        <v>640</v>
      </c>
      <c r="U363" s="6" t="s">
        <v>440</v>
      </c>
      <c r="V363" s="6" t="s">
        <v>1383</v>
      </c>
      <c r="W363" s="6" t="s">
        <v>1433</v>
      </c>
      <c r="X363" s="6" t="s">
        <v>211</v>
      </c>
      <c r="Y363" s="6" t="s">
        <v>249</v>
      </c>
      <c r="Z363" s="6" t="s">
        <v>563</v>
      </c>
      <c r="AA363" s="6" t="s">
        <v>362</v>
      </c>
      <c r="AB363" s="6" t="s">
        <v>899</v>
      </c>
      <c r="AC363" s="6" t="s">
        <v>673</v>
      </c>
      <c r="AD363" s="6" t="s">
        <v>1185</v>
      </c>
      <c r="AE363" s="6" t="s">
        <v>592</v>
      </c>
      <c r="AF363" s="6" t="s">
        <v>378</v>
      </c>
      <c r="AG363" s="6" t="s">
        <v>220</v>
      </c>
      <c r="AH363" s="6" t="s">
        <v>920</v>
      </c>
      <c r="AI363" s="6" t="s">
        <v>1459</v>
      </c>
      <c r="AJ363" s="6" t="s">
        <v>227</v>
      </c>
      <c r="AK363" s="6" t="s">
        <v>1247</v>
      </c>
      <c r="AL363" s="6" t="s">
        <v>1455</v>
      </c>
      <c r="AM363" s="6" t="s">
        <v>633</v>
      </c>
      <c r="AN363" s="6" t="s">
        <v>1353</v>
      </c>
      <c r="AO363" s="6" t="s">
        <v>1192</v>
      </c>
      <c r="AP363" s="6" t="s">
        <v>1403</v>
      </c>
      <c r="AQ363" s="6" t="s">
        <v>326</v>
      </c>
      <c r="AR363" s="6" t="s">
        <v>709</v>
      </c>
      <c r="AS363" s="6" t="s">
        <v>1271</v>
      </c>
      <c r="AT363" s="6" t="s">
        <v>1473</v>
      </c>
      <c r="AU363" s="6" t="s">
        <v>1464</v>
      </c>
      <c r="AV363" s="6" t="s">
        <v>1125</v>
      </c>
      <c r="AW363" s="6" t="s">
        <v>1474</v>
      </c>
      <c r="AX363" s="6" t="s">
        <v>1435</v>
      </c>
      <c r="AY363" s="6" t="s">
        <v>242</v>
      </c>
      <c r="AZ363" s="6" t="s">
        <v>607</v>
      </c>
      <c r="BA363" s="6" t="s">
        <v>1216</v>
      </c>
      <c r="BB363" s="6" t="s">
        <v>284</v>
      </c>
      <c r="BC363" s="6" t="s">
        <v>1451</v>
      </c>
      <c r="BD363" s="6" t="s">
        <v>758</v>
      </c>
      <c r="BE363" s="6" t="s">
        <v>332</v>
      </c>
      <c r="BF363" s="6" t="s">
        <v>1438</v>
      </c>
      <c r="BG363" s="6" t="s">
        <v>747</v>
      </c>
      <c r="BH363" s="6" t="s">
        <v>1462</v>
      </c>
      <c r="BI363" s="6" t="s">
        <v>1370</v>
      </c>
      <c r="BJ363" s="6" t="s">
        <v>1069</v>
      </c>
      <c r="BK363" s="6" t="s">
        <v>525</v>
      </c>
      <c r="BL363" s="6" t="s">
        <v>416</v>
      </c>
      <c r="BM363" s="6" t="s">
        <v>1454</v>
      </c>
      <c r="BN363" s="6" t="s">
        <v>537</v>
      </c>
      <c r="BO363" s="6" t="s">
        <v>645</v>
      </c>
      <c r="BP363" s="6" t="s">
        <v>1328</v>
      </c>
      <c r="BQ363" s="6" t="s">
        <v>1446</v>
      </c>
      <c r="BR363" s="6" t="s">
        <v>648</v>
      </c>
      <c r="BS363" s="6" t="s">
        <v>447</v>
      </c>
      <c r="BT363" s="6" t="s">
        <v>1384</v>
      </c>
      <c r="BU363" s="6" t="s">
        <v>1434</v>
      </c>
      <c r="BV363" s="6" t="s">
        <v>261</v>
      </c>
      <c r="BW363" s="6" t="s">
        <v>299</v>
      </c>
      <c r="BX363" s="6" t="s">
        <v>567</v>
      </c>
      <c r="BY363" s="6" t="s">
        <v>371</v>
      </c>
      <c r="BZ363" s="6" t="s">
        <v>905</v>
      </c>
      <c r="CA363" s="6" t="s">
        <v>680</v>
      </c>
      <c r="CB363" s="6" t="s">
        <v>1187</v>
      </c>
      <c r="CC363" s="6" t="s">
        <v>602</v>
      </c>
      <c r="CD363" s="6" t="s">
        <v>387</v>
      </c>
      <c r="CE363" s="6" t="s">
        <v>270</v>
      </c>
      <c r="CF363" s="6" t="s">
        <v>924</v>
      </c>
      <c r="CG363" s="6" t="s">
        <v>1460</v>
      </c>
      <c r="CH363" s="6" t="s">
        <v>277</v>
      </c>
      <c r="CI363" s="6" t="s">
        <v>1250</v>
      </c>
      <c r="CJ363" s="6" t="s">
        <v>1457</v>
      </c>
      <c r="CK363" s="6" t="s">
        <v>641</v>
      </c>
      <c r="CL363" s="6" t="s">
        <v>1354</v>
      </c>
      <c r="CM363" s="6" t="s">
        <v>1196</v>
      </c>
      <c r="CN363" s="6" t="s">
        <v>1405</v>
      </c>
      <c r="CO363" s="6" t="s">
        <v>333</v>
      </c>
      <c r="CP363" s="6" t="s">
        <v>719</v>
      </c>
      <c r="CQ363" s="6" t="s">
        <v>1272</v>
      </c>
      <c r="CR363" s="6" t="s">
        <v>1475</v>
      </c>
      <c r="CS363" s="6" t="s">
        <v>1466</v>
      </c>
      <c r="CT363" s="6" t="s">
        <v>1126</v>
      </c>
      <c r="CU363" s="6" t="s">
        <v>1476</v>
      </c>
      <c r="CV363" s="6" t="s">
        <v>1436</v>
      </c>
      <c r="CW363" s="6" t="s">
        <v>292</v>
      </c>
      <c r="CX363" s="6" t="s">
        <v>613</v>
      </c>
      <c r="CY363" s="6">
        <v>140953.27997550269</v>
      </c>
      <c r="CZ363" s="6">
        <v>140953.27997550269</v>
      </c>
      <c r="DA363" s="6">
        <v>140953.27997550269</v>
      </c>
      <c r="DB363" s="6">
        <v>140953.27997550269</v>
      </c>
      <c r="DC363" s="6">
        <v>140953.27997550269</v>
      </c>
      <c r="DD363" s="6">
        <v>140953.27997550269</v>
      </c>
      <c r="DE363" s="6">
        <v>140953.27997550269</v>
      </c>
      <c r="DF363" s="6">
        <v>140953.27997550269</v>
      </c>
      <c r="DG363" s="6">
        <v>140953.27997550269</v>
      </c>
      <c r="DH363" s="6">
        <v>140953.27997550269</v>
      </c>
      <c r="DI363" s="6">
        <v>140953.27997550269</v>
      </c>
      <c r="DJ363">
        <v>140953.27997550269</v>
      </c>
      <c r="DK363">
        <v>140953.27997550269</v>
      </c>
      <c r="DL363">
        <v>140953.27997550269</v>
      </c>
      <c r="DM363">
        <v>140953.27997550269</v>
      </c>
      <c r="DN363">
        <v>140953.27997550269</v>
      </c>
      <c r="DO363">
        <v>140953.27997550269</v>
      </c>
      <c r="DP363">
        <v>140953.27997550269</v>
      </c>
      <c r="DQ363">
        <v>140953.27997550269</v>
      </c>
      <c r="DR363">
        <v>140953.27997550269</v>
      </c>
      <c r="DS363">
        <v>140953.27997550269</v>
      </c>
      <c r="DT363">
        <v>140953.27997550269</v>
      </c>
      <c r="DU363">
        <v>140953.27997550269</v>
      </c>
      <c r="DV363">
        <v>140953.27997550269</v>
      </c>
      <c r="DW363">
        <v>140953.27997550269</v>
      </c>
      <c r="DX363">
        <v>140953.27997550269</v>
      </c>
      <c r="DY363">
        <v>140953.27997550269</v>
      </c>
      <c r="DZ363">
        <v>140953.27997550269</v>
      </c>
      <c r="EA363">
        <v>140953.27997550269</v>
      </c>
      <c r="EB363">
        <v>140953.27997550269</v>
      </c>
      <c r="EC363">
        <v>140953.27997550269</v>
      </c>
      <c r="ED363">
        <v>140953.27997550269</v>
      </c>
      <c r="EE363">
        <v>140953.27997550269</v>
      </c>
      <c r="EF363">
        <v>140953.27997550269</v>
      </c>
      <c r="EG363">
        <v>140953.27997550269</v>
      </c>
      <c r="EH363">
        <v>140953.27997550269</v>
      </c>
      <c r="EI363">
        <v>140953.27997550269</v>
      </c>
      <c r="EJ363">
        <v>140953.27997550269</v>
      </c>
      <c r="EK363">
        <v>140953.27997550269</v>
      </c>
      <c r="EL363">
        <v>140953.27997550269</v>
      </c>
      <c r="EM363">
        <v>140953.27997550269</v>
      </c>
      <c r="EN363">
        <v>140953.27997550269</v>
      </c>
      <c r="EO363">
        <v>140953.27997550269</v>
      </c>
      <c r="EP363">
        <v>140953.27997550269</v>
      </c>
      <c r="EQ363">
        <v>140953.27997550269</v>
      </c>
      <c r="ER363">
        <v>140953.27997550269</v>
      </c>
      <c r="ES363">
        <v>140953.27997550269</v>
      </c>
      <c r="ET363">
        <v>140953.27997550269</v>
      </c>
      <c r="EU363">
        <v>140953.27997550269</v>
      </c>
      <c r="EV363">
        <v>140953.27997550269</v>
      </c>
      <c r="EW363">
        <v>1</v>
      </c>
      <c r="EX363">
        <v>0.90390050876201244</v>
      </c>
      <c r="EY363">
        <v>1.002054820344606</v>
      </c>
      <c r="EZ363">
        <v>1.0723270440251571</v>
      </c>
      <c r="FA363">
        <v>0.76827371695178848</v>
      </c>
      <c r="FB363">
        <v>0.97985865724381627</v>
      </c>
      <c r="FC363">
        <v>1.0838840107419809</v>
      </c>
      <c r="FD363">
        <v>1.0618918027379189</v>
      </c>
      <c r="FE363">
        <v>1.0021425244527249</v>
      </c>
      <c r="FF363">
        <v>1.037545390063414</v>
      </c>
      <c r="FG363">
        <v>1.1949152542372881</v>
      </c>
      <c r="FH363">
        <v>0.99191102123356911</v>
      </c>
      <c r="FI363">
        <v>0.98576183431952658</v>
      </c>
      <c r="FJ363">
        <v>1.110627177700348</v>
      </c>
      <c r="FK363">
        <v>0.97550285542041082</v>
      </c>
      <c r="FL363">
        <v>1.0418103448275859</v>
      </c>
      <c r="FM363">
        <v>1.0705346985210471</v>
      </c>
      <c r="FN363">
        <v>0.96741649625085213</v>
      </c>
      <c r="FO363">
        <v>0.97401633259094289</v>
      </c>
      <c r="FP363">
        <v>1.011547022815803</v>
      </c>
      <c r="FQ363">
        <v>1.0312107773408079</v>
      </c>
      <c r="FR363">
        <v>0.99267664574279746</v>
      </c>
      <c r="FS363">
        <v>0.99118711334189324</v>
      </c>
      <c r="FT363">
        <v>1.019710544452102</v>
      </c>
      <c r="FU363">
        <v>0.95630530973451344</v>
      </c>
      <c r="FV363">
        <v>1.021408966148216</v>
      </c>
      <c r="FW363">
        <v>1.0025109645451811</v>
      </c>
      <c r="FX363">
        <v>1.0104235972499449</v>
      </c>
      <c r="FY363">
        <v>1.007184525637089</v>
      </c>
      <c r="FZ363">
        <v>0.95494923857868019</v>
      </c>
      <c r="GA363">
        <v>1.032852289374435</v>
      </c>
      <c r="GB363">
        <v>1.0637928344859859</v>
      </c>
      <c r="GC363">
        <v>1.0174621653084981</v>
      </c>
      <c r="GD363">
        <v>1.0662696264212239</v>
      </c>
      <c r="GE363">
        <v>1.0053581489171419</v>
      </c>
      <c r="GF363">
        <v>1.0490403477056811</v>
      </c>
      <c r="GG363">
        <v>0.9902964959568733</v>
      </c>
      <c r="GH363">
        <v>0.98274429844434374</v>
      </c>
      <c r="GI363">
        <v>1.005112668055292</v>
      </c>
      <c r="GJ363">
        <v>1.0482166446499339</v>
      </c>
      <c r="GK363">
        <v>1.118645993070938</v>
      </c>
      <c r="GL363">
        <v>0.98967091040115296</v>
      </c>
      <c r="GM363">
        <v>0.95601954686805857</v>
      </c>
      <c r="GN363">
        <v>0.97511913997561794</v>
      </c>
      <c r="GO363">
        <v>0.99634045567229368</v>
      </c>
      <c r="GP363">
        <v>1.043153969099627</v>
      </c>
      <c r="GQ363">
        <v>1.0242500000000001</v>
      </c>
      <c r="GR363">
        <v>1.0573748123891391</v>
      </c>
      <c r="GS363">
        <v>1.0290269579504649</v>
      </c>
      <c r="GT363">
        <v>0.96096506202344367</v>
      </c>
    </row>
    <row r="364" spans="1:202" ht="85.5" x14ac:dyDescent="0.45">
      <c r="A364" s="2">
        <v>43719</v>
      </c>
      <c r="B364" s="6">
        <f t="shared" si="5"/>
        <v>7137197.7424948467</v>
      </c>
      <c r="C364" s="6" t="s">
        <v>1214</v>
      </c>
      <c r="D364" s="6" t="s">
        <v>234</v>
      </c>
      <c r="E364" s="6" t="s">
        <v>519</v>
      </c>
      <c r="F364" s="6" t="s">
        <v>1449</v>
      </c>
      <c r="G364" s="6" t="s">
        <v>1339</v>
      </c>
      <c r="H364" s="6" t="s">
        <v>1461</v>
      </c>
      <c r="I364" s="6" t="s">
        <v>529</v>
      </c>
      <c r="J364" s="6" t="s">
        <v>755</v>
      </c>
      <c r="K364" s="6" t="s">
        <v>742</v>
      </c>
      <c r="L364" s="6" t="s">
        <v>396</v>
      </c>
      <c r="M364" s="6" t="s">
        <v>1437</v>
      </c>
      <c r="N364" s="6" t="s">
        <v>920</v>
      </c>
      <c r="O364" s="6" t="s">
        <v>1477</v>
      </c>
      <c r="P364" s="6" t="s">
        <v>377</v>
      </c>
      <c r="Q364" s="6" t="s">
        <v>1325</v>
      </c>
      <c r="R364" s="6" t="s">
        <v>1369</v>
      </c>
      <c r="S364" s="6" t="s">
        <v>326</v>
      </c>
      <c r="T364" s="6" t="s">
        <v>1445</v>
      </c>
      <c r="U364" s="6" t="s">
        <v>1455</v>
      </c>
      <c r="V364" s="6" t="s">
        <v>1282</v>
      </c>
      <c r="W364" s="6" t="s">
        <v>512</v>
      </c>
      <c r="X364" s="6" t="s">
        <v>227</v>
      </c>
      <c r="Y364" s="6" t="s">
        <v>587</v>
      </c>
      <c r="Z364" s="6" t="s">
        <v>1459</v>
      </c>
      <c r="AA364" s="6" t="s">
        <v>414</v>
      </c>
      <c r="AB364" s="6" t="s">
        <v>493</v>
      </c>
      <c r="AC364" s="6" t="s">
        <v>1206</v>
      </c>
      <c r="AD364" s="6" t="s">
        <v>1403</v>
      </c>
      <c r="AE364" s="6" t="s">
        <v>1066</v>
      </c>
      <c r="AF364" s="6" t="s">
        <v>1453</v>
      </c>
      <c r="AG364" s="6" t="s">
        <v>451</v>
      </c>
      <c r="AH364" s="6" t="s">
        <v>1464</v>
      </c>
      <c r="AI364" s="6" t="s">
        <v>440</v>
      </c>
      <c r="AJ364" s="6" t="s">
        <v>1391</v>
      </c>
      <c r="AK364" s="6" t="s">
        <v>398</v>
      </c>
      <c r="AL364" s="6" t="s">
        <v>1185</v>
      </c>
      <c r="AM364" s="6" t="s">
        <v>1353</v>
      </c>
      <c r="AN364" s="6" t="s">
        <v>634</v>
      </c>
      <c r="AO364" s="6" t="s">
        <v>563</v>
      </c>
      <c r="AP364" s="6" t="s">
        <v>899</v>
      </c>
      <c r="AQ364" s="6" t="s">
        <v>745</v>
      </c>
      <c r="AR364" s="6" t="s">
        <v>639</v>
      </c>
      <c r="AS364" s="6" t="s">
        <v>249</v>
      </c>
      <c r="AT364" s="6" t="s">
        <v>1157</v>
      </c>
      <c r="AU364" s="6" t="s">
        <v>1247</v>
      </c>
      <c r="AV364" s="6" t="s">
        <v>211</v>
      </c>
      <c r="AW364" s="6" t="s">
        <v>1435</v>
      </c>
      <c r="AX364" s="6" t="s">
        <v>633</v>
      </c>
      <c r="AY364" s="6" t="s">
        <v>378</v>
      </c>
      <c r="AZ364" s="6" t="s">
        <v>1463</v>
      </c>
      <c r="BA364" s="6" t="s">
        <v>1216</v>
      </c>
      <c r="BB364" s="6" t="s">
        <v>284</v>
      </c>
      <c r="BC364" s="6" t="s">
        <v>525</v>
      </c>
      <c r="BD364" s="6" t="s">
        <v>1451</v>
      </c>
      <c r="BE364" s="6" t="s">
        <v>1341</v>
      </c>
      <c r="BF364" s="6" t="s">
        <v>1462</v>
      </c>
      <c r="BG364" s="6" t="s">
        <v>537</v>
      </c>
      <c r="BH364" s="6" t="s">
        <v>758</v>
      </c>
      <c r="BI364" s="6" t="s">
        <v>747</v>
      </c>
      <c r="BJ364" s="6" t="s">
        <v>405</v>
      </c>
      <c r="BK364" s="6" t="s">
        <v>1438</v>
      </c>
      <c r="BL364" s="6" t="s">
        <v>924</v>
      </c>
      <c r="BM364" s="6" t="s">
        <v>1478</v>
      </c>
      <c r="BN364" s="6" t="s">
        <v>386</v>
      </c>
      <c r="BO364" s="6" t="s">
        <v>1328</v>
      </c>
      <c r="BP364" s="6" t="s">
        <v>1370</v>
      </c>
      <c r="BQ364" s="6" t="s">
        <v>333</v>
      </c>
      <c r="BR364" s="6" t="s">
        <v>1446</v>
      </c>
      <c r="BS364" s="6" t="s">
        <v>1457</v>
      </c>
      <c r="BT364" s="6" t="s">
        <v>1284</v>
      </c>
      <c r="BU364" s="6" t="s">
        <v>516</v>
      </c>
      <c r="BV364" s="6" t="s">
        <v>277</v>
      </c>
      <c r="BW364" s="6" t="s">
        <v>597</v>
      </c>
      <c r="BX364" s="6" t="s">
        <v>1460</v>
      </c>
      <c r="BY364" s="6" t="s">
        <v>416</v>
      </c>
      <c r="BZ364" s="6" t="s">
        <v>497</v>
      </c>
      <c r="CA364" s="6" t="s">
        <v>1208</v>
      </c>
      <c r="CB364" s="6" t="s">
        <v>1405</v>
      </c>
      <c r="CC364" s="6" t="s">
        <v>1069</v>
      </c>
      <c r="CD364" s="6" t="s">
        <v>1454</v>
      </c>
      <c r="CE364" s="6" t="s">
        <v>458</v>
      </c>
      <c r="CF364" s="6" t="s">
        <v>1466</v>
      </c>
      <c r="CG364" s="6" t="s">
        <v>447</v>
      </c>
      <c r="CH364" s="6" t="s">
        <v>1392</v>
      </c>
      <c r="CI364" s="6" t="s">
        <v>407</v>
      </c>
      <c r="CJ364" s="6" t="s">
        <v>1187</v>
      </c>
      <c r="CK364" s="6" t="s">
        <v>1354</v>
      </c>
      <c r="CL364" s="6" t="s">
        <v>642</v>
      </c>
      <c r="CM364" s="6" t="s">
        <v>567</v>
      </c>
      <c r="CN364" s="6" t="s">
        <v>905</v>
      </c>
      <c r="CO364" s="6" t="s">
        <v>750</v>
      </c>
      <c r="CP364" s="6" t="s">
        <v>647</v>
      </c>
      <c r="CQ364" s="6" t="s">
        <v>299</v>
      </c>
      <c r="CR364" s="6" t="s">
        <v>1159</v>
      </c>
      <c r="CS364" s="6" t="s">
        <v>1250</v>
      </c>
      <c r="CT364" s="6" t="s">
        <v>261</v>
      </c>
      <c r="CU364" s="6" t="s">
        <v>1436</v>
      </c>
      <c r="CV364" s="6" t="s">
        <v>641</v>
      </c>
      <c r="CW364" s="6" t="s">
        <v>387</v>
      </c>
      <c r="CX364" s="6" t="s">
        <v>1465</v>
      </c>
      <c r="CY364" s="6">
        <v>142743.95484989689</v>
      </c>
      <c r="CZ364" s="6">
        <v>142743.95484989689</v>
      </c>
      <c r="DA364" s="6">
        <v>142743.95484989689</v>
      </c>
      <c r="DB364" s="6">
        <v>142743.95484989689</v>
      </c>
      <c r="DC364" s="6">
        <v>142743.95484989689</v>
      </c>
      <c r="DD364" s="6">
        <v>142743.95484989689</v>
      </c>
      <c r="DE364" s="6">
        <v>142743.95484989689</v>
      </c>
      <c r="DF364" s="6">
        <v>142743.95484989689</v>
      </c>
      <c r="DG364" s="6">
        <v>142743.95484989689</v>
      </c>
      <c r="DH364" s="6">
        <v>142743.95484989689</v>
      </c>
      <c r="DI364" s="6">
        <v>142743.95484989689</v>
      </c>
      <c r="DJ364">
        <v>142743.95484989689</v>
      </c>
      <c r="DK364">
        <v>142743.95484989689</v>
      </c>
      <c r="DL364">
        <v>142743.95484989689</v>
      </c>
      <c r="DM364">
        <v>142743.95484989689</v>
      </c>
      <c r="DN364">
        <v>142743.95484989689</v>
      </c>
      <c r="DO364">
        <v>142743.95484989689</v>
      </c>
      <c r="DP364">
        <v>142743.95484989689</v>
      </c>
      <c r="DQ364">
        <v>142743.95484989689</v>
      </c>
      <c r="DR364">
        <v>142743.95484989689</v>
      </c>
      <c r="DS364">
        <v>142743.95484989689</v>
      </c>
      <c r="DT364">
        <v>142743.95484989689</v>
      </c>
      <c r="DU364">
        <v>142743.95484989689</v>
      </c>
      <c r="DV364">
        <v>142743.95484989689</v>
      </c>
      <c r="DW364">
        <v>142743.95484989689</v>
      </c>
      <c r="DX364">
        <v>142743.95484989689</v>
      </c>
      <c r="DY364">
        <v>142743.95484989689</v>
      </c>
      <c r="DZ364">
        <v>142743.95484989689</v>
      </c>
      <c r="EA364">
        <v>142743.95484989689</v>
      </c>
      <c r="EB364">
        <v>142743.95484989689</v>
      </c>
      <c r="EC364">
        <v>142743.95484989689</v>
      </c>
      <c r="ED364">
        <v>142743.95484989689</v>
      </c>
      <c r="EE364">
        <v>142743.95484989689</v>
      </c>
      <c r="EF364">
        <v>142743.95484989689</v>
      </c>
      <c r="EG364">
        <v>142743.95484989689</v>
      </c>
      <c r="EH364">
        <v>142743.95484989689</v>
      </c>
      <c r="EI364">
        <v>142743.95484989689</v>
      </c>
      <c r="EJ364">
        <v>142743.95484989689</v>
      </c>
      <c r="EK364">
        <v>142743.95484989689</v>
      </c>
      <c r="EL364">
        <v>142743.95484989689</v>
      </c>
      <c r="EM364">
        <v>142743.95484989689</v>
      </c>
      <c r="EN364">
        <v>142743.95484989689</v>
      </c>
      <c r="EO364">
        <v>142743.95484989689</v>
      </c>
      <c r="EP364">
        <v>142743.95484989689</v>
      </c>
      <c r="EQ364">
        <v>142743.95484989689</v>
      </c>
      <c r="ER364">
        <v>142743.95484989689</v>
      </c>
      <c r="ES364">
        <v>142743.95484989689</v>
      </c>
      <c r="ET364">
        <v>142743.95484989689</v>
      </c>
      <c r="EU364">
        <v>142743.95484989689</v>
      </c>
      <c r="EV364">
        <v>142743.95484989689</v>
      </c>
      <c r="EW364">
        <v>0.9528023598820059</v>
      </c>
      <c r="EX364">
        <v>0.90556597873671052</v>
      </c>
      <c r="EY364">
        <v>0.95744680851063835</v>
      </c>
      <c r="EZ364">
        <v>0.99411156053052385</v>
      </c>
      <c r="FA364">
        <v>1</v>
      </c>
      <c r="FB364">
        <v>0.96629518891002986</v>
      </c>
      <c r="FC364">
        <v>1.0078431372549019</v>
      </c>
      <c r="FD364">
        <v>0.93548387096774188</v>
      </c>
      <c r="FE364">
        <v>0.98226664068372271</v>
      </c>
      <c r="FF364">
        <v>1.0741138560687431</v>
      </c>
      <c r="FG364">
        <v>0.84204832311575906</v>
      </c>
      <c r="FH364">
        <v>1.0382543577510781</v>
      </c>
      <c r="FI364">
        <v>1.0906392551396611</v>
      </c>
      <c r="FJ364">
        <v>0.94587875310766889</v>
      </c>
      <c r="FK364">
        <v>1.0482798128640081</v>
      </c>
      <c r="FL364">
        <v>1.002230897936419</v>
      </c>
      <c r="FM364">
        <v>0.93912469536961829</v>
      </c>
      <c r="FN364">
        <v>1.120439249025859</v>
      </c>
      <c r="FO364">
        <v>0.98177751704920424</v>
      </c>
      <c r="FP364">
        <v>1.074270557029178</v>
      </c>
      <c r="FQ364">
        <v>0.97674418604651159</v>
      </c>
      <c r="FR364">
        <v>0.97085406722859746</v>
      </c>
      <c r="FS364">
        <v>1.0051308363263209</v>
      </c>
      <c r="FT364">
        <v>0.99336384439359271</v>
      </c>
      <c r="FU364">
        <v>0.97400611620795108</v>
      </c>
      <c r="FV364">
        <v>1.004556448129913</v>
      </c>
      <c r="FW364">
        <v>0.95157068062827221</v>
      </c>
      <c r="FX364">
        <v>1.0743541272841839</v>
      </c>
      <c r="FY364">
        <v>1.0138359581860199</v>
      </c>
      <c r="FZ364">
        <v>1.004126805477396</v>
      </c>
      <c r="GA364">
        <v>0.95180722891566261</v>
      </c>
      <c r="GB364">
        <v>0.9990521327014219</v>
      </c>
      <c r="GC364">
        <v>0.97141768292682928</v>
      </c>
      <c r="GD364">
        <v>1.0983436853002071</v>
      </c>
      <c r="GE364">
        <v>0.97523526498266466</v>
      </c>
      <c r="GF364">
        <v>1.0160228270412639</v>
      </c>
      <c r="GG364">
        <v>0.9790986283474854</v>
      </c>
      <c r="GH364">
        <v>0.97633136094674566</v>
      </c>
      <c r="GI364">
        <v>0.99526899161935656</v>
      </c>
      <c r="GJ364">
        <v>1.004478681476173</v>
      </c>
      <c r="GK364">
        <v>0.97908574843143115</v>
      </c>
      <c r="GL364">
        <v>0.98387096774193539</v>
      </c>
      <c r="GM364">
        <v>0.98389566036624865</v>
      </c>
      <c r="GN364">
        <v>1.010233918128655</v>
      </c>
      <c r="GO364">
        <v>1.008625317914092</v>
      </c>
      <c r="GP364">
        <v>0.97859748682610448</v>
      </c>
      <c r="GQ364">
        <v>0.94957739208981218</v>
      </c>
      <c r="GR364">
        <v>0.99122610394184885</v>
      </c>
      <c r="GS364">
        <v>1.0621262458471761</v>
      </c>
      <c r="GT364">
        <v>0.96915849673202614</v>
      </c>
    </row>
    <row r="365" spans="1:202" ht="85.5" x14ac:dyDescent="0.45">
      <c r="A365" s="2">
        <v>43726</v>
      </c>
      <c r="B365" s="6">
        <f t="shared" si="5"/>
        <v>7095926.1417358657</v>
      </c>
      <c r="C365" s="6" t="s">
        <v>1214</v>
      </c>
      <c r="D365" s="6" t="s">
        <v>1339</v>
      </c>
      <c r="E365" s="6" t="s">
        <v>1449</v>
      </c>
      <c r="F365" s="6" t="s">
        <v>396</v>
      </c>
      <c r="G365" s="6" t="s">
        <v>519</v>
      </c>
      <c r="H365" s="6" t="s">
        <v>234</v>
      </c>
      <c r="I365" s="6" t="s">
        <v>529</v>
      </c>
      <c r="J365" s="6" t="s">
        <v>1445</v>
      </c>
      <c r="K365" s="6" t="s">
        <v>1477</v>
      </c>
      <c r="L365" s="6" t="s">
        <v>742</v>
      </c>
      <c r="M365" s="6" t="s">
        <v>920</v>
      </c>
      <c r="N365" s="6" t="s">
        <v>1391</v>
      </c>
      <c r="O365" s="6" t="s">
        <v>755</v>
      </c>
      <c r="P365" s="6" t="s">
        <v>1461</v>
      </c>
      <c r="Q365" s="6" t="s">
        <v>378</v>
      </c>
      <c r="R365" s="6" t="s">
        <v>1403</v>
      </c>
      <c r="S365" s="6" t="s">
        <v>1282</v>
      </c>
      <c r="T365" s="6" t="s">
        <v>1206</v>
      </c>
      <c r="U365" s="6" t="s">
        <v>345</v>
      </c>
      <c r="V365" s="6" t="s">
        <v>1325</v>
      </c>
      <c r="W365" s="6" t="s">
        <v>1369</v>
      </c>
      <c r="X365" s="6" t="s">
        <v>365</v>
      </c>
      <c r="Y365" s="6" t="s">
        <v>351</v>
      </c>
      <c r="Z365" s="6" t="s">
        <v>414</v>
      </c>
      <c r="AA365" s="6" t="s">
        <v>1157</v>
      </c>
      <c r="AB365" s="6" t="s">
        <v>512</v>
      </c>
      <c r="AC365" s="6" t="s">
        <v>1459</v>
      </c>
      <c r="AD365" s="6" t="s">
        <v>377</v>
      </c>
      <c r="AE365" s="6" t="s">
        <v>326</v>
      </c>
      <c r="AF365" s="6" t="s">
        <v>1464</v>
      </c>
      <c r="AG365" s="6" t="s">
        <v>204</v>
      </c>
      <c r="AH365" s="6" t="s">
        <v>1185</v>
      </c>
      <c r="AI365" s="6" t="s">
        <v>1066</v>
      </c>
      <c r="AJ365" s="6" t="s">
        <v>1353</v>
      </c>
      <c r="AK365" s="6" t="s">
        <v>335</v>
      </c>
      <c r="AL365" s="6" t="s">
        <v>628</v>
      </c>
      <c r="AM365" s="6" t="s">
        <v>709</v>
      </c>
      <c r="AN365" s="6" t="s">
        <v>563</v>
      </c>
      <c r="AO365" s="6" t="s">
        <v>227</v>
      </c>
      <c r="AP365" s="6" t="s">
        <v>899</v>
      </c>
      <c r="AQ365" s="6" t="s">
        <v>1453</v>
      </c>
      <c r="AR365" s="6" t="s">
        <v>1455</v>
      </c>
      <c r="AS365" s="6" t="s">
        <v>1192</v>
      </c>
      <c r="AT365" s="6" t="s">
        <v>211</v>
      </c>
      <c r="AU365" s="6" t="s">
        <v>548</v>
      </c>
      <c r="AV365" s="6" t="s">
        <v>1061</v>
      </c>
      <c r="AW365" s="6" t="s">
        <v>451</v>
      </c>
      <c r="AX365" s="6" t="s">
        <v>698</v>
      </c>
      <c r="AY365" s="6" t="s">
        <v>1247</v>
      </c>
      <c r="AZ365" s="6" t="s">
        <v>633</v>
      </c>
      <c r="BA365" s="6" t="s">
        <v>1216</v>
      </c>
      <c r="BB365" s="6" t="s">
        <v>1341</v>
      </c>
      <c r="BC365" s="6" t="s">
        <v>1451</v>
      </c>
      <c r="BD365" s="6" t="s">
        <v>405</v>
      </c>
      <c r="BE365" s="6" t="s">
        <v>525</v>
      </c>
      <c r="BF365" s="6" t="s">
        <v>284</v>
      </c>
      <c r="BG365" s="6" t="s">
        <v>537</v>
      </c>
      <c r="BH365" s="6" t="s">
        <v>1446</v>
      </c>
      <c r="BI365" s="6" t="s">
        <v>1478</v>
      </c>
      <c r="BJ365" s="6" t="s">
        <v>747</v>
      </c>
      <c r="BK365" s="6" t="s">
        <v>924</v>
      </c>
      <c r="BL365" s="6" t="s">
        <v>1392</v>
      </c>
      <c r="BM365" s="6" t="s">
        <v>758</v>
      </c>
      <c r="BN365" s="6" t="s">
        <v>1462</v>
      </c>
      <c r="BO365" s="6" t="s">
        <v>387</v>
      </c>
      <c r="BP365" s="6" t="s">
        <v>1405</v>
      </c>
      <c r="BQ365" s="6" t="s">
        <v>1284</v>
      </c>
      <c r="BR365" s="6" t="s">
        <v>1208</v>
      </c>
      <c r="BS365" s="6" t="s">
        <v>352</v>
      </c>
      <c r="BT365" s="6" t="s">
        <v>1328</v>
      </c>
      <c r="BU365" s="6" t="s">
        <v>1370</v>
      </c>
      <c r="BV365" s="6" t="s">
        <v>374</v>
      </c>
      <c r="BW365" s="6" t="s">
        <v>358</v>
      </c>
      <c r="BX365" s="6" t="s">
        <v>416</v>
      </c>
      <c r="BY365" s="6" t="s">
        <v>1159</v>
      </c>
      <c r="BZ365" s="6" t="s">
        <v>516</v>
      </c>
      <c r="CA365" s="6" t="s">
        <v>1460</v>
      </c>
      <c r="CB365" s="6" t="s">
        <v>386</v>
      </c>
      <c r="CC365" s="6" t="s">
        <v>333</v>
      </c>
      <c r="CD365" s="6" t="s">
        <v>1466</v>
      </c>
      <c r="CE365" s="6" t="s">
        <v>254</v>
      </c>
      <c r="CF365" s="6" t="s">
        <v>1187</v>
      </c>
      <c r="CG365" s="6" t="s">
        <v>1069</v>
      </c>
      <c r="CH365" s="6" t="s">
        <v>1354</v>
      </c>
      <c r="CI365" s="6" t="s">
        <v>340</v>
      </c>
      <c r="CJ365" s="6" t="s">
        <v>631</v>
      </c>
      <c r="CK365" s="6" t="s">
        <v>719</v>
      </c>
      <c r="CL365" s="6" t="s">
        <v>567</v>
      </c>
      <c r="CM365" s="6" t="s">
        <v>277</v>
      </c>
      <c r="CN365" s="6" t="s">
        <v>905</v>
      </c>
      <c r="CO365" s="6" t="s">
        <v>1454</v>
      </c>
      <c r="CP365" s="6" t="s">
        <v>1457</v>
      </c>
      <c r="CQ365" s="6" t="s">
        <v>1196</v>
      </c>
      <c r="CR365" s="6" t="s">
        <v>261</v>
      </c>
      <c r="CS365" s="6" t="s">
        <v>557</v>
      </c>
      <c r="CT365" s="6" t="s">
        <v>1063</v>
      </c>
      <c r="CU365" s="6" t="s">
        <v>458</v>
      </c>
      <c r="CV365" s="6" t="s">
        <v>701</v>
      </c>
      <c r="CW365" s="6" t="s">
        <v>1250</v>
      </c>
      <c r="CX365" s="6" t="s">
        <v>641</v>
      </c>
      <c r="CY365" s="6">
        <v>141918.52283471741</v>
      </c>
      <c r="CZ365" s="6">
        <v>141918.52283471741</v>
      </c>
      <c r="DA365" s="6">
        <v>141918.52283471741</v>
      </c>
      <c r="DB365" s="6">
        <v>141918.52283471741</v>
      </c>
      <c r="DC365" s="6">
        <v>141918.52283471741</v>
      </c>
      <c r="DD365" s="6">
        <v>141918.52283471741</v>
      </c>
      <c r="DE365" s="6">
        <v>141918.52283471741</v>
      </c>
      <c r="DF365" s="6">
        <v>141918.52283471741</v>
      </c>
      <c r="DG365" s="6">
        <v>141918.52283471741</v>
      </c>
      <c r="DH365" s="6">
        <v>141918.52283471741</v>
      </c>
      <c r="DI365" s="6">
        <v>141918.52283471741</v>
      </c>
      <c r="DJ365">
        <v>141918.52283471741</v>
      </c>
      <c r="DK365">
        <v>141918.52283471741</v>
      </c>
      <c r="DL365">
        <v>141918.52283471741</v>
      </c>
      <c r="DM365">
        <v>141918.52283471741</v>
      </c>
      <c r="DN365">
        <v>141918.52283471741</v>
      </c>
      <c r="DO365">
        <v>141918.52283471741</v>
      </c>
      <c r="DP365">
        <v>141918.52283471741</v>
      </c>
      <c r="DQ365">
        <v>141918.52283471741</v>
      </c>
      <c r="DR365">
        <v>141918.52283471741</v>
      </c>
      <c r="DS365">
        <v>141918.52283471741</v>
      </c>
      <c r="DT365">
        <v>141918.52283471741</v>
      </c>
      <c r="DU365">
        <v>141918.52283471741</v>
      </c>
      <c r="DV365">
        <v>141918.52283471741</v>
      </c>
      <c r="DW365">
        <v>141918.52283471741</v>
      </c>
      <c r="DX365">
        <v>141918.52283471741</v>
      </c>
      <c r="DY365">
        <v>141918.52283471741</v>
      </c>
      <c r="DZ365">
        <v>141918.52283471741</v>
      </c>
      <c r="EA365">
        <v>141918.52283471741</v>
      </c>
      <c r="EB365">
        <v>141918.52283471741</v>
      </c>
      <c r="EC365">
        <v>141918.52283471741</v>
      </c>
      <c r="ED365">
        <v>141918.52283471741</v>
      </c>
      <c r="EE365">
        <v>141918.52283471741</v>
      </c>
      <c r="EF365">
        <v>141918.52283471741</v>
      </c>
      <c r="EG365">
        <v>141918.52283471741</v>
      </c>
      <c r="EH365">
        <v>141918.52283471741</v>
      </c>
      <c r="EI365">
        <v>141918.52283471741</v>
      </c>
      <c r="EJ365">
        <v>141918.52283471741</v>
      </c>
      <c r="EK365">
        <v>141918.52283471741</v>
      </c>
      <c r="EL365">
        <v>141918.52283471741</v>
      </c>
      <c r="EM365">
        <v>141918.52283471741</v>
      </c>
      <c r="EN365">
        <v>141918.52283471741</v>
      </c>
      <c r="EO365">
        <v>141918.52283471741</v>
      </c>
      <c r="EP365">
        <v>141918.52283471741</v>
      </c>
      <c r="EQ365">
        <v>141918.52283471741</v>
      </c>
      <c r="ER365">
        <v>141918.52283471741</v>
      </c>
      <c r="ES365">
        <v>141918.52283471741</v>
      </c>
      <c r="ET365">
        <v>141918.52283471741</v>
      </c>
      <c r="EU365">
        <v>141918.52283471741</v>
      </c>
      <c r="EV365">
        <v>141918.52283471741</v>
      </c>
      <c r="EW365">
        <v>0.95046439628482982</v>
      </c>
      <c r="EX365">
        <v>0.86956521739130432</v>
      </c>
      <c r="EY365">
        <v>1.0847431966995951</v>
      </c>
      <c r="EZ365">
        <v>0.94599999999999995</v>
      </c>
      <c r="FA365">
        <v>0.85185185185185186</v>
      </c>
      <c r="FB365">
        <v>0.78038674033149169</v>
      </c>
      <c r="FC365">
        <v>1.065369649805447</v>
      </c>
      <c r="FD365">
        <v>1.1207714195384131</v>
      </c>
      <c r="FE365">
        <v>1.074540923024035</v>
      </c>
      <c r="FF365">
        <v>0.99161092846616028</v>
      </c>
      <c r="FG365">
        <v>1.1201578124705751</v>
      </c>
      <c r="FH365">
        <v>0.99057492931196989</v>
      </c>
      <c r="FI365">
        <v>1.0705329153605021</v>
      </c>
      <c r="FJ365">
        <v>1.0268032951577259</v>
      </c>
      <c r="FK365">
        <v>0.90303409446355953</v>
      </c>
      <c r="FL365">
        <v>0.93607038123167152</v>
      </c>
      <c r="FM365">
        <v>0.95637860082304527</v>
      </c>
      <c r="FN365">
        <v>1.055020632737276</v>
      </c>
      <c r="FO365">
        <v>0.98739495798319321</v>
      </c>
      <c r="FP365">
        <v>1.1550185196429661</v>
      </c>
      <c r="FQ365">
        <v>1.034780189204229</v>
      </c>
      <c r="FR365">
        <v>0.93124332027075163</v>
      </c>
      <c r="FS365">
        <v>1.0123148148148149</v>
      </c>
      <c r="FT365">
        <v>1.014390371533229</v>
      </c>
      <c r="FU365">
        <v>1.131693198263386</v>
      </c>
      <c r="FV365">
        <v>0.99523809523809526</v>
      </c>
      <c r="FW365">
        <v>1.0016125316747291</v>
      </c>
      <c r="FX365">
        <v>1.024868580671249</v>
      </c>
      <c r="FY365">
        <v>1.0644428826296159</v>
      </c>
      <c r="FZ365">
        <v>1.0276328273244779</v>
      </c>
      <c r="GA365">
        <v>0.95271535580524347</v>
      </c>
      <c r="GB365">
        <v>1.1187081443076261</v>
      </c>
      <c r="GC365">
        <v>1.069800677324718</v>
      </c>
      <c r="GD365">
        <v>1.1079347015657499</v>
      </c>
      <c r="GE365">
        <v>0.93181818181818166</v>
      </c>
      <c r="GF365">
        <v>1.071428571428571</v>
      </c>
      <c r="GG365">
        <v>1.1287004706239561</v>
      </c>
      <c r="GH365">
        <v>1.151297025668885</v>
      </c>
      <c r="GI365">
        <v>1.0423640167364021</v>
      </c>
      <c r="GJ365">
        <v>1.0280007133939719</v>
      </c>
      <c r="GK365">
        <v>0.99202939161840697</v>
      </c>
      <c r="GL365">
        <v>1.099189603017515</v>
      </c>
      <c r="GM365">
        <v>0.98158344408581721</v>
      </c>
      <c r="GN365">
        <v>1.0782868030817661</v>
      </c>
      <c r="GO365">
        <v>0.9674025851495428</v>
      </c>
      <c r="GP365">
        <v>1.047042196648496</v>
      </c>
      <c r="GQ365">
        <v>1.0405405405405399</v>
      </c>
      <c r="GR365">
        <v>1.0189080847138949</v>
      </c>
      <c r="GS365">
        <v>1.045807755070324</v>
      </c>
      <c r="GT365">
        <v>1.1318365369084149</v>
      </c>
    </row>
    <row r="366" spans="1:202" ht="85.5" x14ac:dyDescent="0.45">
      <c r="A366" s="2">
        <v>43733</v>
      </c>
      <c r="B366" s="6">
        <f t="shared" si="5"/>
        <v>7263376.101126153</v>
      </c>
      <c r="C366" s="6" t="s">
        <v>1214</v>
      </c>
      <c r="D366" s="6" t="s">
        <v>1339</v>
      </c>
      <c r="E366" s="6" t="s">
        <v>1445</v>
      </c>
      <c r="F366" s="6" t="s">
        <v>1449</v>
      </c>
      <c r="G366" s="6" t="s">
        <v>396</v>
      </c>
      <c r="H366" s="6" t="s">
        <v>920</v>
      </c>
      <c r="I366" s="6" t="s">
        <v>1477</v>
      </c>
      <c r="J366" s="6" t="s">
        <v>1325</v>
      </c>
      <c r="K366" s="6" t="s">
        <v>755</v>
      </c>
      <c r="L366" s="6" t="s">
        <v>529</v>
      </c>
      <c r="M366" s="6" t="s">
        <v>1206</v>
      </c>
      <c r="N366" s="6" t="s">
        <v>563</v>
      </c>
      <c r="O366" s="6" t="s">
        <v>1157</v>
      </c>
      <c r="P366" s="6" t="s">
        <v>742</v>
      </c>
      <c r="Q366" s="6" t="s">
        <v>1461</v>
      </c>
      <c r="R366" s="6" t="s">
        <v>709</v>
      </c>
      <c r="S366" s="6" t="s">
        <v>1404</v>
      </c>
      <c r="T366" s="6" t="s">
        <v>1431</v>
      </c>
      <c r="U366" s="6" t="s">
        <v>633</v>
      </c>
      <c r="V366" s="6" t="s">
        <v>521</v>
      </c>
      <c r="W366" s="6" t="s">
        <v>1369</v>
      </c>
      <c r="X366" s="6" t="s">
        <v>1391</v>
      </c>
      <c r="Y366" s="6" t="s">
        <v>1353</v>
      </c>
      <c r="Z366" s="6" t="s">
        <v>1471</v>
      </c>
      <c r="AA366" s="6" t="s">
        <v>1066</v>
      </c>
      <c r="AB366" s="6" t="s">
        <v>1479</v>
      </c>
      <c r="AC366" s="6" t="s">
        <v>326</v>
      </c>
      <c r="AD366" s="6" t="s">
        <v>377</v>
      </c>
      <c r="AE366" s="6" t="s">
        <v>519</v>
      </c>
      <c r="AF366" s="6" t="s">
        <v>436</v>
      </c>
      <c r="AG366" s="6" t="s">
        <v>1393</v>
      </c>
      <c r="AH366" s="6" t="s">
        <v>628</v>
      </c>
      <c r="AI366" s="6" t="s">
        <v>1455</v>
      </c>
      <c r="AJ366" s="6" t="s">
        <v>345</v>
      </c>
      <c r="AK366" s="6" t="s">
        <v>378</v>
      </c>
      <c r="AL366" s="6" t="s">
        <v>745</v>
      </c>
      <c r="AM366" s="6" t="s">
        <v>1185</v>
      </c>
      <c r="AN366" s="6" t="s">
        <v>1437</v>
      </c>
      <c r="AO366" s="6" t="s">
        <v>220</v>
      </c>
      <c r="AP366" s="6" t="s">
        <v>535</v>
      </c>
      <c r="AQ366" s="6" t="s">
        <v>1453</v>
      </c>
      <c r="AR366" s="6" t="s">
        <v>414</v>
      </c>
      <c r="AS366" s="6" t="s">
        <v>512</v>
      </c>
      <c r="AT366" s="6" t="s">
        <v>1474</v>
      </c>
      <c r="AU366" s="6" t="s">
        <v>451</v>
      </c>
      <c r="AV366" s="6" t="s">
        <v>227</v>
      </c>
      <c r="AW366" s="6" t="s">
        <v>214</v>
      </c>
      <c r="AX366" s="6" t="s">
        <v>698</v>
      </c>
      <c r="AY366" s="6" t="s">
        <v>704</v>
      </c>
      <c r="AZ366" s="6" t="s">
        <v>238</v>
      </c>
      <c r="BA366" s="6" t="s">
        <v>1216</v>
      </c>
      <c r="BB366" s="6" t="s">
        <v>1341</v>
      </c>
      <c r="BC366" s="6" t="s">
        <v>1446</v>
      </c>
      <c r="BD366" s="6" t="s">
        <v>1451</v>
      </c>
      <c r="BE366" s="6" t="s">
        <v>405</v>
      </c>
      <c r="BF366" s="6" t="s">
        <v>924</v>
      </c>
      <c r="BG366" s="6" t="s">
        <v>1478</v>
      </c>
      <c r="BH366" s="6" t="s">
        <v>1328</v>
      </c>
      <c r="BI366" s="6" t="s">
        <v>758</v>
      </c>
      <c r="BJ366" s="6" t="s">
        <v>537</v>
      </c>
      <c r="BK366" s="6" t="s">
        <v>1208</v>
      </c>
      <c r="BL366" s="6" t="s">
        <v>567</v>
      </c>
      <c r="BM366" s="6" t="s">
        <v>1159</v>
      </c>
      <c r="BN366" s="6" t="s">
        <v>747</v>
      </c>
      <c r="BO366" s="6" t="s">
        <v>1462</v>
      </c>
      <c r="BP366" s="6" t="s">
        <v>719</v>
      </c>
      <c r="BQ366" s="6" t="s">
        <v>1406</v>
      </c>
      <c r="BR366" s="6" t="s">
        <v>1432</v>
      </c>
      <c r="BS366" s="6" t="s">
        <v>641</v>
      </c>
      <c r="BT366" s="6" t="s">
        <v>527</v>
      </c>
      <c r="BU366" s="6" t="s">
        <v>1370</v>
      </c>
      <c r="BV366" s="6" t="s">
        <v>1392</v>
      </c>
      <c r="BW366" s="6" t="s">
        <v>1354</v>
      </c>
      <c r="BX366" s="6" t="s">
        <v>1472</v>
      </c>
      <c r="BY366" s="6" t="s">
        <v>1069</v>
      </c>
      <c r="BZ366" s="6" t="s">
        <v>1480</v>
      </c>
      <c r="CA366" s="6" t="s">
        <v>333</v>
      </c>
      <c r="CB366" s="6" t="s">
        <v>386</v>
      </c>
      <c r="CC366" s="6" t="s">
        <v>525</v>
      </c>
      <c r="CD366" s="6" t="s">
        <v>443</v>
      </c>
      <c r="CE366" s="6" t="s">
        <v>1394</v>
      </c>
      <c r="CF366" s="6" t="s">
        <v>631</v>
      </c>
      <c r="CG366" s="6" t="s">
        <v>1457</v>
      </c>
      <c r="CH366" s="6" t="s">
        <v>352</v>
      </c>
      <c r="CI366" s="6" t="s">
        <v>387</v>
      </c>
      <c r="CJ366" s="6" t="s">
        <v>750</v>
      </c>
      <c r="CK366" s="6" t="s">
        <v>1187</v>
      </c>
      <c r="CL366" s="6" t="s">
        <v>1438</v>
      </c>
      <c r="CM366" s="6" t="s">
        <v>270</v>
      </c>
      <c r="CN366" s="6" t="s">
        <v>543</v>
      </c>
      <c r="CO366" s="6" t="s">
        <v>1454</v>
      </c>
      <c r="CP366" s="6" t="s">
        <v>416</v>
      </c>
      <c r="CQ366" s="6" t="s">
        <v>516</v>
      </c>
      <c r="CR366" s="6" t="s">
        <v>1476</v>
      </c>
      <c r="CS366" s="6" t="s">
        <v>458</v>
      </c>
      <c r="CT366" s="6" t="s">
        <v>277</v>
      </c>
      <c r="CU366" s="6" t="s">
        <v>264</v>
      </c>
      <c r="CV366" s="6" t="s">
        <v>701</v>
      </c>
      <c r="CW366" s="6" t="s">
        <v>714</v>
      </c>
      <c r="CX366" s="6" t="s">
        <v>288</v>
      </c>
      <c r="CY366" s="6">
        <v>145267.52202252319</v>
      </c>
      <c r="CZ366" s="6">
        <v>145267.52202252319</v>
      </c>
      <c r="DA366" s="6">
        <v>145267.52202252319</v>
      </c>
      <c r="DB366" s="6">
        <v>145267.52202252319</v>
      </c>
      <c r="DC366" s="6">
        <v>145267.52202252319</v>
      </c>
      <c r="DD366" s="6">
        <v>145267.52202252319</v>
      </c>
      <c r="DE366" s="6">
        <v>145267.52202252319</v>
      </c>
      <c r="DF366" s="6">
        <v>145267.52202252319</v>
      </c>
      <c r="DG366" s="6">
        <v>145267.52202252319</v>
      </c>
      <c r="DH366" s="6">
        <v>145267.52202252319</v>
      </c>
      <c r="DI366" s="6">
        <v>145267.52202252319</v>
      </c>
      <c r="DJ366">
        <v>145267.52202252319</v>
      </c>
      <c r="DK366">
        <v>145267.52202252319</v>
      </c>
      <c r="DL366">
        <v>145267.52202252319</v>
      </c>
      <c r="DM366">
        <v>145267.52202252319</v>
      </c>
      <c r="DN366">
        <v>145267.52202252319</v>
      </c>
      <c r="DO366">
        <v>145267.52202252319</v>
      </c>
      <c r="DP366">
        <v>145267.52202252319</v>
      </c>
      <c r="DQ366">
        <v>145267.52202252319</v>
      </c>
      <c r="DR366">
        <v>145267.52202252319</v>
      </c>
      <c r="DS366">
        <v>145267.52202252319</v>
      </c>
      <c r="DT366">
        <v>145267.52202252319</v>
      </c>
      <c r="DU366">
        <v>145267.52202252319</v>
      </c>
      <c r="DV366">
        <v>145267.52202252319</v>
      </c>
      <c r="DW366">
        <v>145267.52202252319</v>
      </c>
      <c r="DX366">
        <v>145267.52202252319</v>
      </c>
      <c r="DY366">
        <v>145267.52202252319</v>
      </c>
      <c r="DZ366">
        <v>145267.52202252319</v>
      </c>
      <c r="EA366">
        <v>145267.52202252319</v>
      </c>
      <c r="EB366">
        <v>145267.52202252319</v>
      </c>
      <c r="EC366">
        <v>145267.52202252319</v>
      </c>
      <c r="ED366">
        <v>145267.52202252319</v>
      </c>
      <c r="EE366">
        <v>145267.52202252319</v>
      </c>
      <c r="EF366">
        <v>145267.52202252319</v>
      </c>
      <c r="EG366">
        <v>145267.52202252319</v>
      </c>
      <c r="EH366">
        <v>145267.52202252319</v>
      </c>
      <c r="EI366">
        <v>145267.52202252319</v>
      </c>
      <c r="EJ366">
        <v>145267.52202252319</v>
      </c>
      <c r="EK366">
        <v>145267.52202252319</v>
      </c>
      <c r="EL366">
        <v>145267.52202252319</v>
      </c>
      <c r="EM366">
        <v>145267.52202252319</v>
      </c>
      <c r="EN366">
        <v>145267.52202252319</v>
      </c>
      <c r="EO366">
        <v>145267.52202252319</v>
      </c>
      <c r="EP366">
        <v>145267.52202252319</v>
      </c>
      <c r="EQ366">
        <v>145267.52202252319</v>
      </c>
      <c r="ER366">
        <v>145267.52202252319</v>
      </c>
      <c r="ES366">
        <v>145267.52202252319</v>
      </c>
      <c r="ET366">
        <v>145267.52202252319</v>
      </c>
      <c r="EU366">
        <v>145267.52202252319</v>
      </c>
      <c r="EV366">
        <v>145267.52202252319</v>
      </c>
      <c r="EW366">
        <v>1</v>
      </c>
      <c r="EX366">
        <v>0.93</v>
      </c>
      <c r="EY366">
        <v>0.93314527503526101</v>
      </c>
      <c r="EZ366">
        <v>0.94420795533845081</v>
      </c>
      <c r="FA366">
        <v>0.85200845665961944</v>
      </c>
      <c r="FB366">
        <v>0.99998318805006603</v>
      </c>
      <c r="FC366">
        <v>0.99381481777706682</v>
      </c>
      <c r="FD366">
        <v>0.99106297970770685</v>
      </c>
      <c r="FE366">
        <v>1.174231332357248</v>
      </c>
      <c r="FF366">
        <v>0.89554419284149001</v>
      </c>
      <c r="FG366">
        <v>0.8826597131681877</v>
      </c>
      <c r="FH366">
        <v>1.00990916597853</v>
      </c>
      <c r="FI366">
        <v>1.1163682864450131</v>
      </c>
      <c r="FJ366">
        <v>0.94423802446553096</v>
      </c>
      <c r="FK366">
        <v>0.96920006261740765</v>
      </c>
      <c r="FL366">
        <v>1.00188304919466</v>
      </c>
      <c r="FM366">
        <v>0.98705391363597639</v>
      </c>
      <c r="FN366">
        <v>0.99955227221849119</v>
      </c>
      <c r="FO366">
        <v>0.99837310195227769</v>
      </c>
      <c r="FP366">
        <v>0.91396534148827724</v>
      </c>
      <c r="FQ366">
        <v>1.0628305099937261</v>
      </c>
      <c r="FR366">
        <v>1.164605137963844</v>
      </c>
      <c r="FS366">
        <v>1.035241822657482</v>
      </c>
      <c r="FT366">
        <v>0.96152443471918303</v>
      </c>
      <c r="FU366">
        <v>1.034634091272566</v>
      </c>
      <c r="FV366">
        <v>0.99412798224523757</v>
      </c>
      <c r="FW366">
        <v>0.97160851236731161</v>
      </c>
      <c r="FX366">
        <v>0.9692246991517065</v>
      </c>
      <c r="FY366">
        <v>1</v>
      </c>
      <c r="FZ366">
        <v>1.0959595959595949</v>
      </c>
      <c r="GA366">
        <v>0.99153976311336722</v>
      </c>
      <c r="GB366">
        <v>0.90048309178743968</v>
      </c>
      <c r="GC366">
        <v>1.002616111167737</v>
      </c>
      <c r="GD366">
        <v>0.86524822695035464</v>
      </c>
      <c r="GE366">
        <v>0.84031866989954973</v>
      </c>
      <c r="GF366">
        <v>0.96822645869439627</v>
      </c>
      <c r="GG366">
        <v>0.96475813459495996</v>
      </c>
      <c r="GH366">
        <v>1.0374311229336881</v>
      </c>
      <c r="GI366">
        <v>1.061803251944097</v>
      </c>
      <c r="GJ366">
        <v>1.142734307824592</v>
      </c>
      <c r="GK366">
        <v>1.042809616471031</v>
      </c>
      <c r="GL366">
        <v>1.0760897601238071</v>
      </c>
      <c r="GM366">
        <v>1.02799043062201</v>
      </c>
      <c r="GN366">
        <v>0.98337003910288101</v>
      </c>
      <c r="GO366">
        <v>1.020877856320894</v>
      </c>
      <c r="GP366">
        <v>1.0095333667837429</v>
      </c>
      <c r="GQ366">
        <v>1.0082458770614691</v>
      </c>
      <c r="GR366">
        <v>0.95752384931411461</v>
      </c>
      <c r="GS366">
        <v>0.95639775773824032</v>
      </c>
      <c r="GT366">
        <v>0.96833947313546953</v>
      </c>
    </row>
    <row r="367" spans="1:202" ht="85.5" x14ac:dyDescent="0.45">
      <c r="A367" s="2">
        <v>43741</v>
      </c>
      <c r="B367" s="6">
        <f t="shared" si="5"/>
        <v>7213011.136647597</v>
      </c>
      <c r="C367" s="6" t="s">
        <v>1214</v>
      </c>
      <c r="D367" s="6" t="s">
        <v>920</v>
      </c>
      <c r="E367" s="6" t="s">
        <v>1477</v>
      </c>
      <c r="F367" s="6" t="s">
        <v>535</v>
      </c>
      <c r="G367" s="6" t="s">
        <v>1157</v>
      </c>
      <c r="H367" s="6" t="s">
        <v>755</v>
      </c>
      <c r="I367" s="6" t="s">
        <v>563</v>
      </c>
      <c r="J367" s="6" t="s">
        <v>1445</v>
      </c>
      <c r="K367" s="6" t="s">
        <v>1449</v>
      </c>
      <c r="L367" s="6" t="s">
        <v>1431</v>
      </c>
      <c r="M367" s="6" t="s">
        <v>709</v>
      </c>
      <c r="N367" s="6" t="s">
        <v>633</v>
      </c>
      <c r="O367" s="6" t="s">
        <v>1339</v>
      </c>
      <c r="P367" s="6" t="s">
        <v>1325</v>
      </c>
      <c r="Q367" s="6" t="s">
        <v>436</v>
      </c>
      <c r="R367" s="6" t="s">
        <v>1461</v>
      </c>
      <c r="S367" s="6" t="s">
        <v>519</v>
      </c>
      <c r="T367" s="6" t="s">
        <v>1353</v>
      </c>
      <c r="U367" s="6" t="s">
        <v>1066</v>
      </c>
      <c r="V367" s="6" t="s">
        <v>1404</v>
      </c>
      <c r="W367" s="6" t="s">
        <v>1369</v>
      </c>
      <c r="X367" s="6" t="s">
        <v>396</v>
      </c>
      <c r="Y367" s="6" t="s">
        <v>1437</v>
      </c>
      <c r="Z367" s="6" t="s">
        <v>1479</v>
      </c>
      <c r="AA367" s="6" t="s">
        <v>220</v>
      </c>
      <c r="AB367" s="6" t="s">
        <v>742</v>
      </c>
      <c r="AC367" s="6" t="s">
        <v>1481</v>
      </c>
      <c r="AD367" s="6" t="s">
        <v>1464</v>
      </c>
      <c r="AE367" s="6" t="s">
        <v>1206</v>
      </c>
      <c r="AF367" s="6" t="s">
        <v>521</v>
      </c>
      <c r="AG367" s="6" t="s">
        <v>1471</v>
      </c>
      <c r="AH367" s="6" t="s">
        <v>1455</v>
      </c>
      <c r="AI367" s="6" t="s">
        <v>1391</v>
      </c>
      <c r="AJ367" s="6" t="s">
        <v>1081</v>
      </c>
      <c r="AK367" s="6" t="s">
        <v>815</v>
      </c>
      <c r="AL367" s="6" t="s">
        <v>659</v>
      </c>
      <c r="AM367" s="6" t="s">
        <v>512</v>
      </c>
      <c r="AN367" s="6" t="s">
        <v>698</v>
      </c>
      <c r="AO367" s="6" t="s">
        <v>1474</v>
      </c>
      <c r="AP367" s="6" t="s">
        <v>1247</v>
      </c>
      <c r="AQ367" s="6" t="s">
        <v>1191</v>
      </c>
      <c r="AR367" s="6" t="s">
        <v>1433</v>
      </c>
      <c r="AS367" s="6" t="s">
        <v>1120</v>
      </c>
      <c r="AT367" s="6" t="s">
        <v>238</v>
      </c>
      <c r="AU367" s="6" t="s">
        <v>414</v>
      </c>
      <c r="AV367" s="6" t="s">
        <v>439</v>
      </c>
      <c r="AW367" s="6" t="s">
        <v>574</v>
      </c>
      <c r="AX367" s="6" t="s">
        <v>377</v>
      </c>
      <c r="AY367" s="6" t="s">
        <v>634</v>
      </c>
      <c r="AZ367" s="6" t="s">
        <v>326</v>
      </c>
      <c r="BA367" s="6" t="s">
        <v>1216</v>
      </c>
      <c r="BB367" s="6" t="s">
        <v>924</v>
      </c>
      <c r="BC367" s="6" t="s">
        <v>1478</v>
      </c>
      <c r="BD367" s="6" t="s">
        <v>543</v>
      </c>
      <c r="BE367" s="6" t="s">
        <v>1159</v>
      </c>
      <c r="BF367" s="6" t="s">
        <v>758</v>
      </c>
      <c r="BG367" s="6" t="s">
        <v>567</v>
      </c>
      <c r="BH367" s="6" t="s">
        <v>1446</v>
      </c>
      <c r="BI367" s="6" t="s">
        <v>1451</v>
      </c>
      <c r="BJ367" s="6" t="s">
        <v>1432</v>
      </c>
      <c r="BK367" s="6" t="s">
        <v>719</v>
      </c>
      <c r="BL367" s="6" t="s">
        <v>641</v>
      </c>
      <c r="BM367" s="6" t="s">
        <v>1341</v>
      </c>
      <c r="BN367" s="6" t="s">
        <v>1328</v>
      </c>
      <c r="BO367" s="6" t="s">
        <v>443</v>
      </c>
      <c r="BP367" s="6" t="s">
        <v>1462</v>
      </c>
      <c r="BQ367" s="6" t="s">
        <v>525</v>
      </c>
      <c r="BR367" s="6" t="s">
        <v>1354</v>
      </c>
      <c r="BS367" s="6" t="s">
        <v>1069</v>
      </c>
      <c r="BT367" s="6" t="s">
        <v>1406</v>
      </c>
      <c r="BU367" s="6" t="s">
        <v>1370</v>
      </c>
      <c r="BV367" s="6" t="s">
        <v>405</v>
      </c>
      <c r="BW367" s="6" t="s">
        <v>1438</v>
      </c>
      <c r="BX367" s="6" t="s">
        <v>1480</v>
      </c>
      <c r="BY367" s="6" t="s">
        <v>270</v>
      </c>
      <c r="BZ367" s="6" t="s">
        <v>747</v>
      </c>
      <c r="CA367" s="6" t="s">
        <v>1482</v>
      </c>
      <c r="CB367" s="6" t="s">
        <v>1466</v>
      </c>
      <c r="CC367" s="6" t="s">
        <v>1208</v>
      </c>
      <c r="CD367" s="6" t="s">
        <v>527</v>
      </c>
      <c r="CE367" s="6" t="s">
        <v>1472</v>
      </c>
      <c r="CF367" s="6" t="s">
        <v>1457</v>
      </c>
      <c r="CG367" s="6" t="s">
        <v>1392</v>
      </c>
      <c r="CH367" s="6" t="s">
        <v>1082</v>
      </c>
      <c r="CI367" s="6" t="s">
        <v>821</v>
      </c>
      <c r="CJ367" s="6" t="s">
        <v>663</v>
      </c>
      <c r="CK367" s="6" t="s">
        <v>516</v>
      </c>
      <c r="CL367" s="6" t="s">
        <v>701</v>
      </c>
      <c r="CM367" s="6" t="s">
        <v>1476</v>
      </c>
      <c r="CN367" s="6" t="s">
        <v>1250</v>
      </c>
      <c r="CO367" s="6" t="s">
        <v>1195</v>
      </c>
      <c r="CP367" s="6" t="s">
        <v>1434</v>
      </c>
      <c r="CQ367" s="6" t="s">
        <v>1122</v>
      </c>
      <c r="CR367" s="6" t="s">
        <v>288</v>
      </c>
      <c r="CS367" s="6" t="s">
        <v>416</v>
      </c>
      <c r="CT367" s="6" t="s">
        <v>446</v>
      </c>
      <c r="CU367" s="6" t="s">
        <v>581</v>
      </c>
      <c r="CV367" s="6" t="s">
        <v>386</v>
      </c>
      <c r="CW367" s="6" t="s">
        <v>642</v>
      </c>
      <c r="CX367" s="6" t="s">
        <v>333</v>
      </c>
      <c r="CY367" s="6">
        <v>144260.2227329521</v>
      </c>
      <c r="CZ367" s="6">
        <v>144260.2227329521</v>
      </c>
      <c r="DA367" s="6">
        <v>144260.2227329521</v>
      </c>
      <c r="DB367" s="6">
        <v>144260.2227329521</v>
      </c>
      <c r="DC367" s="6">
        <v>144260.2227329521</v>
      </c>
      <c r="DD367" s="6">
        <v>144260.2227329521</v>
      </c>
      <c r="DE367" s="6">
        <v>144260.2227329521</v>
      </c>
      <c r="DF367" s="6">
        <v>144260.2227329521</v>
      </c>
      <c r="DG367" s="6">
        <v>144260.2227329521</v>
      </c>
      <c r="DH367" s="6">
        <v>144260.2227329521</v>
      </c>
      <c r="DI367" s="6">
        <v>144260.2227329521</v>
      </c>
      <c r="DJ367">
        <v>144260.2227329521</v>
      </c>
      <c r="DK367">
        <v>144260.2227329521</v>
      </c>
      <c r="DL367">
        <v>144260.2227329521</v>
      </c>
      <c r="DM367">
        <v>144260.2227329521</v>
      </c>
      <c r="DN367">
        <v>144260.2227329521</v>
      </c>
      <c r="DO367">
        <v>144260.2227329521</v>
      </c>
      <c r="DP367">
        <v>144260.2227329521</v>
      </c>
      <c r="DQ367">
        <v>144260.2227329521</v>
      </c>
      <c r="DR367">
        <v>144260.2227329521</v>
      </c>
      <c r="DS367">
        <v>144260.2227329521</v>
      </c>
      <c r="DT367">
        <v>144260.2227329521</v>
      </c>
      <c r="DU367">
        <v>144260.2227329521</v>
      </c>
      <c r="DV367">
        <v>144260.2227329521</v>
      </c>
      <c r="DW367">
        <v>144260.2227329521</v>
      </c>
      <c r="DX367">
        <v>144260.2227329521</v>
      </c>
      <c r="DY367">
        <v>144260.2227329521</v>
      </c>
      <c r="DZ367">
        <v>144260.2227329521</v>
      </c>
      <c r="EA367">
        <v>144260.2227329521</v>
      </c>
      <c r="EB367">
        <v>144260.2227329521</v>
      </c>
      <c r="EC367">
        <v>144260.2227329521</v>
      </c>
      <c r="ED367">
        <v>144260.2227329521</v>
      </c>
      <c r="EE367">
        <v>144260.2227329521</v>
      </c>
      <c r="EF367">
        <v>144260.2227329521</v>
      </c>
      <c r="EG367">
        <v>144260.2227329521</v>
      </c>
      <c r="EH367">
        <v>144260.2227329521</v>
      </c>
      <c r="EI367">
        <v>144260.2227329521</v>
      </c>
      <c r="EJ367">
        <v>144260.2227329521</v>
      </c>
      <c r="EK367">
        <v>144260.2227329521</v>
      </c>
      <c r="EL367">
        <v>144260.2227329521</v>
      </c>
      <c r="EM367">
        <v>144260.2227329521</v>
      </c>
      <c r="EN367">
        <v>144260.2227329521</v>
      </c>
      <c r="EO367">
        <v>144260.2227329521</v>
      </c>
      <c r="EP367">
        <v>144260.2227329521</v>
      </c>
      <c r="EQ367">
        <v>144260.2227329521</v>
      </c>
      <c r="ER367">
        <v>144260.2227329521</v>
      </c>
      <c r="ES367">
        <v>144260.2227329521</v>
      </c>
      <c r="ET367">
        <v>144260.2227329521</v>
      </c>
      <c r="EU367">
        <v>144260.2227329521</v>
      </c>
      <c r="EV367">
        <v>144260.2227329521</v>
      </c>
      <c r="EW367">
        <v>1</v>
      </c>
      <c r="EX367">
        <v>0.95523743075461709</v>
      </c>
      <c r="EY367">
        <v>1.1785551412399069</v>
      </c>
      <c r="EZ367">
        <v>0.92155756207674933</v>
      </c>
      <c r="FA367">
        <v>0.99312714776632305</v>
      </c>
      <c r="FB367">
        <v>1.214463840399002</v>
      </c>
      <c r="FC367">
        <v>1.0964840556009809</v>
      </c>
      <c r="FD367">
        <v>1.025392986698912</v>
      </c>
      <c r="FE367">
        <v>1.0064483943682789</v>
      </c>
      <c r="FF367">
        <v>0.95222097797685701</v>
      </c>
      <c r="FG367">
        <v>1.0043295855009231</v>
      </c>
      <c r="FH367">
        <v>1.0169530289602331</v>
      </c>
      <c r="FI367">
        <v>0.88172043010752676</v>
      </c>
      <c r="FJ367">
        <v>0.96613091449183108</v>
      </c>
      <c r="FK367">
        <v>0.9509216589861762</v>
      </c>
      <c r="FL367">
        <v>1.030123157682213</v>
      </c>
      <c r="FM367">
        <v>1.017391304347826</v>
      </c>
      <c r="FN367">
        <v>1.0236242024051869</v>
      </c>
      <c r="FO367">
        <v>1.0001363902944671</v>
      </c>
      <c r="FP367">
        <v>0.96974142146288156</v>
      </c>
      <c r="FQ367">
        <v>0.98465171192443912</v>
      </c>
      <c r="FR367">
        <v>1.050868486352357</v>
      </c>
      <c r="FS367">
        <v>0.96721611721611722</v>
      </c>
      <c r="FT367">
        <v>1.1145528114971399</v>
      </c>
      <c r="FU367">
        <v>1.0717267163452919</v>
      </c>
      <c r="FV367">
        <v>0.9548082453007235</v>
      </c>
      <c r="FW367">
        <v>0.80824372759856633</v>
      </c>
      <c r="FX367">
        <v>0.95264000000000004</v>
      </c>
      <c r="FY367">
        <v>1.023633677991137</v>
      </c>
      <c r="FZ367">
        <v>0.95382556323890255</v>
      </c>
      <c r="GA367">
        <v>1.0301536127441691</v>
      </c>
      <c r="GB367">
        <v>1.00474415452389</v>
      </c>
      <c r="GC367">
        <v>1.205882352941176</v>
      </c>
      <c r="GD367">
        <v>0.89900249376558594</v>
      </c>
      <c r="GE367">
        <v>0.85714285714285721</v>
      </c>
      <c r="GF367">
        <v>1.051944365597502</v>
      </c>
      <c r="GG367">
        <v>0.97509890621363748</v>
      </c>
      <c r="GH367">
        <v>0.99690931568613195</v>
      </c>
      <c r="GI367">
        <v>0.96412084647378771</v>
      </c>
      <c r="GJ367">
        <v>1.0080234284109599</v>
      </c>
      <c r="GK367">
        <v>0.98031269680457811</v>
      </c>
      <c r="GL367">
        <v>0.99255424762445044</v>
      </c>
      <c r="GM367">
        <v>1.0305771310588929</v>
      </c>
      <c r="GN367">
        <v>0.9753795355848256</v>
      </c>
      <c r="GO367">
        <v>0.9412751677852349</v>
      </c>
      <c r="GP367">
        <v>0.98635125269324597</v>
      </c>
      <c r="GQ367">
        <v>0.98846969054684186</v>
      </c>
      <c r="GR367">
        <v>0.95807042540199461</v>
      </c>
      <c r="GS367">
        <v>1.0177514792899409</v>
      </c>
      <c r="GT367">
        <v>1.054783063251437</v>
      </c>
    </row>
    <row r="368" spans="1:202" ht="85.5" x14ac:dyDescent="0.45">
      <c r="A368" s="2">
        <v>43748</v>
      </c>
      <c r="B368" s="6">
        <f t="shared" si="5"/>
        <v>7213771.9235336371</v>
      </c>
      <c r="C368" s="6" t="s">
        <v>1477</v>
      </c>
      <c r="D368" s="6" t="s">
        <v>1214</v>
      </c>
      <c r="E368" s="6" t="s">
        <v>563</v>
      </c>
      <c r="F368" s="6" t="s">
        <v>1391</v>
      </c>
      <c r="G368" s="6" t="s">
        <v>1445</v>
      </c>
      <c r="H368" s="6" t="s">
        <v>1157</v>
      </c>
      <c r="I368" s="6" t="s">
        <v>1206</v>
      </c>
      <c r="J368" s="6" t="s">
        <v>535</v>
      </c>
      <c r="K368" s="6" t="s">
        <v>1449</v>
      </c>
      <c r="L368" s="6" t="s">
        <v>920</v>
      </c>
      <c r="M368" s="6" t="s">
        <v>1479</v>
      </c>
      <c r="N368" s="6" t="s">
        <v>396</v>
      </c>
      <c r="O368" s="6" t="s">
        <v>1325</v>
      </c>
      <c r="P368" s="6" t="s">
        <v>633</v>
      </c>
      <c r="Q368" s="6" t="s">
        <v>220</v>
      </c>
      <c r="R368" s="6" t="s">
        <v>436</v>
      </c>
      <c r="S368" s="6" t="s">
        <v>1353</v>
      </c>
      <c r="T368" s="6" t="s">
        <v>709</v>
      </c>
      <c r="U368" s="6" t="s">
        <v>1120</v>
      </c>
      <c r="V368" s="6" t="s">
        <v>1431</v>
      </c>
      <c r="W368" s="6" t="s">
        <v>1461</v>
      </c>
      <c r="X368" s="6" t="s">
        <v>1369</v>
      </c>
      <c r="Y368" s="6" t="s">
        <v>1191</v>
      </c>
      <c r="Z368" s="6" t="s">
        <v>755</v>
      </c>
      <c r="AA368" s="6" t="s">
        <v>1471</v>
      </c>
      <c r="AB368" s="6" t="s">
        <v>1066</v>
      </c>
      <c r="AC368" s="6" t="s">
        <v>326</v>
      </c>
      <c r="AD368" s="6" t="s">
        <v>1433</v>
      </c>
      <c r="AE368" s="6" t="s">
        <v>1404</v>
      </c>
      <c r="AF368" s="6" t="s">
        <v>659</v>
      </c>
      <c r="AG368" s="6" t="s">
        <v>1464</v>
      </c>
      <c r="AH368" s="6" t="s">
        <v>1247</v>
      </c>
      <c r="AI368" s="6" t="s">
        <v>1455</v>
      </c>
      <c r="AJ368" s="6" t="s">
        <v>1383</v>
      </c>
      <c r="AK368" s="6" t="s">
        <v>439</v>
      </c>
      <c r="AL368" s="6" t="s">
        <v>1393</v>
      </c>
      <c r="AM368" s="6" t="s">
        <v>1473</v>
      </c>
      <c r="AN368" s="6" t="s">
        <v>519</v>
      </c>
      <c r="AO368" s="6" t="s">
        <v>521</v>
      </c>
      <c r="AP368" s="6" t="s">
        <v>1014</v>
      </c>
      <c r="AQ368" s="6" t="s">
        <v>980</v>
      </c>
      <c r="AR368" s="6" t="s">
        <v>698</v>
      </c>
      <c r="AS368" s="6" t="s">
        <v>1437</v>
      </c>
      <c r="AT368" s="6" t="s">
        <v>512</v>
      </c>
      <c r="AU368" s="6" t="s">
        <v>574</v>
      </c>
      <c r="AV368" s="6" t="s">
        <v>742</v>
      </c>
      <c r="AW368" s="6" t="s">
        <v>941</v>
      </c>
      <c r="AX368" s="6" t="s">
        <v>1273</v>
      </c>
      <c r="AY368" s="6" t="s">
        <v>918</v>
      </c>
      <c r="AZ368" s="6" t="s">
        <v>587</v>
      </c>
      <c r="BA368" s="6" t="s">
        <v>1478</v>
      </c>
      <c r="BB368" s="6" t="s">
        <v>1216</v>
      </c>
      <c r="BC368" s="6" t="s">
        <v>567</v>
      </c>
      <c r="BD368" s="6" t="s">
        <v>1392</v>
      </c>
      <c r="BE368" s="6" t="s">
        <v>1446</v>
      </c>
      <c r="BF368" s="6" t="s">
        <v>1159</v>
      </c>
      <c r="BG368" s="6" t="s">
        <v>1208</v>
      </c>
      <c r="BH368" s="6" t="s">
        <v>543</v>
      </c>
      <c r="BI368" s="6" t="s">
        <v>1451</v>
      </c>
      <c r="BJ368" s="6" t="s">
        <v>924</v>
      </c>
      <c r="BK368" s="6" t="s">
        <v>1480</v>
      </c>
      <c r="BL368" s="6" t="s">
        <v>405</v>
      </c>
      <c r="BM368" s="6" t="s">
        <v>1328</v>
      </c>
      <c r="BN368" s="6" t="s">
        <v>641</v>
      </c>
      <c r="BO368" s="6" t="s">
        <v>270</v>
      </c>
      <c r="BP368" s="6" t="s">
        <v>443</v>
      </c>
      <c r="BQ368" s="6" t="s">
        <v>1354</v>
      </c>
      <c r="BR368" s="6" t="s">
        <v>719</v>
      </c>
      <c r="BS368" s="6" t="s">
        <v>1122</v>
      </c>
      <c r="BT368" s="6" t="s">
        <v>1432</v>
      </c>
      <c r="BU368" s="6" t="s">
        <v>1462</v>
      </c>
      <c r="BV368" s="6" t="s">
        <v>1370</v>
      </c>
      <c r="BW368" s="6" t="s">
        <v>1195</v>
      </c>
      <c r="BX368" s="6" t="s">
        <v>758</v>
      </c>
      <c r="BY368" s="6" t="s">
        <v>1472</v>
      </c>
      <c r="BZ368" s="6" t="s">
        <v>1069</v>
      </c>
      <c r="CA368" s="6" t="s">
        <v>333</v>
      </c>
      <c r="CB368" s="6" t="s">
        <v>1434</v>
      </c>
      <c r="CC368" s="6" t="s">
        <v>1406</v>
      </c>
      <c r="CD368" s="6" t="s">
        <v>663</v>
      </c>
      <c r="CE368" s="6" t="s">
        <v>1466</v>
      </c>
      <c r="CF368" s="6" t="s">
        <v>1250</v>
      </c>
      <c r="CG368" s="6" t="s">
        <v>1457</v>
      </c>
      <c r="CH368" s="6" t="s">
        <v>1384</v>
      </c>
      <c r="CI368" s="6" t="s">
        <v>446</v>
      </c>
      <c r="CJ368" s="6" t="s">
        <v>1394</v>
      </c>
      <c r="CK368" s="6" t="s">
        <v>1475</v>
      </c>
      <c r="CL368" s="6" t="s">
        <v>525</v>
      </c>
      <c r="CM368" s="6" t="s">
        <v>527</v>
      </c>
      <c r="CN368" s="6" t="s">
        <v>1022</v>
      </c>
      <c r="CO368" s="6" t="s">
        <v>983</v>
      </c>
      <c r="CP368" s="6" t="s">
        <v>701</v>
      </c>
      <c r="CQ368" s="6" t="s">
        <v>1438</v>
      </c>
      <c r="CR368" s="6" t="s">
        <v>516</v>
      </c>
      <c r="CS368" s="6" t="s">
        <v>581</v>
      </c>
      <c r="CT368" s="6" t="s">
        <v>747</v>
      </c>
      <c r="CU368" s="6" t="s">
        <v>943</v>
      </c>
      <c r="CV368" s="6" t="s">
        <v>1274</v>
      </c>
      <c r="CW368" s="6" t="s">
        <v>922</v>
      </c>
      <c r="CX368" s="6" t="s">
        <v>597</v>
      </c>
      <c r="CY368" s="6">
        <v>144275.43847067261</v>
      </c>
      <c r="CZ368" s="6">
        <v>144275.43847067261</v>
      </c>
      <c r="DA368" s="6">
        <v>144275.43847067261</v>
      </c>
      <c r="DB368" s="6">
        <v>144275.43847067261</v>
      </c>
      <c r="DC368" s="6">
        <v>144275.43847067261</v>
      </c>
      <c r="DD368" s="6">
        <v>144275.43847067261</v>
      </c>
      <c r="DE368" s="6">
        <v>144275.43847067261</v>
      </c>
      <c r="DF368" s="6">
        <v>144275.43847067261</v>
      </c>
      <c r="DG368" s="6">
        <v>144275.43847067261</v>
      </c>
      <c r="DH368" s="6">
        <v>144275.43847067261</v>
      </c>
      <c r="DI368" s="6">
        <v>144275.43847067261</v>
      </c>
      <c r="DJ368">
        <v>144275.43847067261</v>
      </c>
      <c r="DK368">
        <v>144275.43847067261</v>
      </c>
      <c r="DL368">
        <v>144275.43847067261</v>
      </c>
      <c r="DM368">
        <v>144275.43847067261</v>
      </c>
      <c r="DN368">
        <v>144275.43847067261</v>
      </c>
      <c r="DO368">
        <v>144275.43847067261</v>
      </c>
      <c r="DP368">
        <v>144275.43847067261</v>
      </c>
      <c r="DQ368">
        <v>144275.43847067261</v>
      </c>
      <c r="DR368">
        <v>144275.43847067261</v>
      </c>
      <c r="DS368">
        <v>144275.43847067261</v>
      </c>
      <c r="DT368">
        <v>144275.43847067261</v>
      </c>
      <c r="DU368">
        <v>144275.43847067261</v>
      </c>
      <c r="DV368">
        <v>144275.43847067261</v>
      </c>
      <c r="DW368">
        <v>144275.43847067261</v>
      </c>
      <c r="DX368">
        <v>144275.43847067261</v>
      </c>
      <c r="DY368">
        <v>144275.43847067261</v>
      </c>
      <c r="DZ368">
        <v>144275.43847067261</v>
      </c>
      <c r="EA368">
        <v>144275.43847067261</v>
      </c>
      <c r="EB368">
        <v>144275.43847067261</v>
      </c>
      <c r="EC368">
        <v>144275.43847067261</v>
      </c>
      <c r="ED368">
        <v>144275.43847067261</v>
      </c>
      <c r="EE368">
        <v>144275.43847067261</v>
      </c>
      <c r="EF368">
        <v>144275.43847067261</v>
      </c>
      <c r="EG368">
        <v>144275.43847067261</v>
      </c>
      <c r="EH368">
        <v>144275.43847067261</v>
      </c>
      <c r="EI368">
        <v>144275.43847067261</v>
      </c>
      <c r="EJ368">
        <v>144275.43847067261</v>
      </c>
      <c r="EK368">
        <v>144275.43847067261</v>
      </c>
      <c r="EL368">
        <v>144275.43847067261</v>
      </c>
      <c r="EM368">
        <v>144275.43847067261</v>
      </c>
      <c r="EN368">
        <v>144275.43847067261</v>
      </c>
      <c r="EO368">
        <v>144275.43847067261</v>
      </c>
      <c r="EP368">
        <v>144275.43847067261</v>
      </c>
      <c r="EQ368">
        <v>144275.43847067261</v>
      </c>
      <c r="ER368">
        <v>144275.43847067261</v>
      </c>
      <c r="ES368">
        <v>144275.43847067261</v>
      </c>
      <c r="ET368">
        <v>144275.43847067261</v>
      </c>
      <c r="EU368">
        <v>144275.43847067261</v>
      </c>
      <c r="EV368">
        <v>144275.43847067261</v>
      </c>
      <c r="EW368">
        <v>0.91796599367218268</v>
      </c>
      <c r="EX368">
        <v>0.95114006514657978</v>
      </c>
      <c r="EY368">
        <v>1.036539895600298</v>
      </c>
      <c r="EZ368">
        <v>1.203929539295393</v>
      </c>
      <c r="FA368">
        <v>0.99616745283018859</v>
      </c>
      <c r="FB368">
        <v>0.98961937716262971</v>
      </c>
      <c r="FC368">
        <v>0.97258297258297266</v>
      </c>
      <c r="FD368">
        <v>1.047764849969381</v>
      </c>
      <c r="FE368">
        <v>0.99768684254006712</v>
      </c>
      <c r="FF368">
        <v>1.0713418282938501</v>
      </c>
      <c r="FG368">
        <v>0.9607327658153898</v>
      </c>
      <c r="FH368">
        <v>0.96930342384887824</v>
      </c>
      <c r="FI368">
        <v>1.057237763197628</v>
      </c>
      <c r="FJ368">
        <v>1.0189474867873609</v>
      </c>
      <c r="FK368">
        <v>1.0388989773487529</v>
      </c>
      <c r="FL368">
        <v>0.99248849042887954</v>
      </c>
      <c r="FM368">
        <v>1.011681540158428</v>
      </c>
      <c r="FN368">
        <v>1.0228579066969661</v>
      </c>
      <c r="FO368">
        <v>1.0319595497042551</v>
      </c>
      <c r="FP368">
        <v>0.98753430027440214</v>
      </c>
      <c r="FQ368">
        <v>0.99615851985418069</v>
      </c>
      <c r="FR368">
        <v>1.0536998972250771</v>
      </c>
      <c r="FS368">
        <v>0.96997374448354845</v>
      </c>
      <c r="FT368">
        <v>0.88501026694045171</v>
      </c>
      <c r="FU368">
        <v>1.0416053019145799</v>
      </c>
      <c r="FV368">
        <v>0.99860900871415115</v>
      </c>
      <c r="FW368">
        <v>0.99618396273168797</v>
      </c>
      <c r="FX368">
        <v>0.96070586554261628</v>
      </c>
      <c r="FY368">
        <v>1.1277472934895449</v>
      </c>
      <c r="FZ368">
        <v>1.0012142471667571</v>
      </c>
      <c r="GA368">
        <v>1.05833613257194</v>
      </c>
      <c r="GB368">
        <v>1.0504347008107899</v>
      </c>
      <c r="GC368">
        <v>0.99190556492411464</v>
      </c>
      <c r="GD368">
        <v>0.9597483020375549</v>
      </c>
      <c r="GE368">
        <v>1.0300961321478539</v>
      </c>
      <c r="GF368">
        <v>0.96303108331800624</v>
      </c>
      <c r="GG368">
        <v>1.084042818023401</v>
      </c>
      <c r="GH368">
        <v>0.98290598290598297</v>
      </c>
      <c r="GI368">
        <v>1.0839569691300279</v>
      </c>
      <c r="GJ368">
        <v>0.80303030303030309</v>
      </c>
      <c r="GK368">
        <v>1.00603378921963</v>
      </c>
      <c r="GL368">
        <v>1.050516103147682</v>
      </c>
      <c r="GM368">
        <v>1.027456921037682</v>
      </c>
      <c r="GN368">
        <v>1.0088305489260141</v>
      </c>
      <c r="GO368">
        <v>1.019126854790291</v>
      </c>
      <c r="GP368">
        <v>1.06632006086736</v>
      </c>
      <c r="GQ368">
        <v>1.0181835223544851</v>
      </c>
      <c r="GR368">
        <v>1.0624489128657839</v>
      </c>
      <c r="GS368">
        <v>1.0254639175257729</v>
      </c>
      <c r="GT368">
        <v>1.0205373087972669</v>
      </c>
    </row>
    <row r="369" spans="1:202" ht="85.5" x14ac:dyDescent="0.45">
      <c r="A369" s="2">
        <v>43755</v>
      </c>
      <c r="B369" s="6">
        <f t="shared" si="5"/>
        <v>7303178.6997228982</v>
      </c>
      <c r="C369" s="6" t="s">
        <v>1391</v>
      </c>
      <c r="D369" s="6" t="s">
        <v>1477</v>
      </c>
      <c r="E369" s="6" t="s">
        <v>563</v>
      </c>
      <c r="F369" s="6" t="s">
        <v>1298</v>
      </c>
      <c r="G369" s="6" t="s">
        <v>920</v>
      </c>
      <c r="H369" s="6" t="s">
        <v>535</v>
      </c>
      <c r="I369" s="6" t="s">
        <v>1157</v>
      </c>
      <c r="J369" s="6" t="s">
        <v>1353</v>
      </c>
      <c r="K369" s="6" t="s">
        <v>220</v>
      </c>
      <c r="L369" s="6" t="s">
        <v>1206</v>
      </c>
      <c r="M369" s="6" t="s">
        <v>1445</v>
      </c>
      <c r="N369" s="6" t="s">
        <v>1120</v>
      </c>
      <c r="O369" s="6" t="s">
        <v>1404</v>
      </c>
      <c r="P369" s="6" t="s">
        <v>1479</v>
      </c>
      <c r="Q369" s="6" t="s">
        <v>1325</v>
      </c>
      <c r="R369" s="6" t="s">
        <v>709</v>
      </c>
      <c r="S369" s="6" t="s">
        <v>1449</v>
      </c>
      <c r="T369" s="6" t="s">
        <v>633</v>
      </c>
      <c r="U369" s="6" t="s">
        <v>1473</v>
      </c>
      <c r="V369" s="6" t="s">
        <v>521</v>
      </c>
      <c r="W369" s="6" t="s">
        <v>1066</v>
      </c>
      <c r="X369" s="6" t="s">
        <v>436</v>
      </c>
      <c r="Y369" s="6" t="s">
        <v>1471</v>
      </c>
      <c r="Z369" s="6" t="s">
        <v>439</v>
      </c>
      <c r="AA369" s="6" t="s">
        <v>1247</v>
      </c>
      <c r="AB369" s="6" t="s">
        <v>1369</v>
      </c>
      <c r="AC369" s="6" t="s">
        <v>918</v>
      </c>
      <c r="AD369" s="6" t="s">
        <v>396</v>
      </c>
      <c r="AE369" s="6" t="s">
        <v>1461</v>
      </c>
      <c r="AF369" s="6" t="s">
        <v>742</v>
      </c>
      <c r="AG369" s="6" t="s">
        <v>723</v>
      </c>
      <c r="AH369" s="6" t="s">
        <v>1273</v>
      </c>
      <c r="AI369" s="6" t="s">
        <v>698</v>
      </c>
      <c r="AJ369" s="6" t="s">
        <v>1464</v>
      </c>
      <c r="AK369" s="6" t="s">
        <v>591</v>
      </c>
      <c r="AL369" s="6" t="s">
        <v>815</v>
      </c>
      <c r="AM369" s="6" t="s">
        <v>851</v>
      </c>
      <c r="AN369" s="6" t="s">
        <v>752</v>
      </c>
      <c r="AO369" s="6" t="s">
        <v>1431</v>
      </c>
      <c r="AP369" s="6" t="s">
        <v>704</v>
      </c>
      <c r="AQ369" s="6" t="s">
        <v>1437</v>
      </c>
      <c r="AR369" s="6" t="s">
        <v>1455</v>
      </c>
      <c r="AS369" s="6" t="s">
        <v>1191</v>
      </c>
      <c r="AT369" s="6" t="s">
        <v>1407</v>
      </c>
      <c r="AU369" s="6" t="s">
        <v>400</v>
      </c>
      <c r="AV369" s="6" t="s">
        <v>1415</v>
      </c>
      <c r="AW369" s="6" t="s">
        <v>1453</v>
      </c>
      <c r="AX369" s="6" t="s">
        <v>227</v>
      </c>
      <c r="AY369" s="6" t="s">
        <v>1474</v>
      </c>
      <c r="AZ369" s="6" t="s">
        <v>450</v>
      </c>
      <c r="BA369" s="6" t="s">
        <v>1392</v>
      </c>
      <c r="BB369" s="6" t="s">
        <v>1478</v>
      </c>
      <c r="BC369" s="6" t="s">
        <v>567</v>
      </c>
      <c r="BD369" s="6" t="s">
        <v>1300</v>
      </c>
      <c r="BE369" s="6" t="s">
        <v>924</v>
      </c>
      <c r="BF369" s="6" t="s">
        <v>543</v>
      </c>
      <c r="BG369" s="6" t="s">
        <v>1159</v>
      </c>
      <c r="BH369" s="6" t="s">
        <v>1354</v>
      </c>
      <c r="BI369" s="6" t="s">
        <v>270</v>
      </c>
      <c r="BJ369" s="6" t="s">
        <v>1208</v>
      </c>
      <c r="BK369" s="6" t="s">
        <v>1446</v>
      </c>
      <c r="BL369" s="6" t="s">
        <v>1122</v>
      </c>
      <c r="BM369" s="6" t="s">
        <v>1406</v>
      </c>
      <c r="BN369" s="6" t="s">
        <v>1480</v>
      </c>
      <c r="BO369" s="6" t="s">
        <v>1328</v>
      </c>
      <c r="BP369" s="6" t="s">
        <v>719</v>
      </c>
      <c r="BQ369" s="6" t="s">
        <v>1451</v>
      </c>
      <c r="BR369" s="6" t="s">
        <v>641</v>
      </c>
      <c r="BS369" s="6" t="s">
        <v>1475</v>
      </c>
      <c r="BT369" s="6" t="s">
        <v>527</v>
      </c>
      <c r="BU369" s="6" t="s">
        <v>1069</v>
      </c>
      <c r="BV369" s="6" t="s">
        <v>443</v>
      </c>
      <c r="BW369" s="6" t="s">
        <v>1472</v>
      </c>
      <c r="BX369" s="6" t="s">
        <v>446</v>
      </c>
      <c r="BY369" s="6" t="s">
        <v>1250</v>
      </c>
      <c r="BZ369" s="6" t="s">
        <v>1370</v>
      </c>
      <c r="CA369" s="6" t="s">
        <v>922</v>
      </c>
      <c r="CB369" s="6" t="s">
        <v>405</v>
      </c>
      <c r="CC369" s="6" t="s">
        <v>1462</v>
      </c>
      <c r="CD369" s="6" t="s">
        <v>747</v>
      </c>
      <c r="CE369" s="6" t="s">
        <v>725</v>
      </c>
      <c r="CF369" s="6" t="s">
        <v>1274</v>
      </c>
      <c r="CG369" s="6" t="s">
        <v>701</v>
      </c>
      <c r="CH369" s="6" t="s">
        <v>1466</v>
      </c>
      <c r="CI369" s="6" t="s">
        <v>601</v>
      </c>
      <c r="CJ369" s="6" t="s">
        <v>821</v>
      </c>
      <c r="CK369" s="6" t="s">
        <v>857</v>
      </c>
      <c r="CL369" s="6" t="s">
        <v>754</v>
      </c>
      <c r="CM369" s="6" t="s">
        <v>1432</v>
      </c>
      <c r="CN369" s="6" t="s">
        <v>714</v>
      </c>
      <c r="CO369" s="6" t="s">
        <v>1438</v>
      </c>
      <c r="CP369" s="6" t="s">
        <v>1457</v>
      </c>
      <c r="CQ369" s="6" t="s">
        <v>1195</v>
      </c>
      <c r="CR369" s="6" t="s">
        <v>1408</v>
      </c>
      <c r="CS369" s="6" t="s">
        <v>409</v>
      </c>
      <c r="CT369" s="6" t="s">
        <v>1416</v>
      </c>
      <c r="CU369" s="6" t="s">
        <v>1454</v>
      </c>
      <c r="CV369" s="6" t="s">
        <v>277</v>
      </c>
      <c r="CW369" s="6" t="s">
        <v>1476</v>
      </c>
      <c r="CX369" s="6" t="s">
        <v>457</v>
      </c>
      <c r="CY369" s="6">
        <v>146063.5739944581</v>
      </c>
      <c r="CZ369" s="6">
        <v>146063.5739944581</v>
      </c>
      <c r="DA369" s="6">
        <v>146063.5739944581</v>
      </c>
      <c r="DB369" s="6">
        <v>146063.5739944581</v>
      </c>
      <c r="DC369" s="6">
        <v>146063.5739944581</v>
      </c>
      <c r="DD369" s="6">
        <v>146063.5739944581</v>
      </c>
      <c r="DE369" s="6">
        <v>146063.5739944581</v>
      </c>
      <c r="DF369" s="6">
        <v>146063.5739944581</v>
      </c>
      <c r="DG369" s="6">
        <v>146063.5739944581</v>
      </c>
      <c r="DH369" s="6">
        <v>146063.5739944581</v>
      </c>
      <c r="DI369" s="6">
        <v>146063.5739944581</v>
      </c>
      <c r="DJ369">
        <v>146063.5739944581</v>
      </c>
      <c r="DK369">
        <v>146063.5739944581</v>
      </c>
      <c r="DL369">
        <v>146063.5739944581</v>
      </c>
      <c r="DM369">
        <v>146063.5739944581</v>
      </c>
      <c r="DN369">
        <v>146063.5739944581</v>
      </c>
      <c r="DO369">
        <v>146063.5739944581</v>
      </c>
      <c r="DP369">
        <v>146063.5739944581</v>
      </c>
      <c r="DQ369">
        <v>146063.5739944581</v>
      </c>
      <c r="DR369">
        <v>146063.5739944581</v>
      </c>
      <c r="DS369">
        <v>146063.5739944581</v>
      </c>
      <c r="DT369">
        <v>146063.5739944581</v>
      </c>
      <c r="DU369">
        <v>146063.5739944581</v>
      </c>
      <c r="DV369">
        <v>146063.5739944581</v>
      </c>
      <c r="DW369">
        <v>146063.5739944581</v>
      </c>
      <c r="DX369">
        <v>146063.5739944581</v>
      </c>
      <c r="DY369">
        <v>146063.5739944581</v>
      </c>
      <c r="DZ369">
        <v>146063.5739944581</v>
      </c>
      <c r="EA369">
        <v>146063.5739944581</v>
      </c>
      <c r="EB369">
        <v>146063.5739944581</v>
      </c>
      <c r="EC369">
        <v>146063.5739944581</v>
      </c>
      <c r="ED369">
        <v>146063.5739944581</v>
      </c>
      <c r="EE369">
        <v>146063.5739944581</v>
      </c>
      <c r="EF369">
        <v>146063.5739944581</v>
      </c>
      <c r="EG369">
        <v>146063.5739944581</v>
      </c>
      <c r="EH369">
        <v>146063.5739944581</v>
      </c>
      <c r="EI369">
        <v>146063.5739944581</v>
      </c>
      <c r="EJ369">
        <v>146063.5739944581</v>
      </c>
      <c r="EK369">
        <v>146063.5739944581</v>
      </c>
      <c r="EL369">
        <v>146063.5739944581</v>
      </c>
      <c r="EM369">
        <v>146063.5739944581</v>
      </c>
      <c r="EN369">
        <v>146063.5739944581</v>
      </c>
      <c r="EO369">
        <v>146063.5739944581</v>
      </c>
      <c r="EP369">
        <v>146063.5739944581</v>
      </c>
      <c r="EQ369">
        <v>146063.5739944581</v>
      </c>
      <c r="ER369">
        <v>146063.5739944581</v>
      </c>
      <c r="ES369">
        <v>146063.5739944581</v>
      </c>
      <c r="ET369">
        <v>146063.5739944581</v>
      </c>
      <c r="EU369">
        <v>146063.5739944581</v>
      </c>
      <c r="EV369">
        <v>146063.5739944581</v>
      </c>
      <c r="EW369">
        <v>0.9696117051209906</v>
      </c>
      <c r="EX369">
        <v>0.93000074388157405</v>
      </c>
      <c r="EY369">
        <v>1.005549845837616</v>
      </c>
      <c r="EZ369">
        <v>0.96984781681126431</v>
      </c>
      <c r="FA369">
        <v>0.99034852106486615</v>
      </c>
      <c r="FB369">
        <v>0.99951295538671348</v>
      </c>
      <c r="FC369">
        <v>1.2342657342657339</v>
      </c>
      <c r="FD369">
        <v>0.99664667889059588</v>
      </c>
      <c r="FE369">
        <v>0.99305427782888689</v>
      </c>
      <c r="FF369">
        <v>1.032640949554896</v>
      </c>
      <c r="FG369">
        <v>1.0651080201242971</v>
      </c>
      <c r="FH369">
        <v>1.005331114603556</v>
      </c>
      <c r="FI369">
        <v>1.004234390615959</v>
      </c>
      <c r="FJ369">
        <v>1.1839899231203579</v>
      </c>
      <c r="FK369">
        <v>0.9827066888242626</v>
      </c>
      <c r="FL369">
        <v>1.0219877156299011</v>
      </c>
      <c r="FM369">
        <v>1.104278222467568</v>
      </c>
      <c r="FN369">
        <v>0.98797108646471332</v>
      </c>
      <c r="FO369">
        <v>1.001377853304551</v>
      </c>
      <c r="FP369">
        <v>1.02269687162891</v>
      </c>
      <c r="FQ369">
        <v>1.0116532608646169</v>
      </c>
      <c r="FR369">
        <v>0.97827148437499956</v>
      </c>
      <c r="FS369">
        <v>1.18469423824673</v>
      </c>
      <c r="FT369">
        <v>1.0141764050221169</v>
      </c>
      <c r="FU369">
        <v>1.0102742674891589</v>
      </c>
      <c r="FV369">
        <v>1.0003251239535069</v>
      </c>
      <c r="FW369">
        <v>0.99301296873429168</v>
      </c>
      <c r="FX369">
        <v>1.019488428745432</v>
      </c>
      <c r="FY369">
        <v>1.053083067721245</v>
      </c>
      <c r="FZ369">
        <v>1.0244083719824</v>
      </c>
      <c r="GA369">
        <v>1.062079510703364</v>
      </c>
      <c r="GB369">
        <v>0.97189311176078375</v>
      </c>
      <c r="GC369">
        <v>1.027393930977015</v>
      </c>
      <c r="GD369">
        <v>1.0149174777824801</v>
      </c>
      <c r="GE369">
        <v>0.96195652173913049</v>
      </c>
      <c r="GF369">
        <v>1.166666666666667</v>
      </c>
      <c r="GG369">
        <v>1.10227652046198</v>
      </c>
      <c r="GH369">
        <v>1.003944010517362</v>
      </c>
      <c r="GI369">
        <v>0.99460146078120037</v>
      </c>
      <c r="GJ369">
        <v>1.0140219122085701</v>
      </c>
      <c r="GK369">
        <v>1.1763730187983781</v>
      </c>
      <c r="GL369">
        <v>1.047432845970758</v>
      </c>
      <c r="GM369">
        <v>0.95885046217640468</v>
      </c>
      <c r="GN369">
        <v>1.078999156592634</v>
      </c>
      <c r="GO369">
        <v>0.96243402669978262</v>
      </c>
      <c r="GP369">
        <v>1.030085865691857</v>
      </c>
      <c r="GQ369">
        <v>1.0739284527633179</v>
      </c>
      <c r="GR369">
        <v>1.077330402637626</v>
      </c>
      <c r="GS369">
        <v>0.99815547957531026</v>
      </c>
      <c r="GT369">
        <v>1.1011996308828049</v>
      </c>
    </row>
    <row r="370" spans="1:202" ht="85.5" x14ac:dyDescent="0.45">
      <c r="A370" s="2">
        <v>43762</v>
      </c>
      <c r="B370" s="6">
        <f t="shared" si="5"/>
        <v>7539084.400295197</v>
      </c>
      <c r="C370" s="6" t="s">
        <v>1157</v>
      </c>
      <c r="D370" s="6" t="s">
        <v>1391</v>
      </c>
      <c r="E370" s="6" t="s">
        <v>1298</v>
      </c>
      <c r="F370" s="6" t="s">
        <v>1206</v>
      </c>
      <c r="G370" s="6" t="s">
        <v>1479</v>
      </c>
      <c r="H370" s="6" t="s">
        <v>1477</v>
      </c>
      <c r="I370" s="6" t="s">
        <v>563</v>
      </c>
      <c r="J370" s="6" t="s">
        <v>920</v>
      </c>
      <c r="K370" s="6" t="s">
        <v>535</v>
      </c>
      <c r="L370" s="6" t="s">
        <v>1471</v>
      </c>
      <c r="M370" s="6" t="s">
        <v>220</v>
      </c>
      <c r="N370" s="6" t="s">
        <v>1449</v>
      </c>
      <c r="O370" s="6" t="s">
        <v>204</v>
      </c>
      <c r="P370" s="6" t="s">
        <v>309</v>
      </c>
      <c r="Q370" s="6" t="s">
        <v>1445</v>
      </c>
      <c r="R370" s="6" t="s">
        <v>1483</v>
      </c>
      <c r="S370" s="6" t="s">
        <v>1437</v>
      </c>
      <c r="T370" s="6" t="s">
        <v>815</v>
      </c>
      <c r="U370" s="6" t="s">
        <v>755</v>
      </c>
      <c r="V370" s="6" t="s">
        <v>243</v>
      </c>
      <c r="W370" s="6" t="s">
        <v>851</v>
      </c>
      <c r="X370" s="6" t="s">
        <v>1120</v>
      </c>
      <c r="Y370" s="6" t="s">
        <v>450</v>
      </c>
      <c r="Z370" s="6" t="s">
        <v>634</v>
      </c>
      <c r="AA370" s="6" t="s">
        <v>1353</v>
      </c>
      <c r="AB370" s="6" t="s">
        <v>1404</v>
      </c>
      <c r="AC370" s="6" t="s">
        <v>326</v>
      </c>
      <c r="AD370" s="6" t="s">
        <v>709</v>
      </c>
      <c r="AE370" s="6" t="s">
        <v>723</v>
      </c>
      <c r="AF370" s="6" t="s">
        <v>752</v>
      </c>
      <c r="AG370" s="6" t="s">
        <v>380</v>
      </c>
      <c r="AH370" s="6" t="s">
        <v>521</v>
      </c>
      <c r="AI370" s="6" t="s">
        <v>396</v>
      </c>
      <c r="AJ370" s="6" t="s">
        <v>227</v>
      </c>
      <c r="AK370" s="6" t="s">
        <v>1146</v>
      </c>
      <c r="AL370" s="6" t="s">
        <v>1325</v>
      </c>
      <c r="AM370" s="6" t="s">
        <v>587</v>
      </c>
      <c r="AN370" s="6" t="s">
        <v>365</v>
      </c>
      <c r="AO370" s="6" t="s">
        <v>762</v>
      </c>
      <c r="AP370" s="6" t="s">
        <v>1373</v>
      </c>
      <c r="AQ370" s="6" t="s">
        <v>1185</v>
      </c>
      <c r="AR370" s="6" t="s">
        <v>307</v>
      </c>
      <c r="AS370" s="6" t="s">
        <v>439</v>
      </c>
      <c r="AT370" s="6" t="s">
        <v>1281</v>
      </c>
      <c r="AU370" s="6" t="s">
        <v>1066</v>
      </c>
      <c r="AV370" s="6" t="s">
        <v>1473</v>
      </c>
      <c r="AW370" s="6" t="s">
        <v>1433</v>
      </c>
      <c r="AX370" s="6" t="s">
        <v>691</v>
      </c>
      <c r="AY370" s="6" t="s">
        <v>733</v>
      </c>
      <c r="AZ370" s="6" t="s">
        <v>831</v>
      </c>
      <c r="BA370" s="6" t="s">
        <v>1159</v>
      </c>
      <c r="BB370" s="6" t="s">
        <v>1392</v>
      </c>
      <c r="BC370" s="6" t="s">
        <v>1300</v>
      </c>
      <c r="BD370" s="6" t="s">
        <v>1208</v>
      </c>
      <c r="BE370" s="6" t="s">
        <v>1480</v>
      </c>
      <c r="BF370" s="6" t="s">
        <v>1478</v>
      </c>
      <c r="BG370" s="6" t="s">
        <v>567</v>
      </c>
      <c r="BH370" s="6" t="s">
        <v>924</v>
      </c>
      <c r="BI370" s="6" t="s">
        <v>543</v>
      </c>
      <c r="BJ370" s="6" t="s">
        <v>1472</v>
      </c>
      <c r="BK370" s="6" t="s">
        <v>270</v>
      </c>
      <c r="BL370" s="6" t="s">
        <v>1451</v>
      </c>
      <c r="BM370" s="6" t="s">
        <v>254</v>
      </c>
      <c r="BN370" s="6" t="s">
        <v>319</v>
      </c>
      <c r="BO370" s="6" t="s">
        <v>1446</v>
      </c>
      <c r="BP370" s="6" t="s">
        <v>1484</v>
      </c>
      <c r="BQ370" s="6" t="s">
        <v>1438</v>
      </c>
      <c r="BR370" s="6" t="s">
        <v>821</v>
      </c>
      <c r="BS370" s="6" t="s">
        <v>758</v>
      </c>
      <c r="BT370" s="6" t="s">
        <v>293</v>
      </c>
      <c r="BU370" s="6" t="s">
        <v>857</v>
      </c>
      <c r="BV370" s="6" t="s">
        <v>1122</v>
      </c>
      <c r="BW370" s="6" t="s">
        <v>457</v>
      </c>
      <c r="BX370" s="6" t="s">
        <v>642</v>
      </c>
      <c r="BY370" s="6" t="s">
        <v>1354</v>
      </c>
      <c r="BZ370" s="6" t="s">
        <v>1406</v>
      </c>
      <c r="CA370" s="6" t="s">
        <v>333</v>
      </c>
      <c r="CB370" s="6" t="s">
        <v>719</v>
      </c>
      <c r="CC370" s="6" t="s">
        <v>725</v>
      </c>
      <c r="CD370" s="6" t="s">
        <v>754</v>
      </c>
      <c r="CE370" s="6" t="s">
        <v>389</v>
      </c>
      <c r="CF370" s="6" t="s">
        <v>527</v>
      </c>
      <c r="CG370" s="6" t="s">
        <v>405</v>
      </c>
      <c r="CH370" s="6" t="s">
        <v>277</v>
      </c>
      <c r="CI370" s="6" t="s">
        <v>1148</v>
      </c>
      <c r="CJ370" s="6" t="s">
        <v>1328</v>
      </c>
      <c r="CK370" s="6" t="s">
        <v>597</v>
      </c>
      <c r="CL370" s="6" t="s">
        <v>374</v>
      </c>
      <c r="CM370" s="6" t="s">
        <v>764</v>
      </c>
      <c r="CN370" s="6" t="s">
        <v>1374</v>
      </c>
      <c r="CO370" s="6" t="s">
        <v>1187</v>
      </c>
      <c r="CP370" s="6" t="s">
        <v>317</v>
      </c>
      <c r="CQ370" s="6" t="s">
        <v>446</v>
      </c>
      <c r="CR370" s="6" t="s">
        <v>1283</v>
      </c>
      <c r="CS370" s="6" t="s">
        <v>1069</v>
      </c>
      <c r="CT370" s="6" t="s">
        <v>1475</v>
      </c>
      <c r="CU370" s="6" t="s">
        <v>1434</v>
      </c>
      <c r="CV370" s="6" t="s">
        <v>695</v>
      </c>
      <c r="CW370" s="6" t="s">
        <v>740</v>
      </c>
      <c r="CX370" s="6" t="s">
        <v>835</v>
      </c>
      <c r="CY370" s="6">
        <v>150781.688005904</v>
      </c>
      <c r="CZ370" s="6">
        <v>150781.688005904</v>
      </c>
      <c r="DA370" s="6">
        <v>150781.688005904</v>
      </c>
      <c r="DB370" s="6">
        <v>150781.688005904</v>
      </c>
      <c r="DC370" s="6">
        <v>150781.688005904</v>
      </c>
      <c r="DD370" s="6">
        <v>150781.688005904</v>
      </c>
      <c r="DE370" s="6">
        <v>150781.688005904</v>
      </c>
      <c r="DF370" s="6">
        <v>150781.688005904</v>
      </c>
      <c r="DG370" s="6">
        <v>150781.688005904</v>
      </c>
      <c r="DH370" s="6">
        <v>150781.688005904</v>
      </c>
      <c r="DI370" s="6">
        <v>150781.688005904</v>
      </c>
      <c r="DJ370">
        <v>150781.688005904</v>
      </c>
      <c r="DK370">
        <v>150781.688005904</v>
      </c>
      <c r="DL370">
        <v>150781.688005904</v>
      </c>
      <c r="DM370">
        <v>150781.688005904</v>
      </c>
      <c r="DN370">
        <v>150781.688005904</v>
      </c>
      <c r="DO370">
        <v>150781.688005904</v>
      </c>
      <c r="DP370">
        <v>150781.688005904</v>
      </c>
      <c r="DQ370">
        <v>150781.688005904</v>
      </c>
      <c r="DR370">
        <v>150781.688005904</v>
      </c>
      <c r="DS370">
        <v>150781.688005904</v>
      </c>
      <c r="DT370">
        <v>150781.688005904</v>
      </c>
      <c r="DU370">
        <v>150781.688005904</v>
      </c>
      <c r="DV370">
        <v>150781.688005904</v>
      </c>
      <c r="DW370">
        <v>150781.688005904</v>
      </c>
      <c r="DX370">
        <v>150781.688005904</v>
      </c>
      <c r="DY370">
        <v>150781.688005904</v>
      </c>
      <c r="DZ370">
        <v>150781.688005904</v>
      </c>
      <c r="EA370">
        <v>150781.688005904</v>
      </c>
      <c r="EB370">
        <v>150781.688005904</v>
      </c>
      <c r="EC370">
        <v>150781.688005904</v>
      </c>
      <c r="ED370">
        <v>150781.688005904</v>
      </c>
      <c r="EE370">
        <v>150781.688005904</v>
      </c>
      <c r="EF370">
        <v>150781.688005904</v>
      </c>
      <c r="EG370">
        <v>150781.688005904</v>
      </c>
      <c r="EH370">
        <v>150781.688005904</v>
      </c>
      <c r="EI370">
        <v>150781.688005904</v>
      </c>
      <c r="EJ370">
        <v>150781.688005904</v>
      </c>
      <c r="EK370">
        <v>150781.688005904</v>
      </c>
      <c r="EL370">
        <v>150781.688005904</v>
      </c>
      <c r="EM370">
        <v>150781.688005904</v>
      </c>
      <c r="EN370">
        <v>150781.688005904</v>
      </c>
      <c r="EO370">
        <v>150781.688005904</v>
      </c>
      <c r="EP370">
        <v>150781.688005904</v>
      </c>
      <c r="EQ370">
        <v>150781.688005904</v>
      </c>
      <c r="ER370">
        <v>150781.688005904</v>
      </c>
      <c r="ES370">
        <v>150781.688005904</v>
      </c>
      <c r="ET370">
        <v>150781.688005904</v>
      </c>
      <c r="EU370">
        <v>150781.688005904</v>
      </c>
      <c r="EV370">
        <v>150781.688005904</v>
      </c>
      <c r="EW370">
        <v>1.090651558073654</v>
      </c>
      <c r="EX370">
        <v>1.0412071967498551</v>
      </c>
      <c r="EY370">
        <v>1.0912157207801729</v>
      </c>
      <c r="EZ370">
        <v>1.0344827586206899</v>
      </c>
      <c r="FA370">
        <v>1.0180490847059691</v>
      </c>
      <c r="FB370">
        <v>0.99112142057270847</v>
      </c>
      <c r="FC370">
        <v>1.077166802943581</v>
      </c>
      <c r="FD370">
        <v>0.9528564793311658</v>
      </c>
      <c r="FE370">
        <v>1.0264106812201541</v>
      </c>
      <c r="FF370">
        <v>0.96717887513053857</v>
      </c>
      <c r="FG370">
        <v>1.0164667191625361</v>
      </c>
      <c r="FH370">
        <v>0.99790041991601686</v>
      </c>
      <c r="FI370">
        <v>1.00723763570567</v>
      </c>
      <c r="FJ370">
        <v>1.029796290665856</v>
      </c>
      <c r="FK370">
        <v>1.181994998610725</v>
      </c>
      <c r="FL370">
        <v>1.034774720290293</v>
      </c>
      <c r="FM370">
        <v>1.134732884223719</v>
      </c>
      <c r="FN370">
        <v>0.85714285714285721</v>
      </c>
      <c r="FO370">
        <v>0.99098196392785576</v>
      </c>
      <c r="FP370">
        <v>1.0161344537815129</v>
      </c>
      <c r="FQ370">
        <v>1.087154018533099</v>
      </c>
      <c r="FR370">
        <v>1.0152648357037759</v>
      </c>
      <c r="FS370">
        <v>1.1153631284916199</v>
      </c>
      <c r="FT370">
        <v>1.040100250626566</v>
      </c>
      <c r="FU370">
        <v>1.0010773361620311</v>
      </c>
      <c r="FV370">
        <v>0.99489301521619566</v>
      </c>
      <c r="FW370">
        <v>1.0091299915791341</v>
      </c>
      <c r="FX370">
        <v>0.9905054186247243</v>
      </c>
      <c r="FY370">
        <v>1.0167002591419561</v>
      </c>
      <c r="FZ370">
        <v>1.01579109536281</v>
      </c>
      <c r="GA370">
        <v>0.83659491193737767</v>
      </c>
      <c r="GB370">
        <v>1.0045567697565509</v>
      </c>
      <c r="GC370">
        <v>1.102747909199522</v>
      </c>
      <c r="GD370">
        <v>1.0126124455160901</v>
      </c>
      <c r="GE370">
        <v>1.039612961880642</v>
      </c>
      <c r="GF370">
        <v>1.0540876182423511</v>
      </c>
      <c r="GG370">
        <v>1.0012616527651219</v>
      </c>
      <c r="GH370">
        <v>1.0232165470662731</v>
      </c>
      <c r="GI370">
        <v>1.0661914460285129</v>
      </c>
      <c r="GJ370">
        <v>1.0731750065726049</v>
      </c>
      <c r="GK370">
        <v>1.0078146804353889</v>
      </c>
      <c r="GL370">
        <v>0.97125021979954274</v>
      </c>
      <c r="GM370">
        <v>0.97056775274976892</v>
      </c>
      <c r="GN370">
        <v>0.99570363875493195</v>
      </c>
      <c r="GO370">
        <v>1.0596064632538551</v>
      </c>
      <c r="GP370">
        <v>0.98715773058753387</v>
      </c>
      <c r="GQ370">
        <v>0.984138869979578</v>
      </c>
      <c r="GR370">
        <v>1.0715920950345541</v>
      </c>
      <c r="GS370">
        <v>1.0227291176231841</v>
      </c>
      <c r="GT370">
        <v>1.000664451827243</v>
      </c>
    </row>
    <row r="371" spans="1:202" ht="85.5" x14ac:dyDescent="0.45">
      <c r="A371" s="2">
        <v>43769</v>
      </c>
      <c r="B371" s="6">
        <f t="shared" si="5"/>
        <v>7709281.5164834717</v>
      </c>
      <c r="C371" s="6" t="s">
        <v>1298</v>
      </c>
      <c r="D371" s="6" t="s">
        <v>1157</v>
      </c>
      <c r="E371" s="6" t="s">
        <v>1391</v>
      </c>
      <c r="F371" s="6" t="s">
        <v>1206</v>
      </c>
      <c r="G371" s="6" t="s">
        <v>1485</v>
      </c>
      <c r="H371" s="6" t="s">
        <v>563</v>
      </c>
      <c r="I371" s="6" t="s">
        <v>1437</v>
      </c>
      <c r="J371" s="6" t="s">
        <v>1479</v>
      </c>
      <c r="K371" s="6" t="s">
        <v>1445</v>
      </c>
      <c r="L371" s="6" t="s">
        <v>450</v>
      </c>
      <c r="M371" s="6" t="s">
        <v>1477</v>
      </c>
      <c r="N371" s="6" t="s">
        <v>1483</v>
      </c>
      <c r="O371" s="6" t="s">
        <v>535</v>
      </c>
      <c r="P371" s="6" t="s">
        <v>873</v>
      </c>
      <c r="Q371" s="6" t="s">
        <v>309</v>
      </c>
      <c r="R371" s="6" t="s">
        <v>1471</v>
      </c>
      <c r="S371" s="6" t="s">
        <v>1364</v>
      </c>
      <c r="T371" s="6" t="s">
        <v>243</v>
      </c>
      <c r="U371" s="6" t="s">
        <v>521</v>
      </c>
      <c r="V371" s="6" t="s">
        <v>1120</v>
      </c>
      <c r="W371" s="6" t="s">
        <v>851</v>
      </c>
      <c r="X371" s="6" t="s">
        <v>1339</v>
      </c>
      <c r="Y371" s="6" t="s">
        <v>755</v>
      </c>
      <c r="Z371" s="6" t="s">
        <v>920</v>
      </c>
      <c r="AA371" s="6" t="s">
        <v>1461</v>
      </c>
      <c r="AB371" s="6" t="s">
        <v>363</v>
      </c>
      <c r="AC371" s="6" t="s">
        <v>1353</v>
      </c>
      <c r="AD371" s="6" t="s">
        <v>670</v>
      </c>
      <c r="AE371" s="6" t="s">
        <v>220</v>
      </c>
      <c r="AF371" s="6" t="s">
        <v>419</v>
      </c>
      <c r="AG371" s="6" t="s">
        <v>1066</v>
      </c>
      <c r="AH371" s="6" t="s">
        <v>752</v>
      </c>
      <c r="AI371" s="6" t="s">
        <v>326</v>
      </c>
      <c r="AJ371" s="6" t="s">
        <v>910</v>
      </c>
      <c r="AK371" s="6" t="s">
        <v>723</v>
      </c>
      <c r="AL371" s="6" t="s">
        <v>1449</v>
      </c>
      <c r="AM371" s="6" t="s">
        <v>634</v>
      </c>
      <c r="AN371" s="6" t="s">
        <v>948</v>
      </c>
      <c r="AO371" s="6" t="s">
        <v>733</v>
      </c>
      <c r="AP371" s="6" t="s">
        <v>303</v>
      </c>
      <c r="AQ371" s="6" t="s">
        <v>979</v>
      </c>
      <c r="AR371" s="6" t="s">
        <v>831</v>
      </c>
      <c r="AS371" s="6" t="s">
        <v>691</v>
      </c>
      <c r="AT371" s="6" t="s">
        <v>204</v>
      </c>
      <c r="AU371" s="6" t="s">
        <v>698</v>
      </c>
      <c r="AV371" s="6" t="s">
        <v>762</v>
      </c>
      <c r="AW371" s="6" t="s">
        <v>1312</v>
      </c>
      <c r="AX371" s="6" t="s">
        <v>396</v>
      </c>
      <c r="AY371" s="6" t="s">
        <v>1185</v>
      </c>
      <c r="AZ371" s="6" t="s">
        <v>1065</v>
      </c>
      <c r="BA371" s="6" t="s">
        <v>1300</v>
      </c>
      <c r="BB371" s="6" t="s">
        <v>1159</v>
      </c>
      <c r="BC371" s="6" t="s">
        <v>1392</v>
      </c>
      <c r="BD371" s="6" t="s">
        <v>1208</v>
      </c>
      <c r="BE371" s="6" t="s">
        <v>1486</v>
      </c>
      <c r="BF371" s="6" t="s">
        <v>567</v>
      </c>
      <c r="BG371" s="6" t="s">
        <v>1438</v>
      </c>
      <c r="BH371" s="6" t="s">
        <v>1480</v>
      </c>
      <c r="BI371" s="6" t="s">
        <v>1446</v>
      </c>
      <c r="BJ371" s="6" t="s">
        <v>457</v>
      </c>
      <c r="BK371" s="6" t="s">
        <v>1478</v>
      </c>
      <c r="BL371" s="6" t="s">
        <v>1484</v>
      </c>
      <c r="BM371" s="6" t="s">
        <v>543</v>
      </c>
      <c r="BN371" s="6" t="s">
        <v>875</v>
      </c>
      <c r="BO371" s="6" t="s">
        <v>319</v>
      </c>
      <c r="BP371" s="6" t="s">
        <v>1472</v>
      </c>
      <c r="BQ371" s="6" t="s">
        <v>1367</v>
      </c>
      <c r="BR371" s="6" t="s">
        <v>293</v>
      </c>
      <c r="BS371" s="6" t="s">
        <v>527</v>
      </c>
      <c r="BT371" s="6" t="s">
        <v>1122</v>
      </c>
      <c r="BU371" s="6" t="s">
        <v>857</v>
      </c>
      <c r="BV371" s="6" t="s">
        <v>1341</v>
      </c>
      <c r="BW371" s="6" t="s">
        <v>758</v>
      </c>
      <c r="BX371" s="6" t="s">
        <v>924</v>
      </c>
      <c r="BY371" s="6" t="s">
        <v>1462</v>
      </c>
      <c r="BZ371" s="6" t="s">
        <v>372</v>
      </c>
      <c r="CA371" s="6" t="s">
        <v>1354</v>
      </c>
      <c r="CB371" s="6" t="s">
        <v>677</v>
      </c>
      <c r="CC371" s="6" t="s">
        <v>270</v>
      </c>
      <c r="CD371" s="6" t="s">
        <v>423</v>
      </c>
      <c r="CE371" s="6" t="s">
        <v>1069</v>
      </c>
      <c r="CF371" s="6" t="s">
        <v>754</v>
      </c>
      <c r="CG371" s="6" t="s">
        <v>333</v>
      </c>
      <c r="CH371" s="6" t="s">
        <v>914</v>
      </c>
      <c r="CI371" s="6" t="s">
        <v>725</v>
      </c>
      <c r="CJ371" s="6" t="s">
        <v>1451</v>
      </c>
      <c r="CK371" s="6" t="s">
        <v>642</v>
      </c>
      <c r="CL371" s="6" t="s">
        <v>952</v>
      </c>
      <c r="CM371" s="6" t="s">
        <v>740</v>
      </c>
      <c r="CN371" s="6" t="s">
        <v>313</v>
      </c>
      <c r="CO371" s="6" t="s">
        <v>982</v>
      </c>
      <c r="CP371" s="6" t="s">
        <v>835</v>
      </c>
      <c r="CQ371" s="6" t="s">
        <v>695</v>
      </c>
      <c r="CR371" s="6" t="s">
        <v>254</v>
      </c>
      <c r="CS371" s="6" t="s">
        <v>701</v>
      </c>
      <c r="CT371" s="6" t="s">
        <v>764</v>
      </c>
      <c r="CU371" s="6" t="s">
        <v>1314</v>
      </c>
      <c r="CV371" s="6" t="s">
        <v>405</v>
      </c>
      <c r="CW371" s="6" t="s">
        <v>1187</v>
      </c>
      <c r="CX371" s="6" t="s">
        <v>1068</v>
      </c>
      <c r="CY371" s="6">
        <v>154185.63032966939</v>
      </c>
      <c r="CZ371" s="6">
        <v>154185.63032966939</v>
      </c>
      <c r="DA371" s="6">
        <v>154185.63032966939</v>
      </c>
      <c r="DB371" s="6">
        <v>154185.63032966939</v>
      </c>
      <c r="DC371" s="6">
        <v>154185.63032966939</v>
      </c>
      <c r="DD371" s="6">
        <v>154185.63032966939</v>
      </c>
      <c r="DE371" s="6">
        <v>154185.63032966939</v>
      </c>
      <c r="DF371" s="6">
        <v>154185.63032966939</v>
      </c>
      <c r="DG371" s="6">
        <v>154185.63032966939</v>
      </c>
      <c r="DH371" s="6">
        <v>154185.63032966939</v>
      </c>
      <c r="DI371" s="6">
        <v>154185.63032966939</v>
      </c>
      <c r="DJ371">
        <v>154185.63032966939</v>
      </c>
      <c r="DK371">
        <v>154185.63032966939</v>
      </c>
      <c r="DL371">
        <v>154185.63032966939</v>
      </c>
      <c r="DM371">
        <v>154185.63032966939</v>
      </c>
      <c r="DN371">
        <v>154185.63032966939</v>
      </c>
      <c r="DO371">
        <v>154185.63032966939</v>
      </c>
      <c r="DP371">
        <v>154185.63032966939</v>
      </c>
      <c r="DQ371">
        <v>154185.63032966931</v>
      </c>
      <c r="DR371">
        <v>154185.63032966939</v>
      </c>
      <c r="DS371">
        <v>154185.63032966939</v>
      </c>
      <c r="DT371">
        <v>154185.63032966939</v>
      </c>
      <c r="DU371">
        <v>154185.63032966939</v>
      </c>
      <c r="DV371">
        <v>154185.63032966939</v>
      </c>
      <c r="DW371">
        <v>154185.63032966939</v>
      </c>
      <c r="DX371">
        <v>154185.63032966939</v>
      </c>
      <c r="DY371">
        <v>154185.63032966939</v>
      </c>
      <c r="DZ371">
        <v>154185.63032966939</v>
      </c>
      <c r="EA371">
        <v>154185.63032966939</v>
      </c>
      <c r="EB371">
        <v>154185.63032966939</v>
      </c>
      <c r="EC371">
        <v>154185.63032966939</v>
      </c>
      <c r="ED371">
        <v>154185.63032966939</v>
      </c>
      <c r="EE371">
        <v>154185.63032966939</v>
      </c>
      <c r="EF371">
        <v>154185.63032966939</v>
      </c>
      <c r="EG371">
        <v>154185.63032966939</v>
      </c>
      <c r="EH371">
        <v>154185.63032966939</v>
      </c>
      <c r="EI371">
        <v>154185.63032966939</v>
      </c>
      <c r="EJ371">
        <v>154185.63032966939</v>
      </c>
      <c r="EK371">
        <v>154185.63032966939</v>
      </c>
      <c r="EL371">
        <v>154185.63032966939</v>
      </c>
      <c r="EM371">
        <v>154185.63032966939</v>
      </c>
      <c r="EN371">
        <v>154185.63032966939</v>
      </c>
      <c r="EO371">
        <v>154185.63032966939</v>
      </c>
      <c r="EP371">
        <v>154185.63032966939</v>
      </c>
      <c r="EQ371">
        <v>154185.63032966939</v>
      </c>
      <c r="ER371">
        <v>154185.63032966939</v>
      </c>
      <c r="ES371">
        <v>154185.63032966939</v>
      </c>
      <c r="ET371">
        <v>154185.63032966939</v>
      </c>
      <c r="EU371">
        <v>154185.63032966939</v>
      </c>
      <c r="EV371">
        <v>154185.63032966939</v>
      </c>
      <c r="EW371">
        <v>0.99784975137750298</v>
      </c>
      <c r="EX371">
        <v>0.99567099567099571</v>
      </c>
      <c r="EY371">
        <v>0.98885172798216281</v>
      </c>
      <c r="EZ371">
        <v>0.92222222222222228</v>
      </c>
      <c r="FA371">
        <v>0.9034227864374097</v>
      </c>
      <c r="FB371">
        <v>0.96157130657557632</v>
      </c>
      <c r="FC371">
        <v>0.9259975148419165</v>
      </c>
      <c r="FD371">
        <v>0.97751432380815106</v>
      </c>
      <c r="FE371">
        <v>1.07498824635637</v>
      </c>
      <c r="FF371">
        <v>1.0475832707237669</v>
      </c>
      <c r="FG371">
        <v>0.93616334436284399</v>
      </c>
      <c r="FH371">
        <v>0.99748684979544133</v>
      </c>
      <c r="FI371">
        <v>0.97455374097987091</v>
      </c>
      <c r="FJ371">
        <v>1.087660524846455</v>
      </c>
      <c r="FK371">
        <v>0.98494242692648371</v>
      </c>
      <c r="FL371">
        <v>0.91886472312201151</v>
      </c>
      <c r="FM371">
        <v>0.90613825983313467</v>
      </c>
      <c r="FN371">
        <v>1.1551438967912671</v>
      </c>
      <c r="FO371">
        <v>0.99710193624259735</v>
      </c>
      <c r="FP371">
        <v>1.005404263027595</v>
      </c>
      <c r="FQ371">
        <v>0.94880222841225625</v>
      </c>
      <c r="FR371">
        <v>1.1038961038961039</v>
      </c>
      <c r="FS371">
        <v>1.1658240647118301</v>
      </c>
      <c r="FT371">
        <v>1.0394571916019639</v>
      </c>
      <c r="FU371">
        <v>0.95809003904225543</v>
      </c>
      <c r="FV371">
        <v>1.0726773298234571</v>
      </c>
      <c r="FW371">
        <v>0.90961770890246518</v>
      </c>
      <c r="FX371">
        <v>0.93346057807688276</v>
      </c>
      <c r="FY371">
        <v>0.99510127822461214</v>
      </c>
      <c r="FZ371">
        <v>1.231884057971014</v>
      </c>
      <c r="GA371">
        <v>0.99327778910178022</v>
      </c>
      <c r="GB371">
        <v>0.98263441267915363</v>
      </c>
      <c r="GC371">
        <v>0.96679696078000799</v>
      </c>
      <c r="GD371">
        <v>1.1506849315068479</v>
      </c>
      <c r="GE371">
        <v>0.96601529311809908</v>
      </c>
      <c r="GF371">
        <v>1.0074975787329259</v>
      </c>
      <c r="GG371">
        <v>1.074698795180723</v>
      </c>
      <c r="GH371">
        <v>0.93427753023551885</v>
      </c>
      <c r="GI371">
        <v>0.96398523692356541</v>
      </c>
      <c r="GJ371">
        <v>1.1645315635128879</v>
      </c>
      <c r="GK371">
        <v>0.98702351987023529</v>
      </c>
      <c r="GL371">
        <v>1.0166002656042501</v>
      </c>
      <c r="GM371">
        <v>0.95056593057977379</v>
      </c>
      <c r="GN371">
        <v>0.95728542914171666</v>
      </c>
      <c r="GO371">
        <v>0.97459257922905762</v>
      </c>
      <c r="GP371">
        <v>0.94890162368672393</v>
      </c>
      <c r="GQ371">
        <v>0.97977846470891305</v>
      </c>
      <c r="GR371">
        <v>1.28169014084507</v>
      </c>
      <c r="GS371">
        <v>0.99861534201052338</v>
      </c>
      <c r="GT371">
        <v>0.91189790037052287</v>
      </c>
    </row>
    <row r="372" spans="1:202" ht="85.5" x14ac:dyDescent="0.45">
      <c r="A372" s="2">
        <v>43776</v>
      </c>
      <c r="B372" s="6">
        <f t="shared" si="5"/>
        <v>7760053.9164159549</v>
      </c>
      <c r="C372" s="6" t="s">
        <v>1164</v>
      </c>
      <c r="D372" s="6" t="s">
        <v>1298</v>
      </c>
      <c r="E372" s="6" t="s">
        <v>419</v>
      </c>
      <c r="F372" s="6" t="s">
        <v>1157</v>
      </c>
      <c r="G372" s="6" t="s">
        <v>910</v>
      </c>
      <c r="H372" s="6" t="s">
        <v>755</v>
      </c>
      <c r="I372" s="6" t="s">
        <v>1391</v>
      </c>
      <c r="J372" s="6" t="s">
        <v>873</v>
      </c>
      <c r="K372" s="6" t="s">
        <v>1445</v>
      </c>
      <c r="L372" s="6" t="s">
        <v>243</v>
      </c>
      <c r="M372" s="6" t="s">
        <v>396</v>
      </c>
      <c r="N372" s="6" t="s">
        <v>450</v>
      </c>
      <c r="O372" s="6" t="s">
        <v>1206</v>
      </c>
      <c r="P372" s="6" t="s">
        <v>937</v>
      </c>
      <c r="Q372" s="6" t="s">
        <v>208</v>
      </c>
      <c r="R372" s="6" t="s">
        <v>1479</v>
      </c>
      <c r="S372" s="6" t="s">
        <v>535</v>
      </c>
      <c r="T372" s="6" t="s">
        <v>1473</v>
      </c>
      <c r="U372" s="6" t="s">
        <v>831</v>
      </c>
      <c r="V372" s="6" t="s">
        <v>521</v>
      </c>
      <c r="W372" s="6" t="s">
        <v>303</v>
      </c>
      <c r="X372" s="6" t="s">
        <v>634</v>
      </c>
      <c r="Y372" s="6" t="s">
        <v>1120</v>
      </c>
      <c r="Z372" s="6" t="s">
        <v>1483</v>
      </c>
      <c r="AA372" s="6" t="s">
        <v>1375</v>
      </c>
      <c r="AB372" s="6" t="s">
        <v>511</v>
      </c>
      <c r="AC372" s="6" t="s">
        <v>920</v>
      </c>
      <c r="AD372" s="6" t="s">
        <v>985</v>
      </c>
      <c r="AE372" s="6" t="s">
        <v>1353</v>
      </c>
      <c r="AF372" s="6" t="s">
        <v>1471</v>
      </c>
      <c r="AG372" s="6" t="s">
        <v>807</v>
      </c>
      <c r="AH372" s="6" t="s">
        <v>1190</v>
      </c>
      <c r="AI372" s="6" t="s">
        <v>588</v>
      </c>
      <c r="AJ372" s="6" t="s">
        <v>563</v>
      </c>
      <c r="AK372" s="6" t="s">
        <v>1477</v>
      </c>
      <c r="AL372" s="6" t="s">
        <v>988</v>
      </c>
      <c r="AM372" s="6" t="s">
        <v>1165</v>
      </c>
      <c r="AN372" s="6" t="s">
        <v>1437</v>
      </c>
      <c r="AO372" s="6" t="s">
        <v>1199</v>
      </c>
      <c r="AP372" s="6" t="s">
        <v>220</v>
      </c>
      <c r="AQ372" s="6" t="s">
        <v>309</v>
      </c>
      <c r="AR372" s="6" t="s">
        <v>1485</v>
      </c>
      <c r="AS372" s="6" t="s">
        <v>1449</v>
      </c>
      <c r="AT372" s="6" t="s">
        <v>752</v>
      </c>
      <c r="AU372" s="6" t="s">
        <v>436</v>
      </c>
      <c r="AV372" s="6" t="s">
        <v>1061</v>
      </c>
      <c r="AW372" s="6" t="s">
        <v>1146</v>
      </c>
      <c r="AX372" s="6" t="s">
        <v>1325</v>
      </c>
      <c r="AY372" s="6" t="s">
        <v>1431</v>
      </c>
      <c r="AZ372" s="6" t="s">
        <v>1010</v>
      </c>
      <c r="BA372" s="6" t="s">
        <v>1169</v>
      </c>
      <c r="BB372" s="6" t="s">
        <v>1300</v>
      </c>
      <c r="BC372" s="6" t="s">
        <v>423</v>
      </c>
      <c r="BD372" s="6" t="s">
        <v>1159</v>
      </c>
      <c r="BE372" s="6" t="s">
        <v>914</v>
      </c>
      <c r="BF372" s="6" t="s">
        <v>758</v>
      </c>
      <c r="BG372" s="6" t="s">
        <v>1392</v>
      </c>
      <c r="BH372" s="6" t="s">
        <v>875</v>
      </c>
      <c r="BI372" s="6" t="s">
        <v>1446</v>
      </c>
      <c r="BJ372" s="6" t="s">
        <v>293</v>
      </c>
      <c r="BK372" s="6" t="s">
        <v>405</v>
      </c>
      <c r="BL372" s="6" t="s">
        <v>457</v>
      </c>
      <c r="BM372" s="6" t="s">
        <v>1208</v>
      </c>
      <c r="BN372" s="6" t="s">
        <v>939</v>
      </c>
      <c r="BO372" s="6" t="s">
        <v>258</v>
      </c>
      <c r="BP372" s="6" t="s">
        <v>1480</v>
      </c>
      <c r="BQ372" s="6" t="s">
        <v>543</v>
      </c>
      <c r="BR372" s="6" t="s">
        <v>1475</v>
      </c>
      <c r="BS372" s="6" t="s">
        <v>835</v>
      </c>
      <c r="BT372" s="6" t="s">
        <v>527</v>
      </c>
      <c r="BU372" s="6" t="s">
        <v>313</v>
      </c>
      <c r="BV372" s="6" t="s">
        <v>642</v>
      </c>
      <c r="BW372" s="6" t="s">
        <v>1122</v>
      </c>
      <c r="BX372" s="6" t="s">
        <v>1484</v>
      </c>
      <c r="BY372" s="6" t="s">
        <v>1376</v>
      </c>
      <c r="BZ372" s="6" t="s">
        <v>515</v>
      </c>
      <c r="CA372" s="6" t="s">
        <v>924</v>
      </c>
      <c r="CB372" s="6" t="s">
        <v>986</v>
      </c>
      <c r="CC372" s="6" t="s">
        <v>1354</v>
      </c>
      <c r="CD372" s="6" t="s">
        <v>1472</v>
      </c>
      <c r="CE372" s="6" t="s">
        <v>811</v>
      </c>
      <c r="CF372" s="6" t="s">
        <v>1194</v>
      </c>
      <c r="CG372" s="6" t="s">
        <v>598</v>
      </c>
      <c r="CH372" s="6" t="s">
        <v>567</v>
      </c>
      <c r="CI372" s="6" t="s">
        <v>1478</v>
      </c>
      <c r="CJ372" s="6" t="s">
        <v>993</v>
      </c>
      <c r="CK372" s="6" t="s">
        <v>1170</v>
      </c>
      <c r="CL372" s="6" t="s">
        <v>1438</v>
      </c>
      <c r="CM372" s="6" t="s">
        <v>1201</v>
      </c>
      <c r="CN372" s="6" t="s">
        <v>270</v>
      </c>
      <c r="CO372" s="6" t="s">
        <v>319</v>
      </c>
      <c r="CP372" s="6" t="s">
        <v>1486</v>
      </c>
      <c r="CQ372" s="6" t="s">
        <v>1451</v>
      </c>
      <c r="CR372" s="6" t="s">
        <v>754</v>
      </c>
      <c r="CS372" s="6" t="s">
        <v>443</v>
      </c>
      <c r="CT372" s="6" t="s">
        <v>1063</v>
      </c>
      <c r="CU372" s="6" t="s">
        <v>1148</v>
      </c>
      <c r="CV372" s="6" t="s">
        <v>1328</v>
      </c>
      <c r="CW372" s="6" t="s">
        <v>1432</v>
      </c>
      <c r="CX372" s="6" t="s">
        <v>1018</v>
      </c>
      <c r="CY372" s="6">
        <v>155201.07832831921</v>
      </c>
      <c r="CZ372" s="6">
        <v>155201.07832831921</v>
      </c>
      <c r="DA372" s="6">
        <v>155201.07832831921</v>
      </c>
      <c r="DB372" s="6">
        <v>155201.07832831921</v>
      </c>
      <c r="DC372" s="6">
        <v>155201.07832831921</v>
      </c>
      <c r="DD372" s="6">
        <v>155201.07832831921</v>
      </c>
      <c r="DE372" s="6">
        <v>155201.07832831921</v>
      </c>
      <c r="DF372" s="6">
        <v>155201.07832831921</v>
      </c>
      <c r="DG372" s="6">
        <v>155201.07832831921</v>
      </c>
      <c r="DH372" s="6">
        <v>155201.07832831921</v>
      </c>
      <c r="DI372" s="6">
        <v>155201.07832831921</v>
      </c>
      <c r="DJ372">
        <v>155201.07832831921</v>
      </c>
      <c r="DK372">
        <v>155201.07832831921</v>
      </c>
      <c r="DL372">
        <v>155201.07832831921</v>
      </c>
      <c r="DM372">
        <v>155201.07832831921</v>
      </c>
      <c r="DN372">
        <v>155201.07832831921</v>
      </c>
      <c r="DO372">
        <v>155201.07832831921</v>
      </c>
      <c r="DP372">
        <v>155201.07832831921</v>
      </c>
      <c r="DQ372">
        <v>155201.07832831921</v>
      </c>
      <c r="DR372">
        <v>155201.07832831921</v>
      </c>
      <c r="DS372">
        <v>155201.07832831921</v>
      </c>
      <c r="DT372">
        <v>155201.07832831921</v>
      </c>
      <c r="DU372">
        <v>155201.07832831921</v>
      </c>
      <c r="DV372">
        <v>155201.07832831921</v>
      </c>
      <c r="DW372">
        <v>155201.07832831921</v>
      </c>
      <c r="DX372">
        <v>155201.07832831921</v>
      </c>
      <c r="DY372">
        <v>155201.07832831921</v>
      </c>
      <c r="DZ372">
        <v>155201.07832831921</v>
      </c>
      <c r="EA372">
        <v>155201.07832831921</v>
      </c>
      <c r="EB372">
        <v>155201.07832831921</v>
      </c>
      <c r="EC372">
        <v>155201.07832831921</v>
      </c>
      <c r="ED372">
        <v>155201.07832831921</v>
      </c>
      <c r="EE372">
        <v>155201.07832831921</v>
      </c>
      <c r="EF372">
        <v>155201.07832831921</v>
      </c>
      <c r="EG372">
        <v>155201.07832831921</v>
      </c>
      <c r="EH372">
        <v>155201.07832831921</v>
      </c>
      <c r="EI372">
        <v>155201.07832831921</v>
      </c>
      <c r="EJ372">
        <v>155201.07832831921</v>
      </c>
      <c r="EK372">
        <v>155201.07832831921</v>
      </c>
      <c r="EL372">
        <v>155201.07832831921</v>
      </c>
      <c r="EM372">
        <v>155201.07832831921</v>
      </c>
      <c r="EN372">
        <v>155201.07832831921</v>
      </c>
      <c r="EO372">
        <v>155201.07832831921</v>
      </c>
      <c r="EP372">
        <v>155201.07832831921</v>
      </c>
      <c r="EQ372">
        <v>155201.07832831921</v>
      </c>
      <c r="ER372">
        <v>155201.07832831921</v>
      </c>
      <c r="ES372">
        <v>155201.07832831921</v>
      </c>
      <c r="ET372">
        <v>155201.07832831921</v>
      </c>
      <c r="EU372">
        <v>155201.07832831921</v>
      </c>
      <c r="EV372">
        <v>155201.07832831921</v>
      </c>
      <c r="EW372">
        <v>1</v>
      </c>
      <c r="EX372">
        <v>0.98909090909090902</v>
      </c>
      <c r="EY372">
        <v>1.1882352941176471</v>
      </c>
      <c r="EZ372">
        <v>1.0165217391304351</v>
      </c>
      <c r="FA372">
        <v>0.81845238095238149</v>
      </c>
      <c r="FB372">
        <v>0.91760624457935824</v>
      </c>
      <c r="FC372">
        <v>1.0715896279594139</v>
      </c>
      <c r="FD372">
        <v>0.97587268993839826</v>
      </c>
      <c r="FE372">
        <v>0.9503608134703696</v>
      </c>
      <c r="FF372">
        <v>1.0133638793432611</v>
      </c>
      <c r="FG372">
        <v>0.89687235841081991</v>
      </c>
      <c r="FH372">
        <v>0.96724838632560362</v>
      </c>
      <c r="FI372">
        <v>1.058734939759036</v>
      </c>
      <c r="FJ372">
        <v>0.91790461297888981</v>
      </c>
      <c r="FK372">
        <v>0.97795947387131177</v>
      </c>
      <c r="FL372">
        <v>1.226674530910163</v>
      </c>
      <c r="FM372">
        <v>1.002825409197194</v>
      </c>
      <c r="FN372">
        <v>0.98716728228171058</v>
      </c>
      <c r="FO372">
        <v>0.98867842368822112</v>
      </c>
      <c r="FP372">
        <v>1.0045914069081721</v>
      </c>
      <c r="FQ372">
        <v>0.94831013916500995</v>
      </c>
      <c r="FR372">
        <v>0.9417040358744394</v>
      </c>
      <c r="FS372">
        <v>0.96843938620461856</v>
      </c>
      <c r="FT372">
        <v>1.049979492588035</v>
      </c>
      <c r="FU372">
        <v>0.98898869892784702</v>
      </c>
      <c r="FV372">
        <v>0.92489371752479932</v>
      </c>
      <c r="FW372">
        <v>1.1052111508411699</v>
      </c>
      <c r="FX372">
        <v>0.96256684491978617</v>
      </c>
      <c r="FY372">
        <v>1.187895886421551</v>
      </c>
      <c r="FZ372">
        <v>1.059090146046668</v>
      </c>
      <c r="GA372">
        <v>0.97405247813411089</v>
      </c>
      <c r="GB372">
        <v>0.93977119784656804</v>
      </c>
      <c r="GC372">
        <v>0.94370860927152322</v>
      </c>
      <c r="GD372">
        <v>0.95125320702585359</v>
      </c>
      <c r="GE372">
        <v>1.141005747126437</v>
      </c>
      <c r="GF372">
        <v>1.058911038381434</v>
      </c>
      <c r="GG372">
        <v>0.90822307821135473</v>
      </c>
      <c r="GH372">
        <v>1.068286864469957</v>
      </c>
      <c r="GI372">
        <v>0.91174248148707859</v>
      </c>
      <c r="GJ372">
        <v>1.0368182442643219</v>
      </c>
      <c r="GK372">
        <v>0.97691846522781756</v>
      </c>
      <c r="GL372">
        <v>0.95446460334400562</v>
      </c>
      <c r="GM372">
        <v>1.1946631308527389</v>
      </c>
      <c r="GN372">
        <v>1.006173792251891</v>
      </c>
      <c r="GO372">
        <v>0.8794489092996558</v>
      </c>
      <c r="GP372">
        <v>0.99769882696301282</v>
      </c>
      <c r="GQ372">
        <v>0.99740299891791628</v>
      </c>
      <c r="GR372">
        <v>0.9658676459491411</v>
      </c>
      <c r="GS372">
        <v>1.055635629864514</v>
      </c>
      <c r="GT372">
        <v>1.018417412826673</v>
      </c>
    </row>
    <row r="373" spans="1:202" ht="85.5" x14ac:dyDescent="0.45">
      <c r="A373" s="2">
        <v>43783</v>
      </c>
      <c r="B373" s="6">
        <f t="shared" si="5"/>
        <v>7773602.0801876662</v>
      </c>
      <c r="C373" s="6" t="s">
        <v>419</v>
      </c>
      <c r="D373" s="6" t="s">
        <v>1157</v>
      </c>
      <c r="E373" s="6" t="s">
        <v>1298</v>
      </c>
      <c r="F373" s="6" t="s">
        <v>1391</v>
      </c>
      <c r="G373" s="6" t="s">
        <v>1479</v>
      </c>
      <c r="H373" s="6" t="s">
        <v>873</v>
      </c>
      <c r="I373" s="6" t="s">
        <v>243</v>
      </c>
      <c r="J373" s="6" t="s">
        <v>1477</v>
      </c>
      <c r="K373" s="6" t="s">
        <v>755</v>
      </c>
      <c r="L373" s="6" t="s">
        <v>1445</v>
      </c>
      <c r="M373" s="6" t="s">
        <v>1449</v>
      </c>
      <c r="N373" s="6" t="s">
        <v>1483</v>
      </c>
      <c r="O373" s="6" t="s">
        <v>1387</v>
      </c>
      <c r="P373" s="6" t="s">
        <v>450</v>
      </c>
      <c r="Q373" s="6" t="s">
        <v>1473</v>
      </c>
      <c r="R373" s="6" t="s">
        <v>1471</v>
      </c>
      <c r="S373" s="6" t="s">
        <v>831</v>
      </c>
      <c r="T373" s="6" t="s">
        <v>881</v>
      </c>
      <c r="U373" s="6" t="s">
        <v>910</v>
      </c>
      <c r="V373" s="6" t="s">
        <v>1437</v>
      </c>
      <c r="W373" s="6" t="s">
        <v>1375</v>
      </c>
      <c r="X373" s="6" t="s">
        <v>521</v>
      </c>
      <c r="Y373" s="6" t="s">
        <v>953</v>
      </c>
      <c r="Z373" s="6" t="s">
        <v>220</v>
      </c>
      <c r="AA373" s="6" t="s">
        <v>535</v>
      </c>
      <c r="AB373" s="6" t="s">
        <v>937</v>
      </c>
      <c r="AC373" s="6" t="s">
        <v>1431</v>
      </c>
      <c r="AD373" s="6" t="s">
        <v>1146</v>
      </c>
      <c r="AE373" s="6" t="s">
        <v>208</v>
      </c>
      <c r="AF373" s="6" t="s">
        <v>752</v>
      </c>
      <c r="AG373" s="6" t="s">
        <v>634</v>
      </c>
      <c r="AH373" s="6" t="s">
        <v>1364</v>
      </c>
      <c r="AI373" s="6" t="s">
        <v>1353</v>
      </c>
      <c r="AJ373" s="6" t="s">
        <v>1485</v>
      </c>
      <c r="AK373" s="6" t="s">
        <v>1120</v>
      </c>
      <c r="AL373" s="6" t="s">
        <v>985</v>
      </c>
      <c r="AM373" s="6" t="s">
        <v>807</v>
      </c>
      <c r="AN373" s="6" t="s">
        <v>818</v>
      </c>
      <c r="AO373" s="6" t="s">
        <v>206</v>
      </c>
      <c r="AP373" s="6" t="s">
        <v>324</v>
      </c>
      <c r="AQ373" s="6" t="s">
        <v>1404</v>
      </c>
      <c r="AR373" s="6" t="s">
        <v>920</v>
      </c>
      <c r="AS373" s="6" t="s">
        <v>303</v>
      </c>
      <c r="AT373" s="6" t="s">
        <v>851</v>
      </c>
      <c r="AU373" s="6" t="s">
        <v>588</v>
      </c>
      <c r="AV373" s="6" t="s">
        <v>1464</v>
      </c>
      <c r="AW373" s="6" t="s">
        <v>1461</v>
      </c>
      <c r="AX373" s="6" t="s">
        <v>326</v>
      </c>
      <c r="AY373" s="6" t="s">
        <v>988</v>
      </c>
      <c r="AZ373" s="6" t="s">
        <v>1190</v>
      </c>
      <c r="BA373" s="6" t="s">
        <v>423</v>
      </c>
      <c r="BB373" s="6" t="s">
        <v>1159</v>
      </c>
      <c r="BC373" s="6" t="s">
        <v>1300</v>
      </c>
      <c r="BD373" s="6" t="s">
        <v>1392</v>
      </c>
      <c r="BE373" s="6" t="s">
        <v>1480</v>
      </c>
      <c r="BF373" s="6" t="s">
        <v>875</v>
      </c>
      <c r="BG373" s="6" t="s">
        <v>293</v>
      </c>
      <c r="BH373" s="6" t="s">
        <v>1478</v>
      </c>
      <c r="BI373" s="6" t="s">
        <v>758</v>
      </c>
      <c r="BJ373" s="6" t="s">
        <v>1446</v>
      </c>
      <c r="BK373" s="6" t="s">
        <v>1451</v>
      </c>
      <c r="BL373" s="6" t="s">
        <v>1484</v>
      </c>
      <c r="BM373" s="6" t="s">
        <v>1388</v>
      </c>
      <c r="BN373" s="6" t="s">
        <v>457</v>
      </c>
      <c r="BO373" s="6" t="s">
        <v>1475</v>
      </c>
      <c r="BP373" s="6" t="s">
        <v>1472</v>
      </c>
      <c r="BQ373" s="6" t="s">
        <v>835</v>
      </c>
      <c r="BR373" s="6" t="s">
        <v>889</v>
      </c>
      <c r="BS373" s="6" t="s">
        <v>914</v>
      </c>
      <c r="BT373" s="6" t="s">
        <v>1438</v>
      </c>
      <c r="BU373" s="6" t="s">
        <v>1376</v>
      </c>
      <c r="BV373" s="6" t="s">
        <v>527</v>
      </c>
      <c r="BW373" s="6" t="s">
        <v>955</v>
      </c>
      <c r="BX373" s="6" t="s">
        <v>270</v>
      </c>
      <c r="BY373" s="6" t="s">
        <v>543</v>
      </c>
      <c r="BZ373" s="6" t="s">
        <v>939</v>
      </c>
      <c r="CA373" s="6" t="s">
        <v>1432</v>
      </c>
      <c r="CB373" s="6" t="s">
        <v>1148</v>
      </c>
      <c r="CC373" s="6" t="s">
        <v>258</v>
      </c>
      <c r="CD373" s="6" t="s">
        <v>754</v>
      </c>
      <c r="CE373" s="6" t="s">
        <v>642</v>
      </c>
      <c r="CF373" s="6" t="s">
        <v>1367</v>
      </c>
      <c r="CG373" s="6" t="s">
        <v>1354</v>
      </c>
      <c r="CH373" s="6" t="s">
        <v>1486</v>
      </c>
      <c r="CI373" s="6" t="s">
        <v>1122</v>
      </c>
      <c r="CJ373" s="6" t="s">
        <v>986</v>
      </c>
      <c r="CK373" s="6" t="s">
        <v>811</v>
      </c>
      <c r="CL373" s="6" t="s">
        <v>824</v>
      </c>
      <c r="CM373" s="6" t="s">
        <v>256</v>
      </c>
      <c r="CN373" s="6" t="s">
        <v>331</v>
      </c>
      <c r="CO373" s="6" t="s">
        <v>1406</v>
      </c>
      <c r="CP373" s="6" t="s">
        <v>924</v>
      </c>
      <c r="CQ373" s="6" t="s">
        <v>313</v>
      </c>
      <c r="CR373" s="6" t="s">
        <v>857</v>
      </c>
      <c r="CS373" s="6" t="s">
        <v>598</v>
      </c>
      <c r="CT373" s="6" t="s">
        <v>1466</v>
      </c>
      <c r="CU373" s="6" t="s">
        <v>1462</v>
      </c>
      <c r="CV373" s="6" t="s">
        <v>333</v>
      </c>
      <c r="CW373" s="6" t="s">
        <v>993</v>
      </c>
      <c r="CX373" s="6" t="s">
        <v>1194</v>
      </c>
      <c r="CY373" s="6">
        <v>155472.04160375331</v>
      </c>
      <c r="CZ373" s="6">
        <v>155472.04160375331</v>
      </c>
      <c r="DA373" s="6">
        <v>155472.04160375331</v>
      </c>
      <c r="DB373" s="6">
        <v>155472.04160375331</v>
      </c>
      <c r="DC373" s="6">
        <v>155472.04160375331</v>
      </c>
      <c r="DD373" s="6">
        <v>155472.04160375331</v>
      </c>
      <c r="DE373" s="6">
        <v>155472.04160375331</v>
      </c>
      <c r="DF373" s="6">
        <v>155472.04160375331</v>
      </c>
      <c r="DG373" s="6">
        <v>155472.04160375331</v>
      </c>
      <c r="DH373" s="6">
        <v>155472.04160375331</v>
      </c>
      <c r="DI373" s="6">
        <v>155472.04160375331</v>
      </c>
      <c r="DJ373">
        <v>155472.04160375331</v>
      </c>
      <c r="DK373">
        <v>155472.04160375331</v>
      </c>
      <c r="DL373">
        <v>155472.04160375331</v>
      </c>
      <c r="DM373">
        <v>155472.04160375331</v>
      </c>
      <c r="DN373">
        <v>155472.04160375331</v>
      </c>
      <c r="DO373">
        <v>155472.04160375331</v>
      </c>
      <c r="DP373">
        <v>155472.04160375331</v>
      </c>
      <c r="DQ373">
        <v>155472.04160375331</v>
      </c>
      <c r="DR373">
        <v>155472.04160375331</v>
      </c>
      <c r="DS373">
        <v>155472.04160375331</v>
      </c>
      <c r="DT373">
        <v>155472.0416037534</v>
      </c>
      <c r="DU373">
        <v>155472.04160375331</v>
      </c>
      <c r="DV373">
        <v>155472.04160375331</v>
      </c>
      <c r="DW373">
        <v>155472.04160375331</v>
      </c>
      <c r="DX373">
        <v>155472.04160375331</v>
      </c>
      <c r="DY373">
        <v>155472.04160375331</v>
      </c>
      <c r="DZ373">
        <v>155472.04160375331</v>
      </c>
      <c r="EA373">
        <v>155472.04160375331</v>
      </c>
      <c r="EB373">
        <v>155472.04160375331</v>
      </c>
      <c r="EC373">
        <v>155472.04160375331</v>
      </c>
      <c r="ED373">
        <v>155472.04160375331</v>
      </c>
      <c r="EE373">
        <v>155472.04160375331</v>
      </c>
      <c r="EF373">
        <v>155472.04160375331</v>
      </c>
      <c r="EG373">
        <v>155472.04160375331</v>
      </c>
      <c r="EH373">
        <v>155472.04160375331</v>
      </c>
      <c r="EI373">
        <v>155472.04160375331</v>
      </c>
      <c r="EJ373">
        <v>155472.04160375331</v>
      </c>
      <c r="EK373">
        <v>155472.04160375331</v>
      </c>
      <c r="EL373">
        <v>155472.04160375331</v>
      </c>
      <c r="EM373">
        <v>155472.04160375331</v>
      </c>
      <c r="EN373">
        <v>155472.04160375331</v>
      </c>
      <c r="EO373">
        <v>155472.04160375331</v>
      </c>
      <c r="EP373">
        <v>155472.04160375331</v>
      </c>
      <c r="EQ373">
        <v>155472.04160375331</v>
      </c>
      <c r="ER373">
        <v>155472.04160375331</v>
      </c>
      <c r="ES373">
        <v>155472.04160375331</v>
      </c>
      <c r="ET373">
        <v>155472.04160375331</v>
      </c>
      <c r="EU373">
        <v>155472.04160375331</v>
      </c>
      <c r="EV373">
        <v>155472.04160375331</v>
      </c>
      <c r="EW373">
        <v>1.257425742574257</v>
      </c>
      <c r="EX373">
        <v>1.095808383233533</v>
      </c>
      <c r="EY373">
        <v>1.018927015250545</v>
      </c>
      <c r="EZ373">
        <v>1.020515518148343</v>
      </c>
      <c r="FA373">
        <v>1.0154766197860321</v>
      </c>
      <c r="FB373">
        <v>0.95809223215851314</v>
      </c>
      <c r="FC373">
        <v>0.98709495101733247</v>
      </c>
      <c r="FD373">
        <v>1.0377515299569351</v>
      </c>
      <c r="FE373">
        <v>1.0132325141776941</v>
      </c>
      <c r="FF373">
        <v>1.0324436263230561</v>
      </c>
      <c r="FG373">
        <v>1.045990566037736</v>
      </c>
      <c r="FH373">
        <v>1.059654017857143</v>
      </c>
      <c r="FI373">
        <v>0.96235721703011423</v>
      </c>
      <c r="FJ373">
        <v>1.0158180919426589</v>
      </c>
      <c r="FK373">
        <v>1.021717327572905</v>
      </c>
      <c r="FL373">
        <v>0.95355840862260266</v>
      </c>
      <c r="FM373">
        <v>0.98678705131028421</v>
      </c>
      <c r="FN373">
        <v>0.97222222222222221</v>
      </c>
      <c r="FO373">
        <v>1.163636363636362</v>
      </c>
      <c r="FP373">
        <v>1.0628053035589671</v>
      </c>
      <c r="FQ373">
        <v>0.98388514503369473</v>
      </c>
      <c r="FR373">
        <v>0.92138035137741625</v>
      </c>
      <c r="FS373">
        <v>0.79166666666666663</v>
      </c>
      <c r="FT373">
        <v>0.97051808665694983</v>
      </c>
      <c r="FU373">
        <v>0.99893131254250467</v>
      </c>
      <c r="FV373">
        <v>0.98040885860306637</v>
      </c>
      <c r="FW373">
        <v>1.0599399235390501</v>
      </c>
      <c r="FX373">
        <v>0.98642323548557087</v>
      </c>
      <c r="FY373">
        <v>1.003998545983279</v>
      </c>
      <c r="FZ373">
        <v>1.000536892161374</v>
      </c>
      <c r="GA373">
        <v>0.98571428571428565</v>
      </c>
      <c r="GB373">
        <v>0.96998420221169035</v>
      </c>
      <c r="GC373">
        <v>0.96221442471231788</v>
      </c>
      <c r="GD373">
        <v>1.002981736861722</v>
      </c>
      <c r="GE373">
        <v>0.95699224806201555</v>
      </c>
      <c r="GF373">
        <v>0.8222222222222223</v>
      </c>
      <c r="GG373">
        <v>0.98263992816521994</v>
      </c>
      <c r="GH373">
        <v>0.97636802856842764</v>
      </c>
      <c r="GI373">
        <v>0.92038713705900577</v>
      </c>
      <c r="GJ373">
        <v>0.89695636230289655</v>
      </c>
      <c r="GK373">
        <v>1.0606957424714429</v>
      </c>
      <c r="GL373">
        <v>0.95175820762079388</v>
      </c>
      <c r="GM373">
        <v>0.9524807826694619</v>
      </c>
      <c r="GN373">
        <v>1.004328043502386</v>
      </c>
      <c r="GO373">
        <v>1.045614035087719</v>
      </c>
      <c r="GP373">
        <v>0.95079939094023602</v>
      </c>
      <c r="GQ373">
        <v>1.0307306590257881</v>
      </c>
      <c r="GR373">
        <v>0.99582790091264672</v>
      </c>
      <c r="GS373">
        <v>0.95420061815116619</v>
      </c>
      <c r="GT373">
        <v>0.97457930540637294</v>
      </c>
    </row>
    <row r="374" spans="1:202" ht="85.5" x14ac:dyDescent="0.45">
      <c r="A374" s="2">
        <v>43790</v>
      </c>
      <c r="B374" s="6">
        <f t="shared" si="5"/>
        <v>7738850.8111987766</v>
      </c>
      <c r="C374" s="6" t="s">
        <v>419</v>
      </c>
      <c r="D374" s="6" t="s">
        <v>1157</v>
      </c>
      <c r="E374" s="6" t="s">
        <v>1298</v>
      </c>
      <c r="F374" s="6" t="s">
        <v>1391</v>
      </c>
      <c r="G374" s="6" t="s">
        <v>1479</v>
      </c>
      <c r="H374" s="6" t="s">
        <v>910</v>
      </c>
      <c r="I374" s="6" t="s">
        <v>1487</v>
      </c>
      <c r="J374" s="6" t="s">
        <v>755</v>
      </c>
      <c r="K374" s="6" t="s">
        <v>1477</v>
      </c>
      <c r="L374" s="6" t="s">
        <v>243</v>
      </c>
      <c r="M374" s="6" t="s">
        <v>1483</v>
      </c>
      <c r="N374" s="6" t="s">
        <v>1445</v>
      </c>
      <c r="O374" s="6" t="s">
        <v>1449</v>
      </c>
      <c r="P374" s="6" t="s">
        <v>1437</v>
      </c>
      <c r="Q374" s="6" t="s">
        <v>873</v>
      </c>
      <c r="R374" s="6" t="s">
        <v>1473</v>
      </c>
      <c r="S374" s="6" t="s">
        <v>535</v>
      </c>
      <c r="T374" s="6" t="s">
        <v>1485</v>
      </c>
      <c r="U374" s="6" t="s">
        <v>450</v>
      </c>
      <c r="V374" s="6" t="s">
        <v>1033</v>
      </c>
      <c r="W374" s="6" t="s">
        <v>1431</v>
      </c>
      <c r="X374" s="6" t="s">
        <v>881</v>
      </c>
      <c r="Y374" s="6" t="s">
        <v>208</v>
      </c>
      <c r="Z374" s="6" t="s">
        <v>831</v>
      </c>
      <c r="AA374" s="6" t="s">
        <v>1375</v>
      </c>
      <c r="AB374" s="6" t="s">
        <v>1387</v>
      </c>
      <c r="AC374" s="6" t="s">
        <v>1471</v>
      </c>
      <c r="AD374" s="6" t="s">
        <v>807</v>
      </c>
      <c r="AE374" s="6" t="s">
        <v>521</v>
      </c>
      <c r="AF374" s="6" t="s">
        <v>752</v>
      </c>
      <c r="AG374" s="6" t="s">
        <v>1364</v>
      </c>
      <c r="AH374" s="6" t="s">
        <v>937</v>
      </c>
      <c r="AI374" s="6" t="s">
        <v>301</v>
      </c>
      <c r="AJ374" s="6" t="s">
        <v>1404</v>
      </c>
      <c r="AK374" s="6" t="s">
        <v>204</v>
      </c>
      <c r="AL374" s="6" t="s">
        <v>220</v>
      </c>
      <c r="AM374" s="6" t="s">
        <v>911</v>
      </c>
      <c r="AN374" s="6" t="s">
        <v>1353</v>
      </c>
      <c r="AO374" s="6" t="s">
        <v>1323</v>
      </c>
      <c r="AP374" s="6" t="s">
        <v>1146</v>
      </c>
      <c r="AQ374" s="6" t="s">
        <v>634</v>
      </c>
      <c r="AR374" s="6" t="s">
        <v>727</v>
      </c>
      <c r="AS374" s="6" t="s">
        <v>303</v>
      </c>
      <c r="AT374" s="6" t="s">
        <v>336</v>
      </c>
      <c r="AU374" s="6" t="s">
        <v>1206</v>
      </c>
      <c r="AV374" s="6" t="s">
        <v>1081</v>
      </c>
      <c r="AW374" s="6" t="s">
        <v>1066</v>
      </c>
      <c r="AX374" s="6" t="s">
        <v>1190</v>
      </c>
      <c r="AY374" s="6" t="s">
        <v>1461</v>
      </c>
      <c r="AZ374" s="6" t="s">
        <v>691</v>
      </c>
      <c r="BA374" s="6" t="s">
        <v>423</v>
      </c>
      <c r="BB374" s="6" t="s">
        <v>1159</v>
      </c>
      <c r="BC374" s="6" t="s">
        <v>1300</v>
      </c>
      <c r="BD374" s="6" t="s">
        <v>1392</v>
      </c>
      <c r="BE374" s="6" t="s">
        <v>1480</v>
      </c>
      <c r="BF374" s="6" t="s">
        <v>914</v>
      </c>
      <c r="BG374" s="6" t="s">
        <v>1488</v>
      </c>
      <c r="BH374" s="6" t="s">
        <v>758</v>
      </c>
      <c r="BI374" s="6" t="s">
        <v>1478</v>
      </c>
      <c r="BJ374" s="6" t="s">
        <v>293</v>
      </c>
      <c r="BK374" s="6" t="s">
        <v>1484</v>
      </c>
      <c r="BL374" s="6" t="s">
        <v>1446</v>
      </c>
      <c r="BM374" s="6" t="s">
        <v>1451</v>
      </c>
      <c r="BN374" s="6" t="s">
        <v>1438</v>
      </c>
      <c r="BO374" s="6" t="s">
        <v>875</v>
      </c>
      <c r="BP374" s="6" t="s">
        <v>1475</v>
      </c>
      <c r="BQ374" s="6" t="s">
        <v>543</v>
      </c>
      <c r="BR374" s="6" t="s">
        <v>1486</v>
      </c>
      <c r="BS374" s="6" t="s">
        <v>457</v>
      </c>
      <c r="BT374" s="6" t="s">
        <v>1039</v>
      </c>
      <c r="BU374" s="6" t="s">
        <v>1432</v>
      </c>
      <c r="BV374" s="6" t="s">
        <v>889</v>
      </c>
      <c r="BW374" s="6" t="s">
        <v>258</v>
      </c>
      <c r="BX374" s="6" t="s">
        <v>835</v>
      </c>
      <c r="BY374" s="6" t="s">
        <v>1376</v>
      </c>
      <c r="BZ374" s="6" t="s">
        <v>1388</v>
      </c>
      <c r="CA374" s="6" t="s">
        <v>1472</v>
      </c>
      <c r="CB374" s="6" t="s">
        <v>811</v>
      </c>
      <c r="CC374" s="6" t="s">
        <v>527</v>
      </c>
      <c r="CD374" s="6" t="s">
        <v>754</v>
      </c>
      <c r="CE374" s="6" t="s">
        <v>1367</v>
      </c>
      <c r="CF374" s="6" t="s">
        <v>939</v>
      </c>
      <c r="CG374" s="6" t="s">
        <v>311</v>
      </c>
      <c r="CH374" s="6" t="s">
        <v>1406</v>
      </c>
      <c r="CI374" s="6" t="s">
        <v>254</v>
      </c>
      <c r="CJ374" s="6" t="s">
        <v>270</v>
      </c>
      <c r="CK374" s="6" t="s">
        <v>915</v>
      </c>
      <c r="CL374" s="6" t="s">
        <v>1354</v>
      </c>
      <c r="CM374" s="6" t="s">
        <v>1326</v>
      </c>
      <c r="CN374" s="6" t="s">
        <v>1148</v>
      </c>
      <c r="CO374" s="6" t="s">
        <v>642</v>
      </c>
      <c r="CP374" s="6" t="s">
        <v>734</v>
      </c>
      <c r="CQ374" s="6" t="s">
        <v>313</v>
      </c>
      <c r="CR374" s="6" t="s">
        <v>341</v>
      </c>
      <c r="CS374" s="6" t="s">
        <v>1208</v>
      </c>
      <c r="CT374" s="6" t="s">
        <v>1082</v>
      </c>
      <c r="CU374" s="6" t="s">
        <v>1069</v>
      </c>
      <c r="CV374" s="6" t="s">
        <v>1194</v>
      </c>
      <c r="CW374" s="6" t="s">
        <v>1462</v>
      </c>
      <c r="CX374" s="6" t="s">
        <v>695</v>
      </c>
      <c r="CY374" s="6">
        <v>154777.01622397569</v>
      </c>
      <c r="CZ374" s="6">
        <v>154777.01622397569</v>
      </c>
      <c r="DA374" s="6">
        <v>154777.01622397569</v>
      </c>
      <c r="DB374" s="6">
        <v>154777.01622397569</v>
      </c>
      <c r="DC374" s="6">
        <v>154777.01622397569</v>
      </c>
      <c r="DD374" s="6">
        <v>154777.01622397569</v>
      </c>
      <c r="DE374" s="6">
        <v>154777.01622397569</v>
      </c>
      <c r="DF374" s="6">
        <v>154777.01622397569</v>
      </c>
      <c r="DG374" s="6">
        <v>154777.01622397569</v>
      </c>
      <c r="DH374" s="6">
        <v>154777.01622397569</v>
      </c>
      <c r="DI374" s="6">
        <v>154777.01622397569</v>
      </c>
      <c r="DJ374">
        <v>154777.01622397569</v>
      </c>
      <c r="DK374">
        <v>154777.01622397569</v>
      </c>
      <c r="DL374">
        <v>154777.01622397569</v>
      </c>
      <c r="DM374">
        <v>154777.01622397569</v>
      </c>
      <c r="DN374">
        <v>154777.01622397569</v>
      </c>
      <c r="DO374">
        <v>154777.01622397569</v>
      </c>
      <c r="DP374">
        <v>154777.01622397569</v>
      </c>
      <c r="DQ374">
        <v>154777.01622397569</v>
      </c>
      <c r="DR374">
        <v>154777.01622397569</v>
      </c>
      <c r="DS374">
        <v>154777.01622397569</v>
      </c>
      <c r="DT374">
        <v>154777.01622397569</v>
      </c>
      <c r="DU374">
        <v>154777.01622397569</v>
      </c>
      <c r="DV374">
        <v>154777.01622397569</v>
      </c>
      <c r="DW374">
        <v>154777.01622397569</v>
      </c>
      <c r="DX374">
        <v>154777.01622397569</v>
      </c>
      <c r="DY374">
        <v>154777.01622397569</v>
      </c>
      <c r="DZ374">
        <v>154777.01622397569</v>
      </c>
      <c r="EA374">
        <v>154777.01622397569</v>
      </c>
      <c r="EB374">
        <v>154777.01622397569</v>
      </c>
      <c r="EC374">
        <v>154777.01622397569</v>
      </c>
      <c r="ED374">
        <v>154777.01622397569</v>
      </c>
      <c r="EE374">
        <v>154777.01622397569</v>
      </c>
      <c r="EF374">
        <v>154777.01622397569</v>
      </c>
      <c r="EG374">
        <v>154777.01622397569</v>
      </c>
      <c r="EH374">
        <v>154777.01622397569</v>
      </c>
      <c r="EI374">
        <v>154777.01622397569</v>
      </c>
      <c r="EJ374">
        <v>154777.01622397569</v>
      </c>
      <c r="EK374">
        <v>154777.01622397569</v>
      </c>
      <c r="EL374">
        <v>154777.01622397569</v>
      </c>
      <c r="EM374">
        <v>154777.01622397569</v>
      </c>
      <c r="EN374">
        <v>154777.01622397569</v>
      </c>
      <c r="EO374">
        <v>154777.01622397569</v>
      </c>
      <c r="EP374">
        <v>154777.01622397569</v>
      </c>
      <c r="EQ374">
        <v>154777.01622397569</v>
      </c>
      <c r="ER374">
        <v>154777.01622397569</v>
      </c>
      <c r="ES374">
        <v>154777.01622397569</v>
      </c>
      <c r="ET374">
        <v>154777.01622397569</v>
      </c>
      <c r="EU374">
        <v>154777.01622397569</v>
      </c>
      <c r="EV374">
        <v>154777.01622397569</v>
      </c>
      <c r="EW374">
        <v>1.2519685039370081</v>
      </c>
      <c r="EX374">
        <v>0.92974238875878223</v>
      </c>
      <c r="EY374">
        <v>0.89603100360817856</v>
      </c>
      <c r="EZ374">
        <v>1.362371134020619</v>
      </c>
      <c r="FA374">
        <v>0.92782101743067669</v>
      </c>
      <c r="FB374">
        <v>0.89062500000000044</v>
      </c>
      <c r="FC374">
        <v>1.020196789228379</v>
      </c>
      <c r="FD374">
        <v>0.88246268656716409</v>
      </c>
      <c r="FE374">
        <v>1.0476386933941659</v>
      </c>
      <c r="FF374">
        <v>0.96555014791487725</v>
      </c>
      <c r="FG374">
        <v>0.97150982147559106</v>
      </c>
      <c r="FH374">
        <v>0.90238466681524399</v>
      </c>
      <c r="FI374">
        <v>0.97103256184097098</v>
      </c>
      <c r="FJ374">
        <v>0.96572554169402491</v>
      </c>
      <c r="FK374">
        <v>0.98627379209370425</v>
      </c>
      <c r="FL374">
        <v>0.94612451391248542</v>
      </c>
      <c r="FM374">
        <v>0.99202489787978987</v>
      </c>
      <c r="FN374">
        <v>0.96358231140839834</v>
      </c>
      <c r="FO374">
        <v>1.0369829683698299</v>
      </c>
      <c r="FP374">
        <v>0.94117647058823539</v>
      </c>
      <c r="FQ374">
        <v>1.0375499162694839</v>
      </c>
      <c r="FR374">
        <v>1.0571428571428569</v>
      </c>
      <c r="FS374">
        <v>1.043808834178132</v>
      </c>
      <c r="FT374">
        <v>1.0571301048873021</v>
      </c>
      <c r="FU374">
        <v>0.96694460988683739</v>
      </c>
      <c r="FV374">
        <v>0.96196385217156744</v>
      </c>
      <c r="FW374">
        <v>1.0967420212765959</v>
      </c>
      <c r="FX374">
        <v>1.0039597928723729</v>
      </c>
      <c r="FY374">
        <v>1.0016838081368891</v>
      </c>
      <c r="FZ374">
        <v>0.98804139517056355</v>
      </c>
      <c r="GA374">
        <v>0.98273615635179146</v>
      </c>
      <c r="GB374">
        <v>1.097306689834926</v>
      </c>
      <c r="GC374">
        <v>1.057307294997295</v>
      </c>
      <c r="GD374">
        <v>0.91536541191443532</v>
      </c>
      <c r="GE374">
        <v>0.98967100229533289</v>
      </c>
      <c r="GF374">
        <v>0.99763351309531945</v>
      </c>
      <c r="GG374">
        <v>0.97299163103903485</v>
      </c>
      <c r="GH374">
        <v>1.063474369794736</v>
      </c>
      <c r="GI374">
        <v>1.028133903133903</v>
      </c>
      <c r="GJ374">
        <v>1.021902397636929</v>
      </c>
      <c r="GK374">
        <v>1.060386473429952</v>
      </c>
      <c r="GL374">
        <v>0.84869976359338062</v>
      </c>
      <c r="GM374">
        <v>1.0764490095377841</v>
      </c>
      <c r="GN374">
        <v>1.063241106719367</v>
      </c>
      <c r="GO374">
        <v>0.96012269938650308</v>
      </c>
      <c r="GP374">
        <v>0.97627965043695386</v>
      </c>
      <c r="GQ374">
        <v>1.02830790087393</v>
      </c>
      <c r="GR374">
        <v>1.2127112417340189</v>
      </c>
      <c r="GS374">
        <v>0.97473764681353803</v>
      </c>
      <c r="GT374">
        <v>1.051788691208221</v>
      </c>
    </row>
    <row r="375" spans="1:202" ht="85.5" x14ac:dyDescent="0.45">
      <c r="A375" s="2">
        <v>43797</v>
      </c>
      <c r="B375" s="6">
        <f t="shared" si="5"/>
        <v>7807794.4774026144</v>
      </c>
      <c r="C375" s="6" t="s">
        <v>419</v>
      </c>
      <c r="D375" s="6" t="s">
        <v>1391</v>
      </c>
      <c r="E375" s="6" t="s">
        <v>1157</v>
      </c>
      <c r="F375" s="6" t="s">
        <v>1298</v>
      </c>
      <c r="G375" s="6" t="s">
        <v>1479</v>
      </c>
      <c r="H375" s="6" t="s">
        <v>1477</v>
      </c>
      <c r="I375" s="6" t="s">
        <v>463</v>
      </c>
      <c r="J375" s="6" t="s">
        <v>910</v>
      </c>
      <c r="K375" s="6" t="s">
        <v>881</v>
      </c>
      <c r="L375" s="6" t="s">
        <v>1190</v>
      </c>
      <c r="M375" s="6" t="s">
        <v>755</v>
      </c>
      <c r="N375" s="6" t="s">
        <v>873</v>
      </c>
      <c r="O375" s="6" t="s">
        <v>243</v>
      </c>
      <c r="P375" s="6" t="s">
        <v>1483</v>
      </c>
      <c r="Q375" s="6" t="s">
        <v>831</v>
      </c>
      <c r="R375" s="6" t="s">
        <v>450</v>
      </c>
      <c r="S375" s="6" t="s">
        <v>1431</v>
      </c>
      <c r="T375" s="6" t="s">
        <v>1445</v>
      </c>
      <c r="U375" s="6" t="s">
        <v>937</v>
      </c>
      <c r="V375" s="6" t="s">
        <v>1449</v>
      </c>
      <c r="W375" s="6" t="s">
        <v>1485</v>
      </c>
      <c r="X375" s="6" t="s">
        <v>1487</v>
      </c>
      <c r="Y375" s="6" t="s">
        <v>628</v>
      </c>
      <c r="Z375" s="6" t="s">
        <v>208</v>
      </c>
      <c r="AA375" s="6" t="s">
        <v>1033</v>
      </c>
      <c r="AB375" s="6" t="s">
        <v>536</v>
      </c>
      <c r="AC375" s="6" t="s">
        <v>535</v>
      </c>
      <c r="AD375" s="6" t="s">
        <v>1471</v>
      </c>
      <c r="AE375" s="6" t="s">
        <v>634</v>
      </c>
      <c r="AF375" s="6" t="s">
        <v>303</v>
      </c>
      <c r="AG375" s="6" t="s">
        <v>301</v>
      </c>
      <c r="AH375" s="6" t="s">
        <v>1473</v>
      </c>
      <c r="AI375" s="6" t="s">
        <v>220</v>
      </c>
      <c r="AJ375" s="6" t="s">
        <v>691</v>
      </c>
      <c r="AK375" s="6" t="s">
        <v>807</v>
      </c>
      <c r="AL375" s="6" t="s">
        <v>698</v>
      </c>
      <c r="AM375" s="6" t="s">
        <v>1364</v>
      </c>
      <c r="AN375" s="6" t="s">
        <v>1066</v>
      </c>
      <c r="AO375" s="6" t="s">
        <v>413</v>
      </c>
      <c r="AP375" s="6" t="s">
        <v>204</v>
      </c>
      <c r="AQ375" s="6" t="s">
        <v>1323</v>
      </c>
      <c r="AR375" s="6" t="s">
        <v>911</v>
      </c>
      <c r="AS375" s="6" t="s">
        <v>1398</v>
      </c>
      <c r="AT375" s="6" t="s">
        <v>1375</v>
      </c>
      <c r="AU375" s="6" t="s">
        <v>324</v>
      </c>
      <c r="AV375" s="6" t="s">
        <v>1146</v>
      </c>
      <c r="AW375" s="6" t="s">
        <v>731</v>
      </c>
      <c r="AX375" s="6" t="s">
        <v>832</v>
      </c>
      <c r="AY375" s="6" t="s">
        <v>563</v>
      </c>
      <c r="AZ375" s="6" t="s">
        <v>1081</v>
      </c>
      <c r="BA375" s="6" t="s">
        <v>423</v>
      </c>
      <c r="BB375" s="6" t="s">
        <v>1392</v>
      </c>
      <c r="BC375" s="6" t="s">
        <v>1159</v>
      </c>
      <c r="BD375" s="6" t="s">
        <v>1300</v>
      </c>
      <c r="BE375" s="6" t="s">
        <v>1480</v>
      </c>
      <c r="BF375" s="6" t="s">
        <v>1478</v>
      </c>
      <c r="BG375" s="6" t="s">
        <v>472</v>
      </c>
      <c r="BH375" s="6" t="s">
        <v>914</v>
      </c>
      <c r="BI375" s="6" t="s">
        <v>889</v>
      </c>
      <c r="BJ375" s="6" t="s">
        <v>1194</v>
      </c>
      <c r="BK375" s="6" t="s">
        <v>758</v>
      </c>
      <c r="BL375" s="6" t="s">
        <v>875</v>
      </c>
      <c r="BM375" s="6" t="s">
        <v>293</v>
      </c>
      <c r="BN375" s="6" t="s">
        <v>1484</v>
      </c>
      <c r="BO375" s="6" t="s">
        <v>835</v>
      </c>
      <c r="BP375" s="6" t="s">
        <v>457</v>
      </c>
      <c r="BQ375" s="6" t="s">
        <v>1432</v>
      </c>
      <c r="BR375" s="6" t="s">
        <v>1446</v>
      </c>
      <c r="BS375" s="6" t="s">
        <v>939</v>
      </c>
      <c r="BT375" s="6" t="s">
        <v>1451</v>
      </c>
      <c r="BU375" s="6" t="s">
        <v>1486</v>
      </c>
      <c r="BV375" s="6" t="s">
        <v>1488</v>
      </c>
      <c r="BW375" s="6" t="s">
        <v>631</v>
      </c>
      <c r="BX375" s="6" t="s">
        <v>258</v>
      </c>
      <c r="BY375" s="6" t="s">
        <v>1039</v>
      </c>
      <c r="BZ375" s="6" t="s">
        <v>544</v>
      </c>
      <c r="CA375" s="6" t="s">
        <v>543</v>
      </c>
      <c r="CB375" s="6" t="s">
        <v>1472</v>
      </c>
      <c r="CC375" s="6" t="s">
        <v>642</v>
      </c>
      <c r="CD375" s="6" t="s">
        <v>313</v>
      </c>
      <c r="CE375" s="6" t="s">
        <v>311</v>
      </c>
      <c r="CF375" s="6" t="s">
        <v>1475</v>
      </c>
      <c r="CG375" s="6" t="s">
        <v>270</v>
      </c>
      <c r="CH375" s="6" t="s">
        <v>695</v>
      </c>
      <c r="CI375" s="6" t="s">
        <v>811</v>
      </c>
      <c r="CJ375" s="6" t="s">
        <v>701</v>
      </c>
      <c r="CK375" s="6" t="s">
        <v>1367</v>
      </c>
      <c r="CL375" s="6" t="s">
        <v>1069</v>
      </c>
      <c r="CM375" s="6" t="s">
        <v>415</v>
      </c>
      <c r="CN375" s="6" t="s">
        <v>254</v>
      </c>
      <c r="CO375" s="6" t="s">
        <v>1326</v>
      </c>
      <c r="CP375" s="6" t="s">
        <v>915</v>
      </c>
      <c r="CQ375" s="6" t="s">
        <v>1401</v>
      </c>
      <c r="CR375" s="6" t="s">
        <v>1376</v>
      </c>
      <c r="CS375" s="6" t="s">
        <v>331</v>
      </c>
      <c r="CT375" s="6" t="s">
        <v>1148</v>
      </c>
      <c r="CU375" s="6" t="s">
        <v>738</v>
      </c>
      <c r="CV375" s="6" t="s">
        <v>836</v>
      </c>
      <c r="CW375" s="6" t="s">
        <v>567</v>
      </c>
      <c r="CX375" s="6" t="s">
        <v>1082</v>
      </c>
      <c r="CY375" s="6">
        <v>156155.88954805239</v>
      </c>
      <c r="CZ375" s="6">
        <v>156155.88954805239</v>
      </c>
      <c r="DA375" s="6">
        <v>156155.88954805239</v>
      </c>
      <c r="DB375" s="6">
        <v>156155.88954805239</v>
      </c>
      <c r="DC375" s="6">
        <v>156155.88954805239</v>
      </c>
      <c r="DD375" s="6">
        <v>156155.88954805239</v>
      </c>
      <c r="DE375" s="6">
        <v>156155.88954805239</v>
      </c>
      <c r="DF375" s="6">
        <v>156155.88954805239</v>
      </c>
      <c r="DG375" s="6">
        <v>156155.88954805239</v>
      </c>
      <c r="DH375" s="6">
        <v>156155.88954805239</v>
      </c>
      <c r="DI375" s="6">
        <v>156155.88954805239</v>
      </c>
      <c r="DJ375">
        <v>156155.88954805239</v>
      </c>
      <c r="DK375">
        <v>156155.88954805239</v>
      </c>
      <c r="DL375">
        <v>156155.88954805239</v>
      </c>
      <c r="DM375">
        <v>156155.88954805239</v>
      </c>
      <c r="DN375">
        <v>156155.88954805239</v>
      </c>
      <c r="DO375">
        <v>156155.88954805239</v>
      </c>
      <c r="DP375">
        <v>156155.88954805239</v>
      </c>
      <c r="DQ375">
        <v>156155.88954805239</v>
      </c>
      <c r="DR375">
        <v>156155.88954805239</v>
      </c>
      <c r="DS375">
        <v>156155.88954805239</v>
      </c>
      <c r="DT375">
        <v>156155.88954805239</v>
      </c>
      <c r="DU375">
        <v>156155.88954805239</v>
      </c>
      <c r="DV375">
        <v>156155.88954805239</v>
      </c>
      <c r="DW375">
        <v>156155.88954805239</v>
      </c>
      <c r="DX375">
        <v>156155.88954805239</v>
      </c>
      <c r="DY375">
        <v>156155.88954805239</v>
      </c>
      <c r="DZ375">
        <v>156155.88954805239</v>
      </c>
      <c r="EA375">
        <v>156155.88954805239</v>
      </c>
      <c r="EB375">
        <v>156155.88954805239</v>
      </c>
      <c r="EC375">
        <v>156155.88954805239</v>
      </c>
      <c r="ED375">
        <v>156155.88954805239</v>
      </c>
      <c r="EE375">
        <v>156155.88954805239</v>
      </c>
      <c r="EF375">
        <v>156155.88954805239</v>
      </c>
      <c r="EG375">
        <v>156155.88954805239</v>
      </c>
      <c r="EH375">
        <v>156155.88954805239</v>
      </c>
      <c r="EI375">
        <v>156155.88954805239</v>
      </c>
      <c r="EJ375">
        <v>156155.88954805239</v>
      </c>
      <c r="EK375">
        <v>156155.88954805239</v>
      </c>
      <c r="EL375">
        <v>156155.88954805239</v>
      </c>
      <c r="EM375">
        <v>156155.88954805239</v>
      </c>
      <c r="EN375">
        <v>156155.88954805239</v>
      </c>
      <c r="EO375">
        <v>156155.88954805239</v>
      </c>
      <c r="EP375">
        <v>156155.88954805239</v>
      </c>
      <c r="EQ375">
        <v>156155.88954805239</v>
      </c>
      <c r="ER375">
        <v>156155.88954805239</v>
      </c>
      <c r="ES375">
        <v>156155.88954805239</v>
      </c>
      <c r="ET375">
        <v>156155.88954805239</v>
      </c>
      <c r="EU375">
        <v>156155.88954805239</v>
      </c>
      <c r="EV375">
        <v>156155.88954805239</v>
      </c>
      <c r="EW375">
        <v>1.037735849056604</v>
      </c>
      <c r="EX375">
        <v>0.98335225122966319</v>
      </c>
      <c r="EY375">
        <v>0.97481108312342568</v>
      </c>
      <c r="EZ375">
        <v>1.0472781506338551</v>
      </c>
      <c r="FA375">
        <v>0.95544143914263857</v>
      </c>
      <c r="FB375">
        <v>1.0042623178669881</v>
      </c>
      <c r="FC375">
        <v>0.80769230769230771</v>
      </c>
      <c r="FD375">
        <v>0.97192982456140287</v>
      </c>
      <c r="FE375">
        <v>1.027027027027027</v>
      </c>
      <c r="FF375">
        <v>0.85489245683126314</v>
      </c>
      <c r="FG375">
        <v>0.9799154334038056</v>
      </c>
      <c r="FH375">
        <v>1.030061235850807</v>
      </c>
      <c r="FI375">
        <v>1.0049416880806481</v>
      </c>
      <c r="FJ375">
        <v>1.124349522983521</v>
      </c>
      <c r="FK375">
        <v>1.0147772852016039</v>
      </c>
      <c r="FL375">
        <v>0.97794462693571094</v>
      </c>
      <c r="FM375">
        <v>0.99968961450121052</v>
      </c>
      <c r="FN375">
        <v>0.99135589034329463</v>
      </c>
      <c r="FO375">
        <v>1.0459224069675379</v>
      </c>
      <c r="FP375">
        <v>0.87451339279616447</v>
      </c>
      <c r="FQ375">
        <v>0.98746625530273813</v>
      </c>
      <c r="FR375">
        <v>0.93959390862944159</v>
      </c>
      <c r="FS375">
        <v>0.99244570349386207</v>
      </c>
      <c r="FT375">
        <v>0.97884148456468945</v>
      </c>
      <c r="FU375">
        <v>0.98437499999999989</v>
      </c>
      <c r="FV375">
        <v>1.189189189189189</v>
      </c>
      <c r="FW375">
        <v>0.96441176470588241</v>
      </c>
      <c r="FX375">
        <v>1.0466808123673841</v>
      </c>
      <c r="FY375">
        <v>0.95216400911161725</v>
      </c>
      <c r="FZ375">
        <v>0.91303162486368583</v>
      </c>
      <c r="GA375">
        <v>0.98632176421326878</v>
      </c>
      <c r="GB375">
        <v>0.93619313647246605</v>
      </c>
      <c r="GC375">
        <v>1.0981000387747191</v>
      </c>
      <c r="GD375">
        <v>0.92748228793154219</v>
      </c>
      <c r="GE375">
        <v>1.007888349514563</v>
      </c>
      <c r="GF375">
        <v>0.97110711866403543</v>
      </c>
      <c r="GG375">
        <v>0.95525356314219423</v>
      </c>
      <c r="GH375">
        <v>1.0023032072258711</v>
      </c>
      <c r="GI375">
        <v>0.92501464557703583</v>
      </c>
      <c r="GJ375">
        <v>0.98299188248936997</v>
      </c>
      <c r="GK375">
        <v>0.93834430204364383</v>
      </c>
      <c r="GL375">
        <v>1.0725070639929299</v>
      </c>
      <c r="GM375">
        <v>0.93899833847614533</v>
      </c>
      <c r="GN375">
        <v>0.94548814290113958</v>
      </c>
      <c r="GO375">
        <v>0.98027540007443204</v>
      </c>
      <c r="GP375">
        <v>0.97140221402214022</v>
      </c>
      <c r="GQ375">
        <v>1.0551769985042381</v>
      </c>
      <c r="GR375">
        <v>0.92701927019270192</v>
      </c>
      <c r="GS375">
        <v>0.99576271186440668</v>
      </c>
      <c r="GT375">
        <v>0.95012787723785164</v>
      </c>
    </row>
    <row r="376" spans="1:202" ht="85.5" x14ac:dyDescent="0.45">
      <c r="A376" s="2">
        <v>43804</v>
      </c>
      <c r="B376" s="6">
        <f t="shared" si="5"/>
        <v>7686594.3757059081</v>
      </c>
      <c r="C376" s="6" t="s">
        <v>419</v>
      </c>
      <c r="D376" s="6" t="s">
        <v>1391</v>
      </c>
      <c r="E376" s="6" t="s">
        <v>1298</v>
      </c>
      <c r="F376" s="6" t="s">
        <v>1157</v>
      </c>
      <c r="G376" s="6" t="s">
        <v>1479</v>
      </c>
      <c r="H376" s="6" t="s">
        <v>1477</v>
      </c>
      <c r="I376" s="6" t="s">
        <v>873</v>
      </c>
      <c r="J376" s="6" t="s">
        <v>910</v>
      </c>
      <c r="K376" s="6" t="s">
        <v>881</v>
      </c>
      <c r="L376" s="6" t="s">
        <v>1483</v>
      </c>
      <c r="M376" s="6" t="s">
        <v>471</v>
      </c>
      <c r="N376" s="6" t="s">
        <v>536</v>
      </c>
      <c r="O376" s="6" t="s">
        <v>937</v>
      </c>
      <c r="P376" s="6" t="s">
        <v>1139</v>
      </c>
      <c r="Q376" s="6" t="s">
        <v>831</v>
      </c>
      <c r="R376" s="6" t="s">
        <v>1471</v>
      </c>
      <c r="S376" s="6" t="s">
        <v>450</v>
      </c>
      <c r="T376" s="6" t="s">
        <v>243</v>
      </c>
      <c r="U376" s="6" t="s">
        <v>755</v>
      </c>
      <c r="V376" s="6" t="s">
        <v>1485</v>
      </c>
      <c r="W376" s="6" t="s">
        <v>463</v>
      </c>
      <c r="X376" s="6" t="s">
        <v>1445</v>
      </c>
      <c r="Y376" s="6" t="s">
        <v>1190</v>
      </c>
      <c r="Z376" s="6" t="s">
        <v>220</v>
      </c>
      <c r="AA376" s="6" t="s">
        <v>1487</v>
      </c>
      <c r="AB376" s="6" t="s">
        <v>1399</v>
      </c>
      <c r="AC376" s="6" t="s">
        <v>911</v>
      </c>
      <c r="AD376" s="6" t="s">
        <v>517</v>
      </c>
      <c r="AE376" s="6" t="s">
        <v>807</v>
      </c>
      <c r="AF376" s="6" t="s">
        <v>634</v>
      </c>
      <c r="AG376" s="6" t="s">
        <v>901</v>
      </c>
      <c r="AH376" s="6" t="s">
        <v>336</v>
      </c>
      <c r="AI376" s="6" t="s">
        <v>1353</v>
      </c>
      <c r="AJ376" s="6" t="s">
        <v>552</v>
      </c>
      <c r="AK376" s="6" t="s">
        <v>301</v>
      </c>
      <c r="AL376" s="6" t="s">
        <v>204</v>
      </c>
      <c r="AM376" s="6" t="s">
        <v>1431</v>
      </c>
      <c r="AN376" s="6" t="s">
        <v>953</v>
      </c>
      <c r="AO376" s="6" t="s">
        <v>563</v>
      </c>
      <c r="AP376" s="6" t="s">
        <v>1165</v>
      </c>
      <c r="AQ376" s="6" t="s">
        <v>691</v>
      </c>
      <c r="AR376" s="6" t="s">
        <v>1411</v>
      </c>
      <c r="AS376" s="6" t="s">
        <v>1091</v>
      </c>
      <c r="AT376" s="6" t="s">
        <v>820</v>
      </c>
      <c r="AU376" s="6" t="s">
        <v>324</v>
      </c>
      <c r="AV376" s="6" t="s">
        <v>1066</v>
      </c>
      <c r="AW376" s="6" t="s">
        <v>1014</v>
      </c>
      <c r="AX376" s="6" t="s">
        <v>1364</v>
      </c>
      <c r="AY376" s="6" t="s">
        <v>1385</v>
      </c>
      <c r="AZ376" s="6" t="s">
        <v>309</v>
      </c>
      <c r="BA376" s="6" t="s">
        <v>423</v>
      </c>
      <c r="BB376" s="6" t="s">
        <v>1392</v>
      </c>
      <c r="BC376" s="6" t="s">
        <v>1300</v>
      </c>
      <c r="BD376" s="6" t="s">
        <v>1159</v>
      </c>
      <c r="BE376" s="6" t="s">
        <v>1480</v>
      </c>
      <c r="BF376" s="6" t="s">
        <v>1478</v>
      </c>
      <c r="BG376" s="6" t="s">
        <v>875</v>
      </c>
      <c r="BH376" s="6" t="s">
        <v>914</v>
      </c>
      <c r="BI376" s="6" t="s">
        <v>889</v>
      </c>
      <c r="BJ376" s="6" t="s">
        <v>1484</v>
      </c>
      <c r="BK376" s="6" t="s">
        <v>480</v>
      </c>
      <c r="BL376" s="6" t="s">
        <v>544</v>
      </c>
      <c r="BM376" s="6" t="s">
        <v>939</v>
      </c>
      <c r="BN376" s="6" t="s">
        <v>1141</v>
      </c>
      <c r="BO376" s="6" t="s">
        <v>835</v>
      </c>
      <c r="BP376" s="6" t="s">
        <v>1472</v>
      </c>
      <c r="BQ376" s="6" t="s">
        <v>457</v>
      </c>
      <c r="BR376" s="6" t="s">
        <v>293</v>
      </c>
      <c r="BS376" s="6" t="s">
        <v>758</v>
      </c>
      <c r="BT376" s="6" t="s">
        <v>1486</v>
      </c>
      <c r="BU376" s="6" t="s">
        <v>472</v>
      </c>
      <c r="BV376" s="6" t="s">
        <v>1446</v>
      </c>
      <c r="BW376" s="6" t="s">
        <v>1194</v>
      </c>
      <c r="BX376" s="6" t="s">
        <v>270</v>
      </c>
      <c r="BY376" s="6" t="s">
        <v>1488</v>
      </c>
      <c r="BZ376" s="6" t="s">
        <v>1402</v>
      </c>
      <c r="CA376" s="6" t="s">
        <v>915</v>
      </c>
      <c r="CB376" s="6" t="s">
        <v>523</v>
      </c>
      <c r="CC376" s="6" t="s">
        <v>811</v>
      </c>
      <c r="CD376" s="6" t="s">
        <v>642</v>
      </c>
      <c r="CE376" s="6" t="s">
        <v>907</v>
      </c>
      <c r="CF376" s="6" t="s">
        <v>341</v>
      </c>
      <c r="CG376" s="6" t="s">
        <v>1354</v>
      </c>
      <c r="CH376" s="6" t="s">
        <v>561</v>
      </c>
      <c r="CI376" s="6" t="s">
        <v>311</v>
      </c>
      <c r="CJ376" s="6" t="s">
        <v>254</v>
      </c>
      <c r="CK376" s="6" t="s">
        <v>1432</v>
      </c>
      <c r="CL376" s="6" t="s">
        <v>955</v>
      </c>
      <c r="CM376" s="6" t="s">
        <v>567</v>
      </c>
      <c r="CN376" s="6" t="s">
        <v>1170</v>
      </c>
      <c r="CO376" s="6" t="s">
        <v>695</v>
      </c>
      <c r="CP376" s="6" t="s">
        <v>1412</v>
      </c>
      <c r="CQ376" s="6" t="s">
        <v>1094</v>
      </c>
      <c r="CR376" s="6" t="s">
        <v>826</v>
      </c>
      <c r="CS376" s="6" t="s">
        <v>331</v>
      </c>
      <c r="CT376" s="6" t="s">
        <v>1069</v>
      </c>
      <c r="CU376" s="6" t="s">
        <v>1022</v>
      </c>
      <c r="CV376" s="6" t="s">
        <v>1367</v>
      </c>
      <c r="CW376" s="6" t="s">
        <v>1386</v>
      </c>
      <c r="CX376" s="6" t="s">
        <v>319</v>
      </c>
      <c r="CY376" s="6">
        <v>153731.88751411831</v>
      </c>
      <c r="CZ376" s="6">
        <v>153731.88751411831</v>
      </c>
      <c r="DA376" s="6">
        <v>153731.88751411831</v>
      </c>
      <c r="DB376" s="6">
        <v>153731.88751411831</v>
      </c>
      <c r="DC376" s="6">
        <v>153731.88751411831</v>
      </c>
      <c r="DD376" s="6">
        <v>153731.88751411831</v>
      </c>
      <c r="DE376" s="6">
        <v>153731.88751411831</v>
      </c>
      <c r="DF376" s="6">
        <v>153731.88751411831</v>
      </c>
      <c r="DG376" s="6">
        <v>153731.88751411831</v>
      </c>
      <c r="DH376" s="6">
        <v>153731.88751411831</v>
      </c>
      <c r="DI376" s="6">
        <v>153731.88751411831</v>
      </c>
      <c r="DJ376">
        <v>153731.88751411831</v>
      </c>
      <c r="DK376">
        <v>153731.88751411831</v>
      </c>
      <c r="DL376">
        <v>153731.88751411831</v>
      </c>
      <c r="DM376">
        <v>153731.88751411831</v>
      </c>
      <c r="DN376">
        <v>153731.88751411831</v>
      </c>
      <c r="DO376">
        <v>153731.88751411831</v>
      </c>
      <c r="DP376">
        <v>153731.88751411831</v>
      </c>
      <c r="DQ376">
        <v>153731.88751411831</v>
      </c>
      <c r="DR376">
        <v>153731.88751411831</v>
      </c>
      <c r="DS376">
        <v>153731.88751411831</v>
      </c>
      <c r="DT376">
        <v>153731.88751411831</v>
      </c>
      <c r="DU376">
        <v>153731.88751411831</v>
      </c>
      <c r="DV376">
        <v>153731.88751411831</v>
      </c>
      <c r="DW376">
        <v>153731.88751411831</v>
      </c>
      <c r="DX376">
        <v>153731.88751411831</v>
      </c>
      <c r="DY376">
        <v>153731.88751411831</v>
      </c>
      <c r="DZ376">
        <v>153731.88751411831</v>
      </c>
      <c r="EA376">
        <v>153731.88751411831</v>
      </c>
      <c r="EB376">
        <v>153731.88751411831</v>
      </c>
      <c r="EC376">
        <v>153731.88751411831</v>
      </c>
      <c r="ED376">
        <v>153731.88751411831</v>
      </c>
      <c r="EE376">
        <v>153731.88751411831</v>
      </c>
      <c r="EF376">
        <v>153731.88751411831</v>
      </c>
      <c r="EG376">
        <v>153731.88751411831</v>
      </c>
      <c r="EH376">
        <v>153731.88751411831</v>
      </c>
      <c r="EI376">
        <v>153731.88751411831</v>
      </c>
      <c r="EJ376">
        <v>153731.88751411831</v>
      </c>
      <c r="EK376">
        <v>153731.88751411831</v>
      </c>
      <c r="EL376">
        <v>153731.88751411831</v>
      </c>
      <c r="EM376">
        <v>153731.88751411831</v>
      </c>
      <c r="EN376">
        <v>153731.88751411831</v>
      </c>
      <c r="EO376">
        <v>153731.88751411831</v>
      </c>
      <c r="EP376">
        <v>153731.88751411831</v>
      </c>
      <c r="EQ376">
        <v>153731.88751411831</v>
      </c>
      <c r="ER376">
        <v>153731.88751411831</v>
      </c>
      <c r="ES376">
        <v>153731.88751411831</v>
      </c>
      <c r="ET376">
        <v>153731.88751411831</v>
      </c>
      <c r="EU376">
        <v>153731.88751411831</v>
      </c>
      <c r="EV376">
        <v>153731.88751411831</v>
      </c>
      <c r="EW376">
        <v>0.78787878787878785</v>
      </c>
      <c r="EX376">
        <v>1.015005771450558</v>
      </c>
      <c r="EY376">
        <v>0.90643691256052406</v>
      </c>
      <c r="EZ376">
        <v>1.023255813953488</v>
      </c>
      <c r="FA376">
        <v>0.98464363211483885</v>
      </c>
      <c r="FB376">
        <v>0.96180195142204683</v>
      </c>
      <c r="FC376">
        <v>1.268059809043415</v>
      </c>
      <c r="FD376">
        <v>1.0180505415162491</v>
      </c>
      <c r="FE376">
        <v>1.0526315789473679</v>
      </c>
      <c r="FF376">
        <v>0.9550670137884486</v>
      </c>
      <c r="FG376">
        <v>0.79166666666666663</v>
      </c>
      <c r="FH376">
        <v>1.2045454545454539</v>
      </c>
      <c r="FI376">
        <v>0.86601059803179414</v>
      </c>
      <c r="FJ376">
        <v>1.2571428571428569</v>
      </c>
      <c r="FK376">
        <v>1.008113168296235</v>
      </c>
      <c r="FL376">
        <v>1.0293947292209671</v>
      </c>
      <c r="FM376">
        <v>1.009596928982726</v>
      </c>
      <c r="FN376">
        <v>0.98426435877261997</v>
      </c>
      <c r="FO376">
        <v>0.97303128371089531</v>
      </c>
      <c r="FP376">
        <v>0.89396602226127708</v>
      </c>
      <c r="FQ376">
        <v>0.8571428571428571</v>
      </c>
      <c r="FR376">
        <v>0.97932237169905345</v>
      </c>
      <c r="FS376">
        <v>1.008150248051028</v>
      </c>
      <c r="FT376">
        <v>0.95141658358258563</v>
      </c>
      <c r="FU376">
        <v>0.90491626148028093</v>
      </c>
      <c r="FV376">
        <v>0.9907891982415743</v>
      </c>
      <c r="FW376">
        <v>1.0008588472876669</v>
      </c>
      <c r="FX376">
        <v>0.93150684931506844</v>
      </c>
      <c r="FY376">
        <v>1.043648404575557</v>
      </c>
      <c r="FZ376">
        <v>0.9976076555023925</v>
      </c>
      <c r="GA376">
        <v>0.98336038961038963</v>
      </c>
      <c r="GB376">
        <v>0.99760479041916161</v>
      </c>
      <c r="GC376">
        <v>0.97203076046710324</v>
      </c>
      <c r="GD376">
        <v>1.017186793306196</v>
      </c>
      <c r="GE376">
        <v>0.95844339622641506</v>
      </c>
      <c r="GF376">
        <v>1.0184821077467561</v>
      </c>
      <c r="GG376">
        <v>1.00589915548932</v>
      </c>
      <c r="GH376">
        <v>0.8928571428571429</v>
      </c>
      <c r="GI376">
        <v>1.0099290780141841</v>
      </c>
      <c r="GJ376">
        <v>1.03800401668469</v>
      </c>
      <c r="GK376">
        <v>1.025050135289407</v>
      </c>
      <c r="GL376">
        <v>1.013728460518841</v>
      </c>
      <c r="GM376">
        <v>0.88050314465408808</v>
      </c>
      <c r="GN376">
        <v>1.0373917008663931</v>
      </c>
      <c r="GO376">
        <v>1.0284738041002279</v>
      </c>
      <c r="GP376">
        <v>1.002536709871638</v>
      </c>
      <c r="GQ376">
        <v>0.93023255813953487</v>
      </c>
      <c r="GR376">
        <v>0.93684941013185297</v>
      </c>
      <c r="GS376">
        <v>0.96704000000000001</v>
      </c>
      <c r="GT376">
        <v>1.084194053208138</v>
      </c>
    </row>
    <row r="377" spans="1:202" ht="85.5" x14ac:dyDescent="0.45">
      <c r="A377" s="2">
        <v>43811</v>
      </c>
      <c r="B377" s="6">
        <f t="shared" si="5"/>
        <v>7602921.3015418472</v>
      </c>
      <c r="C377" s="6" t="s">
        <v>419</v>
      </c>
      <c r="D377" s="6" t="s">
        <v>1391</v>
      </c>
      <c r="E377" s="6" t="s">
        <v>873</v>
      </c>
      <c r="F377" s="6" t="s">
        <v>1139</v>
      </c>
      <c r="G377" s="6" t="s">
        <v>536</v>
      </c>
      <c r="H377" s="6" t="s">
        <v>1157</v>
      </c>
      <c r="I377" s="6" t="s">
        <v>1479</v>
      </c>
      <c r="J377" s="6" t="s">
        <v>931</v>
      </c>
      <c r="K377" s="6" t="s">
        <v>1483</v>
      </c>
      <c r="L377" s="6" t="s">
        <v>831</v>
      </c>
      <c r="M377" s="6" t="s">
        <v>1471</v>
      </c>
      <c r="N377" s="6" t="s">
        <v>450</v>
      </c>
      <c r="O377" s="6" t="s">
        <v>1165</v>
      </c>
      <c r="P377" s="6" t="s">
        <v>1445</v>
      </c>
      <c r="Q377" s="6" t="s">
        <v>1298</v>
      </c>
      <c r="R377" s="6" t="s">
        <v>1399</v>
      </c>
      <c r="S377" s="6" t="s">
        <v>1481</v>
      </c>
      <c r="T377" s="6" t="s">
        <v>552</v>
      </c>
      <c r="U377" s="6" t="s">
        <v>220</v>
      </c>
      <c r="V377" s="6" t="s">
        <v>309</v>
      </c>
      <c r="W377" s="6" t="s">
        <v>243</v>
      </c>
      <c r="X377" s="6" t="s">
        <v>953</v>
      </c>
      <c r="Y377" s="6" t="s">
        <v>208</v>
      </c>
      <c r="Z377" s="6" t="s">
        <v>563</v>
      </c>
      <c r="AA377" s="6" t="s">
        <v>682</v>
      </c>
      <c r="AB377" s="6" t="s">
        <v>1431</v>
      </c>
      <c r="AC377" s="6" t="s">
        <v>807</v>
      </c>
      <c r="AD377" s="6" t="s">
        <v>1353</v>
      </c>
      <c r="AE377" s="6" t="s">
        <v>820</v>
      </c>
      <c r="AF377" s="6" t="s">
        <v>1473</v>
      </c>
      <c r="AG377" s="6" t="s">
        <v>755</v>
      </c>
      <c r="AH377" s="6" t="s">
        <v>910</v>
      </c>
      <c r="AI377" s="6" t="s">
        <v>1437</v>
      </c>
      <c r="AJ377" s="6" t="s">
        <v>1411</v>
      </c>
      <c r="AK377" s="6" t="s">
        <v>911</v>
      </c>
      <c r="AL377" s="6" t="s">
        <v>1190</v>
      </c>
      <c r="AM377" s="6" t="s">
        <v>1487</v>
      </c>
      <c r="AN377" s="6" t="s">
        <v>691</v>
      </c>
      <c r="AO377" s="6" t="s">
        <v>336</v>
      </c>
      <c r="AP377" s="6" t="s">
        <v>1377</v>
      </c>
      <c r="AQ377" s="6" t="s">
        <v>1010</v>
      </c>
      <c r="AR377" s="6" t="s">
        <v>901</v>
      </c>
      <c r="AS377" s="6" t="s">
        <v>324</v>
      </c>
      <c r="AT377" s="6" t="s">
        <v>1066</v>
      </c>
      <c r="AU377" s="6" t="s">
        <v>437</v>
      </c>
      <c r="AV377" s="6" t="s">
        <v>1433</v>
      </c>
      <c r="AW377" s="6" t="s">
        <v>413</v>
      </c>
      <c r="AX377" s="6" t="s">
        <v>1146</v>
      </c>
      <c r="AY377" s="6" t="s">
        <v>802</v>
      </c>
      <c r="AZ377" s="6" t="s">
        <v>1485</v>
      </c>
      <c r="BA377" s="6" t="s">
        <v>423</v>
      </c>
      <c r="BB377" s="6" t="s">
        <v>1392</v>
      </c>
      <c r="BC377" s="6" t="s">
        <v>875</v>
      </c>
      <c r="BD377" s="6" t="s">
        <v>1141</v>
      </c>
      <c r="BE377" s="6" t="s">
        <v>544</v>
      </c>
      <c r="BF377" s="6" t="s">
        <v>1159</v>
      </c>
      <c r="BG377" s="6" t="s">
        <v>1480</v>
      </c>
      <c r="BH377" s="6" t="s">
        <v>935</v>
      </c>
      <c r="BI377" s="6" t="s">
        <v>1484</v>
      </c>
      <c r="BJ377" s="6" t="s">
        <v>835</v>
      </c>
      <c r="BK377" s="6" t="s">
        <v>1472</v>
      </c>
      <c r="BL377" s="6" t="s">
        <v>457</v>
      </c>
      <c r="BM377" s="6" t="s">
        <v>1170</v>
      </c>
      <c r="BN377" s="6" t="s">
        <v>1446</v>
      </c>
      <c r="BO377" s="6" t="s">
        <v>1300</v>
      </c>
      <c r="BP377" s="6" t="s">
        <v>1402</v>
      </c>
      <c r="BQ377" s="6" t="s">
        <v>1482</v>
      </c>
      <c r="BR377" s="6" t="s">
        <v>561</v>
      </c>
      <c r="BS377" s="6" t="s">
        <v>270</v>
      </c>
      <c r="BT377" s="6" t="s">
        <v>319</v>
      </c>
      <c r="BU377" s="6" t="s">
        <v>293</v>
      </c>
      <c r="BV377" s="6" t="s">
        <v>955</v>
      </c>
      <c r="BW377" s="6" t="s">
        <v>258</v>
      </c>
      <c r="BX377" s="6" t="s">
        <v>567</v>
      </c>
      <c r="BY377" s="6" t="s">
        <v>686</v>
      </c>
      <c r="BZ377" s="6" t="s">
        <v>1432</v>
      </c>
      <c r="CA377" s="6" t="s">
        <v>811</v>
      </c>
      <c r="CB377" s="6" t="s">
        <v>1354</v>
      </c>
      <c r="CC377" s="6" t="s">
        <v>826</v>
      </c>
      <c r="CD377" s="6" t="s">
        <v>1475</v>
      </c>
      <c r="CE377" s="6" t="s">
        <v>758</v>
      </c>
      <c r="CF377" s="6" t="s">
        <v>914</v>
      </c>
      <c r="CG377" s="6" t="s">
        <v>1438</v>
      </c>
      <c r="CH377" s="6" t="s">
        <v>1412</v>
      </c>
      <c r="CI377" s="6" t="s">
        <v>915</v>
      </c>
      <c r="CJ377" s="6" t="s">
        <v>1194</v>
      </c>
      <c r="CK377" s="6" t="s">
        <v>1488</v>
      </c>
      <c r="CL377" s="6" t="s">
        <v>695</v>
      </c>
      <c r="CM377" s="6" t="s">
        <v>341</v>
      </c>
      <c r="CN377" s="6" t="s">
        <v>1378</v>
      </c>
      <c r="CO377" s="6" t="s">
        <v>1018</v>
      </c>
      <c r="CP377" s="6" t="s">
        <v>907</v>
      </c>
      <c r="CQ377" s="6" t="s">
        <v>331</v>
      </c>
      <c r="CR377" s="6" t="s">
        <v>1069</v>
      </c>
      <c r="CS377" s="6" t="s">
        <v>444</v>
      </c>
      <c r="CT377" s="6" t="s">
        <v>1434</v>
      </c>
      <c r="CU377" s="6" t="s">
        <v>415</v>
      </c>
      <c r="CV377" s="6" t="s">
        <v>1148</v>
      </c>
      <c r="CW377" s="6" t="s">
        <v>805</v>
      </c>
      <c r="CX377" s="6" t="s">
        <v>1486</v>
      </c>
      <c r="CY377" s="6">
        <v>152058.4260308368</v>
      </c>
      <c r="CZ377" s="6">
        <v>152058.4260308368</v>
      </c>
      <c r="DA377" s="6">
        <v>152058.4260308368</v>
      </c>
      <c r="DB377" s="6">
        <v>152058.4260308368</v>
      </c>
      <c r="DC377" s="6">
        <v>152058.4260308368</v>
      </c>
      <c r="DD377" s="6">
        <v>152058.4260308368</v>
      </c>
      <c r="DE377" s="6">
        <v>152058.4260308368</v>
      </c>
      <c r="DF377" s="6">
        <v>152058.4260308368</v>
      </c>
      <c r="DG377" s="6">
        <v>152058.4260308368</v>
      </c>
      <c r="DH377" s="6">
        <v>152058.4260308368</v>
      </c>
      <c r="DI377" s="6">
        <v>152058.4260308368</v>
      </c>
      <c r="DJ377">
        <v>152058.4260308368</v>
      </c>
      <c r="DK377">
        <v>152058.4260308368</v>
      </c>
      <c r="DL377">
        <v>152058.4260308368</v>
      </c>
      <c r="DM377">
        <v>152058.4260308368</v>
      </c>
      <c r="DN377">
        <v>152058.4260308368</v>
      </c>
      <c r="DO377">
        <v>152058.4260308368</v>
      </c>
      <c r="DP377">
        <v>152058.4260308368</v>
      </c>
      <c r="DQ377">
        <v>152058.4260308368</v>
      </c>
      <c r="DR377">
        <v>152058.4260308368</v>
      </c>
      <c r="DS377">
        <v>152058.4260308368</v>
      </c>
      <c r="DT377">
        <v>152058.4260308368</v>
      </c>
      <c r="DU377">
        <v>152058.4260308368</v>
      </c>
      <c r="DV377">
        <v>152058.4260308368</v>
      </c>
      <c r="DW377">
        <v>152058.4260308368</v>
      </c>
      <c r="DX377">
        <v>152058.4260308368</v>
      </c>
      <c r="DY377">
        <v>152058.4260308368</v>
      </c>
      <c r="DZ377">
        <v>152058.4260308368</v>
      </c>
      <c r="EA377">
        <v>152058.4260308368</v>
      </c>
      <c r="EB377">
        <v>152058.4260308368</v>
      </c>
      <c r="EC377">
        <v>152058.4260308368</v>
      </c>
      <c r="ED377">
        <v>152058.4260308368</v>
      </c>
      <c r="EE377">
        <v>152058.4260308368</v>
      </c>
      <c r="EF377">
        <v>152058.4260308368</v>
      </c>
      <c r="EG377">
        <v>152058.4260308368</v>
      </c>
      <c r="EH377">
        <v>152058.4260308368</v>
      </c>
      <c r="EI377">
        <v>152058.4260308368</v>
      </c>
      <c r="EJ377">
        <v>152058.4260308368</v>
      </c>
      <c r="EK377">
        <v>152058.4260308368</v>
      </c>
      <c r="EL377">
        <v>152058.4260308368</v>
      </c>
      <c r="EM377">
        <v>152058.4260308368</v>
      </c>
      <c r="EN377">
        <v>152058.4260308368</v>
      </c>
      <c r="EO377">
        <v>152058.4260308368</v>
      </c>
      <c r="EP377">
        <v>152058.4260308368</v>
      </c>
      <c r="EQ377">
        <v>152058.4260308368</v>
      </c>
      <c r="ER377">
        <v>152058.4260308368</v>
      </c>
      <c r="ES377">
        <v>152058.4260308368</v>
      </c>
      <c r="ET377">
        <v>152058.4260308368</v>
      </c>
      <c r="EU377">
        <v>152058.4260308368</v>
      </c>
      <c r="EV377">
        <v>152058.4260308368</v>
      </c>
      <c r="EW377">
        <v>0.79230769230769238</v>
      </c>
      <c r="EX377">
        <v>1.0178165276724791</v>
      </c>
      <c r="EY377">
        <v>0.92527347634607182</v>
      </c>
      <c r="EZ377">
        <v>0.8712121212121211</v>
      </c>
      <c r="FA377">
        <v>1.2075471698113209</v>
      </c>
      <c r="FB377">
        <v>1.056397306397306</v>
      </c>
      <c r="FC377">
        <v>0.98731988472622478</v>
      </c>
      <c r="FD377">
        <v>1.8</v>
      </c>
      <c r="FE377">
        <v>0.96496718828874306</v>
      </c>
      <c r="FF377">
        <v>1.1079240610813039</v>
      </c>
      <c r="FG377">
        <v>0.99015332676888457</v>
      </c>
      <c r="FH377">
        <v>1.000712927756654</v>
      </c>
      <c r="FI377">
        <v>0.99226075308825723</v>
      </c>
      <c r="FJ377">
        <v>1.0081404222844059</v>
      </c>
      <c r="FK377">
        <v>1.0124116260801259</v>
      </c>
      <c r="FL377">
        <v>1.0223959433762939</v>
      </c>
      <c r="FM377">
        <v>1.188449848024316</v>
      </c>
      <c r="FN377">
        <v>1.0155624722098711</v>
      </c>
      <c r="FO377">
        <v>0.97581050103700462</v>
      </c>
      <c r="FP377">
        <v>1.007505773672055</v>
      </c>
      <c r="FQ377">
        <v>1.1571742605915269</v>
      </c>
      <c r="FR377">
        <v>0.98000000000000009</v>
      </c>
      <c r="FS377">
        <v>1.0003323363243599</v>
      </c>
      <c r="FT377">
        <v>1.014546548956661</v>
      </c>
      <c r="FU377">
        <v>1.026526774225478</v>
      </c>
      <c r="FV377">
        <v>0.96851657509722822</v>
      </c>
      <c r="FW377">
        <v>1.0334583213152579</v>
      </c>
      <c r="FX377">
        <v>1.0717006563525551</v>
      </c>
      <c r="FY377">
        <v>1.0839560439560441</v>
      </c>
      <c r="FZ377">
        <v>1.0132400067464999</v>
      </c>
      <c r="GA377">
        <v>0.96895787139689582</v>
      </c>
      <c r="GB377">
        <v>1.024822695035462</v>
      </c>
      <c r="GC377">
        <v>0.96846782284649569</v>
      </c>
      <c r="GD377">
        <v>1.00905949378911</v>
      </c>
      <c r="GE377">
        <v>0.99545433461663335</v>
      </c>
      <c r="GF377">
        <v>1.074516695957821</v>
      </c>
      <c r="GG377">
        <v>1.042388059701493</v>
      </c>
      <c r="GH377">
        <v>1.021572820796637</v>
      </c>
      <c r="GI377">
        <v>1.0108043217286919</v>
      </c>
      <c r="GJ377">
        <v>0.9624298030530728</v>
      </c>
      <c r="GK377">
        <v>0.99495875343721352</v>
      </c>
      <c r="GL377">
        <v>1.010671540593125</v>
      </c>
      <c r="GM377">
        <v>1.0922849760059059</v>
      </c>
      <c r="GN377">
        <v>1.0339949316079451</v>
      </c>
      <c r="GO377">
        <v>1.021372328458942</v>
      </c>
      <c r="GP377">
        <v>1.020556376169375</v>
      </c>
      <c r="GQ377">
        <v>0.99865681665547335</v>
      </c>
      <c r="GR377">
        <v>1.003191289656467</v>
      </c>
      <c r="GS377">
        <v>1.026622879734727</v>
      </c>
      <c r="GT377">
        <v>1.0246832678025339</v>
      </c>
    </row>
    <row r="378" spans="1:202" ht="71.25" x14ac:dyDescent="0.45">
      <c r="A378" s="2">
        <v>43818</v>
      </c>
      <c r="B378" s="6">
        <f t="shared" si="5"/>
        <v>7846076.048846825</v>
      </c>
      <c r="C378" s="6" t="s">
        <v>419</v>
      </c>
      <c r="D378" s="6" t="s">
        <v>1391</v>
      </c>
      <c r="E378" s="6" t="s">
        <v>536</v>
      </c>
      <c r="F378" s="6" t="s">
        <v>873</v>
      </c>
      <c r="G378" s="6" t="s">
        <v>1157</v>
      </c>
      <c r="H378" s="6" t="s">
        <v>831</v>
      </c>
      <c r="I378" s="6" t="s">
        <v>931</v>
      </c>
      <c r="J378" s="6" t="s">
        <v>1481</v>
      </c>
      <c r="K378" s="6" t="s">
        <v>243</v>
      </c>
      <c r="L378" s="6" t="s">
        <v>1139</v>
      </c>
      <c r="M378" s="6" t="s">
        <v>1479</v>
      </c>
      <c r="N378" s="6" t="s">
        <v>1483</v>
      </c>
      <c r="O378" s="6" t="s">
        <v>1190</v>
      </c>
      <c r="P378" s="6" t="s">
        <v>1471</v>
      </c>
      <c r="Q378" s="6" t="s">
        <v>1165</v>
      </c>
      <c r="R378" s="6" t="s">
        <v>953</v>
      </c>
      <c r="S378" s="6" t="s">
        <v>450</v>
      </c>
      <c r="T378" s="6" t="s">
        <v>1034</v>
      </c>
      <c r="U378" s="6" t="s">
        <v>552</v>
      </c>
      <c r="V378" s="6" t="s">
        <v>820</v>
      </c>
      <c r="W378" s="6" t="s">
        <v>1437</v>
      </c>
      <c r="X378" s="6" t="s">
        <v>807</v>
      </c>
      <c r="Y378" s="6" t="s">
        <v>1399</v>
      </c>
      <c r="Z378" s="6" t="s">
        <v>1261</v>
      </c>
      <c r="AA378" s="6" t="s">
        <v>1353</v>
      </c>
      <c r="AB378" s="6" t="s">
        <v>1081</v>
      </c>
      <c r="AC378" s="6" t="s">
        <v>691</v>
      </c>
      <c r="AD378" s="6" t="s">
        <v>1013</v>
      </c>
      <c r="AE378" s="6" t="s">
        <v>324</v>
      </c>
      <c r="AF378" s="6" t="s">
        <v>1473</v>
      </c>
      <c r="AG378" s="6" t="s">
        <v>309</v>
      </c>
      <c r="AH378" s="6" t="s">
        <v>301</v>
      </c>
      <c r="AI378" s="6" t="s">
        <v>208</v>
      </c>
      <c r="AJ378" s="6" t="s">
        <v>1411</v>
      </c>
      <c r="AK378" s="6" t="s">
        <v>413</v>
      </c>
      <c r="AL378" s="6" t="s">
        <v>1003</v>
      </c>
      <c r="AM378" s="6" t="s">
        <v>1364</v>
      </c>
      <c r="AN378" s="6" t="s">
        <v>563</v>
      </c>
      <c r="AO378" s="6" t="s">
        <v>1487</v>
      </c>
      <c r="AP378" s="6" t="s">
        <v>901</v>
      </c>
      <c r="AQ378" s="6" t="s">
        <v>802</v>
      </c>
      <c r="AR378" s="6" t="s">
        <v>1010</v>
      </c>
      <c r="AS378" s="6" t="s">
        <v>634</v>
      </c>
      <c r="AT378" s="6" t="s">
        <v>437</v>
      </c>
      <c r="AU378" s="6" t="s">
        <v>1066</v>
      </c>
      <c r="AV378" s="6" t="s">
        <v>682</v>
      </c>
      <c r="AW378" s="6" t="s">
        <v>336</v>
      </c>
      <c r="AX378" s="6" t="s">
        <v>420</v>
      </c>
      <c r="AY378" s="6" t="s">
        <v>220</v>
      </c>
      <c r="AZ378" s="6" t="s">
        <v>659</v>
      </c>
      <c r="BA378" s="6" t="s">
        <v>423</v>
      </c>
      <c r="BB378" s="6" t="s">
        <v>1392</v>
      </c>
      <c r="BC378" s="6" t="s">
        <v>544</v>
      </c>
      <c r="BD378" s="6" t="s">
        <v>875</v>
      </c>
      <c r="BE378" s="6" t="s">
        <v>1159</v>
      </c>
      <c r="BF378" s="6" t="s">
        <v>835</v>
      </c>
      <c r="BG378" s="6" t="s">
        <v>935</v>
      </c>
      <c r="BH378" s="6" t="s">
        <v>1482</v>
      </c>
      <c r="BI378" s="6" t="s">
        <v>293</v>
      </c>
      <c r="BJ378" s="6" t="s">
        <v>1141</v>
      </c>
      <c r="BK378" s="6" t="s">
        <v>1480</v>
      </c>
      <c r="BL378" s="6" t="s">
        <v>1484</v>
      </c>
      <c r="BM378" s="6" t="s">
        <v>1194</v>
      </c>
      <c r="BN378" s="6" t="s">
        <v>1472</v>
      </c>
      <c r="BO378" s="6" t="s">
        <v>1170</v>
      </c>
      <c r="BP378" s="6" t="s">
        <v>955</v>
      </c>
      <c r="BQ378" s="6" t="s">
        <v>457</v>
      </c>
      <c r="BR378" s="6" t="s">
        <v>1040</v>
      </c>
      <c r="BS378" s="6" t="s">
        <v>561</v>
      </c>
      <c r="BT378" s="6" t="s">
        <v>826</v>
      </c>
      <c r="BU378" s="6" t="s">
        <v>1438</v>
      </c>
      <c r="BV378" s="6" t="s">
        <v>811</v>
      </c>
      <c r="BW378" s="6" t="s">
        <v>1402</v>
      </c>
      <c r="BX378" s="6" t="s">
        <v>1262</v>
      </c>
      <c r="BY378" s="6" t="s">
        <v>1354</v>
      </c>
      <c r="BZ378" s="6" t="s">
        <v>1082</v>
      </c>
      <c r="CA378" s="6" t="s">
        <v>695</v>
      </c>
      <c r="CB378" s="6" t="s">
        <v>1021</v>
      </c>
      <c r="CC378" s="6" t="s">
        <v>331</v>
      </c>
      <c r="CD378" s="6" t="s">
        <v>1475</v>
      </c>
      <c r="CE378" s="6" t="s">
        <v>319</v>
      </c>
      <c r="CF378" s="6" t="s">
        <v>311</v>
      </c>
      <c r="CG378" s="6" t="s">
        <v>258</v>
      </c>
      <c r="CH378" s="6" t="s">
        <v>1412</v>
      </c>
      <c r="CI378" s="6" t="s">
        <v>415</v>
      </c>
      <c r="CJ378" s="6" t="s">
        <v>1008</v>
      </c>
      <c r="CK378" s="6" t="s">
        <v>1367</v>
      </c>
      <c r="CL378" s="6" t="s">
        <v>567</v>
      </c>
      <c r="CM378" s="6" t="s">
        <v>1488</v>
      </c>
      <c r="CN378" s="6" t="s">
        <v>907</v>
      </c>
      <c r="CO378" s="6" t="s">
        <v>805</v>
      </c>
      <c r="CP378" s="6" t="s">
        <v>1018</v>
      </c>
      <c r="CQ378" s="6" t="s">
        <v>642</v>
      </c>
      <c r="CR378" s="6" t="s">
        <v>444</v>
      </c>
      <c r="CS378" s="6" t="s">
        <v>1069</v>
      </c>
      <c r="CT378" s="6" t="s">
        <v>686</v>
      </c>
      <c r="CU378" s="6" t="s">
        <v>341</v>
      </c>
      <c r="CV378" s="6" t="s">
        <v>424</v>
      </c>
      <c r="CW378" s="6" t="s">
        <v>270</v>
      </c>
      <c r="CX378" s="6" t="s">
        <v>663</v>
      </c>
      <c r="CY378" s="6">
        <v>156921.52097693659</v>
      </c>
      <c r="CZ378" s="6">
        <v>156921.52097693659</v>
      </c>
      <c r="DA378" s="6">
        <v>156921.52097693659</v>
      </c>
      <c r="DB378" s="6">
        <v>156921.52097693659</v>
      </c>
      <c r="DC378" s="6">
        <v>156921.52097693659</v>
      </c>
      <c r="DD378" s="6">
        <v>156921.52097693659</v>
      </c>
      <c r="DE378" s="6">
        <v>156921.52097693659</v>
      </c>
      <c r="DF378" s="6">
        <v>156921.52097693659</v>
      </c>
      <c r="DG378" s="6">
        <v>156921.52097693659</v>
      </c>
      <c r="DH378" s="6">
        <v>156921.52097693659</v>
      </c>
      <c r="DI378" s="6">
        <v>156921.52097693659</v>
      </c>
      <c r="DJ378">
        <v>156921.52097693659</v>
      </c>
      <c r="DK378">
        <v>156921.52097693659</v>
      </c>
      <c r="DL378">
        <v>156921.52097693659</v>
      </c>
      <c r="DM378">
        <v>156921.52097693659</v>
      </c>
      <c r="DN378">
        <v>156921.52097693659</v>
      </c>
      <c r="DO378">
        <v>156921.52097693659</v>
      </c>
      <c r="DP378">
        <v>156921.52097693659</v>
      </c>
      <c r="DQ378">
        <v>156921.52097693659</v>
      </c>
      <c r="DR378">
        <v>156921.52097693659</v>
      </c>
      <c r="DS378">
        <v>156921.52097693659</v>
      </c>
      <c r="DT378">
        <v>156921.52097693659</v>
      </c>
      <c r="DU378">
        <v>156921.52097693659</v>
      </c>
      <c r="DV378">
        <v>156921.52097693659</v>
      </c>
      <c r="DW378">
        <v>156921.52097693659</v>
      </c>
      <c r="DX378">
        <v>156921.52097693659</v>
      </c>
      <c r="DY378">
        <v>156921.52097693659</v>
      </c>
      <c r="DZ378">
        <v>156921.52097693659</v>
      </c>
      <c r="EA378">
        <v>156921.52097693659</v>
      </c>
      <c r="EB378">
        <v>156921.52097693659</v>
      </c>
      <c r="EC378">
        <v>156921.52097693659</v>
      </c>
      <c r="ED378">
        <v>156921.52097693659</v>
      </c>
      <c r="EE378">
        <v>156921.52097693659</v>
      </c>
      <c r="EF378">
        <v>156921.52097693659</v>
      </c>
      <c r="EG378">
        <v>156921.52097693659</v>
      </c>
      <c r="EH378">
        <v>156921.52097693659</v>
      </c>
      <c r="EI378">
        <v>156921.52097693659</v>
      </c>
      <c r="EJ378">
        <v>156921.52097693659</v>
      </c>
      <c r="EK378">
        <v>156921.52097693659</v>
      </c>
      <c r="EL378">
        <v>156921.52097693659</v>
      </c>
      <c r="EM378">
        <v>156921.52097693659</v>
      </c>
      <c r="EN378">
        <v>156921.52097693659</v>
      </c>
      <c r="EO378">
        <v>156921.52097693659</v>
      </c>
      <c r="EP378">
        <v>156921.52097693659</v>
      </c>
      <c r="EQ378">
        <v>156921.52097693659</v>
      </c>
      <c r="ER378">
        <v>156921.52097693659</v>
      </c>
      <c r="ES378">
        <v>156921.52097693659</v>
      </c>
      <c r="ET378">
        <v>156921.52097693659</v>
      </c>
      <c r="EU378">
        <v>156921.52097693659</v>
      </c>
      <c r="EV378">
        <v>156921.52097693659</v>
      </c>
      <c r="EW378">
        <v>0.9126213592233009</v>
      </c>
      <c r="EX378">
        <v>1.1642458100558659</v>
      </c>
      <c r="EY378">
        <v>1.1875</v>
      </c>
      <c r="EZ378">
        <v>0.98909872562567192</v>
      </c>
      <c r="FA378">
        <v>0.98565737051792834</v>
      </c>
      <c r="FB378">
        <v>1.0730117340286831</v>
      </c>
      <c r="FC378">
        <v>1.1111111111111109</v>
      </c>
      <c r="FD378">
        <v>1.0127877237851659</v>
      </c>
      <c r="FE378">
        <v>0.9906743804507383</v>
      </c>
      <c r="FF378">
        <v>1.139130434782609</v>
      </c>
      <c r="FG378">
        <v>1.09494866247725</v>
      </c>
      <c r="FH378">
        <v>1.004812722326847</v>
      </c>
      <c r="FI378">
        <v>1.070003271180896</v>
      </c>
      <c r="FJ378">
        <v>1.0339536866032111</v>
      </c>
      <c r="FK378">
        <v>0.99550022498875057</v>
      </c>
      <c r="FL378">
        <v>0.97959183673469374</v>
      </c>
      <c r="FM378">
        <v>0.99240085490382324</v>
      </c>
      <c r="FN378">
        <v>0.93220338983050843</v>
      </c>
      <c r="FO378">
        <v>0.99277583187390539</v>
      </c>
      <c r="FP378">
        <v>1.023925385239254</v>
      </c>
      <c r="FQ378">
        <v>1.030782891815895</v>
      </c>
      <c r="FR378">
        <v>0.97460228858498454</v>
      </c>
      <c r="FS378">
        <v>1.009299442033478</v>
      </c>
      <c r="FT378">
        <v>0.96588501716706843</v>
      </c>
      <c r="FU378">
        <v>1.069692412850308</v>
      </c>
      <c r="FV378">
        <v>1.0136307311028501</v>
      </c>
      <c r="FW378">
        <v>0.98299159723816898</v>
      </c>
      <c r="FX378">
        <v>0.89189189189189177</v>
      </c>
      <c r="FY378">
        <v>0.99155119972963868</v>
      </c>
      <c r="FZ378">
        <v>0.99729504785684564</v>
      </c>
      <c r="GA378">
        <v>0.98911174785100286</v>
      </c>
      <c r="GB378">
        <v>0.97001609565417346</v>
      </c>
      <c r="GC378">
        <v>0.99136212624584708</v>
      </c>
      <c r="GD378">
        <v>0.99731580895964445</v>
      </c>
      <c r="GE378">
        <v>0.95763281775386699</v>
      </c>
      <c r="GF378">
        <v>0.98086419753086418</v>
      </c>
      <c r="GG378">
        <v>0.95379310344827595</v>
      </c>
      <c r="GH378">
        <v>1.016810046474834</v>
      </c>
      <c r="GI378">
        <v>1.006872852233677</v>
      </c>
      <c r="GJ378">
        <v>0.95082254112705633</v>
      </c>
      <c r="GK378">
        <v>0.9412714680580182</v>
      </c>
      <c r="GL378">
        <v>0.95143778377311317</v>
      </c>
      <c r="GM378">
        <v>0.9883449883449883</v>
      </c>
      <c r="GN378">
        <v>1.02340308370044</v>
      </c>
      <c r="GO378">
        <v>0.98790799197894286</v>
      </c>
      <c r="GP378">
        <v>0.97539292257255805</v>
      </c>
      <c r="GQ378">
        <v>0.96793349168646081</v>
      </c>
      <c r="GR378">
        <v>0.98829149494192581</v>
      </c>
      <c r="GS378">
        <v>1.088283329977404</v>
      </c>
      <c r="GT378">
        <v>0.99731997203449074</v>
      </c>
    </row>
    <row r="379" spans="1:202" ht="71.25" x14ac:dyDescent="0.45">
      <c r="A379" s="2">
        <v>43825</v>
      </c>
      <c r="B379" s="6">
        <f t="shared" si="5"/>
        <v>7899078.6307437802</v>
      </c>
      <c r="C379" s="6" t="s">
        <v>419</v>
      </c>
      <c r="D379" s="6" t="s">
        <v>1391</v>
      </c>
      <c r="E379" s="6" t="s">
        <v>536</v>
      </c>
      <c r="F379" s="6" t="s">
        <v>931</v>
      </c>
      <c r="G379" s="6" t="s">
        <v>803</v>
      </c>
      <c r="H379" s="6" t="s">
        <v>1139</v>
      </c>
      <c r="I379" s="6" t="s">
        <v>463</v>
      </c>
      <c r="J379" s="6" t="s">
        <v>873</v>
      </c>
      <c r="K379" s="6" t="s">
        <v>1034</v>
      </c>
      <c r="L379" s="6" t="s">
        <v>953</v>
      </c>
      <c r="M379" s="6" t="s">
        <v>1176</v>
      </c>
      <c r="N379" s="6" t="s">
        <v>1190</v>
      </c>
      <c r="O379" s="6" t="s">
        <v>243</v>
      </c>
      <c r="P379" s="6" t="s">
        <v>208</v>
      </c>
      <c r="Q379" s="6" t="s">
        <v>1157</v>
      </c>
      <c r="R379" s="6" t="s">
        <v>336</v>
      </c>
      <c r="S379" s="6" t="s">
        <v>1165</v>
      </c>
      <c r="T379" s="6" t="s">
        <v>1487</v>
      </c>
      <c r="U379" s="6" t="s">
        <v>1481</v>
      </c>
      <c r="V379" s="6" t="s">
        <v>807</v>
      </c>
      <c r="W379" s="6" t="s">
        <v>552</v>
      </c>
      <c r="X379" s="6" t="s">
        <v>831</v>
      </c>
      <c r="Y379" s="6" t="s">
        <v>1255</v>
      </c>
      <c r="Z379" s="6" t="s">
        <v>820</v>
      </c>
      <c r="AA379" s="6" t="s">
        <v>1483</v>
      </c>
      <c r="AB379" s="6" t="s">
        <v>450</v>
      </c>
      <c r="AC379" s="6" t="s">
        <v>1353</v>
      </c>
      <c r="AD379" s="6" t="s">
        <v>1479</v>
      </c>
      <c r="AE379" s="6" t="s">
        <v>324</v>
      </c>
      <c r="AF379" s="6" t="s">
        <v>910</v>
      </c>
      <c r="AG379" s="6" t="s">
        <v>1364</v>
      </c>
      <c r="AH379" s="6" t="s">
        <v>851</v>
      </c>
      <c r="AI379" s="6" t="s">
        <v>772</v>
      </c>
      <c r="AJ379" s="6" t="s">
        <v>1013</v>
      </c>
      <c r="AK379" s="6" t="s">
        <v>1033</v>
      </c>
      <c r="AL379" s="6" t="s">
        <v>1186</v>
      </c>
      <c r="AM379" s="6" t="s">
        <v>1437</v>
      </c>
      <c r="AN379" s="6" t="s">
        <v>533</v>
      </c>
      <c r="AO379" s="6" t="s">
        <v>1463</v>
      </c>
      <c r="AP379" s="6" t="s">
        <v>1205</v>
      </c>
      <c r="AQ379" s="6" t="s">
        <v>1471</v>
      </c>
      <c r="AR379" s="6" t="s">
        <v>1473</v>
      </c>
      <c r="AS379" s="6" t="s">
        <v>1377</v>
      </c>
      <c r="AT379" s="6" t="s">
        <v>1261</v>
      </c>
      <c r="AU379" s="6" t="s">
        <v>229</v>
      </c>
      <c r="AV379" s="6" t="s">
        <v>220</v>
      </c>
      <c r="AW379" s="6" t="s">
        <v>1385</v>
      </c>
      <c r="AX379" s="6" t="s">
        <v>420</v>
      </c>
      <c r="AY379" s="6" t="s">
        <v>911</v>
      </c>
      <c r="AZ379" s="6" t="s">
        <v>309</v>
      </c>
      <c r="BA379" s="6" t="s">
        <v>423</v>
      </c>
      <c r="BB379" s="6" t="s">
        <v>1392</v>
      </c>
      <c r="BC379" s="6" t="s">
        <v>544</v>
      </c>
      <c r="BD379" s="6" t="s">
        <v>935</v>
      </c>
      <c r="BE379" s="6" t="s">
        <v>806</v>
      </c>
      <c r="BF379" s="6" t="s">
        <v>1141</v>
      </c>
      <c r="BG379" s="6" t="s">
        <v>472</v>
      </c>
      <c r="BH379" s="6" t="s">
        <v>875</v>
      </c>
      <c r="BI379" s="6" t="s">
        <v>1040</v>
      </c>
      <c r="BJ379" s="6" t="s">
        <v>955</v>
      </c>
      <c r="BK379" s="6" t="s">
        <v>1178</v>
      </c>
      <c r="BL379" s="6" t="s">
        <v>1194</v>
      </c>
      <c r="BM379" s="6" t="s">
        <v>293</v>
      </c>
      <c r="BN379" s="6" t="s">
        <v>258</v>
      </c>
      <c r="BO379" s="6" t="s">
        <v>1159</v>
      </c>
      <c r="BP379" s="6" t="s">
        <v>341</v>
      </c>
      <c r="BQ379" s="6" t="s">
        <v>1170</v>
      </c>
      <c r="BR379" s="6" t="s">
        <v>1488</v>
      </c>
      <c r="BS379" s="6" t="s">
        <v>1482</v>
      </c>
      <c r="BT379" s="6" t="s">
        <v>811</v>
      </c>
      <c r="BU379" s="6" t="s">
        <v>561</v>
      </c>
      <c r="BV379" s="6" t="s">
        <v>835</v>
      </c>
      <c r="BW379" s="6" t="s">
        <v>1256</v>
      </c>
      <c r="BX379" s="6" t="s">
        <v>826</v>
      </c>
      <c r="BY379" s="6" t="s">
        <v>1484</v>
      </c>
      <c r="BZ379" s="6" t="s">
        <v>457</v>
      </c>
      <c r="CA379" s="6" t="s">
        <v>1354</v>
      </c>
      <c r="CB379" s="6" t="s">
        <v>1480</v>
      </c>
      <c r="CC379" s="6" t="s">
        <v>331</v>
      </c>
      <c r="CD379" s="6" t="s">
        <v>914</v>
      </c>
      <c r="CE379" s="6" t="s">
        <v>1367</v>
      </c>
      <c r="CF379" s="6" t="s">
        <v>857</v>
      </c>
      <c r="CG379" s="6" t="s">
        <v>777</v>
      </c>
      <c r="CH379" s="6" t="s">
        <v>1021</v>
      </c>
      <c r="CI379" s="6" t="s">
        <v>1039</v>
      </c>
      <c r="CJ379" s="6" t="s">
        <v>1188</v>
      </c>
      <c r="CK379" s="6" t="s">
        <v>1438</v>
      </c>
      <c r="CL379" s="6" t="s">
        <v>541</v>
      </c>
      <c r="CM379" s="6" t="s">
        <v>1465</v>
      </c>
      <c r="CN379" s="6" t="s">
        <v>1207</v>
      </c>
      <c r="CO379" s="6" t="s">
        <v>1472</v>
      </c>
      <c r="CP379" s="6" t="s">
        <v>1475</v>
      </c>
      <c r="CQ379" s="6" t="s">
        <v>1378</v>
      </c>
      <c r="CR379" s="6" t="s">
        <v>1262</v>
      </c>
      <c r="CS379" s="6" t="s">
        <v>279</v>
      </c>
      <c r="CT379" s="6" t="s">
        <v>270</v>
      </c>
      <c r="CU379" s="6" t="s">
        <v>1386</v>
      </c>
      <c r="CV379" s="6" t="s">
        <v>424</v>
      </c>
      <c r="CW379" s="6" t="s">
        <v>915</v>
      </c>
      <c r="CX379" s="6" t="s">
        <v>319</v>
      </c>
      <c r="CY379" s="6">
        <v>157981.57261487551</v>
      </c>
      <c r="CZ379" s="6">
        <v>157981.57261487551</v>
      </c>
      <c r="DA379" s="6">
        <v>157981.57261487551</v>
      </c>
      <c r="DB379" s="6">
        <v>157981.57261487551</v>
      </c>
      <c r="DC379" s="6">
        <v>157981.57261487551</v>
      </c>
      <c r="DD379" s="6">
        <v>157981.57261487551</v>
      </c>
      <c r="DE379" s="6">
        <v>157981.57261487551</v>
      </c>
      <c r="DF379" s="6">
        <v>157981.57261487551</v>
      </c>
      <c r="DG379" s="6">
        <v>157981.57261487551</v>
      </c>
      <c r="DH379" s="6">
        <v>157981.57261487551</v>
      </c>
      <c r="DI379" s="6">
        <v>157981.57261487551</v>
      </c>
      <c r="DJ379">
        <v>157981.57261487551</v>
      </c>
      <c r="DK379">
        <v>157981.57261487551</v>
      </c>
      <c r="DL379">
        <v>157981.57261487551</v>
      </c>
      <c r="DM379">
        <v>157981.57261487551</v>
      </c>
      <c r="DN379">
        <v>157981.57261487551</v>
      </c>
      <c r="DO379">
        <v>157981.57261487551</v>
      </c>
      <c r="DP379">
        <v>157981.57261487551</v>
      </c>
      <c r="DQ379">
        <v>157981.57261487551</v>
      </c>
      <c r="DR379">
        <v>157981.57261487551</v>
      </c>
      <c r="DS379">
        <v>157981.57261487551</v>
      </c>
      <c r="DT379">
        <v>157981.57261487551</v>
      </c>
      <c r="DU379">
        <v>157981.57261487551</v>
      </c>
      <c r="DV379">
        <v>157981.57261487551</v>
      </c>
      <c r="DW379">
        <v>157981.57261487551</v>
      </c>
      <c r="DX379">
        <v>157981.57261487551</v>
      </c>
      <c r="DY379">
        <v>157981.57261487551</v>
      </c>
      <c r="DZ379">
        <v>157981.57261487551</v>
      </c>
      <c r="EA379">
        <v>157981.57261487551</v>
      </c>
      <c r="EB379">
        <v>157981.57261487551</v>
      </c>
      <c r="EC379">
        <v>157981.57261487551</v>
      </c>
      <c r="ED379">
        <v>157981.57261487551</v>
      </c>
      <c r="EE379">
        <v>157981.57261487551</v>
      </c>
      <c r="EF379">
        <v>157981.57261487551</v>
      </c>
      <c r="EG379">
        <v>157981.57261487551</v>
      </c>
      <c r="EH379">
        <v>157981.57261487551</v>
      </c>
      <c r="EI379">
        <v>157981.57261487551</v>
      </c>
      <c r="EJ379">
        <v>157981.57261487551</v>
      </c>
      <c r="EK379">
        <v>157981.57261487551</v>
      </c>
      <c r="EL379">
        <v>157981.57261487551</v>
      </c>
      <c r="EM379">
        <v>157981.57261487551</v>
      </c>
      <c r="EN379">
        <v>157981.57261487551</v>
      </c>
      <c r="EO379">
        <v>157981.57261487551</v>
      </c>
      <c r="EP379">
        <v>157981.57261487551</v>
      </c>
      <c r="EQ379">
        <v>157981.57261487551</v>
      </c>
      <c r="ER379">
        <v>157981.57261487551</v>
      </c>
      <c r="ES379">
        <v>157981.57261487551</v>
      </c>
      <c r="ET379">
        <v>157981.57261487551</v>
      </c>
      <c r="EU379">
        <v>157981.57261487551</v>
      </c>
      <c r="EV379">
        <v>157981.57261487551</v>
      </c>
      <c r="EW379">
        <v>0.98936170212765961</v>
      </c>
      <c r="EX379">
        <v>1.1737044145873321</v>
      </c>
      <c r="EY379">
        <v>1.236842105263158</v>
      </c>
      <c r="EZ379">
        <v>0.7</v>
      </c>
      <c r="FA379">
        <v>0.92425382493102581</v>
      </c>
      <c r="FB379">
        <v>1.0458015267175571</v>
      </c>
      <c r="FC379">
        <v>1</v>
      </c>
      <c r="FD379">
        <v>1.0377212045948461</v>
      </c>
      <c r="FE379">
        <v>1.0909090909090911</v>
      </c>
      <c r="FF379">
        <v>1.020833333333333</v>
      </c>
      <c r="FG379">
        <v>0.95161290322580649</v>
      </c>
      <c r="FH379">
        <v>1.059309079792113</v>
      </c>
      <c r="FI379">
        <v>1.069990412272291</v>
      </c>
      <c r="FJ379">
        <v>0.99329758713136729</v>
      </c>
      <c r="FK379">
        <v>1.0097008892481809</v>
      </c>
      <c r="FL379">
        <v>1.225766871165644</v>
      </c>
      <c r="FM379">
        <v>1.0747325598915169</v>
      </c>
      <c r="FN379">
        <v>0.99829351535836175</v>
      </c>
      <c r="FO379">
        <v>1.131313131313131</v>
      </c>
      <c r="FP379">
        <v>1.109679266895762</v>
      </c>
      <c r="FQ379">
        <v>1.0308710033076069</v>
      </c>
      <c r="FR379">
        <v>0.99618121853844821</v>
      </c>
      <c r="FS379">
        <v>0.99274047186932857</v>
      </c>
      <c r="FT379">
        <v>1.039207920792079</v>
      </c>
      <c r="FU379">
        <v>1.017336526447314</v>
      </c>
      <c r="FV379">
        <v>1.010768126346016</v>
      </c>
      <c r="FW379">
        <v>0.99828749616603618</v>
      </c>
      <c r="FX379">
        <v>0.99582889042212874</v>
      </c>
      <c r="FY379">
        <v>1.021131561008862</v>
      </c>
      <c r="FZ379">
        <v>1.126811594202898</v>
      </c>
      <c r="GA379">
        <v>1.050253073029646</v>
      </c>
      <c r="GB379">
        <v>0.97602756344931341</v>
      </c>
      <c r="GC379">
        <v>1.0226174033149169</v>
      </c>
      <c r="GD379">
        <v>0.84848484848484851</v>
      </c>
      <c r="GE379">
        <v>1.080645161290323</v>
      </c>
      <c r="GF379">
        <v>1.0597014925373129</v>
      </c>
      <c r="GG379">
        <v>1.01564967695621</v>
      </c>
      <c r="GH379">
        <v>1.0170930622276839</v>
      </c>
      <c r="GI379">
        <v>1.0852394273490209</v>
      </c>
      <c r="GJ379">
        <v>1.140908074256318</v>
      </c>
      <c r="GK379">
        <v>1.146743610882111</v>
      </c>
      <c r="GL379">
        <v>0.98606300855414142</v>
      </c>
      <c r="GM379">
        <v>1.0453551912568311</v>
      </c>
      <c r="GN379">
        <v>1.0119497806685831</v>
      </c>
      <c r="GO379">
        <v>0.98976582827406767</v>
      </c>
      <c r="GP379">
        <v>0.95911025224595514</v>
      </c>
      <c r="GQ379">
        <v>1.041383769802781</v>
      </c>
      <c r="GR379">
        <v>1.0485262060468199</v>
      </c>
      <c r="GS379">
        <v>1.015603416175181</v>
      </c>
      <c r="GT379">
        <v>1.0359212050984941</v>
      </c>
    </row>
    <row r="380" spans="1:202" ht="71.25" x14ac:dyDescent="0.45">
      <c r="A380" s="2">
        <v>43832</v>
      </c>
      <c r="B380" s="6">
        <f t="shared" si="5"/>
        <v>8159642.4221015079</v>
      </c>
      <c r="C380" s="6" t="s">
        <v>536</v>
      </c>
      <c r="D380" s="6" t="s">
        <v>1391</v>
      </c>
      <c r="E380" s="6" t="s">
        <v>419</v>
      </c>
      <c r="F380" s="6" t="s">
        <v>1139</v>
      </c>
      <c r="G380" s="6" t="s">
        <v>463</v>
      </c>
      <c r="H380" s="6" t="s">
        <v>803</v>
      </c>
      <c r="I380" s="6" t="s">
        <v>873</v>
      </c>
      <c r="J380" s="6" t="s">
        <v>1034</v>
      </c>
      <c r="K380" s="6" t="s">
        <v>453</v>
      </c>
      <c r="L380" s="6" t="s">
        <v>953</v>
      </c>
      <c r="M380" s="6" t="s">
        <v>426</v>
      </c>
      <c r="N380" s="6" t="s">
        <v>1190</v>
      </c>
      <c r="O380" s="6" t="s">
        <v>931</v>
      </c>
      <c r="P380" s="6" t="s">
        <v>1176</v>
      </c>
      <c r="Q380" s="6" t="s">
        <v>879</v>
      </c>
      <c r="R380" s="6" t="s">
        <v>336</v>
      </c>
      <c r="S380" s="6" t="s">
        <v>243</v>
      </c>
      <c r="T380" s="6" t="s">
        <v>831</v>
      </c>
      <c r="U380" s="6" t="s">
        <v>1282</v>
      </c>
      <c r="V380" s="6" t="s">
        <v>1481</v>
      </c>
      <c r="W380" s="6" t="s">
        <v>1165</v>
      </c>
      <c r="X380" s="6" t="s">
        <v>1489</v>
      </c>
      <c r="Y380" s="6" t="s">
        <v>807</v>
      </c>
      <c r="Z380" s="6" t="s">
        <v>1471</v>
      </c>
      <c r="AA380" s="6" t="s">
        <v>552</v>
      </c>
      <c r="AB380" s="6" t="s">
        <v>235</v>
      </c>
      <c r="AC380" s="6" t="s">
        <v>1205</v>
      </c>
      <c r="AD380" s="6" t="s">
        <v>324</v>
      </c>
      <c r="AE380" s="6" t="s">
        <v>910</v>
      </c>
      <c r="AF380" s="6" t="s">
        <v>1033</v>
      </c>
      <c r="AG380" s="6" t="s">
        <v>946</v>
      </c>
      <c r="AH380" s="6" t="s">
        <v>878</v>
      </c>
      <c r="AI380" s="6" t="s">
        <v>1479</v>
      </c>
      <c r="AJ380" s="6" t="s">
        <v>425</v>
      </c>
      <c r="AK380" s="6" t="s">
        <v>208</v>
      </c>
      <c r="AL380" s="6" t="s">
        <v>450</v>
      </c>
      <c r="AM380" s="6" t="s">
        <v>727</v>
      </c>
      <c r="AN380" s="6" t="s">
        <v>1483</v>
      </c>
      <c r="AO380" s="6" t="s">
        <v>851</v>
      </c>
      <c r="AP380" s="6" t="s">
        <v>866</v>
      </c>
      <c r="AQ380" s="6" t="s">
        <v>550</v>
      </c>
      <c r="AR380" s="6" t="s">
        <v>1157</v>
      </c>
      <c r="AS380" s="6" t="s">
        <v>881</v>
      </c>
      <c r="AT380" s="6" t="s">
        <v>863</v>
      </c>
      <c r="AU380" s="6" t="s">
        <v>1421</v>
      </c>
      <c r="AV380" s="6" t="s">
        <v>1364</v>
      </c>
      <c r="AW380" s="6" t="s">
        <v>1463</v>
      </c>
      <c r="AX380" s="6" t="s">
        <v>1487</v>
      </c>
      <c r="AY380" s="6" t="s">
        <v>1186</v>
      </c>
      <c r="AZ380" s="6" t="s">
        <v>1323</v>
      </c>
      <c r="BA380" s="6" t="s">
        <v>544</v>
      </c>
      <c r="BB380" s="6" t="s">
        <v>1392</v>
      </c>
      <c r="BC380" s="6" t="s">
        <v>423</v>
      </c>
      <c r="BD380" s="6" t="s">
        <v>1141</v>
      </c>
      <c r="BE380" s="6" t="s">
        <v>472</v>
      </c>
      <c r="BF380" s="6" t="s">
        <v>806</v>
      </c>
      <c r="BG380" s="6" t="s">
        <v>875</v>
      </c>
      <c r="BH380" s="6" t="s">
        <v>1040</v>
      </c>
      <c r="BI380" s="6" t="s">
        <v>460</v>
      </c>
      <c r="BJ380" s="6" t="s">
        <v>955</v>
      </c>
      <c r="BK380" s="6" t="s">
        <v>431</v>
      </c>
      <c r="BL380" s="6" t="s">
        <v>1194</v>
      </c>
      <c r="BM380" s="6" t="s">
        <v>935</v>
      </c>
      <c r="BN380" s="6" t="s">
        <v>1178</v>
      </c>
      <c r="BO380" s="6" t="s">
        <v>887</v>
      </c>
      <c r="BP380" s="6" t="s">
        <v>341</v>
      </c>
      <c r="BQ380" s="6" t="s">
        <v>293</v>
      </c>
      <c r="BR380" s="6" t="s">
        <v>835</v>
      </c>
      <c r="BS380" s="6" t="s">
        <v>1284</v>
      </c>
      <c r="BT380" s="6" t="s">
        <v>1482</v>
      </c>
      <c r="BU380" s="6" t="s">
        <v>1170</v>
      </c>
      <c r="BV380" s="6" t="s">
        <v>1490</v>
      </c>
      <c r="BW380" s="6" t="s">
        <v>811</v>
      </c>
      <c r="BX380" s="6" t="s">
        <v>1472</v>
      </c>
      <c r="BY380" s="6" t="s">
        <v>561</v>
      </c>
      <c r="BZ380" s="6" t="s">
        <v>285</v>
      </c>
      <c r="CA380" s="6" t="s">
        <v>1207</v>
      </c>
      <c r="CB380" s="6" t="s">
        <v>331</v>
      </c>
      <c r="CC380" s="6" t="s">
        <v>914</v>
      </c>
      <c r="CD380" s="6" t="s">
        <v>1039</v>
      </c>
      <c r="CE380" s="6" t="s">
        <v>950</v>
      </c>
      <c r="CF380" s="6" t="s">
        <v>886</v>
      </c>
      <c r="CG380" s="6" t="s">
        <v>1480</v>
      </c>
      <c r="CH380" s="6" t="s">
        <v>430</v>
      </c>
      <c r="CI380" s="6" t="s">
        <v>258</v>
      </c>
      <c r="CJ380" s="6" t="s">
        <v>457</v>
      </c>
      <c r="CK380" s="6" t="s">
        <v>734</v>
      </c>
      <c r="CL380" s="6" t="s">
        <v>1484</v>
      </c>
      <c r="CM380" s="6" t="s">
        <v>857</v>
      </c>
      <c r="CN380" s="6" t="s">
        <v>871</v>
      </c>
      <c r="CO380" s="6" t="s">
        <v>559</v>
      </c>
      <c r="CP380" s="6" t="s">
        <v>1159</v>
      </c>
      <c r="CQ380" s="6" t="s">
        <v>889</v>
      </c>
      <c r="CR380" s="6" t="s">
        <v>868</v>
      </c>
      <c r="CS380" s="6" t="s">
        <v>1424</v>
      </c>
      <c r="CT380" s="6" t="s">
        <v>1367</v>
      </c>
      <c r="CU380" s="6" t="s">
        <v>1465</v>
      </c>
      <c r="CV380" s="6" t="s">
        <v>1488</v>
      </c>
      <c r="CW380" s="6" t="s">
        <v>1188</v>
      </c>
      <c r="CX380" s="6" t="s">
        <v>1326</v>
      </c>
      <c r="CY380" s="6">
        <v>163192.8484420302</v>
      </c>
      <c r="CZ380" s="6">
        <v>163192.8484420302</v>
      </c>
      <c r="DA380" s="6">
        <v>163192.8484420302</v>
      </c>
      <c r="DB380" s="6">
        <v>163192.8484420302</v>
      </c>
      <c r="DC380" s="6">
        <v>163192.8484420302</v>
      </c>
      <c r="DD380" s="6">
        <v>163192.8484420302</v>
      </c>
      <c r="DE380" s="6">
        <v>163192.8484420302</v>
      </c>
      <c r="DF380" s="6">
        <v>163192.8484420302</v>
      </c>
      <c r="DG380" s="6">
        <v>163192.8484420302</v>
      </c>
      <c r="DH380" s="6">
        <v>163192.8484420302</v>
      </c>
      <c r="DI380" s="6">
        <v>163192.8484420302</v>
      </c>
      <c r="DJ380">
        <v>163192.8484420302</v>
      </c>
      <c r="DK380">
        <v>163192.8484420302</v>
      </c>
      <c r="DL380">
        <v>163192.8484420302</v>
      </c>
      <c r="DM380">
        <v>163192.84844203011</v>
      </c>
      <c r="DN380">
        <v>163192.8484420302</v>
      </c>
      <c r="DO380">
        <v>163192.8484420302</v>
      </c>
      <c r="DP380">
        <v>163192.8484420302</v>
      </c>
      <c r="DQ380">
        <v>163192.8484420302</v>
      </c>
      <c r="DR380">
        <v>163192.8484420302</v>
      </c>
      <c r="DS380">
        <v>163192.8484420302</v>
      </c>
      <c r="DT380">
        <v>163192.8484420302</v>
      </c>
      <c r="DU380">
        <v>163192.8484420302</v>
      </c>
      <c r="DV380">
        <v>163192.8484420302</v>
      </c>
      <c r="DW380">
        <v>163192.8484420302</v>
      </c>
      <c r="DX380">
        <v>163192.8484420302</v>
      </c>
      <c r="DY380">
        <v>163192.8484420302</v>
      </c>
      <c r="DZ380">
        <v>163192.8484420302</v>
      </c>
      <c r="EA380">
        <v>163192.8484420302</v>
      </c>
      <c r="EB380">
        <v>163192.8484420302</v>
      </c>
      <c r="EC380">
        <v>163192.8484420302</v>
      </c>
      <c r="ED380">
        <v>163192.8484420302</v>
      </c>
      <c r="EE380">
        <v>163192.8484420302</v>
      </c>
      <c r="EF380">
        <v>163192.8484420302</v>
      </c>
      <c r="EG380">
        <v>163192.8484420302</v>
      </c>
      <c r="EH380">
        <v>163192.8484420302</v>
      </c>
      <c r="EI380">
        <v>163192.8484420302</v>
      </c>
      <c r="EJ380">
        <v>163192.8484420302</v>
      </c>
      <c r="EK380">
        <v>163192.8484420302</v>
      </c>
      <c r="EL380">
        <v>163192.8484420302</v>
      </c>
      <c r="EM380">
        <v>163192.8484420302</v>
      </c>
      <c r="EN380">
        <v>163192.8484420302</v>
      </c>
      <c r="EO380">
        <v>163192.8484420302</v>
      </c>
      <c r="EP380">
        <v>163192.8484420302</v>
      </c>
      <c r="EQ380">
        <v>163192.8484420302</v>
      </c>
      <c r="ER380">
        <v>163192.8484420302</v>
      </c>
      <c r="ES380">
        <v>163192.8484420302</v>
      </c>
      <c r="ET380">
        <v>163192.8484420302</v>
      </c>
      <c r="EU380">
        <v>163192.8484420302</v>
      </c>
      <c r="EV380">
        <v>163192.8484420302</v>
      </c>
      <c r="EW380">
        <v>0.87234042553191482</v>
      </c>
      <c r="EX380">
        <v>1.2654674298173889</v>
      </c>
      <c r="EY380">
        <v>0.79569892473118276</v>
      </c>
      <c r="EZ380">
        <v>0.83211678832116798</v>
      </c>
      <c r="FA380">
        <v>0.90476190476190466</v>
      </c>
      <c r="FB380">
        <v>0.91614654002713714</v>
      </c>
      <c r="FC380">
        <v>0.963051608077786</v>
      </c>
      <c r="FD380">
        <v>0.98333333333333339</v>
      </c>
      <c r="FE380">
        <v>1.134810126582279</v>
      </c>
      <c r="FF380">
        <v>0.97959183673469374</v>
      </c>
      <c r="FG380">
        <v>0.94866284622731611</v>
      </c>
      <c r="FH380">
        <v>1.0181818181818181</v>
      </c>
      <c r="FI380">
        <v>0.85714285714285721</v>
      </c>
      <c r="FJ380">
        <v>0.95338983050847448</v>
      </c>
      <c r="FK380">
        <v>0.88439306358381509</v>
      </c>
      <c r="FL380">
        <v>1.003003003003003</v>
      </c>
      <c r="FM380">
        <v>1.003828608667318</v>
      </c>
      <c r="FN380">
        <v>0.93779404077365391</v>
      </c>
      <c r="FO380">
        <v>0.95738470519556329</v>
      </c>
      <c r="FP380">
        <v>1.2734375</v>
      </c>
      <c r="FQ380">
        <v>0.9360717790550962</v>
      </c>
      <c r="FR380">
        <v>0.94565217391304346</v>
      </c>
      <c r="FS380">
        <v>0.99096774193548387</v>
      </c>
      <c r="FT380">
        <v>0.96561226935058708</v>
      </c>
      <c r="FU380">
        <v>1.019251336898396</v>
      </c>
      <c r="FV380">
        <v>1.0411833398209409</v>
      </c>
      <c r="FW380">
        <v>1.054891197804352</v>
      </c>
      <c r="FX380">
        <v>1.000667556742322</v>
      </c>
      <c r="FY380">
        <v>1.0803858520900329</v>
      </c>
      <c r="FZ380">
        <v>1.029850746268657</v>
      </c>
      <c r="GA380">
        <v>0.97421203438395421</v>
      </c>
      <c r="GB380">
        <v>0.96597938144329898</v>
      </c>
      <c r="GC380">
        <v>0.99568544704437389</v>
      </c>
      <c r="GD380">
        <v>1.0173553719008219</v>
      </c>
      <c r="GE380">
        <v>1.001686909581647</v>
      </c>
      <c r="GF380">
        <v>0.98484848484848486</v>
      </c>
      <c r="GG380">
        <v>0.9821428571428571</v>
      </c>
      <c r="GH380">
        <v>0.9945755079064531</v>
      </c>
      <c r="GI380">
        <v>1.081439864764083</v>
      </c>
      <c r="GJ380">
        <v>0.94758735440931785</v>
      </c>
      <c r="GK380">
        <v>0.98848550172191696</v>
      </c>
      <c r="GL380">
        <v>0.95596477181745398</v>
      </c>
      <c r="GM380">
        <v>1.1499999999999999</v>
      </c>
      <c r="GN380">
        <v>0.99649376095699693</v>
      </c>
      <c r="GO380">
        <v>0.94248402333981662</v>
      </c>
      <c r="GP380">
        <v>1.0106712564543889</v>
      </c>
      <c r="GQ380">
        <v>1.0503411675511749</v>
      </c>
      <c r="GR380">
        <v>1.026210826210826</v>
      </c>
      <c r="GS380">
        <v>0.80281690140845074</v>
      </c>
      <c r="GT380">
        <v>0.97322580645161283</v>
      </c>
    </row>
    <row r="381" spans="1:202" ht="71.25" x14ac:dyDescent="0.45">
      <c r="A381" s="2">
        <v>43839</v>
      </c>
      <c r="B381" s="6">
        <f t="shared" si="5"/>
        <v>8060303.4126424696</v>
      </c>
      <c r="C381" s="6" t="s">
        <v>1391</v>
      </c>
      <c r="D381" s="6" t="s">
        <v>536</v>
      </c>
      <c r="E381" s="6" t="s">
        <v>1481</v>
      </c>
      <c r="F381" s="6" t="s">
        <v>463</v>
      </c>
      <c r="G381" s="6" t="s">
        <v>453</v>
      </c>
      <c r="H381" s="6" t="s">
        <v>873</v>
      </c>
      <c r="I381" s="6" t="s">
        <v>419</v>
      </c>
      <c r="J381" s="6" t="s">
        <v>336</v>
      </c>
      <c r="K381" s="6" t="s">
        <v>449</v>
      </c>
      <c r="L381" s="6" t="s">
        <v>1199</v>
      </c>
      <c r="M381" s="6" t="s">
        <v>426</v>
      </c>
      <c r="N381" s="6" t="s">
        <v>1190</v>
      </c>
      <c r="O381" s="6" t="s">
        <v>1034</v>
      </c>
      <c r="P381" s="6" t="s">
        <v>1139</v>
      </c>
      <c r="Q381" s="6" t="s">
        <v>681</v>
      </c>
      <c r="R381" s="6" t="s">
        <v>243</v>
      </c>
      <c r="S381" s="6" t="s">
        <v>803</v>
      </c>
      <c r="T381" s="6" t="s">
        <v>881</v>
      </c>
      <c r="U381" s="6" t="s">
        <v>910</v>
      </c>
      <c r="V381" s="6" t="s">
        <v>235</v>
      </c>
      <c r="W381" s="6" t="s">
        <v>1489</v>
      </c>
      <c r="X381" s="6" t="s">
        <v>878</v>
      </c>
      <c r="Y381" s="6" t="s">
        <v>552</v>
      </c>
      <c r="Z381" s="6" t="s">
        <v>384</v>
      </c>
      <c r="AA381" s="6" t="s">
        <v>953</v>
      </c>
      <c r="AB381" s="6" t="s">
        <v>1176</v>
      </c>
      <c r="AC381" s="6" t="s">
        <v>807</v>
      </c>
      <c r="AD381" s="6" t="s">
        <v>1033</v>
      </c>
      <c r="AE381" s="6" t="s">
        <v>851</v>
      </c>
      <c r="AF381" s="6" t="s">
        <v>324</v>
      </c>
      <c r="AG381" s="6" t="s">
        <v>879</v>
      </c>
      <c r="AH381" s="6" t="s">
        <v>1205</v>
      </c>
      <c r="AI381" s="6" t="s">
        <v>1282</v>
      </c>
      <c r="AJ381" s="6" t="s">
        <v>1471</v>
      </c>
      <c r="AK381" s="6" t="s">
        <v>931</v>
      </c>
      <c r="AL381" s="6" t="s">
        <v>335</v>
      </c>
      <c r="AM381" s="6" t="s">
        <v>378</v>
      </c>
      <c r="AN381" s="6" t="s">
        <v>450</v>
      </c>
      <c r="AO381" s="6" t="s">
        <v>1487</v>
      </c>
      <c r="AP381" s="6" t="s">
        <v>1165</v>
      </c>
      <c r="AQ381" s="6" t="s">
        <v>361</v>
      </c>
      <c r="AR381" s="6" t="s">
        <v>425</v>
      </c>
      <c r="AS381" s="6" t="s">
        <v>1463</v>
      </c>
      <c r="AT381" s="6" t="s">
        <v>946</v>
      </c>
      <c r="AU381" s="6" t="s">
        <v>301</v>
      </c>
      <c r="AV381" s="6" t="s">
        <v>1483</v>
      </c>
      <c r="AW381" s="6" t="s">
        <v>208</v>
      </c>
      <c r="AX381" s="6" t="s">
        <v>511</v>
      </c>
      <c r="AY381" s="6" t="s">
        <v>1010</v>
      </c>
      <c r="AZ381" s="6" t="s">
        <v>1364</v>
      </c>
      <c r="BA381" s="6" t="s">
        <v>1392</v>
      </c>
      <c r="BB381" s="6" t="s">
        <v>544</v>
      </c>
      <c r="BC381" s="6" t="s">
        <v>1482</v>
      </c>
      <c r="BD381" s="6" t="s">
        <v>472</v>
      </c>
      <c r="BE381" s="6" t="s">
        <v>460</v>
      </c>
      <c r="BF381" s="6" t="s">
        <v>875</v>
      </c>
      <c r="BG381" s="6" t="s">
        <v>423</v>
      </c>
      <c r="BH381" s="6" t="s">
        <v>341</v>
      </c>
      <c r="BI381" s="6" t="s">
        <v>456</v>
      </c>
      <c r="BJ381" s="6" t="s">
        <v>1201</v>
      </c>
      <c r="BK381" s="6" t="s">
        <v>431</v>
      </c>
      <c r="BL381" s="6" t="s">
        <v>1194</v>
      </c>
      <c r="BM381" s="6" t="s">
        <v>1040</v>
      </c>
      <c r="BN381" s="6" t="s">
        <v>1141</v>
      </c>
      <c r="BO381" s="6" t="s">
        <v>685</v>
      </c>
      <c r="BP381" s="6" t="s">
        <v>293</v>
      </c>
      <c r="BQ381" s="6" t="s">
        <v>806</v>
      </c>
      <c r="BR381" s="6" t="s">
        <v>889</v>
      </c>
      <c r="BS381" s="6" t="s">
        <v>914</v>
      </c>
      <c r="BT381" s="6" t="s">
        <v>285</v>
      </c>
      <c r="BU381" s="6" t="s">
        <v>1490</v>
      </c>
      <c r="BV381" s="6" t="s">
        <v>886</v>
      </c>
      <c r="BW381" s="6" t="s">
        <v>561</v>
      </c>
      <c r="BX381" s="6" t="s">
        <v>393</v>
      </c>
      <c r="BY381" s="6" t="s">
        <v>955</v>
      </c>
      <c r="BZ381" s="6" t="s">
        <v>1178</v>
      </c>
      <c r="CA381" s="6" t="s">
        <v>811</v>
      </c>
      <c r="CB381" s="6" t="s">
        <v>1039</v>
      </c>
      <c r="CC381" s="6" t="s">
        <v>857</v>
      </c>
      <c r="CD381" s="6" t="s">
        <v>331</v>
      </c>
      <c r="CE381" s="6" t="s">
        <v>887</v>
      </c>
      <c r="CF381" s="6" t="s">
        <v>1207</v>
      </c>
      <c r="CG381" s="6" t="s">
        <v>1284</v>
      </c>
      <c r="CH381" s="6" t="s">
        <v>1472</v>
      </c>
      <c r="CI381" s="6" t="s">
        <v>935</v>
      </c>
      <c r="CJ381" s="6" t="s">
        <v>340</v>
      </c>
      <c r="CK381" s="6" t="s">
        <v>387</v>
      </c>
      <c r="CL381" s="6" t="s">
        <v>457</v>
      </c>
      <c r="CM381" s="6" t="s">
        <v>1488</v>
      </c>
      <c r="CN381" s="6" t="s">
        <v>1170</v>
      </c>
      <c r="CO381" s="6" t="s">
        <v>370</v>
      </c>
      <c r="CP381" s="6" t="s">
        <v>430</v>
      </c>
      <c r="CQ381" s="6" t="s">
        <v>1465</v>
      </c>
      <c r="CR381" s="6" t="s">
        <v>950</v>
      </c>
      <c r="CS381" s="6" t="s">
        <v>311</v>
      </c>
      <c r="CT381" s="6" t="s">
        <v>1484</v>
      </c>
      <c r="CU381" s="6" t="s">
        <v>258</v>
      </c>
      <c r="CV381" s="6" t="s">
        <v>515</v>
      </c>
      <c r="CW381" s="6" t="s">
        <v>1018</v>
      </c>
      <c r="CX381" s="6" t="s">
        <v>1367</v>
      </c>
      <c r="CY381" s="6">
        <v>161206.06825284939</v>
      </c>
      <c r="CZ381" s="6">
        <v>161206.06825284939</v>
      </c>
      <c r="DA381" s="6">
        <v>161206.06825284939</v>
      </c>
      <c r="DB381" s="6">
        <v>161206.06825284939</v>
      </c>
      <c r="DC381" s="6">
        <v>161206.06825284939</v>
      </c>
      <c r="DD381" s="6">
        <v>161206.06825284939</v>
      </c>
      <c r="DE381" s="6">
        <v>161206.06825284939</v>
      </c>
      <c r="DF381" s="6">
        <v>161206.06825284939</v>
      </c>
      <c r="DG381" s="6">
        <v>161206.06825284939</v>
      </c>
      <c r="DH381" s="6">
        <v>161206.06825284939</v>
      </c>
      <c r="DI381" s="6">
        <v>161206.06825284939</v>
      </c>
      <c r="DJ381">
        <v>161206.06825284939</v>
      </c>
      <c r="DK381">
        <v>161206.06825284939</v>
      </c>
      <c r="DL381">
        <v>161206.06825284939</v>
      </c>
      <c r="DM381">
        <v>161206.06825284939</v>
      </c>
      <c r="DN381">
        <v>161206.06825284939</v>
      </c>
      <c r="DO381">
        <v>161206.06825284939</v>
      </c>
      <c r="DP381">
        <v>161206.06825284939</v>
      </c>
      <c r="DQ381">
        <v>161206.06825284939</v>
      </c>
      <c r="DR381">
        <v>161206.06825284939</v>
      </c>
      <c r="DS381">
        <v>161206.06825284939</v>
      </c>
      <c r="DT381">
        <v>161206.06825284939</v>
      </c>
      <c r="DU381">
        <v>161206.06825284939</v>
      </c>
      <c r="DV381">
        <v>161206.06825284939</v>
      </c>
      <c r="DW381">
        <v>161206.06825284939</v>
      </c>
      <c r="DX381">
        <v>161206.06825284939</v>
      </c>
      <c r="DY381">
        <v>161206.06825284939</v>
      </c>
      <c r="DZ381">
        <v>161206.06825284939</v>
      </c>
      <c r="EA381">
        <v>161206.06825284939</v>
      </c>
      <c r="EB381">
        <v>161206.06825284939</v>
      </c>
      <c r="EC381">
        <v>161206.06825284939</v>
      </c>
      <c r="ED381">
        <v>161206.06825284939</v>
      </c>
      <c r="EE381">
        <v>161206.06825284939</v>
      </c>
      <c r="EF381">
        <v>161206.06825284939</v>
      </c>
      <c r="EG381">
        <v>161206.06825284939</v>
      </c>
      <c r="EH381">
        <v>161206.06825284939</v>
      </c>
      <c r="EI381">
        <v>161206.06825284939</v>
      </c>
      <c r="EJ381">
        <v>161206.06825284939</v>
      </c>
      <c r="EK381">
        <v>161206.06825284939</v>
      </c>
      <c r="EL381">
        <v>161206.06825284939</v>
      </c>
      <c r="EM381">
        <v>161206.06825284939</v>
      </c>
      <c r="EN381">
        <v>161206.06825284939</v>
      </c>
      <c r="EO381">
        <v>161206.06825284939</v>
      </c>
      <c r="EP381">
        <v>161206.06825284939</v>
      </c>
      <c r="EQ381">
        <v>161206.06825284939</v>
      </c>
      <c r="ER381">
        <v>161206.06825284939</v>
      </c>
      <c r="ES381">
        <v>161206.06825284939</v>
      </c>
      <c r="ET381">
        <v>161206.06825284939</v>
      </c>
      <c r="EU381">
        <v>161206.06825284939</v>
      </c>
      <c r="EV381">
        <v>161206.06825284931</v>
      </c>
      <c r="EW381">
        <v>0.77406849020030144</v>
      </c>
      <c r="EX381">
        <v>0.80487804878048785</v>
      </c>
      <c r="EY381">
        <v>0.85626643295354954</v>
      </c>
      <c r="EZ381">
        <v>1.1578947368421051</v>
      </c>
      <c r="FA381">
        <v>1.1466815393195759</v>
      </c>
      <c r="FB381">
        <v>1.06663560111836</v>
      </c>
      <c r="FC381">
        <v>0.85135135135135132</v>
      </c>
      <c r="FD381">
        <v>0.97305389221556882</v>
      </c>
      <c r="FE381">
        <v>1.1521472392638039</v>
      </c>
      <c r="FF381">
        <v>0.97480297480297484</v>
      </c>
      <c r="FG381">
        <v>0.91517744777246413</v>
      </c>
      <c r="FH381">
        <v>1.0147392290249431</v>
      </c>
      <c r="FI381">
        <v>0.98305084745762705</v>
      </c>
      <c r="FJ381">
        <v>0.94736842105263153</v>
      </c>
      <c r="FK381">
        <v>0.85714285714285721</v>
      </c>
      <c r="FL381">
        <v>1.2108252860504749</v>
      </c>
      <c r="FM381">
        <v>1.04739336492891</v>
      </c>
      <c r="FN381">
        <v>0.91304347826086962</v>
      </c>
      <c r="FO381">
        <v>1.166666666666663</v>
      </c>
      <c r="FP381">
        <v>1.031852848811126</v>
      </c>
      <c r="FQ381">
        <v>0.94252873563218387</v>
      </c>
      <c r="FR381">
        <v>1.013874066168623</v>
      </c>
      <c r="FS381">
        <v>1.0835257082896119</v>
      </c>
      <c r="FT381">
        <v>0.88134869825010664</v>
      </c>
      <c r="FU381">
        <v>0.97916666666666674</v>
      </c>
      <c r="FV381">
        <v>0.95111111111111102</v>
      </c>
      <c r="FW381">
        <v>1.0289062499999999</v>
      </c>
      <c r="FX381">
        <v>1.173913043478261</v>
      </c>
      <c r="FY381">
        <v>0.98809250149418415</v>
      </c>
      <c r="FZ381">
        <v>0.95563709139426323</v>
      </c>
      <c r="GA381">
        <v>1.088235294117647</v>
      </c>
      <c r="GB381">
        <v>1.0076194015982161</v>
      </c>
      <c r="GC381">
        <v>0.96402439024390241</v>
      </c>
      <c r="GD381">
        <v>1.05732721181288</v>
      </c>
      <c r="GE381">
        <v>1.166666666666667</v>
      </c>
      <c r="GF381">
        <v>0.91666666666666674</v>
      </c>
      <c r="GG381">
        <v>1.1119860017497809</v>
      </c>
      <c r="GH381">
        <v>1.0576923076923079</v>
      </c>
      <c r="GI381">
        <v>1.002776235424764</v>
      </c>
      <c r="GJ381">
        <v>1.018121911037891</v>
      </c>
      <c r="GK381">
        <v>1.1523809523809521</v>
      </c>
      <c r="GL381">
        <v>1.023964256701875</v>
      </c>
      <c r="GM381">
        <v>1.0082286704200949</v>
      </c>
      <c r="GN381">
        <v>0.98382352941176476</v>
      </c>
      <c r="GO381">
        <v>1.027745848032027</v>
      </c>
      <c r="GP381">
        <v>1.1449446874196041</v>
      </c>
      <c r="GQ381">
        <v>1.0043785786460091</v>
      </c>
      <c r="GR381">
        <v>1.056414922656961</v>
      </c>
      <c r="GS381">
        <v>1.005882352941176</v>
      </c>
      <c r="GT381">
        <v>1.1253405994550409</v>
      </c>
    </row>
    <row r="382" spans="1:202" ht="71.25" x14ac:dyDescent="0.45">
      <c r="A382" s="2">
        <v>43846</v>
      </c>
      <c r="B382" s="6">
        <f t="shared" si="5"/>
        <v>8184007.3251943542</v>
      </c>
      <c r="C382" s="6" t="s">
        <v>463</v>
      </c>
      <c r="D382" s="6" t="s">
        <v>449</v>
      </c>
      <c r="E382" s="6" t="s">
        <v>536</v>
      </c>
      <c r="F382" s="6" t="s">
        <v>453</v>
      </c>
      <c r="G382" s="6" t="s">
        <v>1481</v>
      </c>
      <c r="H382" s="6" t="s">
        <v>931</v>
      </c>
      <c r="I382" s="6" t="s">
        <v>1391</v>
      </c>
      <c r="J382" s="6" t="s">
        <v>426</v>
      </c>
      <c r="K382" s="6" t="s">
        <v>910</v>
      </c>
      <c r="L382" s="6" t="s">
        <v>1033</v>
      </c>
      <c r="M382" s="6" t="s">
        <v>1489</v>
      </c>
      <c r="N382" s="6" t="s">
        <v>243</v>
      </c>
      <c r="O382" s="6" t="s">
        <v>1139</v>
      </c>
      <c r="P382" s="6" t="s">
        <v>469</v>
      </c>
      <c r="Q382" s="6" t="s">
        <v>1002</v>
      </c>
      <c r="R382" s="6" t="s">
        <v>235</v>
      </c>
      <c r="S382" s="6" t="s">
        <v>1199</v>
      </c>
      <c r="T382" s="6" t="s">
        <v>1190</v>
      </c>
      <c r="U382" s="6" t="s">
        <v>336</v>
      </c>
      <c r="V382" s="6" t="s">
        <v>803</v>
      </c>
      <c r="W382" s="6" t="s">
        <v>1034</v>
      </c>
      <c r="X382" s="6" t="s">
        <v>361</v>
      </c>
      <c r="Y382" s="6" t="s">
        <v>879</v>
      </c>
      <c r="Z382" s="6" t="s">
        <v>1031</v>
      </c>
      <c r="AA382" s="6" t="s">
        <v>552</v>
      </c>
      <c r="AB382" s="6" t="s">
        <v>1176</v>
      </c>
      <c r="AC382" s="6" t="s">
        <v>1491</v>
      </c>
      <c r="AD382" s="6" t="s">
        <v>1111</v>
      </c>
      <c r="AE382" s="6" t="s">
        <v>807</v>
      </c>
      <c r="AF382" s="6" t="s">
        <v>881</v>
      </c>
      <c r="AG382" s="6" t="s">
        <v>301</v>
      </c>
      <c r="AH382" s="6" t="s">
        <v>1205</v>
      </c>
      <c r="AI382" s="6" t="s">
        <v>1483</v>
      </c>
      <c r="AJ382" s="6" t="s">
        <v>1471</v>
      </c>
      <c r="AK382" s="6" t="s">
        <v>464</v>
      </c>
      <c r="AL382" s="6" t="s">
        <v>1049</v>
      </c>
      <c r="AM382" s="6" t="s">
        <v>401</v>
      </c>
      <c r="AN382" s="6" t="s">
        <v>1463</v>
      </c>
      <c r="AO382" s="6" t="s">
        <v>873</v>
      </c>
      <c r="AP382" s="6" t="s">
        <v>425</v>
      </c>
      <c r="AQ382" s="6" t="s">
        <v>429</v>
      </c>
      <c r="AR382" s="6" t="s">
        <v>681</v>
      </c>
      <c r="AS382" s="6" t="s">
        <v>987</v>
      </c>
      <c r="AT382" s="6" t="s">
        <v>617</v>
      </c>
      <c r="AU382" s="6" t="s">
        <v>454</v>
      </c>
      <c r="AV382" s="6" t="s">
        <v>708</v>
      </c>
      <c r="AW382" s="6" t="s">
        <v>303</v>
      </c>
      <c r="AX382" s="6" t="s">
        <v>204</v>
      </c>
      <c r="AY382" s="6" t="s">
        <v>1011</v>
      </c>
      <c r="AZ382" s="6" t="s">
        <v>1345</v>
      </c>
      <c r="BA382" s="6" t="s">
        <v>472</v>
      </c>
      <c r="BB382" s="6" t="s">
        <v>456</v>
      </c>
      <c r="BC382" s="6" t="s">
        <v>544</v>
      </c>
      <c r="BD382" s="6" t="s">
        <v>460</v>
      </c>
      <c r="BE382" s="6" t="s">
        <v>1482</v>
      </c>
      <c r="BF382" s="6" t="s">
        <v>935</v>
      </c>
      <c r="BG382" s="6" t="s">
        <v>1392</v>
      </c>
      <c r="BH382" s="6" t="s">
        <v>431</v>
      </c>
      <c r="BI382" s="6" t="s">
        <v>914</v>
      </c>
      <c r="BJ382" s="6" t="s">
        <v>1039</v>
      </c>
      <c r="BK382" s="6" t="s">
        <v>1490</v>
      </c>
      <c r="BL382" s="6" t="s">
        <v>293</v>
      </c>
      <c r="BM382" s="6" t="s">
        <v>1141</v>
      </c>
      <c r="BN382" s="6" t="s">
        <v>478</v>
      </c>
      <c r="BO382" s="6" t="s">
        <v>1007</v>
      </c>
      <c r="BP382" s="6" t="s">
        <v>285</v>
      </c>
      <c r="BQ382" s="6" t="s">
        <v>1201</v>
      </c>
      <c r="BR382" s="6" t="s">
        <v>1194</v>
      </c>
      <c r="BS382" s="6" t="s">
        <v>341</v>
      </c>
      <c r="BT382" s="6" t="s">
        <v>806</v>
      </c>
      <c r="BU382" s="6" t="s">
        <v>1040</v>
      </c>
      <c r="BV382" s="6" t="s">
        <v>370</v>
      </c>
      <c r="BW382" s="6" t="s">
        <v>887</v>
      </c>
      <c r="BX382" s="6" t="s">
        <v>1037</v>
      </c>
      <c r="BY382" s="6" t="s">
        <v>561</v>
      </c>
      <c r="BZ382" s="6" t="s">
        <v>1178</v>
      </c>
      <c r="CA382" s="6" t="s">
        <v>1492</v>
      </c>
      <c r="CB382" s="6" t="s">
        <v>1112</v>
      </c>
      <c r="CC382" s="6" t="s">
        <v>811</v>
      </c>
      <c r="CD382" s="6" t="s">
        <v>889</v>
      </c>
      <c r="CE382" s="6" t="s">
        <v>311</v>
      </c>
      <c r="CF382" s="6" t="s">
        <v>1207</v>
      </c>
      <c r="CG382" s="6" t="s">
        <v>1484</v>
      </c>
      <c r="CH382" s="6" t="s">
        <v>1472</v>
      </c>
      <c r="CI382" s="6" t="s">
        <v>473</v>
      </c>
      <c r="CJ382" s="6" t="s">
        <v>1052</v>
      </c>
      <c r="CK382" s="6" t="s">
        <v>410</v>
      </c>
      <c r="CL382" s="6" t="s">
        <v>1465</v>
      </c>
      <c r="CM382" s="6" t="s">
        <v>875</v>
      </c>
      <c r="CN382" s="6" t="s">
        <v>430</v>
      </c>
      <c r="CO382" s="6" t="s">
        <v>434</v>
      </c>
      <c r="CP382" s="6" t="s">
        <v>685</v>
      </c>
      <c r="CQ382" s="6" t="s">
        <v>992</v>
      </c>
      <c r="CR382" s="6" t="s">
        <v>622</v>
      </c>
      <c r="CS382" s="6" t="s">
        <v>461</v>
      </c>
      <c r="CT382" s="6" t="s">
        <v>718</v>
      </c>
      <c r="CU382" s="6" t="s">
        <v>313</v>
      </c>
      <c r="CV382" s="6" t="s">
        <v>254</v>
      </c>
      <c r="CW382" s="6" t="s">
        <v>1019</v>
      </c>
      <c r="CX382" s="6" t="s">
        <v>1346</v>
      </c>
      <c r="CY382" s="6">
        <v>163680.14650388691</v>
      </c>
      <c r="CZ382" s="6">
        <v>163680.14650388691</v>
      </c>
      <c r="DA382" s="6">
        <v>163680.14650388691</v>
      </c>
      <c r="DB382" s="6">
        <v>163680.14650388691</v>
      </c>
      <c r="DC382" s="6">
        <v>163680.14650388691</v>
      </c>
      <c r="DD382" s="6">
        <v>163680.14650388691</v>
      </c>
      <c r="DE382" s="6">
        <v>163680.14650388691</v>
      </c>
      <c r="DF382" s="6">
        <v>163680.14650388691</v>
      </c>
      <c r="DG382" s="6">
        <v>163680.14650388691</v>
      </c>
      <c r="DH382" s="6">
        <v>163680.14650388691</v>
      </c>
      <c r="DI382" s="6">
        <v>163680.14650388691</v>
      </c>
      <c r="DJ382">
        <v>163680.14650388691</v>
      </c>
      <c r="DK382">
        <v>163680.14650388691</v>
      </c>
      <c r="DL382">
        <v>163680.14650388691</v>
      </c>
      <c r="DM382">
        <v>163680.14650388691</v>
      </c>
      <c r="DN382">
        <v>163680.14650388691</v>
      </c>
      <c r="DO382">
        <v>163680.14650388691</v>
      </c>
      <c r="DP382">
        <v>163680.14650388691</v>
      </c>
      <c r="DQ382">
        <v>163680.14650388691</v>
      </c>
      <c r="DR382">
        <v>163680.14650388691</v>
      </c>
      <c r="DS382">
        <v>163680.14650388691</v>
      </c>
      <c r="DT382">
        <v>163680.14650388691</v>
      </c>
      <c r="DU382">
        <v>163680.14650388691</v>
      </c>
      <c r="DV382">
        <v>163680.14650388691</v>
      </c>
      <c r="DW382">
        <v>163680.14650388691</v>
      </c>
      <c r="DX382">
        <v>163680.14650388691</v>
      </c>
      <c r="DY382">
        <v>163680.14650388691</v>
      </c>
      <c r="DZ382">
        <v>163680.14650388691</v>
      </c>
      <c r="EA382">
        <v>163680.14650388691</v>
      </c>
      <c r="EB382">
        <v>163680.14650388691</v>
      </c>
      <c r="EC382">
        <v>163680.14650388691</v>
      </c>
      <c r="ED382">
        <v>163680.14650388691</v>
      </c>
      <c r="EE382">
        <v>163680.14650388691</v>
      </c>
      <c r="EF382">
        <v>163680.14650388691</v>
      </c>
      <c r="EG382">
        <v>163680.14650388691</v>
      </c>
      <c r="EH382">
        <v>163680.14650388691</v>
      </c>
      <c r="EI382">
        <v>163680.14650388691</v>
      </c>
      <c r="EJ382">
        <v>163680.14650388691</v>
      </c>
      <c r="EK382">
        <v>163680.14650388691</v>
      </c>
      <c r="EL382">
        <v>163680.14650388691</v>
      </c>
      <c r="EM382">
        <v>163680.14650388691</v>
      </c>
      <c r="EN382">
        <v>163680.14650388691</v>
      </c>
      <c r="EO382">
        <v>163680.14650388691</v>
      </c>
      <c r="EP382">
        <v>163680.14650388691</v>
      </c>
      <c r="EQ382">
        <v>163680.14650388691</v>
      </c>
      <c r="ER382">
        <v>163680.14650388691</v>
      </c>
      <c r="ES382">
        <v>163680.14650388691</v>
      </c>
      <c r="ET382">
        <v>163680.14650388691</v>
      </c>
      <c r="EU382">
        <v>163680.14650388691</v>
      </c>
      <c r="EV382">
        <v>163680.14650388691</v>
      </c>
      <c r="EW382">
        <v>1.2272727272727271</v>
      </c>
      <c r="EX382">
        <v>0.77635782747603832</v>
      </c>
      <c r="EY382">
        <v>0.80303030303030309</v>
      </c>
      <c r="EZ382">
        <v>0.98394941634241251</v>
      </c>
      <c r="FA382">
        <v>1.068577277379734</v>
      </c>
      <c r="FB382">
        <v>1</v>
      </c>
      <c r="FC382">
        <v>1.0695603784084591</v>
      </c>
      <c r="FD382">
        <v>0.97029702970297027</v>
      </c>
      <c r="FE382">
        <v>0.96428571428571752</v>
      </c>
      <c r="FF382">
        <v>1.246913580246914</v>
      </c>
      <c r="FG382">
        <v>1.01219512195122</v>
      </c>
      <c r="FH382">
        <v>0.96059245358890155</v>
      </c>
      <c r="FI382">
        <v>1.0092592592592591</v>
      </c>
      <c r="FJ382">
        <v>1</v>
      </c>
      <c r="FK382">
        <v>1.0149593495934961</v>
      </c>
      <c r="FL382">
        <v>0.96101449275362394</v>
      </c>
      <c r="FM382">
        <v>0.97916192211341369</v>
      </c>
      <c r="FN382">
        <v>1.005586592178771</v>
      </c>
      <c r="FO382">
        <v>1.004102564102564</v>
      </c>
      <c r="FP382">
        <v>0.94555995475113119</v>
      </c>
      <c r="FQ382">
        <v>1.0344827586206899</v>
      </c>
      <c r="FR382">
        <v>0.96694214876033058</v>
      </c>
      <c r="FS382">
        <v>0.88288288288288297</v>
      </c>
      <c r="FT382">
        <v>1.113445378151261</v>
      </c>
      <c r="FU382">
        <v>1.0098779779198139</v>
      </c>
      <c r="FV382">
        <v>0.95327102803738317</v>
      </c>
      <c r="FW382">
        <v>0.90201068974293797</v>
      </c>
      <c r="FX382">
        <v>1.045676998368682</v>
      </c>
      <c r="FY382">
        <v>0.9536826119969628</v>
      </c>
      <c r="FZ382">
        <v>0.95238095238095233</v>
      </c>
      <c r="GA382">
        <v>1.0091789116433341</v>
      </c>
      <c r="GB382">
        <v>1.0721136112135741</v>
      </c>
      <c r="GC382">
        <v>0.90225597699083238</v>
      </c>
      <c r="GD382">
        <v>1.0384931346086139</v>
      </c>
      <c r="GE382">
        <v>0.99746835443037973</v>
      </c>
      <c r="GF382">
        <v>1.265517241379311</v>
      </c>
      <c r="GG382">
        <v>1.0027272727272729</v>
      </c>
      <c r="GH382">
        <v>1.015320733104238</v>
      </c>
      <c r="GI382">
        <v>0.99417504004659973</v>
      </c>
      <c r="GJ382">
        <v>0.94446648155493251</v>
      </c>
      <c r="GK382">
        <v>1.0195857721746959</v>
      </c>
      <c r="GL382">
        <v>1.166666666666667</v>
      </c>
      <c r="GM382">
        <v>1.185572399372713</v>
      </c>
      <c r="GN382">
        <v>0.97050768906677898</v>
      </c>
      <c r="GO382">
        <v>0.97006595636732618</v>
      </c>
      <c r="GP382">
        <v>0.95511007256180047</v>
      </c>
      <c r="GQ382">
        <v>1.0187907593677461</v>
      </c>
      <c r="GR382">
        <v>1.1039723661485319</v>
      </c>
      <c r="GS382">
        <v>0.94860813704496771</v>
      </c>
      <c r="GT382">
        <v>1.218181818181818</v>
      </c>
    </row>
    <row r="383" spans="1:202" ht="71.25" x14ac:dyDescent="0.45">
      <c r="A383" s="2">
        <v>43853</v>
      </c>
      <c r="B383" s="6">
        <f t="shared" si="5"/>
        <v>8284851.937861098</v>
      </c>
      <c r="C383" s="6" t="s">
        <v>463</v>
      </c>
      <c r="D383" s="6" t="s">
        <v>931</v>
      </c>
      <c r="E383" s="6" t="s">
        <v>1391</v>
      </c>
      <c r="F383" s="6" t="s">
        <v>1033</v>
      </c>
      <c r="G383" s="6" t="s">
        <v>449</v>
      </c>
      <c r="H383" s="6" t="s">
        <v>1049</v>
      </c>
      <c r="I383" s="6" t="s">
        <v>1489</v>
      </c>
      <c r="J383" s="6" t="s">
        <v>1481</v>
      </c>
      <c r="K383" s="6" t="s">
        <v>453</v>
      </c>
      <c r="L383" s="6" t="s">
        <v>1139</v>
      </c>
      <c r="M383" s="6" t="s">
        <v>536</v>
      </c>
      <c r="N383" s="6" t="s">
        <v>1034</v>
      </c>
      <c r="O383" s="6" t="s">
        <v>426</v>
      </c>
      <c r="P383" s="6" t="s">
        <v>1176</v>
      </c>
      <c r="Q383" s="6" t="s">
        <v>1190</v>
      </c>
      <c r="R383" s="6" t="s">
        <v>469</v>
      </c>
      <c r="S383" s="6" t="s">
        <v>1345</v>
      </c>
      <c r="T383" s="6" t="s">
        <v>910</v>
      </c>
      <c r="U383" s="6" t="s">
        <v>335</v>
      </c>
      <c r="V383" s="6" t="s">
        <v>1205</v>
      </c>
      <c r="W383" s="6" t="s">
        <v>1199</v>
      </c>
      <c r="X383" s="6" t="s">
        <v>1031</v>
      </c>
      <c r="Y383" s="6" t="s">
        <v>243</v>
      </c>
      <c r="Z383" s="6" t="s">
        <v>228</v>
      </c>
      <c r="AA383" s="6" t="s">
        <v>361</v>
      </c>
      <c r="AB383" s="6" t="s">
        <v>235</v>
      </c>
      <c r="AC383" s="6" t="s">
        <v>429</v>
      </c>
      <c r="AD383" s="6" t="s">
        <v>803</v>
      </c>
      <c r="AE383" s="6" t="s">
        <v>873</v>
      </c>
      <c r="AF383" s="6" t="s">
        <v>1002</v>
      </c>
      <c r="AG383" s="6" t="s">
        <v>1383</v>
      </c>
      <c r="AH383" s="6" t="s">
        <v>946</v>
      </c>
      <c r="AI383" s="6" t="s">
        <v>552</v>
      </c>
      <c r="AJ383" s="6" t="s">
        <v>881</v>
      </c>
      <c r="AK383" s="6" t="s">
        <v>879</v>
      </c>
      <c r="AL383" s="6" t="s">
        <v>1463</v>
      </c>
      <c r="AM383" s="6" t="s">
        <v>533</v>
      </c>
      <c r="AN383" s="6" t="s">
        <v>413</v>
      </c>
      <c r="AO383" s="6" t="s">
        <v>1487</v>
      </c>
      <c r="AP383" s="6" t="s">
        <v>1469</v>
      </c>
      <c r="AQ383" s="6" t="s">
        <v>250</v>
      </c>
      <c r="AR383" s="6" t="s">
        <v>301</v>
      </c>
      <c r="AS383" s="6" t="s">
        <v>942</v>
      </c>
      <c r="AT383" s="6" t="s">
        <v>1471</v>
      </c>
      <c r="AU383" s="6" t="s">
        <v>932</v>
      </c>
      <c r="AV383" s="6" t="s">
        <v>378</v>
      </c>
      <c r="AW383" s="6" t="s">
        <v>336</v>
      </c>
      <c r="AX383" s="6" t="s">
        <v>1493</v>
      </c>
      <c r="AY383" s="6" t="s">
        <v>550</v>
      </c>
      <c r="AZ383" s="6" t="s">
        <v>1399</v>
      </c>
      <c r="BA383" s="6" t="s">
        <v>472</v>
      </c>
      <c r="BB383" s="6" t="s">
        <v>935</v>
      </c>
      <c r="BC383" s="6" t="s">
        <v>1392</v>
      </c>
      <c r="BD383" s="6" t="s">
        <v>1039</v>
      </c>
      <c r="BE383" s="6" t="s">
        <v>456</v>
      </c>
      <c r="BF383" s="6" t="s">
        <v>1052</v>
      </c>
      <c r="BG383" s="6" t="s">
        <v>1490</v>
      </c>
      <c r="BH383" s="6" t="s">
        <v>1482</v>
      </c>
      <c r="BI383" s="6" t="s">
        <v>460</v>
      </c>
      <c r="BJ383" s="6" t="s">
        <v>1141</v>
      </c>
      <c r="BK383" s="6" t="s">
        <v>544</v>
      </c>
      <c r="BL383" s="6" t="s">
        <v>1040</v>
      </c>
      <c r="BM383" s="6" t="s">
        <v>431</v>
      </c>
      <c r="BN383" s="6" t="s">
        <v>1178</v>
      </c>
      <c r="BO383" s="6" t="s">
        <v>1194</v>
      </c>
      <c r="BP383" s="6" t="s">
        <v>478</v>
      </c>
      <c r="BQ383" s="6" t="s">
        <v>1346</v>
      </c>
      <c r="BR383" s="6" t="s">
        <v>914</v>
      </c>
      <c r="BS383" s="6" t="s">
        <v>340</v>
      </c>
      <c r="BT383" s="6" t="s">
        <v>1207</v>
      </c>
      <c r="BU383" s="6" t="s">
        <v>1201</v>
      </c>
      <c r="BV383" s="6" t="s">
        <v>1037</v>
      </c>
      <c r="BW383" s="6" t="s">
        <v>293</v>
      </c>
      <c r="BX383" s="6" t="s">
        <v>278</v>
      </c>
      <c r="BY383" s="6" t="s">
        <v>370</v>
      </c>
      <c r="BZ383" s="6" t="s">
        <v>285</v>
      </c>
      <c r="CA383" s="6" t="s">
        <v>434</v>
      </c>
      <c r="CB383" s="6" t="s">
        <v>806</v>
      </c>
      <c r="CC383" s="6" t="s">
        <v>875</v>
      </c>
      <c r="CD383" s="6" t="s">
        <v>1007</v>
      </c>
      <c r="CE383" s="6" t="s">
        <v>1384</v>
      </c>
      <c r="CF383" s="6" t="s">
        <v>950</v>
      </c>
      <c r="CG383" s="6" t="s">
        <v>561</v>
      </c>
      <c r="CH383" s="6" t="s">
        <v>889</v>
      </c>
      <c r="CI383" s="6" t="s">
        <v>887</v>
      </c>
      <c r="CJ383" s="6" t="s">
        <v>1465</v>
      </c>
      <c r="CK383" s="6" t="s">
        <v>541</v>
      </c>
      <c r="CL383" s="6" t="s">
        <v>415</v>
      </c>
      <c r="CM383" s="6" t="s">
        <v>1488</v>
      </c>
      <c r="CN383" s="6" t="s">
        <v>1470</v>
      </c>
      <c r="CO383" s="6" t="s">
        <v>300</v>
      </c>
      <c r="CP383" s="6" t="s">
        <v>311</v>
      </c>
      <c r="CQ383" s="6" t="s">
        <v>944</v>
      </c>
      <c r="CR383" s="6" t="s">
        <v>1472</v>
      </c>
      <c r="CS383" s="6" t="s">
        <v>936</v>
      </c>
      <c r="CT383" s="6" t="s">
        <v>387</v>
      </c>
      <c r="CU383" s="6" t="s">
        <v>341</v>
      </c>
      <c r="CV383" s="6" t="s">
        <v>1494</v>
      </c>
      <c r="CW383" s="6" t="s">
        <v>559</v>
      </c>
      <c r="CX383" s="6" t="s">
        <v>1402</v>
      </c>
      <c r="CY383" s="6">
        <v>165697.03875722209</v>
      </c>
      <c r="CZ383" s="6">
        <v>165697.03875722209</v>
      </c>
      <c r="DA383" s="6">
        <v>165697.03875722209</v>
      </c>
      <c r="DB383" s="6">
        <v>165697.03875722209</v>
      </c>
      <c r="DC383" s="6">
        <v>165697.03875722209</v>
      </c>
      <c r="DD383" s="6">
        <v>165697.03875722209</v>
      </c>
      <c r="DE383" s="6">
        <v>165697.03875722209</v>
      </c>
      <c r="DF383" s="6">
        <v>165697.03875722209</v>
      </c>
      <c r="DG383" s="6">
        <v>165697.03875722209</v>
      </c>
      <c r="DH383" s="6">
        <v>165697.03875722209</v>
      </c>
      <c r="DI383" s="6">
        <v>165697.03875722209</v>
      </c>
      <c r="DJ383">
        <v>165697.03875722209</v>
      </c>
      <c r="DK383">
        <v>165697.03875722209</v>
      </c>
      <c r="DL383">
        <v>165697.03875722209</v>
      </c>
      <c r="DM383">
        <v>165697.03875722209</v>
      </c>
      <c r="DN383">
        <v>165697.03875722209</v>
      </c>
      <c r="DO383">
        <v>165697.03875722209</v>
      </c>
      <c r="DP383">
        <v>165697.03875722209</v>
      </c>
      <c r="DQ383">
        <v>165697.03875722209</v>
      </c>
      <c r="DR383">
        <v>165697.03875722209</v>
      </c>
      <c r="DS383">
        <v>165697.03875722209</v>
      </c>
      <c r="DT383">
        <v>165697.03875722209</v>
      </c>
      <c r="DU383">
        <v>165697.03875722209</v>
      </c>
      <c r="DV383">
        <v>165697.03875722209</v>
      </c>
      <c r="DW383">
        <v>165697.03875722209</v>
      </c>
      <c r="DX383">
        <v>165697.03875722209</v>
      </c>
      <c r="DY383">
        <v>165697.03875722209</v>
      </c>
      <c r="DZ383">
        <v>165697.03875722209</v>
      </c>
      <c r="EA383">
        <v>165697.03875722209</v>
      </c>
      <c r="EB383">
        <v>165697.03875722209</v>
      </c>
      <c r="EC383">
        <v>165697.03875722209</v>
      </c>
      <c r="ED383">
        <v>165697.03875722209</v>
      </c>
      <c r="EE383">
        <v>165697.03875722209</v>
      </c>
      <c r="EF383">
        <v>165697.03875722209</v>
      </c>
      <c r="EG383">
        <v>165697.03875722209</v>
      </c>
      <c r="EH383">
        <v>165697.03875722209</v>
      </c>
      <c r="EI383">
        <v>165697.03875722209</v>
      </c>
      <c r="EJ383">
        <v>165697.03875722209</v>
      </c>
      <c r="EK383">
        <v>165697.03875722209</v>
      </c>
      <c r="EL383">
        <v>165697.03875722209</v>
      </c>
      <c r="EM383">
        <v>165697.03875722209</v>
      </c>
      <c r="EN383">
        <v>165697.03875722209</v>
      </c>
      <c r="EO383">
        <v>165697.03875722209</v>
      </c>
      <c r="EP383">
        <v>165697.03875722209</v>
      </c>
      <c r="EQ383">
        <v>165697.03875722209</v>
      </c>
      <c r="ER383">
        <v>165697.03875722209</v>
      </c>
      <c r="ES383">
        <v>165697.03875722209</v>
      </c>
      <c r="ET383">
        <v>165697.03875722209</v>
      </c>
      <c r="EU383">
        <v>165697.03875722209</v>
      </c>
      <c r="EV383">
        <v>165697.03875722209</v>
      </c>
      <c r="EW383">
        <v>1.1851851851851849</v>
      </c>
      <c r="EX383">
        <v>1.142857142857143</v>
      </c>
      <c r="EY383">
        <v>0.93886576482830386</v>
      </c>
      <c r="EZ383">
        <v>1.198019801980198</v>
      </c>
      <c r="FA383">
        <v>0.85322359396433467</v>
      </c>
      <c r="FB383">
        <v>1.15258855585831</v>
      </c>
      <c r="FC383">
        <v>0.95180722891566261</v>
      </c>
      <c r="FD383">
        <v>0.99042145593869735</v>
      </c>
      <c r="FE383">
        <v>1.0064260998517049</v>
      </c>
      <c r="FF383">
        <v>0.94495412844036697</v>
      </c>
      <c r="FG383">
        <v>0.81132075471698117</v>
      </c>
      <c r="FH383">
        <v>1.1000000000000001</v>
      </c>
      <c r="FI383">
        <v>1.0076530612244901</v>
      </c>
      <c r="FJ383">
        <v>0.9509803921568627</v>
      </c>
      <c r="FK383">
        <v>0.97583333333333333</v>
      </c>
      <c r="FL383">
        <v>1.128205128205128</v>
      </c>
      <c r="FM383">
        <v>0.80597014925373134</v>
      </c>
      <c r="FN383">
        <v>1.076719576719575</v>
      </c>
      <c r="FO383">
        <v>1.044444444444445</v>
      </c>
      <c r="FP383">
        <v>0.99191467400653721</v>
      </c>
      <c r="FQ383">
        <v>0.94452843353878368</v>
      </c>
      <c r="FR383">
        <v>0.89283018867924524</v>
      </c>
      <c r="FS383">
        <v>0.91920742342845185</v>
      </c>
      <c r="FT383">
        <v>0.96745182012847963</v>
      </c>
      <c r="FU383">
        <v>0.90598290598290598</v>
      </c>
      <c r="FV383">
        <v>0.94450309153973622</v>
      </c>
      <c r="FW383">
        <v>1.154559505409583</v>
      </c>
      <c r="FX383">
        <v>0.9344997756841632</v>
      </c>
      <c r="FY383">
        <v>0.90127435183828897</v>
      </c>
      <c r="FZ383">
        <v>0.986702979814162</v>
      </c>
      <c r="GA383">
        <v>1.1702862440607249</v>
      </c>
      <c r="GB383">
        <v>1.0171390903098221</v>
      </c>
      <c r="GC383">
        <v>0.97679324894514774</v>
      </c>
      <c r="GD383">
        <v>0.92500000000000004</v>
      </c>
      <c r="GE383">
        <v>0.95918367346938782</v>
      </c>
      <c r="GF383">
        <v>1.0606402482019459</v>
      </c>
      <c r="GG383">
        <v>0.93535758617397124</v>
      </c>
      <c r="GH383">
        <v>0.9915377881529035</v>
      </c>
      <c r="GI383">
        <v>1.0056625141562849</v>
      </c>
      <c r="GJ383">
        <v>1.096001170745984</v>
      </c>
      <c r="GK383">
        <v>0.9706293706293706</v>
      </c>
      <c r="GL383">
        <v>1.0132991936408451</v>
      </c>
      <c r="GM383">
        <v>0.93165750196386488</v>
      </c>
      <c r="GN383">
        <v>1.0500621539156969</v>
      </c>
      <c r="GO383">
        <v>1.0021939447125929</v>
      </c>
      <c r="GP383">
        <v>1.102328099621007</v>
      </c>
      <c r="GQ383">
        <v>1.015321756894791</v>
      </c>
      <c r="GR383">
        <v>1</v>
      </c>
      <c r="GS383">
        <v>1.0021652563464409</v>
      </c>
      <c r="GT383">
        <v>0.96422388920946345</v>
      </c>
    </row>
    <row r="384" spans="1:202" ht="71.25" x14ac:dyDescent="0.45">
      <c r="A384" s="2">
        <v>43860</v>
      </c>
      <c r="B384" s="6">
        <f t="shared" si="5"/>
        <v>8284589.0891813198</v>
      </c>
      <c r="C384" s="6" t="s">
        <v>662</v>
      </c>
      <c r="D384" s="6" t="s">
        <v>463</v>
      </c>
      <c r="E384" s="6" t="s">
        <v>931</v>
      </c>
      <c r="F384" s="6" t="s">
        <v>1033</v>
      </c>
      <c r="G384" s="6" t="s">
        <v>1034</v>
      </c>
      <c r="H384" s="6" t="s">
        <v>1176</v>
      </c>
      <c r="I384" s="6" t="s">
        <v>1391</v>
      </c>
      <c r="J384" s="6" t="s">
        <v>1049</v>
      </c>
      <c r="K384" s="6" t="s">
        <v>469</v>
      </c>
      <c r="L384" s="6" t="s">
        <v>1139</v>
      </c>
      <c r="M384" s="6" t="s">
        <v>453</v>
      </c>
      <c r="N384" s="6" t="s">
        <v>426</v>
      </c>
      <c r="O384" s="6" t="s">
        <v>1493</v>
      </c>
      <c r="P384" s="6" t="s">
        <v>335</v>
      </c>
      <c r="Q384" s="6" t="s">
        <v>429</v>
      </c>
      <c r="R384" s="6" t="s">
        <v>1383</v>
      </c>
      <c r="S384" s="6" t="s">
        <v>1481</v>
      </c>
      <c r="T384" s="6" t="s">
        <v>946</v>
      </c>
      <c r="U384" s="6" t="s">
        <v>1489</v>
      </c>
      <c r="V384" s="6" t="s">
        <v>536</v>
      </c>
      <c r="W384" s="6" t="s">
        <v>1190</v>
      </c>
      <c r="X384" s="6" t="s">
        <v>1380</v>
      </c>
      <c r="Y384" s="6" t="s">
        <v>1353</v>
      </c>
      <c r="Z384" s="6" t="s">
        <v>413</v>
      </c>
      <c r="AA384" s="6" t="s">
        <v>301</v>
      </c>
      <c r="AB384" s="6" t="s">
        <v>1469</v>
      </c>
      <c r="AC384" s="6" t="s">
        <v>1205</v>
      </c>
      <c r="AD384" s="6" t="s">
        <v>452</v>
      </c>
      <c r="AE384" s="6" t="s">
        <v>1487</v>
      </c>
      <c r="AF384" s="6" t="s">
        <v>243</v>
      </c>
      <c r="AG384" s="6" t="s">
        <v>1345</v>
      </c>
      <c r="AH384" s="6" t="s">
        <v>910</v>
      </c>
      <c r="AI384" s="6" t="s">
        <v>1199</v>
      </c>
      <c r="AJ384" s="6" t="s">
        <v>361</v>
      </c>
      <c r="AK384" s="6" t="s">
        <v>449</v>
      </c>
      <c r="AL384" s="6" t="s">
        <v>336</v>
      </c>
      <c r="AM384" s="6" t="s">
        <v>378</v>
      </c>
      <c r="AN384" s="6" t="s">
        <v>1002</v>
      </c>
      <c r="AO384" s="6" t="s">
        <v>1495</v>
      </c>
      <c r="AP384" s="6" t="s">
        <v>803</v>
      </c>
      <c r="AQ384" s="6" t="s">
        <v>228</v>
      </c>
      <c r="AR384" s="6" t="s">
        <v>1471</v>
      </c>
      <c r="AS384" s="6" t="s">
        <v>879</v>
      </c>
      <c r="AT384" s="6" t="s">
        <v>552</v>
      </c>
      <c r="AU384" s="6" t="s">
        <v>745</v>
      </c>
      <c r="AV384" s="6" t="s">
        <v>235</v>
      </c>
      <c r="AW384" s="6" t="s">
        <v>942</v>
      </c>
      <c r="AX384" s="6" t="s">
        <v>512</v>
      </c>
      <c r="AY384" s="6" t="s">
        <v>250</v>
      </c>
      <c r="AZ384" s="6" t="s">
        <v>1463</v>
      </c>
      <c r="BA384" s="6" t="s">
        <v>666</v>
      </c>
      <c r="BB384" s="6" t="s">
        <v>472</v>
      </c>
      <c r="BC384" s="6" t="s">
        <v>935</v>
      </c>
      <c r="BD384" s="6" t="s">
        <v>1039</v>
      </c>
      <c r="BE384" s="6" t="s">
        <v>1040</v>
      </c>
      <c r="BF384" s="6" t="s">
        <v>1178</v>
      </c>
      <c r="BG384" s="6" t="s">
        <v>1392</v>
      </c>
      <c r="BH384" s="6" t="s">
        <v>1052</v>
      </c>
      <c r="BI384" s="6" t="s">
        <v>478</v>
      </c>
      <c r="BJ384" s="6" t="s">
        <v>1141</v>
      </c>
      <c r="BK384" s="6" t="s">
        <v>460</v>
      </c>
      <c r="BL384" s="6" t="s">
        <v>431</v>
      </c>
      <c r="BM384" s="6" t="s">
        <v>1494</v>
      </c>
      <c r="BN384" s="6" t="s">
        <v>340</v>
      </c>
      <c r="BO384" s="6" t="s">
        <v>434</v>
      </c>
      <c r="BP384" s="6" t="s">
        <v>1384</v>
      </c>
      <c r="BQ384" s="6" t="s">
        <v>1482</v>
      </c>
      <c r="BR384" s="6" t="s">
        <v>950</v>
      </c>
      <c r="BS384" s="6" t="s">
        <v>1490</v>
      </c>
      <c r="BT384" s="6" t="s">
        <v>544</v>
      </c>
      <c r="BU384" s="6" t="s">
        <v>1194</v>
      </c>
      <c r="BV384" s="6" t="s">
        <v>1382</v>
      </c>
      <c r="BW384" s="6" t="s">
        <v>1354</v>
      </c>
      <c r="BX384" s="6" t="s">
        <v>415</v>
      </c>
      <c r="BY384" s="6" t="s">
        <v>311</v>
      </c>
      <c r="BZ384" s="6" t="s">
        <v>1470</v>
      </c>
      <c r="CA384" s="6" t="s">
        <v>1207</v>
      </c>
      <c r="CB384" s="6" t="s">
        <v>459</v>
      </c>
      <c r="CC384" s="6" t="s">
        <v>1488</v>
      </c>
      <c r="CD384" s="6" t="s">
        <v>293</v>
      </c>
      <c r="CE384" s="6" t="s">
        <v>1346</v>
      </c>
      <c r="CF384" s="6" t="s">
        <v>914</v>
      </c>
      <c r="CG384" s="6" t="s">
        <v>1201</v>
      </c>
      <c r="CH384" s="6" t="s">
        <v>370</v>
      </c>
      <c r="CI384" s="6" t="s">
        <v>456</v>
      </c>
      <c r="CJ384" s="6" t="s">
        <v>341</v>
      </c>
      <c r="CK384" s="6" t="s">
        <v>387</v>
      </c>
      <c r="CL384" s="6" t="s">
        <v>1007</v>
      </c>
      <c r="CM384" s="6" t="s">
        <v>1496</v>
      </c>
      <c r="CN384" s="6" t="s">
        <v>806</v>
      </c>
      <c r="CO384" s="6" t="s">
        <v>278</v>
      </c>
      <c r="CP384" s="6" t="s">
        <v>1472</v>
      </c>
      <c r="CQ384" s="6" t="s">
        <v>887</v>
      </c>
      <c r="CR384" s="6" t="s">
        <v>561</v>
      </c>
      <c r="CS384" s="6" t="s">
        <v>750</v>
      </c>
      <c r="CT384" s="6" t="s">
        <v>285</v>
      </c>
      <c r="CU384" s="6" t="s">
        <v>944</v>
      </c>
      <c r="CV384" s="6" t="s">
        <v>516</v>
      </c>
      <c r="CW384" s="6" t="s">
        <v>300</v>
      </c>
      <c r="CX384" s="6" t="s">
        <v>1465</v>
      </c>
      <c r="CY384" s="6">
        <v>165691.78178362639</v>
      </c>
      <c r="CZ384" s="6">
        <v>165691.78178362639</v>
      </c>
      <c r="DA384" s="6">
        <v>165691.78178362639</v>
      </c>
      <c r="DB384" s="6">
        <v>165691.78178362639</v>
      </c>
      <c r="DC384" s="6">
        <v>165691.78178362639</v>
      </c>
      <c r="DD384" s="6">
        <v>165691.78178362639</v>
      </c>
      <c r="DE384" s="6">
        <v>165691.78178362639</v>
      </c>
      <c r="DF384" s="6">
        <v>165691.78178362639</v>
      </c>
      <c r="DG384" s="6">
        <v>165691.78178362639</v>
      </c>
      <c r="DH384" s="6">
        <v>165691.78178362639</v>
      </c>
      <c r="DI384" s="6">
        <v>165691.78178362639</v>
      </c>
      <c r="DJ384">
        <v>165691.78178362639</v>
      </c>
      <c r="DK384">
        <v>165691.78178362639</v>
      </c>
      <c r="DL384">
        <v>165691.78178362639</v>
      </c>
      <c r="DM384">
        <v>165691.78178362639</v>
      </c>
      <c r="DN384">
        <v>165691.78178362639</v>
      </c>
      <c r="DO384">
        <v>165691.78178362639</v>
      </c>
      <c r="DP384">
        <v>165691.78178362639</v>
      </c>
      <c r="DQ384">
        <v>165691.78178362639</v>
      </c>
      <c r="DR384">
        <v>165691.78178362639</v>
      </c>
      <c r="DS384">
        <v>165691.78178362639</v>
      </c>
      <c r="DT384">
        <v>165691.78178362639</v>
      </c>
      <c r="DU384">
        <v>165691.78178362639</v>
      </c>
      <c r="DV384">
        <v>165691.78178362639</v>
      </c>
      <c r="DW384">
        <v>165691.78178362639</v>
      </c>
      <c r="DX384">
        <v>165691.78178362639</v>
      </c>
      <c r="DY384">
        <v>165691.78178362639</v>
      </c>
      <c r="DZ384">
        <v>165691.78178362639</v>
      </c>
      <c r="EA384">
        <v>165691.78178362639</v>
      </c>
      <c r="EB384">
        <v>165691.78178362639</v>
      </c>
      <c r="EC384">
        <v>165691.78178362639</v>
      </c>
      <c r="ED384">
        <v>165691.78178362639</v>
      </c>
      <c r="EE384">
        <v>165691.78178362639</v>
      </c>
      <c r="EF384">
        <v>165691.78178362639</v>
      </c>
      <c r="EG384">
        <v>165691.78178362639</v>
      </c>
      <c r="EH384">
        <v>165691.78178362639</v>
      </c>
      <c r="EI384">
        <v>165691.78178362639</v>
      </c>
      <c r="EJ384">
        <v>165691.78178362639</v>
      </c>
      <c r="EK384">
        <v>165691.78178362639</v>
      </c>
      <c r="EL384">
        <v>165691.78178362639</v>
      </c>
      <c r="EM384">
        <v>165691.78178362639</v>
      </c>
      <c r="EN384">
        <v>165691.78178362639</v>
      </c>
      <c r="EO384">
        <v>165691.78178362639</v>
      </c>
      <c r="EP384">
        <v>165691.78178362639</v>
      </c>
      <c r="EQ384">
        <v>165691.78178362639</v>
      </c>
      <c r="ER384">
        <v>165691.78178362639</v>
      </c>
      <c r="ES384">
        <v>165691.78178362639</v>
      </c>
      <c r="ET384">
        <v>165691.78178362639</v>
      </c>
      <c r="EU384">
        <v>165691.78178362639</v>
      </c>
      <c r="EV384">
        <v>165691.78178362639</v>
      </c>
      <c r="EW384">
        <v>1.329081632653061</v>
      </c>
      <c r="EX384">
        <v>1.1875</v>
      </c>
      <c r="EY384">
        <v>0.87499999999999989</v>
      </c>
      <c r="EZ384">
        <v>0.90909090909090917</v>
      </c>
      <c r="FA384">
        <v>1</v>
      </c>
      <c r="FB384">
        <v>0.95360824742268047</v>
      </c>
      <c r="FC384">
        <v>1.1244111942366311</v>
      </c>
      <c r="FD384">
        <v>0.99290780141843982</v>
      </c>
      <c r="FE384">
        <v>0.86363636363636354</v>
      </c>
      <c r="FF384">
        <v>0.970873786407767</v>
      </c>
      <c r="FG384">
        <v>0.89833005893909634</v>
      </c>
      <c r="FH384">
        <v>0.97046413502109707</v>
      </c>
      <c r="FI384">
        <v>0.91138140747176377</v>
      </c>
      <c r="FJ384">
        <v>1.212765957446809</v>
      </c>
      <c r="FK384">
        <v>0.98326639892904955</v>
      </c>
      <c r="FL384">
        <v>1.159114315139032</v>
      </c>
      <c r="FM384">
        <v>0.99709864603481613</v>
      </c>
      <c r="FN384">
        <v>1.108878807517822</v>
      </c>
      <c r="FO384">
        <v>0.94936708860759489</v>
      </c>
      <c r="FP384">
        <v>1.0930232558139541</v>
      </c>
      <c r="FQ384">
        <v>1.1258183888414459</v>
      </c>
      <c r="FR384">
        <v>1.04381234190808</v>
      </c>
      <c r="FS384">
        <v>1.0366826688002839</v>
      </c>
      <c r="FT384">
        <v>1.010005885815185</v>
      </c>
      <c r="FU384">
        <v>1.0887045068828971</v>
      </c>
      <c r="FV384">
        <v>1.0477350869579729</v>
      </c>
      <c r="FW384">
        <v>1.0482136663198061</v>
      </c>
      <c r="FX384">
        <v>0.84905660377358494</v>
      </c>
      <c r="FY384">
        <v>0.9177927927927928</v>
      </c>
      <c r="FZ384">
        <v>0.94626185958254272</v>
      </c>
      <c r="GA384">
        <v>0.77777777777777779</v>
      </c>
      <c r="GB384">
        <v>0.9926289926289944</v>
      </c>
      <c r="GC384">
        <v>1.0109578921447919</v>
      </c>
      <c r="GD384">
        <v>0.90566037735849059</v>
      </c>
      <c r="GE384">
        <v>0.81511254019292601</v>
      </c>
      <c r="GF384">
        <v>0.90140845070422526</v>
      </c>
      <c r="GG384">
        <v>0.93393909626719063</v>
      </c>
      <c r="GH384">
        <v>1.03572008442929</v>
      </c>
      <c r="GI384">
        <v>1.0751700055136919</v>
      </c>
      <c r="GJ384">
        <v>1.0560089614338291</v>
      </c>
      <c r="GK384">
        <v>0.99513058875608684</v>
      </c>
      <c r="GL384">
        <v>1.0036590615583301</v>
      </c>
      <c r="GM384">
        <v>0.95744680851063835</v>
      </c>
      <c r="GN384">
        <v>0.96720989593559792</v>
      </c>
      <c r="GO384">
        <v>1.0285092491838961</v>
      </c>
      <c r="GP384">
        <v>1.0099792431741981</v>
      </c>
      <c r="GQ384">
        <v>1.0480607082630691</v>
      </c>
      <c r="GR384">
        <v>1.061743553762498</v>
      </c>
      <c r="GS384">
        <v>1.145052833813641</v>
      </c>
      <c r="GT384">
        <v>0.94654966094934179</v>
      </c>
    </row>
    <row r="385" spans="1:202" ht="99.75" x14ac:dyDescent="0.45">
      <c r="A385" s="2">
        <v>43867</v>
      </c>
      <c r="B385" s="6">
        <f t="shared" si="5"/>
        <v>8329592.5660681007</v>
      </c>
      <c r="C385" s="6" t="s">
        <v>662</v>
      </c>
      <c r="D385" s="6" t="s">
        <v>463</v>
      </c>
      <c r="E385" s="6" t="s">
        <v>1391</v>
      </c>
      <c r="F385" s="6" t="s">
        <v>1033</v>
      </c>
      <c r="G385" s="6" t="s">
        <v>1383</v>
      </c>
      <c r="H385" s="6" t="s">
        <v>1034</v>
      </c>
      <c r="I385" s="6" t="s">
        <v>335</v>
      </c>
      <c r="J385" s="6" t="s">
        <v>946</v>
      </c>
      <c r="K385" s="6" t="s">
        <v>1481</v>
      </c>
      <c r="L385" s="6" t="s">
        <v>1049</v>
      </c>
      <c r="M385" s="6" t="s">
        <v>931</v>
      </c>
      <c r="N385" s="6" t="s">
        <v>469</v>
      </c>
      <c r="O385" s="6" t="s">
        <v>1497</v>
      </c>
      <c r="P385" s="6" t="s">
        <v>1176</v>
      </c>
      <c r="Q385" s="6" t="s">
        <v>429</v>
      </c>
      <c r="R385" s="6" t="s">
        <v>1353</v>
      </c>
      <c r="S385" s="6" t="s">
        <v>1380</v>
      </c>
      <c r="T385" s="6" t="s">
        <v>1139</v>
      </c>
      <c r="U385" s="6" t="s">
        <v>1469</v>
      </c>
      <c r="V385" s="6" t="s">
        <v>1493</v>
      </c>
      <c r="W385" s="6" t="s">
        <v>1086</v>
      </c>
      <c r="X385" s="6" t="s">
        <v>1471</v>
      </c>
      <c r="Y385" s="6" t="s">
        <v>1205</v>
      </c>
      <c r="Z385" s="6" t="s">
        <v>230</v>
      </c>
      <c r="AA385" s="6" t="s">
        <v>1433</v>
      </c>
      <c r="AB385" s="6" t="s">
        <v>536</v>
      </c>
      <c r="AC385" s="6" t="s">
        <v>301</v>
      </c>
      <c r="AD385" s="6" t="s">
        <v>512</v>
      </c>
      <c r="AE385" s="6" t="s">
        <v>987</v>
      </c>
      <c r="AF385" s="6" t="s">
        <v>1498</v>
      </c>
      <c r="AG385" s="6" t="s">
        <v>1495</v>
      </c>
      <c r="AH385" s="6" t="s">
        <v>533</v>
      </c>
      <c r="AI385" s="6" t="s">
        <v>1190</v>
      </c>
      <c r="AJ385" s="6" t="s">
        <v>765</v>
      </c>
      <c r="AK385" s="6" t="s">
        <v>250</v>
      </c>
      <c r="AL385" s="6" t="s">
        <v>228</v>
      </c>
      <c r="AM385" s="6" t="s">
        <v>1002</v>
      </c>
      <c r="AN385" s="6" t="s">
        <v>1253</v>
      </c>
      <c r="AO385" s="6" t="s">
        <v>235</v>
      </c>
      <c r="AP385" s="6" t="s">
        <v>413</v>
      </c>
      <c r="AQ385" s="6" t="s">
        <v>930</v>
      </c>
      <c r="AR385" s="6" t="s">
        <v>426</v>
      </c>
      <c r="AS385" s="6" t="s">
        <v>1477</v>
      </c>
      <c r="AT385" s="6" t="s">
        <v>745</v>
      </c>
      <c r="AU385" s="6" t="s">
        <v>1199</v>
      </c>
      <c r="AV385" s="6" t="s">
        <v>553</v>
      </c>
      <c r="AW385" s="6" t="s">
        <v>453</v>
      </c>
      <c r="AX385" s="6" t="s">
        <v>797</v>
      </c>
      <c r="AY385" s="6" t="s">
        <v>360</v>
      </c>
      <c r="AZ385" s="6" t="s">
        <v>550</v>
      </c>
      <c r="BA385" s="6" t="s">
        <v>666</v>
      </c>
      <c r="BB385" s="6" t="s">
        <v>472</v>
      </c>
      <c r="BC385" s="6" t="s">
        <v>1392</v>
      </c>
      <c r="BD385" s="6" t="s">
        <v>1039</v>
      </c>
      <c r="BE385" s="6" t="s">
        <v>1384</v>
      </c>
      <c r="BF385" s="6" t="s">
        <v>1040</v>
      </c>
      <c r="BG385" s="6" t="s">
        <v>340</v>
      </c>
      <c r="BH385" s="6" t="s">
        <v>950</v>
      </c>
      <c r="BI385" s="6" t="s">
        <v>1482</v>
      </c>
      <c r="BJ385" s="6" t="s">
        <v>1052</v>
      </c>
      <c r="BK385" s="6" t="s">
        <v>935</v>
      </c>
      <c r="BL385" s="6" t="s">
        <v>478</v>
      </c>
      <c r="BM385" s="6" t="s">
        <v>1499</v>
      </c>
      <c r="BN385" s="6" t="s">
        <v>1178</v>
      </c>
      <c r="BO385" s="6" t="s">
        <v>434</v>
      </c>
      <c r="BP385" s="6" t="s">
        <v>1354</v>
      </c>
      <c r="BQ385" s="6" t="s">
        <v>1382</v>
      </c>
      <c r="BR385" s="6" t="s">
        <v>1141</v>
      </c>
      <c r="BS385" s="6" t="s">
        <v>1470</v>
      </c>
      <c r="BT385" s="6" t="s">
        <v>1494</v>
      </c>
      <c r="BU385" s="6" t="s">
        <v>1089</v>
      </c>
      <c r="BV385" s="6" t="s">
        <v>1472</v>
      </c>
      <c r="BW385" s="6" t="s">
        <v>1207</v>
      </c>
      <c r="BX385" s="6" t="s">
        <v>280</v>
      </c>
      <c r="BY385" s="6" t="s">
        <v>1434</v>
      </c>
      <c r="BZ385" s="6" t="s">
        <v>544</v>
      </c>
      <c r="CA385" s="6" t="s">
        <v>311</v>
      </c>
      <c r="CB385" s="6" t="s">
        <v>516</v>
      </c>
      <c r="CC385" s="6" t="s">
        <v>992</v>
      </c>
      <c r="CD385" s="6" t="s">
        <v>1500</v>
      </c>
      <c r="CE385" s="6" t="s">
        <v>1496</v>
      </c>
      <c r="CF385" s="6" t="s">
        <v>541</v>
      </c>
      <c r="CG385" s="6" t="s">
        <v>1194</v>
      </c>
      <c r="CH385" s="6" t="s">
        <v>766</v>
      </c>
      <c r="CI385" s="6" t="s">
        <v>300</v>
      </c>
      <c r="CJ385" s="6" t="s">
        <v>278</v>
      </c>
      <c r="CK385" s="6" t="s">
        <v>1007</v>
      </c>
      <c r="CL385" s="6" t="s">
        <v>1254</v>
      </c>
      <c r="CM385" s="6" t="s">
        <v>285</v>
      </c>
      <c r="CN385" s="6" t="s">
        <v>415</v>
      </c>
      <c r="CO385" s="6" t="s">
        <v>934</v>
      </c>
      <c r="CP385" s="6" t="s">
        <v>431</v>
      </c>
      <c r="CQ385" s="6" t="s">
        <v>1478</v>
      </c>
      <c r="CR385" s="6" t="s">
        <v>750</v>
      </c>
      <c r="CS385" s="6" t="s">
        <v>1201</v>
      </c>
      <c r="CT385" s="6" t="s">
        <v>562</v>
      </c>
      <c r="CU385" s="6" t="s">
        <v>460</v>
      </c>
      <c r="CV385" s="6" t="s">
        <v>799</v>
      </c>
      <c r="CW385" s="6" t="s">
        <v>369</v>
      </c>
      <c r="CX385" s="6" t="s">
        <v>559</v>
      </c>
      <c r="CY385" s="6">
        <v>166591.85132136219</v>
      </c>
      <c r="CZ385" s="6">
        <v>166591.85132136219</v>
      </c>
      <c r="DA385" s="6">
        <v>166591.85132136219</v>
      </c>
      <c r="DB385" s="6">
        <v>166591.85132136219</v>
      </c>
      <c r="DC385" s="6">
        <v>166591.85132136219</v>
      </c>
      <c r="DD385" s="6">
        <v>166591.85132136219</v>
      </c>
      <c r="DE385" s="6">
        <v>166591.85132136219</v>
      </c>
      <c r="DF385" s="6">
        <v>166591.85132136219</v>
      </c>
      <c r="DG385" s="6">
        <v>166591.85132136219</v>
      </c>
      <c r="DH385" s="6">
        <v>166591.85132136219</v>
      </c>
      <c r="DI385" s="6">
        <v>166591.85132136219</v>
      </c>
      <c r="DJ385">
        <v>166591.85132136219</v>
      </c>
      <c r="DK385">
        <v>166591.85132136219</v>
      </c>
      <c r="DL385">
        <v>166591.85132136219</v>
      </c>
      <c r="DM385">
        <v>166591.85132136219</v>
      </c>
      <c r="DN385">
        <v>166591.85132136219</v>
      </c>
      <c r="DO385">
        <v>166591.85132136219</v>
      </c>
      <c r="DP385">
        <v>166591.85132136219</v>
      </c>
      <c r="DQ385">
        <v>166591.85132136219</v>
      </c>
      <c r="DR385">
        <v>166591.85132136219</v>
      </c>
      <c r="DS385">
        <v>166591.85132136219</v>
      </c>
      <c r="DT385">
        <v>166591.85132136219</v>
      </c>
      <c r="DU385">
        <v>166591.85132136219</v>
      </c>
      <c r="DV385">
        <v>166591.85132136219</v>
      </c>
      <c r="DW385">
        <v>166591.85132136219</v>
      </c>
      <c r="DX385">
        <v>166591.85132136219</v>
      </c>
      <c r="DY385">
        <v>166591.85132136219</v>
      </c>
      <c r="DZ385">
        <v>166591.85132136219</v>
      </c>
      <c r="EA385">
        <v>166591.85132136219</v>
      </c>
      <c r="EB385">
        <v>166591.85132136219</v>
      </c>
      <c r="EC385">
        <v>166591.85132136219</v>
      </c>
      <c r="ED385">
        <v>166591.85132136219</v>
      </c>
      <c r="EE385">
        <v>166591.85132136219</v>
      </c>
      <c r="EF385">
        <v>166591.85132136219</v>
      </c>
      <c r="EG385">
        <v>166591.85132136219</v>
      </c>
      <c r="EH385">
        <v>166591.85132136219</v>
      </c>
      <c r="EI385">
        <v>166591.85132136219</v>
      </c>
      <c r="EJ385">
        <v>166591.85132136219</v>
      </c>
      <c r="EK385">
        <v>166591.85132136219</v>
      </c>
      <c r="EL385">
        <v>166591.85132136219</v>
      </c>
      <c r="EM385">
        <v>166591.85132136219</v>
      </c>
      <c r="EN385">
        <v>166591.85132136219</v>
      </c>
      <c r="EO385">
        <v>166591.85132136219</v>
      </c>
      <c r="EP385">
        <v>166591.85132136219</v>
      </c>
      <c r="EQ385">
        <v>166591.85132136219</v>
      </c>
      <c r="ER385">
        <v>166591.85132136219</v>
      </c>
      <c r="ES385">
        <v>166591.85132136219</v>
      </c>
      <c r="ET385">
        <v>166591.85132136219</v>
      </c>
      <c r="EU385">
        <v>166591.85132136219</v>
      </c>
      <c r="EV385">
        <v>166591.85132136219</v>
      </c>
      <c r="EW385">
        <v>1.464491362763916</v>
      </c>
      <c r="EX385">
        <v>1.2105263157894739</v>
      </c>
      <c r="EY385">
        <v>0.98546081813701325</v>
      </c>
      <c r="EZ385">
        <v>0.82727272727272727</v>
      </c>
      <c r="FA385">
        <v>1.1414584970782251</v>
      </c>
      <c r="FB385">
        <v>1</v>
      </c>
      <c r="FC385">
        <v>1.0350877192982459</v>
      </c>
      <c r="FD385">
        <v>0.98480420806545887</v>
      </c>
      <c r="FE385">
        <v>1.157129000969932</v>
      </c>
      <c r="FF385">
        <v>1.0857142857142861</v>
      </c>
      <c r="FG385">
        <v>0.85714285714285721</v>
      </c>
      <c r="FH385">
        <v>0.92105263157894746</v>
      </c>
      <c r="FI385">
        <v>1.0505550754503761</v>
      </c>
      <c r="FJ385">
        <v>0.9513513513513514</v>
      </c>
      <c r="FK385">
        <v>1.031313818924438</v>
      </c>
      <c r="FL385">
        <v>1.0060457288640681</v>
      </c>
      <c r="FM385">
        <v>1.050020575190892</v>
      </c>
      <c r="FN385">
        <v>0.92000000000000015</v>
      </c>
      <c r="FO385">
        <v>1.023194316118138</v>
      </c>
      <c r="FP385">
        <v>1.070543374642517</v>
      </c>
      <c r="FQ385">
        <v>1.265486725663717</v>
      </c>
      <c r="FR385">
        <v>1.026377868325113</v>
      </c>
      <c r="FS385">
        <v>0.98411647915287881</v>
      </c>
      <c r="FT385">
        <v>1.038647342995169</v>
      </c>
      <c r="FU385">
        <v>1.1257835735529631</v>
      </c>
      <c r="FV385">
        <v>0.91489361702127647</v>
      </c>
      <c r="FW385">
        <v>1.0722278033740951</v>
      </c>
      <c r="FX385">
        <v>0.99041797455807046</v>
      </c>
      <c r="FY385">
        <v>0.9674908424908425</v>
      </c>
      <c r="FZ385">
        <v>0.93548387096774188</v>
      </c>
      <c r="GA385">
        <v>0.96803418803418795</v>
      </c>
      <c r="GB385">
        <v>0.98747256766642455</v>
      </c>
      <c r="GC385">
        <v>0.98053097345132745</v>
      </c>
      <c r="GD385">
        <v>0.97743148844707151</v>
      </c>
      <c r="GE385">
        <v>0.96560402684563751</v>
      </c>
      <c r="GF385">
        <v>1.1147686832740209</v>
      </c>
      <c r="GG385">
        <v>1.025239065684276</v>
      </c>
      <c r="GH385">
        <v>0.96996400645401504</v>
      </c>
      <c r="GI385">
        <v>0.98838036518852268</v>
      </c>
      <c r="GJ385">
        <v>1.221153846153846</v>
      </c>
      <c r="GK385">
        <v>1.0519284093773631</v>
      </c>
      <c r="GL385">
        <v>1.031304347826087</v>
      </c>
      <c r="GM385">
        <v>0.99588241319266613</v>
      </c>
      <c r="GN385">
        <v>0.97820567075751164</v>
      </c>
      <c r="GO385">
        <v>0.92156862745098045</v>
      </c>
      <c r="GP385">
        <v>1.018590998043053</v>
      </c>
      <c r="GQ385">
        <v>1.006014215418261</v>
      </c>
      <c r="GR385">
        <v>0.95373025007847645</v>
      </c>
      <c r="GS385">
        <v>1.0061714789508489</v>
      </c>
      <c r="GT385">
        <v>1.007502866543696</v>
      </c>
    </row>
    <row r="386" spans="1:202" ht="99.75" x14ac:dyDescent="0.45">
      <c r="A386" s="2">
        <v>43874</v>
      </c>
      <c r="B386" s="6">
        <f t="shared" si="5"/>
        <v>8540092.9069137629</v>
      </c>
      <c r="C386" s="6" t="s">
        <v>662</v>
      </c>
      <c r="D386" s="6" t="s">
        <v>463</v>
      </c>
      <c r="E386" s="6" t="s">
        <v>1481</v>
      </c>
      <c r="F386" s="6" t="s">
        <v>1383</v>
      </c>
      <c r="G386" s="6" t="s">
        <v>1391</v>
      </c>
      <c r="H386" s="6" t="s">
        <v>1049</v>
      </c>
      <c r="I386" s="6" t="s">
        <v>1086</v>
      </c>
      <c r="J386" s="6" t="s">
        <v>228</v>
      </c>
      <c r="K386" s="6" t="s">
        <v>429</v>
      </c>
      <c r="L386" s="6" t="s">
        <v>946</v>
      </c>
      <c r="M386" s="6" t="s">
        <v>1034</v>
      </c>
      <c r="N386" s="6" t="s">
        <v>335</v>
      </c>
      <c r="O386" s="6" t="s">
        <v>1433</v>
      </c>
      <c r="P386" s="6" t="s">
        <v>1497</v>
      </c>
      <c r="Q386" s="6" t="s">
        <v>469</v>
      </c>
      <c r="R386" s="6" t="s">
        <v>1324</v>
      </c>
      <c r="S386" s="6" t="s">
        <v>1469</v>
      </c>
      <c r="T386" s="6" t="s">
        <v>466</v>
      </c>
      <c r="U386" s="6" t="s">
        <v>230</v>
      </c>
      <c r="V386" s="6" t="s">
        <v>1353</v>
      </c>
      <c r="W386" s="6" t="s">
        <v>1033</v>
      </c>
      <c r="X386" s="6" t="s">
        <v>301</v>
      </c>
      <c r="Y386" s="6" t="s">
        <v>1495</v>
      </c>
      <c r="Z386" s="6" t="s">
        <v>1471</v>
      </c>
      <c r="AA386" s="6" t="s">
        <v>918</v>
      </c>
      <c r="AB386" s="6" t="s">
        <v>879</v>
      </c>
      <c r="AC386" s="6" t="s">
        <v>930</v>
      </c>
      <c r="AD386" s="6" t="s">
        <v>931</v>
      </c>
      <c r="AE386" s="6" t="s">
        <v>942</v>
      </c>
      <c r="AF386" s="6" t="s">
        <v>1002</v>
      </c>
      <c r="AG386" s="6" t="s">
        <v>1205</v>
      </c>
      <c r="AH386" s="6" t="s">
        <v>413</v>
      </c>
      <c r="AI386" s="6" t="s">
        <v>731</v>
      </c>
      <c r="AJ386" s="6" t="s">
        <v>548</v>
      </c>
      <c r="AK386" s="6" t="s">
        <v>841</v>
      </c>
      <c r="AL386" s="6" t="s">
        <v>533</v>
      </c>
      <c r="AM386" s="6" t="s">
        <v>1185</v>
      </c>
      <c r="AN386" s="6" t="s">
        <v>1253</v>
      </c>
      <c r="AO386" s="6" t="s">
        <v>308</v>
      </c>
      <c r="AP386" s="6" t="s">
        <v>227</v>
      </c>
      <c r="AQ386" s="6" t="s">
        <v>987</v>
      </c>
      <c r="AR386" s="6" t="s">
        <v>839</v>
      </c>
      <c r="AS386" s="6" t="s">
        <v>1139</v>
      </c>
      <c r="AT386" s="6" t="s">
        <v>932</v>
      </c>
      <c r="AU386" s="6" t="s">
        <v>204</v>
      </c>
      <c r="AV386" s="6" t="s">
        <v>1380</v>
      </c>
      <c r="AW386" s="6" t="s">
        <v>1403</v>
      </c>
      <c r="AX386" s="6" t="s">
        <v>512</v>
      </c>
      <c r="AY386" s="6" t="s">
        <v>235</v>
      </c>
      <c r="AZ386" s="6" t="s">
        <v>961</v>
      </c>
      <c r="BA386" s="6" t="s">
        <v>666</v>
      </c>
      <c r="BB386" s="6" t="s">
        <v>472</v>
      </c>
      <c r="BC386" s="6" t="s">
        <v>1482</v>
      </c>
      <c r="BD386" s="6" t="s">
        <v>1384</v>
      </c>
      <c r="BE386" s="6" t="s">
        <v>1392</v>
      </c>
      <c r="BF386" s="6" t="s">
        <v>1052</v>
      </c>
      <c r="BG386" s="6" t="s">
        <v>1089</v>
      </c>
      <c r="BH386" s="6" t="s">
        <v>278</v>
      </c>
      <c r="BI386" s="6" t="s">
        <v>434</v>
      </c>
      <c r="BJ386" s="6" t="s">
        <v>950</v>
      </c>
      <c r="BK386" s="6" t="s">
        <v>1040</v>
      </c>
      <c r="BL386" s="6" t="s">
        <v>340</v>
      </c>
      <c r="BM386" s="6" t="s">
        <v>1434</v>
      </c>
      <c r="BN386" s="6" t="s">
        <v>1499</v>
      </c>
      <c r="BO386" s="6" t="s">
        <v>478</v>
      </c>
      <c r="BP386" s="6" t="s">
        <v>1327</v>
      </c>
      <c r="BQ386" s="6" t="s">
        <v>1470</v>
      </c>
      <c r="BR386" s="6" t="s">
        <v>475</v>
      </c>
      <c r="BS386" s="6" t="s">
        <v>280</v>
      </c>
      <c r="BT386" s="6" t="s">
        <v>1354</v>
      </c>
      <c r="BU386" s="6" t="s">
        <v>1039</v>
      </c>
      <c r="BV386" s="6" t="s">
        <v>311</v>
      </c>
      <c r="BW386" s="6" t="s">
        <v>1496</v>
      </c>
      <c r="BX386" s="6" t="s">
        <v>1472</v>
      </c>
      <c r="BY386" s="6" t="s">
        <v>922</v>
      </c>
      <c r="BZ386" s="6" t="s">
        <v>887</v>
      </c>
      <c r="CA386" s="6" t="s">
        <v>934</v>
      </c>
      <c r="CB386" s="6" t="s">
        <v>935</v>
      </c>
      <c r="CC386" s="6" t="s">
        <v>944</v>
      </c>
      <c r="CD386" s="6" t="s">
        <v>1007</v>
      </c>
      <c r="CE386" s="6" t="s">
        <v>1207</v>
      </c>
      <c r="CF386" s="6" t="s">
        <v>415</v>
      </c>
      <c r="CG386" s="6" t="s">
        <v>738</v>
      </c>
      <c r="CH386" s="6" t="s">
        <v>557</v>
      </c>
      <c r="CI386" s="6" t="s">
        <v>847</v>
      </c>
      <c r="CJ386" s="6" t="s">
        <v>541</v>
      </c>
      <c r="CK386" s="6" t="s">
        <v>1187</v>
      </c>
      <c r="CL386" s="6" t="s">
        <v>1254</v>
      </c>
      <c r="CM386" s="6" t="s">
        <v>318</v>
      </c>
      <c r="CN386" s="6" t="s">
        <v>277</v>
      </c>
      <c r="CO386" s="6" t="s">
        <v>992</v>
      </c>
      <c r="CP386" s="6" t="s">
        <v>845</v>
      </c>
      <c r="CQ386" s="6" t="s">
        <v>1141</v>
      </c>
      <c r="CR386" s="6" t="s">
        <v>936</v>
      </c>
      <c r="CS386" s="6" t="s">
        <v>254</v>
      </c>
      <c r="CT386" s="6" t="s">
        <v>1382</v>
      </c>
      <c r="CU386" s="6" t="s">
        <v>1405</v>
      </c>
      <c r="CV386" s="6" t="s">
        <v>516</v>
      </c>
      <c r="CW386" s="6" t="s">
        <v>285</v>
      </c>
      <c r="CX386" s="6" t="s">
        <v>964</v>
      </c>
      <c r="CY386" s="6">
        <v>170801.85813827519</v>
      </c>
      <c r="CZ386" s="6">
        <v>170801.85813827519</v>
      </c>
      <c r="DA386" s="6">
        <v>170801.85813827519</v>
      </c>
      <c r="DB386" s="6">
        <v>170801.85813827519</v>
      </c>
      <c r="DC386" s="6">
        <v>170801.85813827519</v>
      </c>
      <c r="DD386" s="6">
        <v>170801.85813827519</v>
      </c>
      <c r="DE386" s="6">
        <v>170801.85813827519</v>
      </c>
      <c r="DF386" s="6">
        <v>170801.85813827519</v>
      </c>
      <c r="DG386" s="6">
        <v>170801.85813827519</v>
      </c>
      <c r="DH386" s="6">
        <v>170801.85813827519</v>
      </c>
      <c r="DI386" s="6">
        <v>170801.85813827519</v>
      </c>
      <c r="DJ386">
        <v>170801.85813827519</v>
      </c>
      <c r="DK386">
        <v>170801.85813827519</v>
      </c>
      <c r="DL386">
        <v>170801.85813827519</v>
      </c>
      <c r="DM386">
        <v>170801.85813827519</v>
      </c>
      <c r="DN386">
        <v>170801.85813827519</v>
      </c>
      <c r="DO386">
        <v>170801.85813827519</v>
      </c>
      <c r="DP386">
        <v>170801.85813827519</v>
      </c>
      <c r="DQ386">
        <v>170801.85813827519</v>
      </c>
      <c r="DR386">
        <v>170801.85813827519</v>
      </c>
      <c r="DS386">
        <v>170801.85813827519</v>
      </c>
      <c r="DT386">
        <v>170801.85813827519</v>
      </c>
      <c r="DU386">
        <v>170801.85813827519</v>
      </c>
      <c r="DV386">
        <v>170801.85813827519</v>
      </c>
      <c r="DW386">
        <v>170801.85813827519</v>
      </c>
      <c r="DX386">
        <v>170801.85813827519</v>
      </c>
      <c r="DY386">
        <v>170801.85813827519</v>
      </c>
      <c r="DZ386">
        <v>170801.85813827519</v>
      </c>
      <c r="EA386">
        <v>170801.85813827519</v>
      </c>
      <c r="EB386">
        <v>170801.85813827519</v>
      </c>
      <c r="EC386">
        <v>170801.85813827519</v>
      </c>
      <c r="ED386">
        <v>170801.85813827519</v>
      </c>
      <c r="EE386">
        <v>170801.85813827519</v>
      </c>
      <c r="EF386">
        <v>170801.85813827519</v>
      </c>
      <c r="EG386">
        <v>170801.85813827519</v>
      </c>
      <c r="EH386">
        <v>170801.85813827519</v>
      </c>
      <c r="EI386">
        <v>170801.85813827519</v>
      </c>
      <c r="EJ386">
        <v>170801.85813827519</v>
      </c>
      <c r="EK386">
        <v>170801.85813827519</v>
      </c>
      <c r="EL386">
        <v>170801.85813827519</v>
      </c>
      <c r="EM386">
        <v>170801.85813827519</v>
      </c>
      <c r="EN386">
        <v>170801.85813827519</v>
      </c>
      <c r="EO386">
        <v>170801.85813827519</v>
      </c>
      <c r="EP386">
        <v>170801.85813827519</v>
      </c>
      <c r="EQ386">
        <v>170801.85813827519</v>
      </c>
      <c r="ER386">
        <v>170801.85813827519</v>
      </c>
      <c r="ES386">
        <v>170801.85813827519</v>
      </c>
      <c r="ET386">
        <v>170801.85813827519</v>
      </c>
      <c r="EU386">
        <v>170801.85813827519</v>
      </c>
      <c r="EV386">
        <v>170801.85813827519</v>
      </c>
      <c r="EW386">
        <v>1.275229357798165</v>
      </c>
      <c r="EX386">
        <v>1.2173913043478259</v>
      </c>
      <c r="EY386">
        <v>0.94216261525565803</v>
      </c>
      <c r="EZ386">
        <v>0.98498615373100529</v>
      </c>
      <c r="FA386">
        <v>0.97449362340585144</v>
      </c>
      <c r="FB386">
        <v>0.89912280701754388</v>
      </c>
      <c r="FC386">
        <v>1.2692307692307689</v>
      </c>
      <c r="FD386">
        <v>1.0652434158020749</v>
      </c>
      <c r="FE386">
        <v>0.97406883545497402</v>
      </c>
      <c r="FF386">
        <v>0.91157270029673587</v>
      </c>
      <c r="FG386">
        <v>4.8636363636363642</v>
      </c>
      <c r="FH386">
        <v>1</v>
      </c>
      <c r="FI386">
        <v>0.88493740855145508</v>
      </c>
      <c r="FJ386">
        <v>1.221280096181226</v>
      </c>
      <c r="FK386">
        <v>0.8571428571428571</v>
      </c>
      <c r="FL386">
        <v>0.84886694295035725</v>
      </c>
      <c r="FM386">
        <v>1.021173906274327</v>
      </c>
      <c r="FN386">
        <v>0.87499999999999989</v>
      </c>
      <c r="FO386">
        <v>0.99767441860465111</v>
      </c>
      <c r="FP386">
        <v>0.92745037452185874</v>
      </c>
      <c r="FQ386">
        <v>1.0109890109890109</v>
      </c>
      <c r="FR386">
        <v>1.0570237787542001</v>
      </c>
      <c r="FS386">
        <v>0.99417269998234159</v>
      </c>
      <c r="FT386">
        <v>1.067592979523611</v>
      </c>
      <c r="FU386">
        <v>1.02991868788658</v>
      </c>
      <c r="FV386">
        <v>1.023411371237458</v>
      </c>
      <c r="FW386">
        <v>0.97747423915648202</v>
      </c>
      <c r="FX386">
        <v>0.83333333333333337</v>
      </c>
      <c r="FY386">
        <v>1.050729232720355</v>
      </c>
      <c r="FZ386">
        <v>1.034250764525994</v>
      </c>
      <c r="GA386">
        <v>0.96654337592468065</v>
      </c>
      <c r="GB386">
        <v>0.89692197566213305</v>
      </c>
      <c r="GC386">
        <v>0.98656226854301132</v>
      </c>
      <c r="GD386">
        <v>0.99401691768103984</v>
      </c>
      <c r="GE386">
        <v>0.99241018721538199</v>
      </c>
      <c r="GF386">
        <v>1.0104639318455411</v>
      </c>
      <c r="GG386">
        <v>1.056712962962963</v>
      </c>
      <c r="GH386">
        <v>0.98630838131797816</v>
      </c>
      <c r="GI386">
        <v>1.008044243338361</v>
      </c>
      <c r="GJ386">
        <v>1.019758090051295</v>
      </c>
      <c r="GK386">
        <v>0.93800283956460018</v>
      </c>
      <c r="GL386">
        <v>1.0012965050732809</v>
      </c>
      <c r="GM386">
        <v>1.1086956521739131</v>
      </c>
      <c r="GN386">
        <v>0.99601275917065391</v>
      </c>
      <c r="GO386">
        <v>1.0850500294290759</v>
      </c>
      <c r="GP386">
        <v>1.02294796429349</v>
      </c>
      <c r="GQ386">
        <v>0.97564766839378247</v>
      </c>
      <c r="GR386">
        <v>1.0688907422852381</v>
      </c>
      <c r="GS386">
        <v>0.99696097248880278</v>
      </c>
      <c r="GT386">
        <v>1.1022929991733019</v>
      </c>
    </row>
    <row r="387" spans="1:202" ht="99.75" x14ac:dyDescent="0.45">
      <c r="A387" s="2">
        <v>43881</v>
      </c>
      <c r="B387" s="6">
        <f t="shared" ref="B387:B450" si="6">SUM(CY387:EV387)</f>
        <v>9275070.4706147276</v>
      </c>
      <c r="C387" s="6" t="s">
        <v>662</v>
      </c>
      <c r="D387" s="6" t="s">
        <v>1034</v>
      </c>
      <c r="E387" s="6" t="s">
        <v>463</v>
      </c>
      <c r="F387" s="6" t="s">
        <v>1086</v>
      </c>
      <c r="G387" s="6" t="s">
        <v>1481</v>
      </c>
      <c r="H387" s="6" t="s">
        <v>1497</v>
      </c>
      <c r="I387" s="6" t="s">
        <v>1383</v>
      </c>
      <c r="J387" s="6" t="s">
        <v>1391</v>
      </c>
      <c r="K387" s="6" t="s">
        <v>335</v>
      </c>
      <c r="L387" s="6" t="s">
        <v>1049</v>
      </c>
      <c r="M387" s="6" t="s">
        <v>228</v>
      </c>
      <c r="N387" s="6" t="s">
        <v>234</v>
      </c>
      <c r="O387" s="6" t="s">
        <v>230</v>
      </c>
      <c r="P387" s="6" t="s">
        <v>931</v>
      </c>
      <c r="Q387" s="6" t="s">
        <v>1471</v>
      </c>
      <c r="R387" s="6" t="s">
        <v>942</v>
      </c>
      <c r="S387" s="6" t="s">
        <v>1469</v>
      </c>
      <c r="T387" s="6" t="s">
        <v>429</v>
      </c>
      <c r="U387" s="6" t="s">
        <v>881</v>
      </c>
      <c r="V387" s="6" t="s">
        <v>1002</v>
      </c>
      <c r="W387" s="6" t="s">
        <v>237</v>
      </c>
      <c r="X387" s="6" t="s">
        <v>301</v>
      </c>
      <c r="Y387" s="6" t="s">
        <v>731</v>
      </c>
      <c r="Z387" s="6" t="s">
        <v>1185</v>
      </c>
      <c r="AA387" s="6" t="s">
        <v>841</v>
      </c>
      <c r="AB387" s="6" t="s">
        <v>1324</v>
      </c>
      <c r="AC387" s="6" t="s">
        <v>879</v>
      </c>
      <c r="AD387" s="6" t="s">
        <v>426</v>
      </c>
      <c r="AE387" s="6" t="s">
        <v>1209</v>
      </c>
      <c r="AF387" s="6" t="s">
        <v>512</v>
      </c>
      <c r="AG387" s="6" t="s">
        <v>961</v>
      </c>
      <c r="AH387" s="6" t="s">
        <v>1433</v>
      </c>
      <c r="AI387" s="6" t="s">
        <v>308</v>
      </c>
      <c r="AJ387" s="6" t="s">
        <v>1495</v>
      </c>
      <c r="AK387" s="6" t="s">
        <v>930</v>
      </c>
      <c r="AL387" s="6" t="s">
        <v>918</v>
      </c>
      <c r="AM387" s="6" t="s">
        <v>339</v>
      </c>
      <c r="AN387" s="6" t="s">
        <v>1205</v>
      </c>
      <c r="AO387" s="6" t="s">
        <v>1398</v>
      </c>
      <c r="AP387" s="6" t="s">
        <v>839</v>
      </c>
      <c r="AQ387" s="6" t="s">
        <v>235</v>
      </c>
      <c r="AR387" s="6" t="s">
        <v>1397</v>
      </c>
      <c r="AS387" s="6" t="s">
        <v>536</v>
      </c>
      <c r="AT387" s="6" t="s">
        <v>548</v>
      </c>
      <c r="AU387" s="6" t="s">
        <v>1380</v>
      </c>
      <c r="AV387" s="6" t="s">
        <v>767</v>
      </c>
      <c r="AW387" s="6" t="s">
        <v>765</v>
      </c>
      <c r="AX387" s="6" t="s">
        <v>469</v>
      </c>
      <c r="AY387" s="6" t="s">
        <v>803</v>
      </c>
      <c r="AZ387" s="6" t="s">
        <v>204</v>
      </c>
      <c r="BA387" s="6" t="s">
        <v>666</v>
      </c>
      <c r="BB387" s="6" t="s">
        <v>1040</v>
      </c>
      <c r="BC387" s="6" t="s">
        <v>472</v>
      </c>
      <c r="BD387" s="6" t="s">
        <v>1089</v>
      </c>
      <c r="BE387" s="6" t="s">
        <v>1482</v>
      </c>
      <c r="BF387" s="6" t="s">
        <v>1499</v>
      </c>
      <c r="BG387" s="6" t="s">
        <v>1384</v>
      </c>
      <c r="BH387" s="6" t="s">
        <v>1392</v>
      </c>
      <c r="BI387" s="6" t="s">
        <v>340</v>
      </c>
      <c r="BJ387" s="6" t="s">
        <v>1052</v>
      </c>
      <c r="BK387" s="6" t="s">
        <v>278</v>
      </c>
      <c r="BL387" s="6" t="s">
        <v>284</v>
      </c>
      <c r="BM387" s="6" t="s">
        <v>280</v>
      </c>
      <c r="BN387" s="6" t="s">
        <v>935</v>
      </c>
      <c r="BO387" s="6" t="s">
        <v>1472</v>
      </c>
      <c r="BP387" s="6" t="s">
        <v>944</v>
      </c>
      <c r="BQ387" s="6" t="s">
        <v>1470</v>
      </c>
      <c r="BR387" s="6" t="s">
        <v>434</v>
      </c>
      <c r="BS387" s="6" t="s">
        <v>889</v>
      </c>
      <c r="BT387" s="6" t="s">
        <v>1007</v>
      </c>
      <c r="BU387" s="6" t="s">
        <v>287</v>
      </c>
      <c r="BV387" s="6" t="s">
        <v>311</v>
      </c>
      <c r="BW387" s="6" t="s">
        <v>738</v>
      </c>
      <c r="BX387" s="6" t="s">
        <v>1187</v>
      </c>
      <c r="BY387" s="6" t="s">
        <v>847</v>
      </c>
      <c r="BZ387" s="6" t="s">
        <v>1327</v>
      </c>
      <c r="CA387" s="6" t="s">
        <v>887</v>
      </c>
      <c r="CB387" s="6" t="s">
        <v>431</v>
      </c>
      <c r="CC387" s="6" t="s">
        <v>1210</v>
      </c>
      <c r="CD387" s="6" t="s">
        <v>516</v>
      </c>
      <c r="CE387" s="6" t="s">
        <v>964</v>
      </c>
      <c r="CF387" s="6" t="s">
        <v>1434</v>
      </c>
      <c r="CG387" s="6" t="s">
        <v>318</v>
      </c>
      <c r="CH387" s="6" t="s">
        <v>1496</v>
      </c>
      <c r="CI387" s="6" t="s">
        <v>934</v>
      </c>
      <c r="CJ387" s="6" t="s">
        <v>922</v>
      </c>
      <c r="CK387" s="6" t="s">
        <v>344</v>
      </c>
      <c r="CL387" s="6" t="s">
        <v>1207</v>
      </c>
      <c r="CM387" s="6" t="s">
        <v>1401</v>
      </c>
      <c r="CN387" s="6" t="s">
        <v>845</v>
      </c>
      <c r="CO387" s="6" t="s">
        <v>285</v>
      </c>
      <c r="CP387" s="6" t="s">
        <v>1400</v>
      </c>
      <c r="CQ387" s="6" t="s">
        <v>544</v>
      </c>
      <c r="CR387" s="6" t="s">
        <v>557</v>
      </c>
      <c r="CS387" s="6" t="s">
        <v>1382</v>
      </c>
      <c r="CT387" s="6" t="s">
        <v>768</v>
      </c>
      <c r="CU387" s="6" t="s">
        <v>766</v>
      </c>
      <c r="CV387" s="6" t="s">
        <v>478</v>
      </c>
      <c r="CW387" s="6" t="s">
        <v>806</v>
      </c>
      <c r="CX387" s="6" t="s">
        <v>254</v>
      </c>
      <c r="CY387" s="6">
        <v>185501.40941229439</v>
      </c>
      <c r="CZ387" s="6">
        <v>185501.40941229439</v>
      </c>
      <c r="DA387" s="6">
        <v>185501.40941229439</v>
      </c>
      <c r="DB387" s="6">
        <v>185501.40941229439</v>
      </c>
      <c r="DC387" s="6">
        <v>185501.40941229439</v>
      </c>
      <c r="DD387" s="6">
        <v>185501.40941229439</v>
      </c>
      <c r="DE387" s="6">
        <v>185501.40941229439</v>
      </c>
      <c r="DF387" s="6">
        <v>185501.40941229439</v>
      </c>
      <c r="DG387" s="6">
        <v>185501.40941229439</v>
      </c>
      <c r="DH387" s="6">
        <v>185501.40941229431</v>
      </c>
      <c r="DI387" s="6">
        <v>185501.40941229439</v>
      </c>
      <c r="DJ387">
        <v>185501.40941229439</v>
      </c>
      <c r="DK387">
        <v>185501.40941229439</v>
      </c>
      <c r="DL387">
        <v>185501.40941229439</v>
      </c>
      <c r="DM387">
        <v>185501.40941229439</v>
      </c>
      <c r="DN387">
        <v>185501.40941229439</v>
      </c>
      <c r="DO387">
        <v>185501.40941229439</v>
      </c>
      <c r="DP387">
        <v>185501.40941229439</v>
      </c>
      <c r="DQ387">
        <v>185501.40941229439</v>
      </c>
      <c r="DR387">
        <v>185501.40941229439</v>
      </c>
      <c r="DS387">
        <v>185501.40941229431</v>
      </c>
      <c r="DT387">
        <v>185501.40941229439</v>
      </c>
      <c r="DU387">
        <v>185501.40941229439</v>
      </c>
      <c r="DV387">
        <v>185501.40941229439</v>
      </c>
      <c r="DW387">
        <v>185501.40941229431</v>
      </c>
      <c r="DX387">
        <v>185501.40941229439</v>
      </c>
      <c r="DY387">
        <v>185501.40941229439</v>
      </c>
      <c r="DZ387">
        <v>185501.40941229439</v>
      </c>
      <c r="EA387">
        <v>185501.40941229439</v>
      </c>
      <c r="EB387">
        <v>185501.40941229439</v>
      </c>
      <c r="EC387">
        <v>185501.40941229439</v>
      </c>
      <c r="ED387">
        <v>185501.40941229439</v>
      </c>
      <c r="EE387">
        <v>185501.40941229439</v>
      </c>
      <c r="EF387">
        <v>185501.40941229439</v>
      </c>
      <c r="EG387">
        <v>185501.40941229439</v>
      </c>
      <c r="EH387">
        <v>185501.40941229439</v>
      </c>
      <c r="EI387">
        <v>185501.40941229439</v>
      </c>
      <c r="EJ387">
        <v>185501.40941229439</v>
      </c>
      <c r="EK387">
        <v>185501.40941229439</v>
      </c>
      <c r="EL387">
        <v>185501.40941229439</v>
      </c>
      <c r="EM387">
        <v>185501.40941229439</v>
      </c>
      <c r="EN387">
        <v>185501.40941229439</v>
      </c>
      <c r="EO387">
        <v>185501.40941229439</v>
      </c>
      <c r="EP387">
        <v>185501.40941229439</v>
      </c>
      <c r="EQ387">
        <v>185501.40941229439</v>
      </c>
      <c r="ER387">
        <v>185501.40941229439</v>
      </c>
      <c r="ES387">
        <v>185501.40941229439</v>
      </c>
      <c r="ET387">
        <v>185501.40941229439</v>
      </c>
      <c r="EU387">
        <v>185501.40941229431</v>
      </c>
      <c r="EV387">
        <v>185501.40941229439</v>
      </c>
      <c r="EW387">
        <v>1.2137718396711199</v>
      </c>
      <c r="EX387">
        <v>0.81931464174454827</v>
      </c>
      <c r="EY387">
        <v>0.98214285714285721</v>
      </c>
      <c r="EZ387">
        <v>1.0991735537190079</v>
      </c>
      <c r="FA387">
        <v>0.92348754448398573</v>
      </c>
      <c r="FB387">
        <v>0.98930079531618353</v>
      </c>
      <c r="FC387">
        <v>0.92629403361600249</v>
      </c>
      <c r="FD387">
        <v>0.83654092891968179</v>
      </c>
      <c r="FE387">
        <v>1</v>
      </c>
      <c r="FF387">
        <v>1</v>
      </c>
      <c r="FG387">
        <v>0.98988574639445592</v>
      </c>
      <c r="FH387">
        <v>0.81526104417670686</v>
      </c>
      <c r="FI387">
        <v>0.8601398601398601</v>
      </c>
      <c r="FJ387">
        <v>1.2</v>
      </c>
      <c r="FK387">
        <v>0.9622272237988061</v>
      </c>
      <c r="FL387">
        <v>0.8850331925165964</v>
      </c>
      <c r="FM387">
        <v>0.85973471565787463</v>
      </c>
      <c r="FN387">
        <v>0.96021297192642785</v>
      </c>
      <c r="FO387">
        <v>0.92982456140350866</v>
      </c>
      <c r="FP387">
        <v>0.93642814902424598</v>
      </c>
      <c r="FQ387">
        <v>0.99214806505888953</v>
      </c>
      <c r="FR387">
        <v>0.98306690711251021</v>
      </c>
      <c r="FS387">
        <v>0.99506649506649503</v>
      </c>
      <c r="FT387">
        <v>0.94594420462599071</v>
      </c>
      <c r="FU387">
        <v>0.92301155676410618</v>
      </c>
      <c r="FV387">
        <v>0.98982029708112595</v>
      </c>
      <c r="FW387">
        <v>0.91176470588235281</v>
      </c>
      <c r="FX387">
        <v>0.85891544117647067</v>
      </c>
      <c r="FY387">
        <v>0.90209790209790208</v>
      </c>
      <c r="FZ387">
        <v>0.93570536828963802</v>
      </c>
      <c r="GA387">
        <v>0.92634404357780065</v>
      </c>
      <c r="GB387">
        <v>1.006384053644422</v>
      </c>
      <c r="GC387">
        <v>0.96957605985037409</v>
      </c>
      <c r="GD387">
        <v>0.99875666074600344</v>
      </c>
      <c r="GE387">
        <v>0.9867614611424369</v>
      </c>
      <c r="GF387">
        <v>0.9689092074631398</v>
      </c>
      <c r="GG387">
        <v>1.052980132450331</v>
      </c>
      <c r="GH387">
        <v>0.9961732475213082</v>
      </c>
      <c r="GI387">
        <v>0.95705743794165621</v>
      </c>
      <c r="GJ387">
        <v>0.94758768226087942</v>
      </c>
      <c r="GK387">
        <v>0.92652013476656581</v>
      </c>
      <c r="GL387">
        <v>0.99868160843770604</v>
      </c>
      <c r="GM387">
        <v>0.84444444444444444</v>
      </c>
      <c r="GN387">
        <v>0.96841704718417077</v>
      </c>
      <c r="GO387">
        <v>1.004299335944151</v>
      </c>
      <c r="GP387">
        <v>0.9668604651162791</v>
      </c>
      <c r="GQ387">
        <v>1.0167342799188639</v>
      </c>
      <c r="GR387">
        <v>0.8666666666666667</v>
      </c>
      <c r="GS387">
        <v>1.041885580852306</v>
      </c>
      <c r="GT387">
        <v>0.93870355302413899</v>
      </c>
    </row>
    <row r="388" spans="1:202" ht="99.75" x14ac:dyDescent="0.45">
      <c r="A388" s="2">
        <v>43888</v>
      </c>
      <c r="B388" s="6">
        <f t="shared" si="6"/>
        <v>8905933.3703842461</v>
      </c>
      <c r="C388" s="6" t="s">
        <v>662</v>
      </c>
      <c r="D388" s="6" t="s">
        <v>1034</v>
      </c>
      <c r="E388" s="6" t="s">
        <v>1086</v>
      </c>
      <c r="F388" s="6" t="s">
        <v>1481</v>
      </c>
      <c r="G388" s="6" t="s">
        <v>463</v>
      </c>
      <c r="H388" s="6" t="s">
        <v>1497</v>
      </c>
      <c r="I388" s="6" t="s">
        <v>1049</v>
      </c>
      <c r="J388" s="6" t="s">
        <v>1383</v>
      </c>
      <c r="K388" s="6" t="s">
        <v>335</v>
      </c>
      <c r="L388" s="6" t="s">
        <v>237</v>
      </c>
      <c r="M388" s="6" t="s">
        <v>429</v>
      </c>
      <c r="N388" s="6" t="s">
        <v>851</v>
      </c>
      <c r="O388" s="6" t="s">
        <v>1229</v>
      </c>
      <c r="P388" s="6" t="s">
        <v>339</v>
      </c>
      <c r="Q388" s="6" t="s">
        <v>1375</v>
      </c>
      <c r="R388" s="6" t="s">
        <v>228</v>
      </c>
      <c r="S388" s="6" t="s">
        <v>1340</v>
      </c>
      <c r="T388" s="6" t="s">
        <v>731</v>
      </c>
      <c r="U388" s="6" t="s">
        <v>1397</v>
      </c>
      <c r="V388" s="6" t="s">
        <v>1433</v>
      </c>
      <c r="W388" s="6" t="s">
        <v>1324</v>
      </c>
      <c r="X388" s="6" t="s">
        <v>1471</v>
      </c>
      <c r="Y388" s="6" t="s">
        <v>930</v>
      </c>
      <c r="Z388" s="6" t="s">
        <v>301</v>
      </c>
      <c r="AA388" s="6" t="s">
        <v>931</v>
      </c>
      <c r="AB388" s="6" t="s">
        <v>942</v>
      </c>
      <c r="AC388" s="6" t="s">
        <v>881</v>
      </c>
      <c r="AD388" s="6" t="s">
        <v>918</v>
      </c>
      <c r="AE388" s="6" t="s">
        <v>219</v>
      </c>
      <c r="AF388" s="6" t="s">
        <v>1185</v>
      </c>
      <c r="AG388" s="6" t="s">
        <v>512</v>
      </c>
      <c r="AH388" s="6" t="s">
        <v>765</v>
      </c>
      <c r="AI388" s="6" t="s">
        <v>1498</v>
      </c>
      <c r="AJ388" s="6" t="s">
        <v>230</v>
      </c>
      <c r="AK388" s="6" t="s">
        <v>437</v>
      </c>
      <c r="AL388" s="6" t="s">
        <v>1380</v>
      </c>
      <c r="AM388" s="6" t="s">
        <v>1495</v>
      </c>
      <c r="AN388" s="6" t="s">
        <v>308</v>
      </c>
      <c r="AO388" s="6" t="s">
        <v>417</v>
      </c>
      <c r="AP388" s="6" t="s">
        <v>1355</v>
      </c>
      <c r="AQ388" s="6" t="s">
        <v>1205</v>
      </c>
      <c r="AR388" s="6" t="s">
        <v>879</v>
      </c>
      <c r="AS388" s="6" t="s">
        <v>1469</v>
      </c>
      <c r="AT388" s="6" t="s">
        <v>466</v>
      </c>
      <c r="AU388" s="6" t="s">
        <v>839</v>
      </c>
      <c r="AV388" s="6" t="s">
        <v>548</v>
      </c>
      <c r="AW388" s="6" t="s">
        <v>803</v>
      </c>
      <c r="AX388" s="6" t="s">
        <v>767</v>
      </c>
      <c r="AY388" s="6" t="s">
        <v>242</v>
      </c>
      <c r="AZ388" s="6" t="s">
        <v>577</v>
      </c>
      <c r="BA388" s="6" t="s">
        <v>666</v>
      </c>
      <c r="BB388" s="6" t="s">
        <v>1040</v>
      </c>
      <c r="BC388" s="6" t="s">
        <v>1089</v>
      </c>
      <c r="BD388" s="6" t="s">
        <v>1482</v>
      </c>
      <c r="BE388" s="6" t="s">
        <v>472</v>
      </c>
      <c r="BF388" s="6" t="s">
        <v>1499</v>
      </c>
      <c r="BG388" s="6" t="s">
        <v>1052</v>
      </c>
      <c r="BH388" s="6" t="s">
        <v>1384</v>
      </c>
      <c r="BI388" s="6" t="s">
        <v>340</v>
      </c>
      <c r="BJ388" s="6" t="s">
        <v>287</v>
      </c>
      <c r="BK388" s="6" t="s">
        <v>434</v>
      </c>
      <c r="BL388" s="6" t="s">
        <v>857</v>
      </c>
      <c r="BM388" s="6" t="s">
        <v>1231</v>
      </c>
      <c r="BN388" s="6" t="s">
        <v>344</v>
      </c>
      <c r="BO388" s="6" t="s">
        <v>1376</v>
      </c>
      <c r="BP388" s="6" t="s">
        <v>278</v>
      </c>
      <c r="BQ388" s="6" t="s">
        <v>1342</v>
      </c>
      <c r="BR388" s="6" t="s">
        <v>738</v>
      </c>
      <c r="BS388" s="6" t="s">
        <v>1400</v>
      </c>
      <c r="BT388" s="6" t="s">
        <v>1434</v>
      </c>
      <c r="BU388" s="6" t="s">
        <v>1327</v>
      </c>
      <c r="BV388" s="6" t="s">
        <v>1472</v>
      </c>
      <c r="BW388" s="6" t="s">
        <v>934</v>
      </c>
      <c r="BX388" s="6" t="s">
        <v>311</v>
      </c>
      <c r="BY388" s="6" t="s">
        <v>935</v>
      </c>
      <c r="BZ388" s="6" t="s">
        <v>944</v>
      </c>
      <c r="CA388" s="6" t="s">
        <v>889</v>
      </c>
      <c r="CB388" s="6" t="s">
        <v>922</v>
      </c>
      <c r="CC388" s="6" t="s">
        <v>269</v>
      </c>
      <c r="CD388" s="6" t="s">
        <v>1187</v>
      </c>
      <c r="CE388" s="6" t="s">
        <v>516</v>
      </c>
      <c r="CF388" s="6" t="s">
        <v>766</v>
      </c>
      <c r="CG388" s="6" t="s">
        <v>1500</v>
      </c>
      <c r="CH388" s="6" t="s">
        <v>280</v>
      </c>
      <c r="CI388" s="6" t="s">
        <v>444</v>
      </c>
      <c r="CJ388" s="6" t="s">
        <v>1382</v>
      </c>
      <c r="CK388" s="6" t="s">
        <v>1496</v>
      </c>
      <c r="CL388" s="6" t="s">
        <v>318</v>
      </c>
      <c r="CM388" s="6" t="s">
        <v>421</v>
      </c>
      <c r="CN388" s="6" t="s">
        <v>1356</v>
      </c>
      <c r="CO388" s="6" t="s">
        <v>1207</v>
      </c>
      <c r="CP388" s="6" t="s">
        <v>887</v>
      </c>
      <c r="CQ388" s="6" t="s">
        <v>1470</v>
      </c>
      <c r="CR388" s="6" t="s">
        <v>475</v>
      </c>
      <c r="CS388" s="6" t="s">
        <v>845</v>
      </c>
      <c r="CT388" s="6" t="s">
        <v>557</v>
      </c>
      <c r="CU388" s="6" t="s">
        <v>806</v>
      </c>
      <c r="CV388" s="6" t="s">
        <v>768</v>
      </c>
      <c r="CW388" s="6" t="s">
        <v>292</v>
      </c>
      <c r="CX388" s="6" t="s">
        <v>584</v>
      </c>
      <c r="CY388" s="6">
        <v>178118.6674076849</v>
      </c>
      <c r="CZ388" s="6">
        <v>178118.6674076849</v>
      </c>
      <c r="DA388" s="6">
        <v>178118.6674076849</v>
      </c>
      <c r="DB388" s="6">
        <v>178118.6674076849</v>
      </c>
      <c r="DC388" s="6">
        <v>178118.6674076849</v>
      </c>
      <c r="DD388" s="6">
        <v>178118.6674076849</v>
      </c>
      <c r="DE388" s="6">
        <v>178118.66740768499</v>
      </c>
      <c r="DF388" s="6">
        <v>178118.6674076849</v>
      </c>
      <c r="DG388" s="6">
        <v>178118.6674076849</v>
      </c>
      <c r="DH388" s="6">
        <v>178118.6674076849</v>
      </c>
      <c r="DI388" s="6">
        <v>178118.6674076849</v>
      </c>
      <c r="DJ388">
        <v>178118.6674076849</v>
      </c>
      <c r="DK388">
        <v>178118.6674076849</v>
      </c>
      <c r="DL388">
        <v>178118.6674076849</v>
      </c>
      <c r="DM388">
        <v>178118.6674076849</v>
      </c>
      <c r="DN388">
        <v>178118.6674076849</v>
      </c>
      <c r="DO388">
        <v>178118.6674076849</v>
      </c>
      <c r="DP388">
        <v>178118.6674076849</v>
      </c>
      <c r="DQ388">
        <v>178118.6674076849</v>
      </c>
      <c r="DR388">
        <v>178118.6674076849</v>
      </c>
      <c r="DS388">
        <v>178118.6674076849</v>
      </c>
      <c r="DT388">
        <v>178118.6674076849</v>
      </c>
      <c r="DU388">
        <v>178118.6674076849</v>
      </c>
      <c r="DV388">
        <v>178118.6674076849</v>
      </c>
      <c r="DW388">
        <v>178118.6674076849</v>
      </c>
      <c r="DX388">
        <v>178118.6674076849</v>
      </c>
      <c r="DY388">
        <v>178118.6674076849</v>
      </c>
      <c r="DZ388">
        <v>178118.6674076849</v>
      </c>
      <c r="EA388">
        <v>178118.6674076849</v>
      </c>
      <c r="EB388">
        <v>178118.6674076849</v>
      </c>
      <c r="EC388">
        <v>178118.6674076849</v>
      </c>
      <c r="ED388">
        <v>178118.6674076849</v>
      </c>
      <c r="EE388">
        <v>178118.6674076849</v>
      </c>
      <c r="EF388">
        <v>178118.6674076849</v>
      </c>
      <c r="EG388">
        <v>178118.6674076849</v>
      </c>
      <c r="EH388">
        <v>178118.66740768499</v>
      </c>
      <c r="EI388">
        <v>178118.6674076849</v>
      </c>
      <c r="EJ388">
        <v>178118.6674076849</v>
      </c>
      <c r="EK388">
        <v>178118.6674076849</v>
      </c>
      <c r="EL388">
        <v>178118.6674076849</v>
      </c>
      <c r="EM388">
        <v>178118.6674076849</v>
      </c>
      <c r="EN388">
        <v>178118.6674076849</v>
      </c>
      <c r="EO388">
        <v>178118.6674076849</v>
      </c>
      <c r="EP388">
        <v>178118.6674076849</v>
      </c>
      <c r="EQ388">
        <v>178118.6674076849</v>
      </c>
      <c r="ER388">
        <v>178118.6674076849</v>
      </c>
      <c r="ES388">
        <v>178118.6674076849</v>
      </c>
      <c r="ET388">
        <v>178118.66740768499</v>
      </c>
      <c r="EU388">
        <v>178118.6674076849</v>
      </c>
      <c r="EV388">
        <v>178118.6674076849</v>
      </c>
      <c r="EW388">
        <v>1.275190516511431</v>
      </c>
      <c r="EX388">
        <v>0.7414448669201521</v>
      </c>
      <c r="EY388">
        <v>0.77694235588972438</v>
      </c>
      <c r="EZ388">
        <v>0.91907514450867056</v>
      </c>
      <c r="FA388">
        <v>0.81818181818181823</v>
      </c>
      <c r="FB388">
        <v>0.74937153032366188</v>
      </c>
      <c r="FC388">
        <v>0.86585365853658536</v>
      </c>
      <c r="FD388">
        <v>0.978458459115366</v>
      </c>
      <c r="FE388">
        <v>0.96610169491525422</v>
      </c>
      <c r="FF388">
        <v>0.96014697569248153</v>
      </c>
      <c r="FG388">
        <v>0.94132473031555608</v>
      </c>
      <c r="FH388">
        <v>0.95958093950659007</v>
      </c>
      <c r="FI388">
        <v>0.85736510854960768</v>
      </c>
      <c r="FJ388">
        <v>0.92048517520215634</v>
      </c>
      <c r="FK388">
        <v>0.93372898120672598</v>
      </c>
      <c r="FL388">
        <v>0.9349101229895932</v>
      </c>
      <c r="FM388">
        <v>0.92105263157894735</v>
      </c>
      <c r="FN388">
        <v>1.012287130847165</v>
      </c>
      <c r="FO388">
        <v>0.94470113678034462</v>
      </c>
      <c r="FP388">
        <v>0.95162468054034322</v>
      </c>
      <c r="FQ388">
        <v>0.90198341903662504</v>
      </c>
      <c r="FR388">
        <v>0.90633580799349134</v>
      </c>
      <c r="FS388">
        <v>0.83627329192546584</v>
      </c>
      <c r="FT388">
        <v>0.95379784224108444</v>
      </c>
      <c r="FU388">
        <v>1</v>
      </c>
      <c r="FV388">
        <v>0.89498806682577559</v>
      </c>
      <c r="FW388">
        <v>0.81132075471698117</v>
      </c>
      <c r="FX388">
        <v>1.1210063550100109</v>
      </c>
      <c r="FY388">
        <v>0.88136812504087381</v>
      </c>
      <c r="FZ388">
        <v>0.93291104754120691</v>
      </c>
      <c r="GA388">
        <v>1.020680453635757</v>
      </c>
      <c r="GB388">
        <v>0.95062344139650867</v>
      </c>
      <c r="GC388">
        <v>1</v>
      </c>
      <c r="GD388">
        <v>1</v>
      </c>
      <c r="GE388">
        <v>1.0516892575359089</v>
      </c>
      <c r="GF388">
        <v>0.99580384012207002</v>
      </c>
      <c r="GG388">
        <v>0.99768806686821987</v>
      </c>
      <c r="GH388">
        <v>0.90534979423868311</v>
      </c>
      <c r="GI388">
        <v>0.71321321321321329</v>
      </c>
      <c r="GJ388">
        <v>0.92541605334491606</v>
      </c>
      <c r="GK388">
        <v>1.0092544089401081</v>
      </c>
      <c r="GL388">
        <v>0.88888888888888895</v>
      </c>
      <c r="GM388">
        <v>1.0093988295797129</v>
      </c>
      <c r="GN388">
        <v>1</v>
      </c>
      <c r="GO388">
        <v>0.94938212927756649</v>
      </c>
      <c r="GP388">
        <v>1.0562600464368641</v>
      </c>
      <c r="GQ388">
        <v>0.90194705140776021</v>
      </c>
      <c r="GR388">
        <v>0.93866506313890552</v>
      </c>
      <c r="GS388">
        <v>0.91545586234142495</v>
      </c>
      <c r="GT388">
        <v>1.0210567293060131</v>
      </c>
    </row>
    <row r="389" spans="1:202" ht="99.75" x14ac:dyDescent="0.45">
      <c r="A389" s="2">
        <v>43895</v>
      </c>
      <c r="B389" s="6">
        <f t="shared" si="6"/>
        <v>8357075.9255779907</v>
      </c>
      <c r="C389" s="6" t="s">
        <v>662</v>
      </c>
      <c r="D389" s="6" t="s">
        <v>1034</v>
      </c>
      <c r="E389" s="6" t="s">
        <v>1049</v>
      </c>
      <c r="F389" s="6" t="s">
        <v>1086</v>
      </c>
      <c r="G389" s="6" t="s">
        <v>463</v>
      </c>
      <c r="H389" s="6" t="s">
        <v>1383</v>
      </c>
      <c r="I389" s="6" t="s">
        <v>237</v>
      </c>
      <c r="J389" s="6" t="s">
        <v>851</v>
      </c>
      <c r="K389" s="6" t="s">
        <v>1497</v>
      </c>
      <c r="L389" s="6" t="s">
        <v>918</v>
      </c>
      <c r="M389" s="6" t="s">
        <v>1495</v>
      </c>
      <c r="N389" s="6" t="s">
        <v>1340</v>
      </c>
      <c r="O389" s="6" t="s">
        <v>1481</v>
      </c>
      <c r="P389" s="6" t="s">
        <v>335</v>
      </c>
      <c r="Q389" s="6" t="s">
        <v>1375</v>
      </c>
      <c r="R389" s="6" t="s">
        <v>437</v>
      </c>
      <c r="S389" s="6" t="s">
        <v>339</v>
      </c>
      <c r="T389" s="6" t="s">
        <v>429</v>
      </c>
      <c r="U389" s="6" t="s">
        <v>548</v>
      </c>
      <c r="V389" s="6" t="s">
        <v>228</v>
      </c>
      <c r="W389" s="6" t="s">
        <v>731</v>
      </c>
      <c r="X389" s="6" t="s">
        <v>1380</v>
      </c>
      <c r="Y389" s="6" t="s">
        <v>1397</v>
      </c>
      <c r="Z389" s="6" t="s">
        <v>301</v>
      </c>
      <c r="AA389" s="6" t="s">
        <v>230</v>
      </c>
      <c r="AB389" s="6" t="s">
        <v>512</v>
      </c>
      <c r="AC389" s="6" t="s">
        <v>204</v>
      </c>
      <c r="AD389" s="6" t="s">
        <v>765</v>
      </c>
      <c r="AE389" s="6" t="s">
        <v>1498</v>
      </c>
      <c r="AF389" s="6" t="s">
        <v>942</v>
      </c>
      <c r="AG389" s="6" t="s">
        <v>803</v>
      </c>
      <c r="AH389" s="6" t="s">
        <v>1433</v>
      </c>
      <c r="AI389" s="6" t="s">
        <v>1324</v>
      </c>
      <c r="AJ389" s="6" t="s">
        <v>1355</v>
      </c>
      <c r="AK389" s="6" t="s">
        <v>1185</v>
      </c>
      <c r="AL389" s="6" t="s">
        <v>752</v>
      </c>
      <c r="AM389" s="6" t="s">
        <v>797</v>
      </c>
      <c r="AN389" s="6" t="s">
        <v>1469</v>
      </c>
      <c r="AO389" s="6" t="s">
        <v>553</v>
      </c>
      <c r="AP389" s="6" t="s">
        <v>1229</v>
      </c>
      <c r="AQ389" s="6" t="s">
        <v>1491</v>
      </c>
      <c r="AR389" s="6" t="s">
        <v>1461</v>
      </c>
      <c r="AS389" s="6" t="s">
        <v>308</v>
      </c>
      <c r="AT389" s="6" t="s">
        <v>229</v>
      </c>
      <c r="AU389" s="6" t="s">
        <v>767</v>
      </c>
      <c r="AV389" s="6" t="s">
        <v>839</v>
      </c>
      <c r="AW389" s="6" t="s">
        <v>1205</v>
      </c>
      <c r="AX389" s="6" t="s">
        <v>1471</v>
      </c>
      <c r="AY389" s="6" t="s">
        <v>426</v>
      </c>
      <c r="AZ389" s="6" t="s">
        <v>1398</v>
      </c>
      <c r="BA389" s="6" t="s">
        <v>666</v>
      </c>
      <c r="BB389" s="6" t="s">
        <v>1040</v>
      </c>
      <c r="BC389" s="6" t="s">
        <v>1052</v>
      </c>
      <c r="BD389" s="6" t="s">
        <v>1089</v>
      </c>
      <c r="BE389" s="6" t="s">
        <v>472</v>
      </c>
      <c r="BF389" s="6" t="s">
        <v>1384</v>
      </c>
      <c r="BG389" s="6" t="s">
        <v>287</v>
      </c>
      <c r="BH389" s="6" t="s">
        <v>857</v>
      </c>
      <c r="BI389" s="6" t="s">
        <v>1499</v>
      </c>
      <c r="BJ389" s="6" t="s">
        <v>922</v>
      </c>
      <c r="BK389" s="6" t="s">
        <v>1496</v>
      </c>
      <c r="BL389" s="6" t="s">
        <v>1342</v>
      </c>
      <c r="BM389" s="6" t="s">
        <v>1482</v>
      </c>
      <c r="BN389" s="6" t="s">
        <v>340</v>
      </c>
      <c r="BO389" s="6" t="s">
        <v>1376</v>
      </c>
      <c r="BP389" s="6" t="s">
        <v>444</v>
      </c>
      <c r="BQ389" s="6" t="s">
        <v>344</v>
      </c>
      <c r="BR389" s="6" t="s">
        <v>434</v>
      </c>
      <c r="BS389" s="6" t="s">
        <v>557</v>
      </c>
      <c r="BT389" s="6" t="s">
        <v>278</v>
      </c>
      <c r="BU389" s="6" t="s">
        <v>738</v>
      </c>
      <c r="BV389" s="6" t="s">
        <v>1382</v>
      </c>
      <c r="BW389" s="6" t="s">
        <v>1400</v>
      </c>
      <c r="BX389" s="6" t="s">
        <v>311</v>
      </c>
      <c r="BY389" s="6" t="s">
        <v>280</v>
      </c>
      <c r="BZ389" s="6" t="s">
        <v>516</v>
      </c>
      <c r="CA389" s="6" t="s">
        <v>254</v>
      </c>
      <c r="CB389" s="6" t="s">
        <v>766</v>
      </c>
      <c r="CC389" s="6" t="s">
        <v>1500</v>
      </c>
      <c r="CD389" s="6" t="s">
        <v>944</v>
      </c>
      <c r="CE389" s="6" t="s">
        <v>806</v>
      </c>
      <c r="CF389" s="6" t="s">
        <v>1434</v>
      </c>
      <c r="CG389" s="6" t="s">
        <v>1327</v>
      </c>
      <c r="CH389" s="6" t="s">
        <v>1356</v>
      </c>
      <c r="CI389" s="6" t="s">
        <v>1187</v>
      </c>
      <c r="CJ389" s="6" t="s">
        <v>754</v>
      </c>
      <c r="CK389" s="6" t="s">
        <v>799</v>
      </c>
      <c r="CL389" s="6" t="s">
        <v>1470</v>
      </c>
      <c r="CM389" s="6" t="s">
        <v>562</v>
      </c>
      <c r="CN389" s="6" t="s">
        <v>1231</v>
      </c>
      <c r="CO389" s="6" t="s">
        <v>1492</v>
      </c>
      <c r="CP389" s="6" t="s">
        <v>1462</v>
      </c>
      <c r="CQ389" s="6" t="s">
        <v>318</v>
      </c>
      <c r="CR389" s="6" t="s">
        <v>279</v>
      </c>
      <c r="CS389" s="6" t="s">
        <v>768</v>
      </c>
      <c r="CT389" s="6" t="s">
        <v>845</v>
      </c>
      <c r="CU389" s="6" t="s">
        <v>1207</v>
      </c>
      <c r="CV389" s="6" t="s">
        <v>1472</v>
      </c>
      <c r="CW389" s="6" t="s">
        <v>431</v>
      </c>
      <c r="CX389" s="6" t="s">
        <v>1401</v>
      </c>
      <c r="CY389" s="6">
        <v>167141.51851155981</v>
      </c>
      <c r="CZ389" s="6">
        <v>167141.51851155981</v>
      </c>
      <c r="DA389" s="6">
        <v>167141.51851155981</v>
      </c>
      <c r="DB389" s="6">
        <v>167141.51851155981</v>
      </c>
      <c r="DC389" s="6">
        <v>167141.51851155981</v>
      </c>
      <c r="DD389" s="6">
        <v>167141.51851155981</v>
      </c>
      <c r="DE389" s="6">
        <v>167141.51851155981</v>
      </c>
      <c r="DF389" s="6">
        <v>167141.51851155981</v>
      </c>
      <c r="DG389" s="6">
        <v>167141.51851155981</v>
      </c>
      <c r="DH389" s="6">
        <v>167141.51851155981</v>
      </c>
      <c r="DI389" s="6">
        <v>167141.51851155981</v>
      </c>
      <c r="DJ389">
        <v>167141.51851155981</v>
      </c>
      <c r="DK389">
        <v>167141.51851155981</v>
      </c>
      <c r="DL389">
        <v>167141.51851155981</v>
      </c>
      <c r="DM389">
        <v>167141.51851155981</v>
      </c>
      <c r="DN389">
        <v>167141.51851155981</v>
      </c>
      <c r="DO389">
        <v>167141.51851155981</v>
      </c>
      <c r="DP389">
        <v>167141.51851155981</v>
      </c>
      <c r="DQ389">
        <v>167141.51851155981</v>
      </c>
      <c r="DR389">
        <v>167141.51851155981</v>
      </c>
      <c r="DS389">
        <v>167141.51851155981</v>
      </c>
      <c r="DT389">
        <v>167141.51851155981</v>
      </c>
      <c r="DU389">
        <v>167141.51851155981</v>
      </c>
      <c r="DV389">
        <v>167141.51851155981</v>
      </c>
      <c r="DW389">
        <v>167141.51851155981</v>
      </c>
      <c r="DX389">
        <v>167141.51851155981</v>
      </c>
      <c r="DY389">
        <v>167141.51851155981</v>
      </c>
      <c r="DZ389">
        <v>167141.51851155981</v>
      </c>
      <c r="EA389">
        <v>167141.51851155981</v>
      </c>
      <c r="EB389">
        <v>167141.51851155981</v>
      </c>
      <c r="EC389">
        <v>167141.51851155981</v>
      </c>
      <c r="ED389">
        <v>167141.51851155981</v>
      </c>
      <c r="EE389">
        <v>167141.51851155981</v>
      </c>
      <c r="EF389">
        <v>167141.51851155981</v>
      </c>
      <c r="EG389">
        <v>167141.51851155981</v>
      </c>
      <c r="EH389">
        <v>167141.51851155981</v>
      </c>
      <c r="EI389">
        <v>167141.51851155981</v>
      </c>
      <c r="EJ389">
        <v>167141.51851155981</v>
      </c>
      <c r="EK389">
        <v>167141.51851155981</v>
      </c>
      <c r="EL389">
        <v>167141.51851155981</v>
      </c>
      <c r="EM389">
        <v>167141.51851155981</v>
      </c>
      <c r="EN389">
        <v>167141.51851155981</v>
      </c>
      <c r="EO389">
        <v>167141.51851155981</v>
      </c>
      <c r="EP389">
        <v>167141.51851155981</v>
      </c>
      <c r="EQ389">
        <v>167141.51851155981</v>
      </c>
      <c r="ER389">
        <v>167141.51851155981</v>
      </c>
      <c r="ES389">
        <v>167141.51851155981</v>
      </c>
      <c r="ET389">
        <v>167141.51851155981</v>
      </c>
      <c r="EU389">
        <v>167141.51851155981</v>
      </c>
      <c r="EV389">
        <v>167141.51851155981</v>
      </c>
      <c r="EW389">
        <v>1.215139442231076</v>
      </c>
      <c r="EX389">
        <v>0.74358974358974361</v>
      </c>
      <c r="EY389">
        <v>0.81971830985915495</v>
      </c>
      <c r="EZ389">
        <v>0.8193548387096774</v>
      </c>
      <c r="FA389">
        <v>0.84444444444444444</v>
      </c>
      <c r="FB389">
        <v>0.91228893844631898</v>
      </c>
      <c r="FC389">
        <v>0.6685310568148366</v>
      </c>
      <c r="FD389">
        <v>0.94826371768683526</v>
      </c>
      <c r="FE389">
        <v>0.85340881294335524</v>
      </c>
      <c r="FF389">
        <v>0.91959307292071135</v>
      </c>
      <c r="FG389">
        <v>0.99393939393939401</v>
      </c>
      <c r="FH389">
        <v>0.86071428571428577</v>
      </c>
      <c r="FI389">
        <v>0.84171907756813413</v>
      </c>
      <c r="FJ389">
        <v>0.96491228070175439</v>
      </c>
      <c r="FK389">
        <v>0.80508474576271183</v>
      </c>
      <c r="FL389">
        <v>0.84543618351447525</v>
      </c>
      <c r="FM389">
        <v>0.92118106393362609</v>
      </c>
      <c r="FN389">
        <v>0.75313269786869441</v>
      </c>
      <c r="FO389">
        <v>0.86804193439296562</v>
      </c>
      <c r="FP389">
        <v>0.77109896782027931</v>
      </c>
      <c r="FQ389">
        <v>0.83666950596252121</v>
      </c>
      <c r="FR389">
        <v>0.80305609942964162</v>
      </c>
      <c r="FS389">
        <v>0.7070879590093937</v>
      </c>
      <c r="FT389">
        <v>0.8275581054209995</v>
      </c>
      <c r="FU389">
        <v>1</v>
      </c>
      <c r="FV389">
        <v>0.88055555555555554</v>
      </c>
      <c r="FW389">
        <v>0.86974789915966388</v>
      </c>
      <c r="FX389">
        <v>0.78698845750262336</v>
      </c>
      <c r="FY389">
        <v>1</v>
      </c>
      <c r="FZ389">
        <v>0.70247619047619048</v>
      </c>
      <c r="GA389">
        <v>0.79002950768752911</v>
      </c>
      <c r="GB389">
        <v>0.94264339152119703</v>
      </c>
      <c r="GC389">
        <v>0.90029086678301329</v>
      </c>
      <c r="GD389">
        <v>0.9068452549098005</v>
      </c>
      <c r="GE389">
        <v>0.87194276118858138</v>
      </c>
      <c r="GF389">
        <v>0.81808350856112955</v>
      </c>
      <c r="GG389">
        <v>0.87557744937055282</v>
      </c>
      <c r="GH389">
        <v>0.88879128601546031</v>
      </c>
      <c r="GI389">
        <v>0.89098948010367474</v>
      </c>
      <c r="GJ389">
        <v>0.82654239524909268</v>
      </c>
      <c r="GK389">
        <v>0.80386369734370711</v>
      </c>
      <c r="GL389">
        <v>0.92278578927012544</v>
      </c>
      <c r="GM389">
        <v>0.90454545454545443</v>
      </c>
      <c r="GN389">
        <v>0.90486725663716805</v>
      </c>
      <c r="GO389">
        <v>0.86547085201793716</v>
      </c>
      <c r="GP389">
        <v>0.83166458072590743</v>
      </c>
      <c r="GQ389">
        <v>0.90311418685121103</v>
      </c>
      <c r="GR389">
        <v>0.83135098743267499</v>
      </c>
      <c r="GS389">
        <v>0.89367748046412498</v>
      </c>
      <c r="GT389">
        <v>0.83129921259842521</v>
      </c>
    </row>
    <row r="390" spans="1:202" ht="99.75" x14ac:dyDescent="0.45">
      <c r="A390" s="2">
        <v>43902</v>
      </c>
      <c r="B390" s="6">
        <f t="shared" si="6"/>
        <v>7218525.9829563424</v>
      </c>
      <c r="C390" s="6" t="s">
        <v>662</v>
      </c>
      <c r="D390" s="6" t="s">
        <v>1034</v>
      </c>
      <c r="E390" s="6" t="s">
        <v>1049</v>
      </c>
      <c r="F390" s="6" t="s">
        <v>463</v>
      </c>
      <c r="G390" s="6" t="s">
        <v>1086</v>
      </c>
      <c r="H390" s="6" t="s">
        <v>1495</v>
      </c>
      <c r="I390" s="6" t="s">
        <v>1383</v>
      </c>
      <c r="J390" s="6" t="s">
        <v>335</v>
      </c>
      <c r="K390" s="6" t="s">
        <v>918</v>
      </c>
      <c r="L390" s="6" t="s">
        <v>230</v>
      </c>
      <c r="M390" s="6" t="s">
        <v>851</v>
      </c>
      <c r="N390" s="6" t="s">
        <v>1497</v>
      </c>
      <c r="O390" s="6" t="s">
        <v>339</v>
      </c>
      <c r="P390" s="6" t="s">
        <v>1498</v>
      </c>
      <c r="Q390" s="6" t="s">
        <v>1340</v>
      </c>
      <c r="R390" s="6" t="s">
        <v>731</v>
      </c>
      <c r="S390" s="6" t="s">
        <v>1324</v>
      </c>
      <c r="T390" s="6" t="s">
        <v>548</v>
      </c>
      <c r="U390" s="6" t="s">
        <v>228</v>
      </c>
      <c r="V390" s="6" t="s">
        <v>512</v>
      </c>
      <c r="W390" s="6" t="s">
        <v>1461</v>
      </c>
      <c r="X390" s="6" t="s">
        <v>308</v>
      </c>
      <c r="Y390" s="6" t="s">
        <v>1355</v>
      </c>
      <c r="Z390" s="6" t="s">
        <v>301</v>
      </c>
      <c r="AA390" s="6" t="s">
        <v>1375</v>
      </c>
      <c r="AB390" s="6" t="s">
        <v>1469</v>
      </c>
      <c r="AC390" s="6" t="s">
        <v>437</v>
      </c>
      <c r="AD390" s="6" t="s">
        <v>650</v>
      </c>
      <c r="AE390" s="6" t="s">
        <v>1481</v>
      </c>
      <c r="AF390" s="6" t="s">
        <v>1433</v>
      </c>
      <c r="AG390" s="6" t="s">
        <v>466</v>
      </c>
      <c r="AH390" s="6" t="s">
        <v>204</v>
      </c>
      <c r="AI390" s="6" t="s">
        <v>238</v>
      </c>
      <c r="AJ390" s="6" t="s">
        <v>1395</v>
      </c>
      <c r="AK390" s="6" t="s">
        <v>426</v>
      </c>
      <c r="AL390" s="6" t="s">
        <v>767</v>
      </c>
      <c r="AM390" s="6" t="s">
        <v>439</v>
      </c>
      <c r="AN390" s="6" t="s">
        <v>1185</v>
      </c>
      <c r="AO390" s="6" t="s">
        <v>1380</v>
      </c>
      <c r="AP390" s="6" t="s">
        <v>553</v>
      </c>
      <c r="AQ390" s="6" t="s">
        <v>797</v>
      </c>
      <c r="AR390" s="6" t="s">
        <v>1353</v>
      </c>
      <c r="AS390" s="6" t="s">
        <v>233</v>
      </c>
      <c r="AT390" s="6" t="s">
        <v>757</v>
      </c>
      <c r="AU390" s="6" t="s">
        <v>229</v>
      </c>
      <c r="AV390" s="6" t="s">
        <v>732</v>
      </c>
      <c r="AW390" s="6" t="s">
        <v>1205</v>
      </c>
      <c r="AX390" s="6" t="s">
        <v>1501</v>
      </c>
      <c r="AY390" s="6" t="s">
        <v>745</v>
      </c>
      <c r="AZ390" s="6" t="s">
        <v>803</v>
      </c>
      <c r="BA390" s="6" t="s">
        <v>666</v>
      </c>
      <c r="BB390" s="6" t="s">
        <v>1040</v>
      </c>
      <c r="BC390" s="6" t="s">
        <v>1052</v>
      </c>
      <c r="BD390" s="6" t="s">
        <v>472</v>
      </c>
      <c r="BE390" s="6" t="s">
        <v>1089</v>
      </c>
      <c r="BF390" s="6" t="s">
        <v>1496</v>
      </c>
      <c r="BG390" s="6" t="s">
        <v>1384</v>
      </c>
      <c r="BH390" s="6" t="s">
        <v>340</v>
      </c>
      <c r="BI390" s="6" t="s">
        <v>922</v>
      </c>
      <c r="BJ390" s="6" t="s">
        <v>280</v>
      </c>
      <c r="BK390" s="6" t="s">
        <v>857</v>
      </c>
      <c r="BL390" s="6" t="s">
        <v>1499</v>
      </c>
      <c r="BM390" s="6" t="s">
        <v>344</v>
      </c>
      <c r="BN390" s="6" t="s">
        <v>1500</v>
      </c>
      <c r="BO390" s="6" t="s">
        <v>1342</v>
      </c>
      <c r="BP390" s="6" t="s">
        <v>738</v>
      </c>
      <c r="BQ390" s="6" t="s">
        <v>1327</v>
      </c>
      <c r="BR390" s="6" t="s">
        <v>557</v>
      </c>
      <c r="BS390" s="6" t="s">
        <v>278</v>
      </c>
      <c r="BT390" s="6" t="s">
        <v>516</v>
      </c>
      <c r="BU390" s="6" t="s">
        <v>1462</v>
      </c>
      <c r="BV390" s="6" t="s">
        <v>318</v>
      </c>
      <c r="BW390" s="6" t="s">
        <v>1356</v>
      </c>
      <c r="BX390" s="6" t="s">
        <v>311</v>
      </c>
      <c r="BY390" s="6" t="s">
        <v>1376</v>
      </c>
      <c r="BZ390" s="6" t="s">
        <v>1470</v>
      </c>
      <c r="CA390" s="6" t="s">
        <v>444</v>
      </c>
      <c r="CB390" s="6" t="s">
        <v>655</v>
      </c>
      <c r="CC390" s="6" t="s">
        <v>1482</v>
      </c>
      <c r="CD390" s="6" t="s">
        <v>1434</v>
      </c>
      <c r="CE390" s="6" t="s">
        <v>475</v>
      </c>
      <c r="CF390" s="6" t="s">
        <v>254</v>
      </c>
      <c r="CG390" s="6" t="s">
        <v>288</v>
      </c>
      <c r="CH390" s="6" t="s">
        <v>1396</v>
      </c>
      <c r="CI390" s="6" t="s">
        <v>431</v>
      </c>
      <c r="CJ390" s="6" t="s">
        <v>768</v>
      </c>
      <c r="CK390" s="6" t="s">
        <v>446</v>
      </c>
      <c r="CL390" s="6" t="s">
        <v>1187</v>
      </c>
      <c r="CM390" s="6" t="s">
        <v>1382</v>
      </c>
      <c r="CN390" s="6" t="s">
        <v>562</v>
      </c>
      <c r="CO390" s="6" t="s">
        <v>799</v>
      </c>
      <c r="CP390" s="6" t="s">
        <v>1354</v>
      </c>
      <c r="CQ390" s="6" t="s">
        <v>283</v>
      </c>
      <c r="CR390" s="6" t="s">
        <v>760</v>
      </c>
      <c r="CS390" s="6" t="s">
        <v>279</v>
      </c>
      <c r="CT390" s="6" t="s">
        <v>739</v>
      </c>
      <c r="CU390" s="6" t="s">
        <v>1207</v>
      </c>
      <c r="CV390" s="6" t="s">
        <v>1502</v>
      </c>
      <c r="CW390" s="6" t="s">
        <v>750</v>
      </c>
      <c r="CX390" s="6" t="s">
        <v>806</v>
      </c>
      <c r="CY390" s="6">
        <v>144370.5196591267</v>
      </c>
      <c r="CZ390" s="6">
        <v>144370.5196591267</v>
      </c>
      <c r="DA390" s="6">
        <v>144370.5196591267</v>
      </c>
      <c r="DB390" s="6">
        <v>144370.5196591267</v>
      </c>
      <c r="DC390" s="6">
        <v>144370.5196591267</v>
      </c>
      <c r="DD390" s="6">
        <v>144370.5196591267</v>
      </c>
      <c r="DE390" s="6">
        <v>144370.5196591267</v>
      </c>
      <c r="DF390" s="6">
        <v>144370.5196591267</v>
      </c>
      <c r="DG390" s="6">
        <v>144370.5196591267</v>
      </c>
      <c r="DH390" s="6">
        <v>144370.5196591267</v>
      </c>
      <c r="DI390" s="6">
        <v>144370.5196591267</v>
      </c>
      <c r="DJ390">
        <v>144370.5196591267</v>
      </c>
      <c r="DK390">
        <v>144370.5196591267</v>
      </c>
      <c r="DL390">
        <v>144370.5196591267</v>
      </c>
      <c r="DM390">
        <v>144370.5196591267</v>
      </c>
      <c r="DN390">
        <v>144370.5196591267</v>
      </c>
      <c r="DO390">
        <v>144370.5196591267</v>
      </c>
      <c r="DP390">
        <v>144370.5196591267</v>
      </c>
      <c r="DQ390">
        <v>144370.5196591267</v>
      </c>
      <c r="DR390">
        <v>144370.5196591267</v>
      </c>
      <c r="DS390">
        <v>144370.5196591267</v>
      </c>
      <c r="DT390">
        <v>144370.5196591267</v>
      </c>
      <c r="DU390">
        <v>144370.5196591267</v>
      </c>
      <c r="DV390">
        <v>144370.5196591267</v>
      </c>
      <c r="DW390">
        <v>144370.5196591267</v>
      </c>
      <c r="DX390">
        <v>144370.5196591267</v>
      </c>
      <c r="DY390">
        <v>144370.5196591267</v>
      </c>
      <c r="DZ390">
        <v>144370.5196591267</v>
      </c>
      <c r="EA390">
        <v>144370.5196591267</v>
      </c>
      <c r="EB390">
        <v>144370.5196591267</v>
      </c>
      <c r="EC390">
        <v>144370.5196591267</v>
      </c>
      <c r="ED390">
        <v>144370.5196591267</v>
      </c>
      <c r="EE390">
        <v>144370.5196591267</v>
      </c>
      <c r="EF390">
        <v>144370.5196591267</v>
      </c>
      <c r="EG390">
        <v>144370.5196591267</v>
      </c>
      <c r="EH390">
        <v>144370.5196591267</v>
      </c>
      <c r="EI390">
        <v>144370.5196591267</v>
      </c>
      <c r="EJ390">
        <v>144370.5196591267</v>
      </c>
      <c r="EK390">
        <v>144370.5196591267</v>
      </c>
      <c r="EL390">
        <v>144370.5196591267</v>
      </c>
      <c r="EM390">
        <v>144370.5196591267</v>
      </c>
      <c r="EN390">
        <v>144370.5196591267</v>
      </c>
      <c r="EO390">
        <v>144370.5196591267</v>
      </c>
      <c r="EP390">
        <v>144370.5196591267</v>
      </c>
      <c r="EQ390">
        <v>144370.5196591267</v>
      </c>
      <c r="ER390">
        <v>144370.5196591267</v>
      </c>
      <c r="ES390">
        <v>144370.5196591267</v>
      </c>
      <c r="ET390">
        <v>144370.5196591267</v>
      </c>
      <c r="EU390">
        <v>144370.5196591267</v>
      </c>
      <c r="EV390">
        <v>144370.5196591267</v>
      </c>
      <c r="EW390">
        <v>1.2748633879781419</v>
      </c>
      <c r="EX390">
        <v>0.78620689655172415</v>
      </c>
      <c r="EY390">
        <v>0.78350515463917525</v>
      </c>
      <c r="EZ390">
        <v>0.86842105263157898</v>
      </c>
      <c r="FA390">
        <v>0.7834645669291338</v>
      </c>
      <c r="FB390">
        <v>0.93274748923959827</v>
      </c>
      <c r="FC390">
        <v>0.69962137920894019</v>
      </c>
      <c r="FD390">
        <v>0.96363636363636362</v>
      </c>
      <c r="FE390">
        <v>0.74866572084853389</v>
      </c>
      <c r="FF390">
        <v>0.95121951219512202</v>
      </c>
      <c r="FG390">
        <v>0.83398328690807799</v>
      </c>
      <c r="FH390">
        <v>0.81901564163459184</v>
      </c>
      <c r="FI390">
        <v>0.80741721854304638</v>
      </c>
      <c r="FJ390">
        <v>1</v>
      </c>
      <c r="FK390">
        <v>0.78423236514522809</v>
      </c>
      <c r="FL390">
        <v>0.77182489182998226</v>
      </c>
      <c r="FM390">
        <v>0.77410183509950892</v>
      </c>
      <c r="FN390">
        <v>0.92675705158173571</v>
      </c>
      <c r="FO390">
        <v>0.88818897637795269</v>
      </c>
      <c r="FP390">
        <v>0.84245685655965863</v>
      </c>
      <c r="FQ390">
        <v>0.92677304433733487</v>
      </c>
      <c r="FR390">
        <v>0.82537688442211066</v>
      </c>
      <c r="FS390">
        <v>0.8594260684538928</v>
      </c>
      <c r="FT390">
        <v>0.85390160318273134</v>
      </c>
      <c r="FU390">
        <v>0.95342105263157895</v>
      </c>
      <c r="FV390">
        <v>0.87076497331488434</v>
      </c>
      <c r="FW390">
        <v>0.77713310580204775</v>
      </c>
      <c r="FX390">
        <v>0.84855238580404146</v>
      </c>
      <c r="FY390">
        <v>0.77584059775840597</v>
      </c>
      <c r="FZ390">
        <v>0.63934676434676441</v>
      </c>
      <c r="GA390">
        <v>1</v>
      </c>
      <c r="GB390">
        <v>0.85120772946859902</v>
      </c>
      <c r="GC390">
        <v>0.90801746066639444</v>
      </c>
      <c r="GD390">
        <v>0.94768578878748366</v>
      </c>
      <c r="GE390">
        <v>0.77450980392156865</v>
      </c>
      <c r="GF390">
        <v>0.90599555884529981</v>
      </c>
      <c r="GG390">
        <v>0.79712941335770626</v>
      </c>
      <c r="GH390">
        <v>0.78857908398224896</v>
      </c>
      <c r="GI390">
        <v>0.65919330047172309</v>
      </c>
      <c r="GJ390">
        <v>0.87906399726214968</v>
      </c>
      <c r="GK390">
        <v>0.83259151830366074</v>
      </c>
      <c r="GL390">
        <v>0.80916800537975864</v>
      </c>
      <c r="GM390">
        <v>0.86642990063124092</v>
      </c>
      <c r="GN390">
        <v>0.8254836339890621</v>
      </c>
      <c r="GO390">
        <v>0.96894101466992677</v>
      </c>
      <c r="GP390">
        <v>0.75285270679785998</v>
      </c>
      <c r="GQ390">
        <v>0.87931034482758619</v>
      </c>
      <c r="GR390">
        <v>0.91257071024512881</v>
      </c>
      <c r="GS390">
        <v>0.90380761523046094</v>
      </c>
      <c r="GT390">
        <v>0.70100255553371349</v>
      </c>
    </row>
    <row r="391" spans="1:202" ht="99.75" x14ac:dyDescent="0.45">
      <c r="A391" s="2">
        <v>43909</v>
      </c>
      <c r="B391" s="6">
        <f t="shared" si="6"/>
        <v>6140714.336587036</v>
      </c>
      <c r="C391" s="6" t="s">
        <v>662</v>
      </c>
      <c r="D391" s="6" t="s">
        <v>463</v>
      </c>
      <c r="E391" s="6" t="s">
        <v>1034</v>
      </c>
      <c r="F391" s="6" t="s">
        <v>1049</v>
      </c>
      <c r="G391" s="6" t="s">
        <v>1495</v>
      </c>
      <c r="H391" s="6" t="s">
        <v>335</v>
      </c>
      <c r="I391" s="6" t="s">
        <v>1498</v>
      </c>
      <c r="J391" s="6" t="s">
        <v>230</v>
      </c>
      <c r="K391" s="6" t="s">
        <v>1086</v>
      </c>
      <c r="L391" s="6" t="s">
        <v>548</v>
      </c>
      <c r="M391" s="6" t="s">
        <v>1375</v>
      </c>
      <c r="N391" s="6" t="s">
        <v>918</v>
      </c>
      <c r="O391" s="6" t="s">
        <v>1340</v>
      </c>
      <c r="P391" s="6" t="s">
        <v>1461</v>
      </c>
      <c r="Q391" s="6" t="s">
        <v>851</v>
      </c>
      <c r="R391" s="6" t="s">
        <v>1497</v>
      </c>
      <c r="S391" s="6" t="s">
        <v>1395</v>
      </c>
      <c r="T391" s="6" t="s">
        <v>1135</v>
      </c>
      <c r="U391" s="6" t="s">
        <v>229</v>
      </c>
      <c r="V391" s="6" t="s">
        <v>937</v>
      </c>
      <c r="W391" s="6" t="s">
        <v>1383</v>
      </c>
      <c r="X391" s="6" t="s">
        <v>532</v>
      </c>
      <c r="Y391" s="6" t="s">
        <v>1469</v>
      </c>
      <c r="Z391" s="6" t="s">
        <v>308</v>
      </c>
      <c r="AA391" s="6" t="s">
        <v>1355</v>
      </c>
      <c r="AB391" s="6" t="s">
        <v>512</v>
      </c>
      <c r="AC391" s="6" t="s">
        <v>1501</v>
      </c>
      <c r="AD391" s="6" t="s">
        <v>339</v>
      </c>
      <c r="AE391" s="6" t="s">
        <v>238</v>
      </c>
      <c r="AF391" s="6" t="s">
        <v>745</v>
      </c>
      <c r="AG391" s="6" t="s">
        <v>731</v>
      </c>
      <c r="AH391" s="6" t="s">
        <v>204</v>
      </c>
      <c r="AI391" s="6" t="s">
        <v>650</v>
      </c>
      <c r="AJ391" s="6" t="s">
        <v>818</v>
      </c>
      <c r="AK391" s="6" t="s">
        <v>957</v>
      </c>
      <c r="AL391" s="6" t="s">
        <v>767</v>
      </c>
      <c r="AM391" s="6" t="s">
        <v>553</v>
      </c>
      <c r="AN391" s="6" t="s">
        <v>1205</v>
      </c>
      <c r="AO391" s="6" t="s">
        <v>1223</v>
      </c>
      <c r="AP391" s="6" t="s">
        <v>1503</v>
      </c>
      <c r="AQ391" s="6" t="s">
        <v>1391</v>
      </c>
      <c r="AR391" s="6" t="s">
        <v>797</v>
      </c>
      <c r="AS391" s="6" t="s">
        <v>897</v>
      </c>
      <c r="AT391" s="6" t="s">
        <v>233</v>
      </c>
      <c r="AU391" s="6" t="s">
        <v>1397</v>
      </c>
      <c r="AV391" s="6" t="s">
        <v>1066</v>
      </c>
      <c r="AW391" s="6" t="s">
        <v>1477</v>
      </c>
      <c r="AX391" s="6" t="s">
        <v>301</v>
      </c>
      <c r="AY391" s="6" t="s">
        <v>899</v>
      </c>
      <c r="AZ391" s="6" t="s">
        <v>533</v>
      </c>
      <c r="BA391" s="6" t="s">
        <v>666</v>
      </c>
      <c r="BB391" s="6" t="s">
        <v>472</v>
      </c>
      <c r="BC391" s="6" t="s">
        <v>1040</v>
      </c>
      <c r="BD391" s="6" t="s">
        <v>1052</v>
      </c>
      <c r="BE391" s="6" t="s">
        <v>1496</v>
      </c>
      <c r="BF391" s="6" t="s">
        <v>340</v>
      </c>
      <c r="BG391" s="6" t="s">
        <v>1500</v>
      </c>
      <c r="BH391" s="6" t="s">
        <v>280</v>
      </c>
      <c r="BI391" s="6" t="s">
        <v>1089</v>
      </c>
      <c r="BJ391" s="6" t="s">
        <v>557</v>
      </c>
      <c r="BK391" s="6" t="s">
        <v>1376</v>
      </c>
      <c r="BL391" s="6" t="s">
        <v>922</v>
      </c>
      <c r="BM391" s="6" t="s">
        <v>1342</v>
      </c>
      <c r="BN391" s="6" t="s">
        <v>1462</v>
      </c>
      <c r="BO391" s="6" t="s">
        <v>857</v>
      </c>
      <c r="BP391" s="6" t="s">
        <v>1499</v>
      </c>
      <c r="BQ391" s="6" t="s">
        <v>1396</v>
      </c>
      <c r="BR391" s="6" t="s">
        <v>1136</v>
      </c>
      <c r="BS391" s="6" t="s">
        <v>279</v>
      </c>
      <c r="BT391" s="6" t="s">
        <v>939</v>
      </c>
      <c r="BU391" s="6" t="s">
        <v>1384</v>
      </c>
      <c r="BV391" s="6" t="s">
        <v>540</v>
      </c>
      <c r="BW391" s="6" t="s">
        <v>1470</v>
      </c>
      <c r="BX391" s="6" t="s">
        <v>318</v>
      </c>
      <c r="BY391" s="6" t="s">
        <v>1356</v>
      </c>
      <c r="BZ391" s="6" t="s">
        <v>516</v>
      </c>
      <c r="CA391" s="6" t="s">
        <v>1502</v>
      </c>
      <c r="CB391" s="6" t="s">
        <v>344</v>
      </c>
      <c r="CC391" s="6" t="s">
        <v>288</v>
      </c>
      <c r="CD391" s="6" t="s">
        <v>750</v>
      </c>
      <c r="CE391" s="6" t="s">
        <v>738</v>
      </c>
      <c r="CF391" s="6" t="s">
        <v>254</v>
      </c>
      <c r="CG391" s="6" t="s">
        <v>655</v>
      </c>
      <c r="CH391" s="6" t="s">
        <v>824</v>
      </c>
      <c r="CI391" s="6" t="s">
        <v>958</v>
      </c>
      <c r="CJ391" s="6" t="s">
        <v>768</v>
      </c>
      <c r="CK391" s="6" t="s">
        <v>562</v>
      </c>
      <c r="CL391" s="6" t="s">
        <v>1207</v>
      </c>
      <c r="CM391" s="6" t="s">
        <v>1224</v>
      </c>
      <c r="CN391" s="6" t="s">
        <v>1504</v>
      </c>
      <c r="CO391" s="6" t="s">
        <v>1392</v>
      </c>
      <c r="CP391" s="6" t="s">
        <v>799</v>
      </c>
      <c r="CQ391" s="6" t="s">
        <v>903</v>
      </c>
      <c r="CR391" s="6" t="s">
        <v>283</v>
      </c>
      <c r="CS391" s="6" t="s">
        <v>1400</v>
      </c>
      <c r="CT391" s="6" t="s">
        <v>1069</v>
      </c>
      <c r="CU391" s="6" t="s">
        <v>1478</v>
      </c>
      <c r="CV391" s="6" t="s">
        <v>311</v>
      </c>
      <c r="CW391" s="6" t="s">
        <v>905</v>
      </c>
      <c r="CX391" s="6" t="s">
        <v>541</v>
      </c>
      <c r="CY391" s="6">
        <v>122814.28673174079</v>
      </c>
      <c r="CZ391" s="6">
        <v>122814.28673174079</v>
      </c>
      <c r="DA391" s="6">
        <v>122814.28673174079</v>
      </c>
      <c r="DB391" s="6">
        <v>122814.28673174079</v>
      </c>
      <c r="DC391" s="6">
        <v>122814.28673174079</v>
      </c>
      <c r="DD391" s="6">
        <v>122814.28673174079</v>
      </c>
      <c r="DE391" s="6">
        <v>122814.28673174079</v>
      </c>
      <c r="DF391" s="6">
        <v>122814.28673174079</v>
      </c>
      <c r="DG391" s="6">
        <v>122814.28673174079</v>
      </c>
      <c r="DH391" s="6">
        <v>122814.28673174079</v>
      </c>
      <c r="DI391" s="6">
        <v>122814.28673174079</v>
      </c>
      <c r="DJ391">
        <v>122814.28673174079</v>
      </c>
      <c r="DK391">
        <v>122814.28673174079</v>
      </c>
      <c r="DL391">
        <v>122814.28673174079</v>
      </c>
      <c r="DM391">
        <v>122814.28673174079</v>
      </c>
      <c r="DN391">
        <v>122814.28673174079</v>
      </c>
      <c r="DO391">
        <v>122814.28673174079</v>
      </c>
      <c r="DP391">
        <v>122814.28673174079</v>
      </c>
      <c r="DQ391">
        <v>122814.28673174079</v>
      </c>
      <c r="DR391">
        <v>122814.28673174079</v>
      </c>
      <c r="DS391">
        <v>122814.28673174079</v>
      </c>
      <c r="DT391">
        <v>122814.28673174079</v>
      </c>
      <c r="DU391">
        <v>122814.28673174079</v>
      </c>
      <c r="DV391">
        <v>122814.28673174079</v>
      </c>
      <c r="DW391">
        <v>122814.28673174079</v>
      </c>
      <c r="DX391">
        <v>122814.28673174079</v>
      </c>
      <c r="DY391">
        <v>122814.28673174079</v>
      </c>
      <c r="DZ391">
        <v>122814.28673174079</v>
      </c>
      <c r="EA391">
        <v>122814.28673174079</v>
      </c>
      <c r="EB391">
        <v>122814.28673174079</v>
      </c>
      <c r="EC391">
        <v>122814.28673174079</v>
      </c>
      <c r="ED391">
        <v>122814.28673174079</v>
      </c>
      <c r="EE391">
        <v>122814.28673174079</v>
      </c>
      <c r="EF391">
        <v>122814.28673174079</v>
      </c>
      <c r="EG391">
        <v>122814.28673174079</v>
      </c>
      <c r="EH391">
        <v>122814.28673174079</v>
      </c>
      <c r="EI391">
        <v>122814.28673174079</v>
      </c>
      <c r="EJ391">
        <v>122814.28673174079</v>
      </c>
      <c r="EK391">
        <v>122814.28673174079</v>
      </c>
      <c r="EL391">
        <v>122814.28673174079</v>
      </c>
      <c r="EM391">
        <v>122814.28673174079</v>
      </c>
      <c r="EN391">
        <v>122814.28673174079</v>
      </c>
      <c r="EO391">
        <v>122814.28673174079</v>
      </c>
      <c r="EP391">
        <v>122814.28673174079</v>
      </c>
      <c r="EQ391">
        <v>122814.28673174079</v>
      </c>
      <c r="ER391">
        <v>122814.28673174079</v>
      </c>
      <c r="ES391">
        <v>122814.28673174079</v>
      </c>
      <c r="ET391">
        <v>122814.28673174079</v>
      </c>
      <c r="EU391">
        <v>122814.28673174079</v>
      </c>
      <c r="EV391">
        <v>122814.28673174079</v>
      </c>
      <c r="EW391">
        <v>1.27475353621946</v>
      </c>
      <c r="EX391">
        <v>0.84848484848484851</v>
      </c>
      <c r="EY391">
        <v>0.79824561403508765</v>
      </c>
      <c r="EZ391">
        <v>0.82017543859649122</v>
      </c>
      <c r="FA391">
        <v>1.0057681215150931</v>
      </c>
      <c r="FB391">
        <v>0.8867924528301887</v>
      </c>
      <c r="FC391">
        <v>0.9642857142857143</v>
      </c>
      <c r="FD391">
        <v>0.90313390313390307</v>
      </c>
      <c r="FE391">
        <v>0.78391959798994981</v>
      </c>
      <c r="FF391">
        <v>0.98919623339498985</v>
      </c>
      <c r="FG391">
        <v>0.88628208666850683</v>
      </c>
      <c r="FH391">
        <v>0.99742820402914711</v>
      </c>
      <c r="FI391">
        <v>1</v>
      </c>
      <c r="FJ391">
        <v>0.89927964596052601</v>
      </c>
      <c r="FK391">
        <v>1.150434201736807</v>
      </c>
      <c r="FL391">
        <v>0.85606439356064379</v>
      </c>
      <c r="FM391">
        <v>0.81282889079965615</v>
      </c>
      <c r="FN391">
        <v>0.77777777777777768</v>
      </c>
      <c r="FO391">
        <v>1.0170721129203959</v>
      </c>
      <c r="FP391">
        <v>0.77378097521982414</v>
      </c>
      <c r="FQ391">
        <v>1.292972546959148</v>
      </c>
      <c r="FR391">
        <v>0.49396471680594239</v>
      </c>
      <c r="FS391">
        <v>1.125397257786253</v>
      </c>
      <c r="FT391">
        <v>0.97716894977168944</v>
      </c>
      <c r="FU391">
        <v>1.004505584582871</v>
      </c>
      <c r="FV391">
        <v>1.032378854625551</v>
      </c>
      <c r="FW391">
        <v>1.059347521638313</v>
      </c>
      <c r="FX391">
        <v>0.96325459317585305</v>
      </c>
      <c r="FY391">
        <v>0.87701459500587953</v>
      </c>
      <c r="FZ391">
        <v>0.93514412416851433</v>
      </c>
      <c r="GA391">
        <v>0.87963726298433631</v>
      </c>
      <c r="GB391">
        <v>1.0018917896329931</v>
      </c>
      <c r="GC391">
        <v>1.023163318908372</v>
      </c>
      <c r="GD391">
        <v>1.041781932652867</v>
      </c>
      <c r="GE391">
        <v>1.0066009246639409</v>
      </c>
      <c r="GF391">
        <v>0.98039215686274506</v>
      </c>
      <c r="GG391">
        <v>0.87994549613119766</v>
      </c>
      <c r="GH391">
        <v>1.01437908496732</v>
      </c>
      <c r="GI391">
        <v>0.98733375554148195</v>
      </c>
      <c r="GJ391">
        <v>0.94061122751246307</v>
      </c>
      <c r="GK391">
        <v>1.121267969037965</v>
      </c>
      <c r="GL391">
        <v>0.87848755143105983</v>
      </c>
      <c r="GM391">
        <v>0.7783882783882784</v>
      </c>
      <c r="GN391">
        <v>0.91097323020340559</v>
      </c>
      <c r="GO391">
        <v>1.1070625813320709</v>
      </c>
      <c r="GP391">
        <v>1.0862875774569221</v>
      </c>
      <c r="GQ391">
        <v>0.93138385915634248</v>
      </c>
      <c r="GR391">
        <v>1.125934126764462</v>
      </c>
      <c r="GS391">
        <v>1.0448087431693991</v>
      </c>
      <c r="GT391">
        <v>1.058347386172007</v>
      </c>
    </row>
    <row r="392" spans="1:202" ht="99.75" x14ac:dyDescent="0.45">
      <c r="A392" s="2">
        <v>43916</v>
      </c>
      <c r="B392" s="6">
        <f t="shared" si="6"/>
        <v>5895765.0178283025</v>
      </c>
      <c r="C392" s="6" t="s">
        <v>662</v>
      </c>
      <c r="D392" s="6" t="s">
        <v>1034</v>
      </c>
      <c r="E392" s="6" t="s">
        <v>1495</v>
      </c>
      <c r="F392" s="6" t="s">
        <v>1498</v>
      </c>
      <c r="G392" s="6" t="s">
        <v>463</v>
      </c>
      <c r="H392" s="6" t="s">
        <v>1383</v>
      </c>
      <c r="I392" s="6" t="s">
        <v>1340</v>
      </c>
      <c r="J392" s="6" t="s">
        <v>1049</v>
      </c>
      <c r="K392" s="6" t="s">
        <v>230</v>
      </c>
      <c r="L392" s="6" t="s">
        <v>851</v>
      </c>
      <c r="M392" s="6" t="s">
        <v>335</v>
      </c>
      <c r="N392" s="6" t="s">
        <v>548</v>
      </c>
      <c r="O392" s="6" t="s">
        <v>466</v>
      </c>
      <c r="P392" s="6" t="s">
        <v>918</v>
      </c>
      <c r="Q392" s="6" t="s">
        <v>301</v>
      </c>
      <c r="R392" s="6" t="s">
        <v>1469</v>
      </c>
      <c r="S392" s="6" t="s">
        <v>1501</v>
      </c>
      <c r="T392" s="6" t="s">
        <v>704</v>
      </c>
      <c r="U392" s="6" t="s">
        <v>229</v>
      </c>
      <c r="V392" s="6" t="s">
        <v>512</v>
      </c>
      <c r="W392" s="6" t="s">
        <v>1066</v>
      </c>
      <c r="X392" s="6" t="s">
        <v>1355</v>
      </c>
      <c r="Y392" s="6" t="s">
        <v>204</v>
      </c>
      <c r="Z392" s="6" t="s">
        <v>752</v>
      </c>
      <c r="AA392" s="6" t="s">
        <v>1086</v>
      </c>
      <c r="AB392" s="6" t="s">
        <v>650</v>
      </c>
      <c r="AC392" s="6" t="s">
        <v>533</v>
      </c>
      <c r="AD392" s="6" t="s">
        <v>437</v>
      </c>
      <c r="AE392" s="6" t="s">
        <v>1205</v>
      </c>
      <c r="AF392" s="6" t="s">
        <v>818</v>
      </c>
      <c r="AG392" s="6" t="s">
        <v>1325</v>
      </c>
      <c r="AH392" s="6" t="s">
        <v>1397</v>
      </c>
      <c r="AI392" s="6" t="s">
        <v>957</v>
      </c>
      <c r="AJ392" s="6" t="s">
        <v>1375</v>
      </c>
      <c r="AK392" s="6" t="s">
        <v>1247</v>
      </c>
      <c r="AL392" s="6" t="s">
        <v>899</v>
      </c>
      <c r="AM392" s="6" t="s">
        <v>339</v>
      </c>
      <c r="AN392" s="6" t="s">
        <v>1404</v>
      </c>
      <c r="AO392" s="6" t="s">
        <v>1461</v>
      </c>
      <c r="AP392" s="6" t="s">
        <v>308</v>
      </c>
      <c r="AQ392" s="6" t="s">
        <v>745</v>
      </c>
      <c r="AR392" s="6" t="s">
        <v>248</v>
      </c>
      <c r="AS392" s="6" t="s">
        <v>1223</v>
      </c>
      <c r="AT392" s="6" t="s">
        <v>228</v>
      </c>
      <c r="AU392" s="6" t="s">
        <v>1123</v>
      </c>
      <c r="AV392" s="6" t="s">
        <v>767</v>
      </c>
      <c r="AW392" s="6" t="s">
        <v>249</v>
      </c>
      <c r="AX392" s="6" t="s">
        <v>223</v>
      </c>
      <c r="AY392" s="6" t="s">
        <v>1403</v>
      </c>
      <c r="AZ392" s="6" t="s">
        <v>1497</v>
      </c>
      <c r="BA392" s="6" t="s">
        <v>666</v>
      </c>
      <c r="BB392" s="6" t="s">
        <v>1040</v>
      </c>
      <c r="BC392" s="6" t="s">
        <v>1496</v>
      </c>
      <c r="BD392" s="6" t="s">
        <v>1500</v>
      </c>
      <c r="BE392" s="6" t="s">
        <v>472</v>
      </c>
      <c r="BF392" s="6" t="s">
        <v>1384</v>
      </c>
      <c r="BG392" s="6" t="s">
        <v>1342</v>
      </c>
      <c r="BH392" s="6" t="s">
        <v>1052</v>
      </c>
      <c r="BI392" s="6" t="s">
        <v>280</v>
      </c>
      <c r="BJ392" s="6" t="s">
        <v>857</v>
      </c>
      <c r="BK392" s="6" t="s">
        <v>340</v>
      </c>
      <c r="BL392" s="6" t="s">
        <v>557</v>
      </c>
      <c r="BM392" s="6" t="s">
        <v>475</v>
      </c>
      <c r="BN392" s="6" t="s">
        <v>922</v>
      </c>
      <c r="BO392" s="6" t="s">
        <v>311</v>
      </c>
      <c r="BP392" s="6" t="s">
        <v>1470</v>
      </c>
      <c r="BQ392" s="6" t="s">
        <v>1502</v>
      </c>
      <c r="BR392" s="6" t="s">
        <v>714</v>
      </c>
      <c r="BS392" s="6" t="s">
        <v>279</v>
      </c>
      <c r="BT392" s="6" t="s">
        <v>516</v>
      </c>
      <c r="BU392" s="6" t="s">
        <v>1069</v>
      </c>
      <c r="BV392" s="6" t="s">
        <v>1356</v>
      </c>
      <c r="BW392" s="6" t="s">
        <v>254</v>
      </c>
      <c r="BX392" s="6" t="s">
        <v>754</v>
      </c>
      <c r="BY392" s="6" t="s">
        <v>1089</v>
      </c>
      <c r="BZ392" s="6" t="s">
        <v>655</v>
      </c>
      <c r="CA392" s="6" t="s">
        <v>541</v>
      </c>
      <c r="CB392" s="6" t="s">
        <v>444</v>
      </c>
      <c r="CC392" s="6" t="s">
        <v>1207</v>
      </c>
      <c r="CD392" s="6" t="s">
        <v>824</v>
      </c>
      <c r="CE392" s="6" t="s">
        <v>1328</v>
      </c>
      <c r="CF392" s="6" t="s">
        <v>1400</v>
      </c>
      <c r="CG392" s="6" t="s">
        <v>958</v>
      </c>
      <c r="CH392" s="6" t="s">
        <v>1376</v>
      </c>
      <c r="CI392" s="6" t="s">
        <v>1250</v>
      </c>
      <c r="CJ392" s="6" t="s">
        <v>905</v>
      </c>
      <c r="CK392" s="6" t="s">
        <v>344</v>
      </c>
      <c r="CL392" s="6" t="s">
        <v>1406</v>
      </c>
      <c r="CM392" s="6" t="s">
        <v>1462</v>
      </c>
      <c r="CN392" s="6" t="s">
        <v>318</v>
      </c>
      <c r="CO392" s="6" t="s">
        <v>750</v>
      </c>
      <c r="CP392" s="6" t="s">
        <v>298</v>
      </c>
      <c r="CQ392" s="6" t="s">
        <v>1224</v>
      </c>
      <c r="CR392" s="6" t="s">
        <v>278</v>
      </c>
      <c r="CS392" s="6" t="s">
        <v>1124</v>
      </c>
      <c r="CT392" s="6" t="s">
        <v>768</v>
      </c>
      <c r="CU392" s="6" t="s">
        <v>299</v>
      </c>
      <c r="CV392" s="6" t="s">
        <v>273</v>
      </c>
      <c r="CW392" s="6" t="s">
        <v>1405</v>
      </c>
      <c r="CX392" s="6" t="s">
        <v>1499</v>
      </c>
      <c r="CY392" s="6">
        <v>117915.30035656611</v>
      </c>
      <c r="CZ392" s="6">
        <v>117915.30035656611</v>
      </c>
      <c r="DA392" s="6">
        <v>117915.30035656611</v>
      </c>
      <c r="DB392" s="6">
        <v>117915.30035656611</v>
      </c>
      <c r="DC392" s="6">
        <v>117915.30035656611</v>
      </c>
      <c r="DD392" s="6">
        <v>117915.30035656611</v>
      </c>
      <c r="DE392" s="6">
        <v>117915.30035656611</v>
      </c>
      <c r="DF392" s="6">
        <v>117915.30035656611</v>
      </c>
      <c r="DG392" s="6">
        <v>117915.30035656611</v>
      </c>
      <c r="DH392" s="6">
        <v>117915.30035656611</v>
      </c>
      <c r="DI392" s="6">
        <v>117915.30035656611</v>
      </c>
      <c r="DJ392">
        <v>117915.30035656611</v>
      </c>
      <c r="DK392">
        <v>117915.30035656611</v>
      </c>
      <c r="DL392">
        <v>117915.30035656611</v>
      </c>
      <c r="DM392">
        <v>117915.30035656611</v>
      </c>
      <c r="DN392">
        <v>117915.30035656611</v>
      </c>
      <c r="DO392">
        <v>117915.30035656611</v>
      </c>
      <c r="DP392">
        <v>117915.30035656611</v>
      </c>
      <c r="DQ392">
        <v>117915.30035656611</v>
      </c>
      <c r="DR392">
        <v>117915.30035656611</v>
      </c>
      <c r="DS392">
        <v>117915.30035656611</v>
      </c>
      <c r="DT392">
        <v>117915.30035656611</v>
      </c>
      <c r="DU392">
        <v>117915.30035656611</v>
      </c>
      <c r="DV392">
        <v>117915.30035656611</v>
      </c>
      <c r="DW392">
        <v>117915.30035656611</v>
      </c>
      <c r="DX392">
        <v>117915.30035656611</v>
      </c>
      <c r="DY392">
        <v>117915.30035656611</v>
      </c>
      <c r="DZ392">
        <v>117915.30035656611</v>
      </c>
      <c r="EA392">
        <v>117915.30035656611</v>
      </c>
      <c r="EB392">
        <v>117915.30035656611</v>
      </c>
      <c r="EC392">
        <v>117915.30035656611</v>
      </c>
      <c r="ED392">
        <v>117915.30035656611</v>
      </c>
      <c r="EE392">
        <v>117915.30035656611</v>
      </c>
      <c r="EF392">
        <v>117915.30035656611</v>
      </c>
      <c r="EG392">
        <v>117915.30035656611</v>
      </c>
      <c r="EH392">
        <v>117915.30035656611</v>
      </c>
      <c r="EI392">
        <v>117915.30035656611</v>
      </c>
      <c r="EJ392">
        <v>117915.30035656611</v>
      </c>
      <c r="EK392">
        <v>117915.30035656611</v>
      </c>
      <c r="EL392">
        <v>117915.30035656611</v>
      </c>
      <c r="EM392">
        <v>117915.30035656611</v>
      </c>
      <c r="EN392">
        <v>117915.30035656611</v>
      </c>
      <c r="EO392">
        <v>117915.30035656611</v>
      </c>
      <c r="EP392">
        <v>117915.30035656611</v>
      </c>
      <c r="EQ392">
        <v>117915.30035656611</v>
      </c>
      <c r="ER392">
        <v>117915.30035656611</v>
      </c>
      <c r="ES392">
        <v>117915.30035656611</v>
      </c>
      <c r="ET392">
        <v>117915.30035656611</v>
      </c>
      <c r="EU392">
        <v>117915.30035656611</v>
      </c>
      <c r="EV392">
        <v>117915.30035656611</v>
      </c>
      <c r="EW392">
        <v>1.275386684599866</v>
      </c>
      <c r="EX392">
        <v>0.94505494505494503</v>
      </c>
      <c r="EY392">
        <v>0.95966354425540046</v>
      </c>
      <c r="EZ392">
        <v>1</v>
      </c>
      <c r="FA392">
        <v>0.92857142857142871</v>
      </c>
      <c r="FB392">
        <v>1.056972184407827</v>
      </c>
      <c r="FC392">
        <v>1</v>
      </c>
      <c r="FD392">
        <v>0.8609625668449199</v>
      </c>
      <c r="FE392">
        <v>0.95110410094637221</v>
      </c>
      <c r="FF392">
        <v>0.98072233190105673</v>
      </c>
      <c r="FG392">
        <v>0.80851063829787229</v>
      </c>
      <c r="FH392">
        <v>1.1155921975266661</v>
      </c>
      <c r="FI392">
        <v>1</v>
      </c>
      <c r="FJ392">
        <v>0.99947979101169337</v>
      </c>
      <c r="FK392">
        <v>0.9480907899049491</v>
      </c>
      <c r="FL392">
        <v>0.96215910924640946</v>
      </c>
      <c r="FM392">
        <v>0.98264054440639781</v>
      </c>
      <c r="FN392">
        <v>0.98141145382477557</v>
      </c>
      <c r="FO392">
        <v>1.074236315707862</v>
      </c>
      <c r="FP392">
        <v>1.01130787283977</v>
      </c>
      <c r="FQ392">
        <v>1.0985197202719461</v>
      </c>
      <c r="FR392">
        <v>0.97752316241166659</v>
      </c>
      <c r="FS392">
        <v>1.064199395770393</v>
      </c>
      <c r="FT392">
        <v>0.89324487334137503</v>
      </c>
      <c r="FU392">
        <v>1.0320512820512819</v>
      </c>
      <c r="FV392">
        <v>1.0105126763318091</v>
      </c>
      <c r="FW392">
        <v>0.90067983853834632</v>
      </c>
      <c r="FX392">
        <v>0.97849046883049984</v>
      </c>
      <c r="FY392">
        <v>0.9600515463917525</v>
      </c>
      <c r="FZ392">
        <v>0.93810090651039291</v>
      </c>
      <c r="GA392">
        <v>1.036558762317896</v>
      </c>
      <c r="GB392">
        <v>0.92712117973926056</v>
      </c>
      <c r="GC392">
        <v>1.0094249455742581</v>
      </c>
      <c r="GD392">
        <v>1.074743070694488</v>
      </c>
      <c r="GE392">
        <v>1.012399754685934</v>
      </c>
      <c r="GF392">
        <v>0.9726290097629009</v>
      </c>
      <c r="GG392">
        <v>1.015326975476839</v>
      </c>
      <c r="GH392">
        <v>0.97016019264998432</v>
      </c>
      <c r="GI392">
        <v>0.8864542548223715</v>
      </c>
      <c r="GJ392">
        <v>1.0404984423676009</v>
      </c>
      <c r="GK392">
        <v>0.99525785417901613</v>
      </c>
      <c r="GL392">
        <v>1.0691064823827141</v>
      </c>
      <c r="GM392">
        <v>0.98075689544579858</v>
      </c>
      <c r="GN392">
        <v>1.179635761589404</v>
      </c>
      <c r="GO392">
        <v>0.94251543209876554</v>
      </c>
      <c r="GP392">
        <v>1.033333333333333</v>
      </c>
      <c r="GQ392">
        <v>1.1441319855675209</v>
      </c>
      <c r="GR392">
        <v>0.99850982583589443</v>
      </c>
      <c r="GS392">
        <v>1.079136690647482</v>
      </c>
      <c r="GT392">
        <v>1.26519885534077</v>
      </c>
    </row>
    <row r="393" spans="1:202" ht="99.75" x14ac:dyDescent="0.45">
      <c r="A393" s="2">
        <v>43924</v>
      </c>
      <c r="B393" s="6">
        <f t="shared" si="6"/>
        <v>5934457.7532495847</v>
      </c>
      <c r="C393" s="6" t="s">
        <v>662</v>
      </c>
      <c r="D393" s="6" t="s">
        <v>1383</v>
      </c>
      <c r="E393" s="6" t="s">
        <v>1034</v>
      </c>
      <c r="F393" s="6" t="s">
        <v>1340</v>
      </c>
      <c r="G393" s="6" t="s">
        <v>548</v>
      </c>
      <c r="H393" s="6" t="s">
        <v>851</v>
      </c>
      <c r="I393" s="6" t="s">
        <v>1495</v>
      </c>
      <c r="J393" s="6" t="s">
        <v>1498</v>
      </c>
      <c r="K393" s="6" t="s">
        <v>463</v>
      </c>
      <c r="L393" s="6" t="s">
        <v>229</v>
      </c>
      <c r="M393" s="6" t="s">
        <v>1066</v>
      </c>
      <c r="N393" s="6" t="s">
        <v>1497</v>
      </c>
      <c r="O393" s="6" t="s">
        <v>918</v>
      </c>
      <c r="P393" s="6" t="s">
        <v>228</v>
      </c>
      <c r="Q393" s="6" t="s">
        <v>1135</v>
      </c>
      <c r="R393" s="6" t="s">
        <v>204</v>
      </c>
      <c r="S393" s="6" t="s">
        <v>230</v>
      </c>
      <c r="T393" s="6" t="s">
        <v>1325</v>
      </c>
      <c r="U393" s="6" t="s">
        <v>704</v>
      </c>
      <c r="V393" s="6" t="s">
        <v>1086</v>
      </c>
      <c r="W393" s="6" t="s">
        <v>512</v>
      </c>
      <c r="X393" s="6" t="s">
        <v>249</v>
      </c>
      <c r="Y393" s="6" t="s">
        <v>1501</v>
      </c>
      <c r="Z393" s="6" t="s">
        <v>1375</v>
      </c>
      <c r="AA393" s="6" t="s">
        <v>1429</v>
      </c>
      <c r="AB393" s="6" t="s">
        <v>767</v>
      </c>
      <c r="AC393" s="6" t="s">
        <v>1355</v>
      </c>
      <c r="AD393" s="6" t="s">
        <v>248</v>
      </c>
      <c r="AE393" s="6" t="s">
        <v>1469</v>
      </c>
      <c r="AF393" s="6" t="s">
        <v>650</v>
      </c>
      <c r="AG393" s="6" t="s">
        <v>957</v>
      </c>
      <c r="AH393" s="6" t="s">
        <v>1247</v>
      </c>
      <c r="AI393" s="6" t="s">
        <v>1033</v>
      </c>
      <c r="AJ393" s="6" t="s">
        <v>1397</v>
      </c>
      <c r="AK393" s="6" t="s">
        <v>237</v>
      </c>
      <c r="AL393" s="6" t="s">
        <v>1505</v>
      </c>
      <c r="AM393" s="6" t="s">
        <v>301</v>
      </c>
      <c r="AN393" s="6" t="s">
        <v>339</v>
      </c>
      <c r="AO393" s="6" t="s">
        <v>1223</v>
      </c>
      <c r="AP393" s="6" t="s">
        <v>437</v>
      </c>
      <c r="AQ393" s="6" t="s">
        <v>308</v>
      </c>
      <c r="AR393" s="6" t="s">
        <v>1404</v>
      </c>
      <c r="AS393" s="6" t="s">
        <v>659</v>
      </c>
      <c r="AT393" s="6" t="s">
        <v>1403</v>
      </c>
      <c r="AU393" s="6" t="s">
        <v>1281</v>
      </c>
      <c r="AV393" s="6" t="s">
        <v>772</v>
      </c>
      <c r="AW393" s="6" t="s">
        <v>899</v>
      </c>
      <c r="AX393" s="6" t="s">
        <v>637</v>
      </c>
      <c r="AY393" s="6" t="s">
        <v>1477</v>
      </c>
      <c r="AZ393" s="6" t="s">
        <v>911</v>
      </c>
      <c r="BA393" s="6" t="s">
        <v>666</v>
      </c>
      <c r="BB393" s="6" t="s">
        <v>1384</v>
      </c>
      <c r="BC393" s="6" t="s">
        <v>1040</v>
      </c>
      <c r="BD393" s="6" t="s">
        <v>1342</v>
      </c>
      <c r="BE393" s="6" t="s">
        <v>557</v>
      </c>
      <c r="BF393" s="6" t="s">
        <v>857</v>
      </c>
      <c r="BG393" s="6" t="s">
        <v>1496</v>
      </c>
      <c r="BH393" s="6" t="s">
        <v>1500</v>
      </c>
      <c r="BI393" s="6" t="s">
        <v>472</v>
      </c>
      <c r="BJ393" s="6" t="s">
        <v>279</v>
      </c>
      <c r="BK393" s="6" t="s">
        <v>1069</v>
      </c>
      <c r="BL393" s="6" t="s">
        <v>1499</v>
      </c>
      <c r="BM393" s="6" t="s">
        <v>922</v>
      </c>
      <c r="BN393" s="6" t="s">
        <v>278</v>
      </c>
      <c r="BO393" s="6" t="s">
        <v>1136</v>
      </c>
      <c r="BP393" s="6" t="s">
        <v>254</v>
      </c>
      <c r="BQ393" s="6" t="s">
        <v>280</v>
      </c>
      <c r="BR393" s="6" t="s">
        <v>1328</v>
      </c>
      <c r="BS393" s="6" t="s">
        <v>714</v>
      </c>
      <c r="BT393" s="6" t="s">
        <v>1089</v>
      </c>
      <c r="BU393" s="6" t="s">
        <v>516</v>
      </c>
      <c r="BV393" s="6" t="s">
        <v>299</v>
      </c>
      <c r="BW393" s="6" t="s">
        <v>1502</v>
      </c>
      <c r="BX393" s="6" t="s">
        <v>1376</v>
      </c>
      <c r="BY393" s="6" t="s">
        <v>1430</v>
      </c>
      <c r="BZ393" s="6" t="s">
        <v>768</v>
      </c>
      <c r="CA393" s="6" t="s">
        <v>1356</v>
      </c>
      <c r="CB393" s="6" t="s">
        <v>298</v>
      </c>
      <c r="CC393" s="6" t="s">
        <v>1470</v>
      </c>
      <c r="CD393" s="6" t="s">
        <v>655</v>
      </c>
      <c r="CE393" s="6" t="s">
        <v>958</v>
      </c>
      <c r="CF393" s="6" t="s">
        <v>1250</v>
      </c>
      <c r="CG393" s="6" t="s">
        <v>1039</v>
      </c>
      <c r="CH393" s="6" t="s">
        <v>1400</v>
      </c>
      <c r="CI393" s="6" t="s">
        <v>287</v>
      </c>
      <c r="CJ393" s="6" t="s">
        <v>1506</v>
      </c>
      <c r="CK393" s="6" t="s">
        <v>311</v>
      </c>
      <c r="CL393" s="6" t="s">
        <v>344</v>
      </c>
      <c r="CM393" s="6" t="s">
        <v>1224</v>
      </c>
      <c r="CN393" s="6" t="s">
        <v>444</v>
      </c>
      <c r="CO393" s="6" t="s">
        <v>318</v>
      </c>
      <c r="CP393" s="6" t="s">
        <v>1406</v>
      </c>
      <c r="CQ393" s="6" t="s">
        <v>663</v>
      </c>
      <c r="CR393" s="6" t="s">
        <v>1405</v>
      </c>
      <c r="CS393" s="6" t="s">
        <v>1283</v>
      </c>
      <c r="CT393" s="6" t="s">
        <v>777</v>
      </c>
      <c r="CU393" s="6" t="s">
        <v>905</v>
      </c>
      <c r="CV393" s="6" t="s">
        <v>645</v>
      </c>
      <c r="CW393" s="6" t="s">
        <v>1478</v>
      </c>
      <c r="CX393" s="6" t="s">
        <v>915</v>
      </c>
      <c r="CY393" s="6">
        <v>118689.1550649917</v>
      </c>
      <c r="CZ393" s="6">
        <v>118689.1550649917</v>
      </c>
      <c r="DA393" s="6">
        <v>118689.1550649917</v>
      </c>
      <c r="DB393" s="6">
        <v>118689.1550649917</v>
      </c>
      <c r="DC393" s="6">
        <v>118689.1550649917</v>
      </c>
      <c r="DD393" s="6">
        <v>118689.1550649917</v>
      </c>
      <c r="DE393" s="6">
        <v>118689.1550649917</v>
      </c>
      <c r="DF393" s="6">
        <v>118689.1550649917</v>
      </c>
      <c r="DG393" s="6">
        <v>118689.1550649917</v>
      </c>
      <c r="DH393" s="6">
        <v>118689.1550649917</v>
      </c>
      <c r="DI393" s="6">
        <v>118689.1550649917</v>
      </c>
      <c r="DJ393">
        <v>118689.1550649917</v>
      </c>
      <c r="DK393">
        <v>118689.1550649917</v>
      </c>
      <c r="DL393">
        <v>118689.1550649917</v>
      </c>
      <c r="DM393">
        <v>118689.1550649917</v>
      </c>
      <c r="DN393">
        <v>118689.1550649917</v>
      </c>
      <c r="DO393">
        <v>118689.1550649917</v>
      </c>
      <c r="DP393">
        <v>118689.1550649917</v>
      </c>
      <c r="DQ393">
        <v>118689.1550649917</v>
      </c>
      <c r="DR393">
        <v>118689.1550649917</v>
      </c>
      <c r="DS393">
        <v>118689.1550649917</v>
      </c>
      <c r="DT393">
        <v>118689.1550649917</v>
      </c>
      <c r="DU393">
        <v>118689.1550649917</v>
      </c>
      <c r="DV393">
        <v>118689.1550649917</v>
      </c>
      <c r="DW393">
        <v>118689.1550649917</v>
      </c>
      <c r="DX393">
        <v>118689.1550649917</v>
      </c>
      <c r="DY393">
        <v>118689.1550649917</v>
      </c>
      <c r="DZ393">
        <v>118689.1550649917</v>
      </c>
      <c r="EA393">
        <v>118689.1550649917</v>
      </c>
      <c r="EB393">
        <v>118689.1550649917</v>
      </c>
      <c r="EC393">
        <v>118689.1550649917</v>
      </c>
      <c r="ED393">
        <v>118689.1550649917</v>
      </c>
      <c r="EE393">
        <v>118689.1550649917</v>
      </c>
      <c r="EF393">
        <v>118689.1550649917</v>
      </c>
      <c r="EG393">
        <v>118689.1550649917</v>
      </c>
      <c r="EH393">
        <v>118689.1550649917</v>
      </c>
      <c r="EI393">
        <v>118689.1550649917</v>
      </c>
      <c r="EJ393">
        <v>118689.1550649917</v>
      </c>
      <c r="EK393">
        <v>118689.1550649917</v>
      </c>
      <c r="EL393">
        <v>118689.1550649917</v>
      </c>
      <c r="EM393">
        <v>118689.1550649917</v>
      </c>
      <c r="EN393">
        <v>118689.1550649917</v>
      </c>
      <c r="EO393">
        <v>118689.1550649917</v>
      </c>
      <c r="EP393">
        <v>118689.1550649917</v>
      </c>
      <c r="EQ393">
        <v>118689.1550649917</v>
      </c>
      <c r="ER393">
        <v>118689.1550649917</v>
      </c>
      <c r="ES393">
        <v>118689.1550649917</v>
      </c>
      <c r="ET393">
        <v>118689.1550649917</v>
      </c>
      <c r="EU393">
        <v>118689.1550649917</v>
      </c>
      <c r="EV393">
        <v>118689.1550649917</v>
      </c>
      <c r="EW393">
        <v>1.2151331399947269</v>
      </c>
      <c r="EX393">
        <v>1.051459987312815</v>
      </c>
      <c r="EY393">
        <v>1.1860465116279071</v>
      </c>
      <c r="EZ393">
        <v>0.90476190476190477</v>
      </c>
      <c r="FA393">
        <v>1.0440364176602801</v>
      </c>
      <c r="FB393">
        <v>1.149674363528715</v>
      </c>
      <c r="FC393">
        <v>1.0364541832669321</v>
      </c>
      <c r="FD393">
        <v>1</v>
      </c>
      <c r="FE393">
        <v>0.92307692307692302</v>
      </c>
      <c r="FF393">
        <v>1.120313233012161</v>
      </c>
      <c r="FG393">
        <v>1.089927579772936</v>
      </c>
      <c r="FH393">
        <v>1.1916543574593801</v>
      </c>
      <c r="FI393">
        <v>0.96345326997058156</v>
      </c>
      <c r="FJ393">
        <v>1.1644444444444439</v>
      </c>
      <c r="FK393">
        <v>1.375</v>
      </c>
      <c r="FL393">
        <v>1.2200141944641589</v>
      </c>
      <c r="FM393">
        <v>1</v>
      </c>
      <c r="FN393">
        <v>1.0997121362393869</v>
      </c>
      <c r="FO393">
        <v>1.0892948331089549</v>
      </c>
      <c r="FP393">
        <v>1.2049689440993789</v>
      </c>
      <c r="FQ393">
        <v>1.0795358649789031</v>
      </c>
      <c r="FR393">
        <v>1.143620606644199</v>
      </c>
      <c r="FS393">
        <v>1.1882402240797509</v>
      </c>
      <c r="FT393">
        <v>1.2657200811359031</v>
      </c>
      <c r="FU393">
        <v>0.89818381948266368</v>
      </c>
      <c r="FV393">
        <v>0.967741935483871</v>
      </c>
      <c r="FW393">
        <v>1.060530858869227</v>
      </c>
      <c r="FX393">
        <v>1.288237436270939</v>
      </c>
      <c r="FY393">
        <v>0.84247379454926619</v>
      </c>
      <c r="FZ393">
        <v>0.98790312825103432</v>
      </c>
      <c r="GA393">
        <v>1.231529943978328</v>
      </c>
      <c r="GB393">
        <v>1.098996004541648</v>
      </c>
      <c r="GC393">
        <v>1.171428571428571</v>
      </c>
      <c r="GD393">
        <v>1.2556477639465189</v>
      </c>
      <c r="GE393">
        <v>1.116187989556136</v>
      </c>
      <c r="GF393">
        <v>1.0121518987341771</v>
      </c>
      <c r="GG393">
        <v>1.167581349120608</v>
      </c>
      <c r="GH393">
        <v>0.97316336799731629</v>
      </c>
      <c r="GI393">
        <v>0.99672988881621971</v>
      </c>
      <c r="GJ393">
        <v>1.2058707384493881</v>
      </c>
      <c r="GK393">
        <v>1.1706586826347309</v>
      </c>
      <c r="GL393">
        <v>1.106950140297863</v>
      </c>
      <c r="GM393">
        <v>1.130931890828621</v>
      </c>
      <c r="GN393">
        <v>1.035333333333333</v>
      </c>
      <c r="GO393">
        <v>1.0296933939452559</v>
      </c>
      <c r="GP393">
        <v>1.17047602680873</v>
      </c>
      <c r="GQ393">
        <v>1.0431977056820221</v>
      </c>
      <c r="GR393">
        <v>1.083515509379249</v>
      </c>
      <c r="GS393">
        <v>1.100257519313949</v>
      </c>
      <c r="GT393">
        <v>1.106616915422886</v>
      </c>
    </row>
    <row r="394" spans="1:202" ht="99.75" x14ac:dyDescent="0.45">
      <c r="A394" s="2">
        <v>43934</v>
      </c>
      <c r="B394" s="6">
        <f t="shared" si="6"/>
        <v>6522981.822565008</v>
      </c>
      <c r="C394" s="6" t="s">
        <v>662</v>
      </c>
      <c r="D394" s="6" t="s">
        <v>1034</v>
      </c>
      <c r="E394" s="6" t="s">
        <v>1383</v>
      </c>
      <c r="F394" s="6" t="s">
        <v>248</v>
      </c>
      <c r="G394" s="6" t="s">
        <v>1135</v>
      </c>
      <c r="H394" s="6" t="s">
        <v>1497</v>
      </c>
      <c r="I394" s="6" t="s">
        <v>851</v>
      </c>
      <c r="J394" s="6" t="s">
        <v>1495</v>
      </c>
      <c r="K394" s="6" t="s">
        <v>1066</v>
      </c>
      <c r="L394" s="6" t="s">
        <v>1086</v>
      </c>
      <c r="M394" s="6" t="s">
        <v>548</v>
      </c>
      <c r="N394" s="6" t="s">
        <v>229</v>
      </c>
      <c r="O394" s="6" t="s">
        <v>204</v>
      </c>
      <c r="P394" s="6" t="s">
        <v>1375</v>
      </c>
      <c r="Q394" s="6" t="s">
        <v>228</v>
      </c>
      <c r="R394" s="6" t="s">
        <v>1498</v>
      </c>
      <c r="S394" s="6" t="s">
        <v>463</v>
      </c>
      <c r="T394" s="6" t="s">
        <v>249</v>
      </c>
      <c r="U394" s="6" t="s">
        <v>957</v>
      </c>
      <c r="V394" s="6" t="s">
        <v>1397</v>
      </c>
      <c r="W394" s="6" t="s">
        <v>1340</v>
      </c>
      <c r="X394" s="6" t="s">
        <v>223</v>
      </c>
      <c r="Y394" s="6" t="s">
        <v>731</v>
      </c>
      <c r="Z394" s="6" t="s">
        <v>466</v>
      </c>
      <c r="AA394" s="6" t="s">
        <v>772</v>
      </c>
      <c r="AB394" s="6" t="s">
        <v>464</v>
      </c>
      <c r="AC394" s="6" t="s">
        <v>1325</v>
      </c>
      <c r="AD394" s="6" t="s">
        <v>704</v>
      </c>
      <c r="AE394" s="6" t="s">
        <v>437</v>
      </c>
      <c r="AF394" s="6" t="s">
        <v>219</v>
      </c>
      <c r="AG394" s="6" t="s">
        <v>1501</v>
      </c>
      <c r="AH394" s="6" t="s">
        <v>230</v>
      </c>
      <c r="AI394" s="6" t="s">
        <v>1175</v>
      </c>
      <c r="AJ394" s="6" t="s">
        <v>1247</v>
      </c>
      <c r="AK394" s="6" t="s">
        <v>1033</v>
      </c>
      <c r="AL394" s="6" t="s">
        <v>1355</v>
      </c>
      <c r="AM394" s="6" t="s">
        <v>911</v>
      </c>
      <c r="AN394" s="6" t="s">
        <v>672</v>
      </c>
      <c r="AO394" s="6" t="s">
        <v>745</v>
      </c>
      <c r="AP394" s="6" t="s">
        <v>659</v>
      </c>
      <c r="AQ394" s="6" t="s">
        <v>379</v>
      </c>
      <c r="AR394" s="6" t="s">
        <v>533</v>
      </c>
      <c r="AS394" s="6" t="s">
        <v>301</v>
      </c>
      <c r="AT394" s="6" t="s">
        <v>237</v>
      </c>
      <c r="AU394" s="6" t="s">
        <v>512</v>
      </c>
      <c r="AV394" s="6" t="s">
        <v>918</v>
      </c>
      <c r="AW394" s="6" t="s">
        <v>637</v>
      </c>
      <c r="AX394" s="6" t="s">
        <v>1477</v>
      </c>
      <c r="AY394" s="6" t="s">
        <v>504</v>
      </c>
      <c r="AZ394" s="6" t="s">
        <v>932</v>
      </c>
      <c r="BA394" s="6" t="s">
        <v>666</v>
      </c>
      <c r="BB394" s="6" t="s">
        <v>1040</v>
      </c>
      <c r="BC394" s="6" t="s">
        <v>1384</v>
      </c>
      <c r="BD394" s="6" t="s">
        <v>298</v>
      </c>
      <c r="BE394" s="6" t="s">
        <v>1136</v>
      </c>
      <c r="BF394" s="6" t="s">
        <v>1499</v>
      </c>
      <c r="BG394" s="6" t="s">
        <v>857</v>
      </c>
      <c r="BH394" s="6" t="s">
        <v>1496</v>
      </c>
      <c r="BI394" s="6" t="s">
        <v>1069</v>
      </c>
      <c r="BJ394" s="6" t="s">
        <v>1089</v>
      </c>
      <c r="BK394" s="6" t="s">
        <v>557</v>
      </c>
      <c r="BL394" s="6" t="s">
        <v>279</v>
      </c>
      <c r="BM394" s="6" t="s">
        <v>254</v>
      </c>
      <c r="BN394" s="6" t="s">
        <v>1376</v>
      </c>
      <c r="BO394" s="6" t="s">
        <v>278</v>
      </c>
      <c r="BP394" s="6" t="s">
        <v>1500</v>
      </c>
      <c r="BQ394" s="6" t="s">
        <v>472</v>
      </c>
      <c r="BR394" s="6" t="s">
        <v>299</v>
      </c>
      <c r="BS394" s="6" t="s">
        <v>958</v>
      </c>
      <c r="BT394" s="6" t="s">
        <v>1400</v>
      </c>
      <c r="BU394" s="6" t="s">
        <v>1342</v>
      </c>
      <c r="BV394" s="6" t="s">
        <v>273</v>
      </c>
      <c r="BW394" s="6" t="s">
        <v>738</v>
      </c>
      <c r="BX394" s="6" t="s">
        <v>475</v>
      </c>
      <c r="BY394" s="6" t="s">
        <v>777</v>
      </c>
      <c r="BZ394" s="6" t="s">
        <v>473</v>
      </c>
      <c r="CA394" s="6" t="s">
        <v>1328</v>
      </c>
      <c r="CB394" s="6" t="s">
        <v>714</v>
      </c>
      <c r="CC394" s="6" t="s">
        <v>444</v>
      </c>
      <c r="CD394" s="6" t="s">
        <v>269</v>
      </c>
      <c r="CE394" s="6" t="s">
        <v>1502</v>
      </c>
      <c r="CF394" s="6" t="s">
        <v>280</v>
      </c>
      <c r="CG394" s="6" t="s">
        <v>1177</v>
      </c>
      <c r="CH394" s="6" t="s">
        <v>1250</v>
      </c>
      <c r="CI394" s="6" t="s">
        <v>1039</v>
      </c>
      <c r="CJ394" s="6" t="s">
        <v>1356</v>
      </c>
      <c r="CK394" s="6" t="s">
        <v>915</v>
      </c>
      <c r="CL394" s="6" t="s">
        <v>679</v>
      </c>
      <c r="CM394" s="6" t="s">
        <v>750</v>
      </c>
      <c r="CN394" s="6" t="s">
        <v>663</v>
      </c>
      <c r="CO394" s="6" t="s">
        <v>388</v>
      </c>
      <c r="CP394" s="6" t="s">
        <v>541</v>
      </c>
      <c r="CQ394" s="6" t="s">
        <v>311</v>
      </c>
      <c r="CR394" s="6" t="s">
        <v>287</v>
      </c>
      <c r="CS394" s="6" t="s">
        <v>516</v>
      </c>
      <c r="CT394" s="6" t="s">
        <v>922</v>
      </c>
      <c r="CU394" s="6" t="s">
        <v>645</v>
      </c>
      <c r="CV394" s="6" t="s">
        <v>1478</v>
      </c>
      <c r="CW394" s="6" t="s">
        <v>508</v>
      </c>
      <c r="CX394" s="6" t="s">
        <v>936</v>
      </c>
      <c r="CY394" s="6">
        <v>130459.6364513</v>
      </c>
      <c r="CZ394" s="6">
        <v>130459.6364513</v>
      </c>
      <c r="DA394" s="6">
        <v>130459.6364513</v>
      </c>
      <c r="DB394" s="6">
        <v>130459.6364513</v>
      </c>
      <c r="DC394" s="6">
        <v>130459.6364513</v>
      </c>
      <c r="DD394" s="6">
        <v>130459.6364513</v>
      </c>
      <c r="DE394" s="6">
        <v>130459.6364513</v>
      </c>
      <c r="DF394" s="6">
        <v>130459.6364513</v>
      </c>
      <c r="DG394" s="6">
        <v>130459.6364513</v>
      </c>
      <c r="DH394" s="6">
        <v>130459.6364513</v>
      </c>
      <c r="DI394" s="6">
        <v>130459.6364513</v>
      </c>
      <c r="DJ394">
        <v>130459.6364513</v>
      </c>
      <c r="DK394">
        <v>130459.6364513</v>
      </c>
      <c r="DL394">
        <v>130459.6364513</v>
      </c>
      <c r="DM394">
        <v>130459.6364513</v>
      </c>
      <c r="DN394">
        <v>130459.6364513</v>
      </c>
      <c r="DO394">
        <v>130459.6364513</v>
      </c>
      <c r="DP394">
        <v>130459.6364513</v>
      </c>
      <c r="DQ394">
        <v>130459.6364513</v>
      </c>
      <c r="DR394">
        <v>130459.6364513</v>
      </c>
      <c r="DS394">
        <v>130459.6364513</v>
      </c>
      <c r="DT394">
        <v>130459.6364513</v>
      </c>
      <c r="DU394">
        <v>130459.6364513</v>
      </c>
      <c r="DV394">
        <v>130459.6364513</v>
      </c>
      <c r="DW394">
        <v>130459.6364513</v>
      </c>
      <c r="DX394">
        <v>130459.6364513</v>
      </c>
      <c r="DY394">
        <v>130459.6364513</v>
      </c>
      <c r="DZ394">
        <v>130459.6364513</v>
      </c>
      <c r="EA394">
        <v>130459.6364513</v>
      </c>
      <c r="EB394">
        <v>130459.6364513</v>
      </c>
      <c r="EC394">
        <v>130459.6364513</v>
      </c>
      <c r="ED394">
        <v>130459.6364513</v>
      </c>
      <c r="EE394">
        <v>130459.6364513</v>
      </c>
      <c r="EF394">
        <v>130459.6364513</v>
      </c>
      <c r="EG394">
        <v>130459.6364513</v>
      </c>
      <c r="EH394">
        <v>130459.6364513</v>
      </c>
      <c r="EI394">
        <v>130459.6364513</v>
      </c>
      <c r="EJ394">
        <v>130459.6364513</v>
      </c>
      <c r="EK394">
        <v>130459.6364513</v>
      </c>
      <c r="EL394">
        <v>130459.6364513</v>
      </c>
      <c r="EM394">
        <v>130459.6364513</v>
      </c>
      <c r="EN394">
        <v>130459.6364513</v>
      </c>
      <c r="EO394">
        <v>130459.6364513</v>
      </c>
      <c r="EP394">
        <v>130459.6364513</v>
      </c>
      <c r="EQ394">
        <v>130459.6364513</v>
      </c>
      <c r="ER394">
        <v>130459.6364513</v>
      </c>
      <c r="ES394">
        <v>130459.6364513</v>
      </c>
      <c r="ET394">
        <v>130459.6364513</v>
      </c>
      <c r="EU394">
        <v>130459.6364513</v>
      </c>
      <c r="EV394">
        <v>130459.6364513</v>
      </c>
      <c r="EW394">
        <v>1.215014102842265</v>
      </c>
      <c r="EX394">
        <v>1.196078431372549</v>
      </c>
      <c r="EY394">
        <v>1.2429339281143741</v>
      </c>
      <c r="EZ394">
        <v>0.94190812720848049</v>
      </c>
      <c r="FA394">
        <v>1</v>
      </c>
      <c r="FB394">
        <v>1.103540440037186</v>
      </c>
      <c r="FC394">
        <v>0.97586431833007181</v>
      </c>
      <c r="FD394">
        <v>1.0382471650970591</v>
      </c>
      <c r="FE394">
        <v>0.9796051600772967</v>
      </c>
      <c r="FF394">
        <v>0.91752577319587636</v>
      </c>
      <c r="FG394">
        <v>0.95971832013719127</v>
      </c>
      <c r="FH394">
        <v>0.96901272346593659</v>
      </c>
      <c r="FI394">
        <v>0.95811518324607325</v>
      </c>
      <c r="FJ394">
        <v>0.9894688644688644</v>
      </c>
      <c r="FK394">
        <v>0.99176376054640414</v>
      </c>
      <c r="FL394">
        <v>1.074074074074074</v>
      </c>
      <c r="FM394">
        <v>1.125</v>
      </c>
      <c r="FN394">
        <v>0.98145497410853355</v>
      </c>
      <c r="FO394">
        <v>1.000576627370579</v>
      </c>
      <c r="FP394">
        <v>1.004865063337617</v>
      </c>
      <c r="FQ394">
        <v>0.95321637426900585</v>
      </c>
      <c r="FR394">
        <v>0.90910426923359544</v>
      </c>
      <c r="FS394">
        <v>1.1878242294781809</v>
      </c>
      <c r="FT394">
        <v>1</v>
      </c>
      <c r="FU394">
        <v>1.051093818822493</v>
      </c>
      <c r="FV394">
        <v>0.89086859688195996</v>
      </c>
      <c r="FW394">
        <v>0.99260904951496876</v>
      </c>
      <c r="FX394">
        <v>0.99578086044876313</v>
      </c>
      <c r="FY394">
        <v>1.006222028162864</v>
      </c>
      <c r="FZ394">
        <v>0.96718543532520918</v>
      </c>
      <c r="GA394">
        <v>0.96653426386517183</v>
      </c>
      <c r="GB394">
        <v>1</v>
      </c>
      <c r="GC394">
        <v>1.1599999999999999</v>
      </c>
      <c r="GD394">
        <v>1.0226777791499371</v>
      </c>
      <c r="GE394">
        <v>0.87804878048780499</v>
      </c>
      <c r="GF394">
        <v>1.046950217134045</v>
      </c>
      <c r="GG394">
        <v>0.95834644607292174</v>
      </c>
      <c r="GH394">
        <v>0.98026753828460755</v>
      </c>
      <c r="GI394">
        <v>1.0106718408925539</v>
      </c>
      <c r="GJ394">
        <v>1.0096749646700729</v>
      </c>
      <c r="GK394">
        <v>1.075019872813991</v>
      </c>
      <c r="GL394">
        <v>0.95724326434986329</v>
      </c>
      <c r="GM394">
        <v>1.143861726932899</v>
      </c>
      <c r="GN394">
        <v>1.1284600389863551</v>
      </c>
      <c r="GO394">
        <v>0.93296853625170995</v>
      </c>
      <c r="GP394">
        <v>1.048925425719319</v>
      </c>
      <c r="GQ394">
        <v>1.0600568536365531</v>
      </c>
      <c r="GR394">
        <v>1.0065898607039789</v>
      </c>
      <c r="GS394">
        <v>1.040942169879451</v>
      </c>
      <c r="GT394">
        <v>1.004444444444444</v>
      </c>
    </row>
    <row r="395" spans="1:202" ht="99.75" x14ac:dyDescent="0.45">
      <c r="A395" s="2">
        <v>43941</v>
      </c>
      <c r="B395" s="6">
        <f t="shared" si="6"/>
        <v>6660010.8483899375</v>
      </c>
      <c r="C395" s="6" t="s">
        <v>662</v>
      </c>
      <c r="D395" s="6" t="s">
        <v>1034</v>
      </c>
      <c r="E395" s="6" t="s">
        <v>1135</v>
      </c>
      <c r="F395" s="6" t="s">
        <v>1383</v>
      </c>
      <c r="G395" s="6" t="s">
        <v>545</v>
      </c>
      <c r="H395" s="6" t="s">
        <v>731</v>
      </c>
      <c r="I395" s="6" t="s">
        <v>1497</v>
      </c>
      <c r="J395" s="6" t="s">
        <v>1175</v>
      </c>
      <c r="K395" s="6" t="s">
        <v>1066</v>
      </c>
      <c r="L395" s="6" t="s">
        <v>851</v>
      </c>
      <c r="M395" s="6" t="s">
        <v>1375</v>
      </c>
      <c r="N395" s="6" t="s">
        <v>1397</v>
      </c>
      <c r="O395" s="6" t="s">
        <v>1183</v>
      </c>
      <c r="P395" s="6" t="s">
        <v>1203</v>
      </c>
      <c r="Q395" s="6" t="s">
        <v>248</v>
      </c>
      <c r="R395" s="6" t="s">
        <v>957</v>
      </c>
      <c r="S395" s="6" t="s">
        <v>229</v>
      </c>
      <c r="T395" s="6" t="s">
        <v>772</v>
      </c>
      <c r="U395" s="6" t="s">
        <v>1086</v>
      </c>
      <c r="V395" s="6" t="s">
        <v>301</v>
      </c>
      <c r="W395" s="6" t="s">
        <v>428</v>
      </c>
      <c r="X395" s="6" t="s">
        <v>401</v>
      </c>
      <c r="Y395" s="6" t="s">
        <v>551</v>
      </c>
      <c r="Z395" s="6" t="s">
        <v>437</v>
      </c>
      <c r="AA395" s="6" t="s">
        <v>1325</v>
      </c>
      <c r="AB395" s="6" t="s">
        <v>1340</v>
      </c>
      <c r="AC395" s="6" t="s">
        <v>228</v>
      </c>
      <c r="AD395" s="6" t="s">
        <v>1498</v>
      </c>
      <c r="AE395" s="6" t="s">
        <v>985</v>
      </c>
      <c r="AF395" s="6" t="s">
        <v>249</v>
      </c>
      <c r="AG395" s="6" t="s">
        <v>637</v>
      </c>
      <c r="AH395" s="6" t="s">
        <v>1495</v>
      </c>
      <c r="AI395" s="6" t="s">
        <v>704</v>
      </c>
      <c r="AJ395" s="6" t="s">
        <v>463</v>
      </c>
      <c r="AK395" s="6" t="s">
        <v>379</v>
      </c>
      <c r="AL395" s="6" t="s">
        <v>204</v>
      </c>
      <c r="AM395" s="6" t="s">
        <v>1053</v>
      </c>
      <c r="AN395" s="6" t="s">
        <v>1507</v>
      </c>
      <c r="AO395" s="6" t="s">
        <v>672</v>
      </c>
      <c r="AP395" s="6" t="s">
        <v>1501</v>
      </c>
      <c r="AQ395" s="6" t="s">
        <v>230</v>
      </c>
      <c r="AR395" s="6" t="s">
        <v>1247</v>
      </c>
      <c r="AS395" s="6" t="s">
        <v>1035</v>
      </c>
      <c r="AT395" s="6" t="s">
        <v>548</v>
      </c>
      <c r="AU395" s="6" t="s">
        <v>918</v>
      </c>
      <c r="AV395" s="6" t="s">
        <v>1355</v>
      </c>
      <c r="AW395" s="6" t="s">
        <v>308</v>
      </c>
      <c r="AX395" s="6" t="s">
        <v>588</v>
      </c>
      <c r="AY395" s="6" t="s">
        <v>504</v>
      </c>
      <c r="AZ395" s="6" t="s">
        <v>1450</v>
      </c>
      <c r="BA395" s="6" t="s">
        <v>666</v>
      </c>
      <c r="BB395" s="6" t="s">
        <v>1040</v>
      </c>
      <c r="BC395" s="6" t="s">
        <v>1136</v>
      </c>
      <c r="BD395" s="6" t="s">
        <v>1384</v>
      </c>
      <c r="BE395" s="6" t="s">
        <v>554</v>
      </c>
      <c r="BF395" s="6" t="s">
        <v>738</v>
      </c>
      <c r="BG395" s="6" t="s">
        <v>1499</v>
      </c>
      <c r="BH395" s="6" t="s">
        <v>1177</v>
      </c>
      <c r="BI395" s="6" t="s">
        <v>1069</v>
      </c>
      <c r="BJ395" s="6" t="s">
        <v>857</v>
      </c>
      <c r="BK395" s="6" t="s">
        <v>1376</v>
      </c>
      <c r="BL395" s="6" t="s">
        <v>1400</v>
      </c>
      <c r="BM395" s="6" t="s">
        <v>1184</v>
      </c>
      <c r="BN395" s="6" t="s">
        <v>1204</v>
      </c>
      <c r="BO395" s="6" t="s">
        <v>298</v>
      </c>
      <c r="BP395" s="6" t="s">
        <v>958</v>
      </c>
      <c r="BQ395" s="6" t="s">
        <v>279</v>
      </c>
      <c r="BR395" s="6" t="s">
        <v>777</v>
      </c>
      <c r="BS395" s="6" t="s">
        <v>1089</v>
      </c>
      <c r="BT395" s="6" t="s">
        <v>311</v>
      </c>
      <c r="BU395" s="6" t="s">
        <v>433</v>
      </c>
      <c r="BV395" s="6" t="s">
        <v>410</v>
      </c>
      <c r="BW395" s="6" t="s">
        <v>560</v>
      </c>
      <c r="BX395" s="6" t="s">
        <v>444</v>
      </c>
      <c r="BY395" s="6" t="s">
        <v>1328</v>
      </c>
      <c r="BZ395" s="6" t="s">
        <v>1342</v>
      </c>
      <c r="CA395" s="6" t="s">
        <v>278</v>
      </c>
      <c r="CB395" s="6" t="s">
        <v>1500</v>
      </c>
      <c r="CC395" s="6" t="s">
        <v>986</v>
      </c>
      <c r="CD395" s="6" t="s">
        <v>299</v>
      </c>
      <c r="CE395" s="6" t="s">
        <v>645</v>
      </c>
      <c r="CF395" s="6" t="s">
        <v>1496</v>
      </c>
      <c r="CG395" s="6" t="s">
        <v>714</v>
      </c>
      <c r="CH395" s="6" t="s">
        <v>472</v>
      </c>
      <c r="CI395" s="6" t="s">
        <v>388</v>
      </c>
      <c r="CJ395" s="6" t="s">
        <v>254</v>
      </c>
      <c r="CK395" s="6" t="s">
        <v>1054</v>
      </c>
      <c r="CL395" s="6" t="s">
        <v>1508</v>
      </c>
      <c r="CM395" s="6" t="s">
        <v>679</v>
      </c>
      <c r="CN395" s="6" t="s">
        <v>1502</v>
      </c>
      <c r="CO395" s="6" t="s">
        <v>280</v>
      </c>
      <c r="CP395" s="6" t="s">
        <v>1250</v>
      </c>
      <c r="CQ395" s="6" t="s">
        <v>1041</v>
      </c>
      <c r="CR395" s="6" t="s">
        <v>557</v>
      </c>
      <c r="CS395" s="6" t="s">
        <v>922</v>
      </c>
      <c r="CT395" s="6" t="s">
        <v>1356</v>
      </c>
      <c r="CU395" s="6" t="s">
        <v>318</v>
      </c>
      <c r="CV395" s="6" t="s">
        <v>598</v>
      </c>
      <c r="CW395" s="6" t="s">
        <v>508</v>
      </c>
      <c r="CX395" s="6" t="s">
        <v>1452</v>
      </c>
      <c r="CY395" s="6">
        <v>133200.21696779871</v>
      </c>
      <c r="CZ395" s="6">
        <v>133200.21696779871</v>
      </c>
      <c r="DA395" s="6">
        <v>133200.21696779871</v>
      </c>
      <c r="DB395" s="6">
        <v>133200.21696779871</v>
      </c>
      <c r="DC395" s="6">
        <v>133200.21696779871</v>
      </c>
      <c r="DD395" s="6">
        <v>133200.21696779871</v>
      </c>
      <c r="DE395" s="6">
        <v>133200.21696779871</v>
      </c>
      <c r="DF395" s="6">
        <v>133200.21696779871</v>
      </c>
      <c r="DG395" s="6">
        <v>133200.21696779871</v>
      </c>
      <c r="DH395" s="6">
        <v>133200.21696779871</v>
      </c>
      <c r="DI395" s="6">
        <v>133200.21696779871</v>
      </c>
      <c r="DJ395">
        <v>133200.21696779871</v>
      </c>
      <c r="DK395">
        <v>133200.21696779871</v>
      </c>
      <c r="DL395">
        <v>133200.21696779871</v>
      </c>
      <c r="DM395">
        <v>133200.21696779871</v>
      </c>
      <c r="DN395">
        <v>133200.21696779871</v>
      </c>
      <c r="DO395">
        <v>133200.21696779871</v>
      </c>
      <c r="DP395">
        <v>133200.21696779871</v>
      </c>
      <c r="DQ395">
        <v>133200.21696779871</v>
      </c>
      <c r="DR395">
        <v>133200.21696779871</v>
      </c>
      <c r="DS395">
        <v>133200.21696779871</v>
      </c>
      <c r="DT395">
        <v>133200.21696779871</v>
      </c>
      <c r="DU395">
        <v>133200.21696779871</v>
      </c>
      <c r="DV395">
        <v>133200.21696779871</v>
      </c>
      <c r="DW395">
        <v>133200.21696779871</v>
      </c>
      <c r="DX395">
        <v>133200.21696779871</v>
      </c>
      <c r="DY395">
        <v>133200.21696779871</v>
      </c>
      <c r="DZ395">
        <v>133200.21696779871</v>
      </c>
      <c r="EA395">
        <v>133200.21696779871</v>
      </c>
      <c r="EB395">
        <v>133200.21696779871</v>
      </c>
      <c r="EC395">
        <v>133200.21696779871</v>
      </c>
      <c r="ED395">
        <v>133200.21696779871</v>
      </c>
      <c r="EE395">
        <v>133200.21696779871</v>
      </c>
      <c r="EF395">
        <v>133200.21696779871</v>
      </c>
      <c r="EG395">
        <v>133200.21696779871</v>
      </c>
      <c r="EH395">
        <v>133200.21696779871</v>
      </c>
      <c r="EI395">
        <v>133200.21696779871</v>
      </c>
      <c r="EJ395">
        <v>133200.21696779871</v>
      </c>
      <c r="EK395">
        <v>133200.21696779871</v>
      </c>
      <c r="EL395">
        <v>133200.21696779871</v>
      </c>
      <c r="EM395">
        <v>133200.21696779871</v>
      </c>
      <c r="EN395">
        <v>133200.21696779871</v>
      </c>
      <c r="EO395">
        <v>133200.21696779871</v>
      </c>
      <c r="EP395">
        <v>133200.21696779871</v>
      </c>
      <c r="EQ395">
        <v>133200.21696779871</v>
      </c>
      <c r="ER395">
        <v>133200.21696779871</v>
      </c>
      <c r="ES395">
        <v>133200.21696779871</v>
      </c>
      <c r="ET395">
        <v>133200.21696779871</v>
      </c>
      <c r="EU395">
        <v>133200.21696779871</v>
      </c>
      <c r="EV395">
        <v>133200.21696779871</v>
      </c>
      <c r="EW395">
        <v>1.276071428571429</v>
      </c>
      <c r="EX395">
        <v>1.147540983606558</v>
      </c>
      <c r="EY395">
        <v>0.63636363636363624</v>
      </c>
      <c r="EZ395">
        <v>1.0449210131497659</v>
      </c>
      <c r="FA395">
        <v>0.83333333333333326</v>
      </c>
      <c r="FB395">
        <v>0.98985228002569048</v>
      </c>
      <c r="FC395">
        <v>0.88992242619958584</v>
      </c>
      <c r="FD395">
        <v>1.172413793103448</v>
      </c>
      <c r="FE395">
        <v>1.00593572006149</v>
      </c>
      <c r="FF395">
        <v>1.1449127497889111</v>
      </c>
      <c r="FG395">
        <v>0.95094863489125403</v>
      </c>
      <c r="FH395">
        <v>1.0747236685849999</v>
      </c>
      <c r="FI395">
        <v>0.90291262135922334</v>
      </c>
      <c r="FJ395">
        <v>1.046242774566474</v>
      </c>
      <c r="FK395">
        <v>1.001950780312125</v>
      </c>
      <c r="FL395">
        <v>1.03555953981772</v>
      </c>
      <c r="FM395">
        <v>1.1101951268158099</v>
      </c>
      <c r="FN395">
        <v>1.0145271685989661</v>
      </c>
      <c r="FO395">
        <v>0.8707865168539326</v>
      </c>
      <c r="FP395">
        <v>1.243706723613538</v>
      </c>
      <c r="FQ395">
        <v>1.263157894736842</v>
      </c>
      <c r="FR395">
        <v>0.93927747886241364</v>
      </c>
      <c r="FS395">
        <v>0.91379310344827835</v>
      </c>
      <c r="FT395">
        <v>1.0422000433933609</v>
      </c>
      <c r="FU395">
        <v>1.0300055401662049</v>
      </c>
      <c r="FV395">
        <v>0.95092024539877307</v>
      </c>
      <c r="FW395">
        <v>0.93963945716021868</v>
      </c>
      <c r="FX395">
        <v>1.010344827586207</v>
      </c>
      <c r="FY395">
        <v>0.83018867924528317</v>
      </c>
      <c r="FZ395">
        <v>1.076289544235925</v>
      </c>
      <c r="GA395">
        <v>0.99856761635664382</v>
      </c>
      <c r="GB395">
        <v>0.99500185116623463</v>
      </c>
      <c r="GC395">
        <v>0.99310949904774115</v>
      </c>
      <c r="GD395">
        <v>1.1851851851851849</v>
      </c>
      <c r="GE395">
        <v>1.1716424808207779</v>
      </c>
      <c r="GF395">
        <v>1.044930176077717</v>
      </c>
      <c r="GG395">
        <v>1.0755346579705749</v>
      </c>
      <c r="GH395">
        <v>1.0056318990763691</v>
      </c>
      <c r="GI395">
        <v>1.1075023155294841</v>
      </c>
      <c r="GJ395">
        <v>1.066771647494863</v>
      </c>
      <c r="GK395">
        <v>0.86235489220563855</v>
      </c>
      <c r="GL395">
        <v>1.0573973280554181</v>
      </c>
      <c r="GM395">
        <v>1.0909090909090911</v>
      </c>
      <c r="GN395">
        <v>1.1451925635859059</v>
      </c>
      <c r="GO395">
        <v>0.92211921716153877</v>
      </c>
      <c r="GP395">
        <v>1.0874237286401831</v>
      </c>
      <c r="GQ395">
        <v>0.94370122630992204</v>
      </c>
      <c r="GR395">
        <v>1.259938837920489</v>
      </c>
      <c r="GS395">
        <v>1.0858149215497921</v>
      </c>
      <c r="GT395">
        <v>1.0046216060080879</v>
      </c>
    </row>
    <row r="396" spans="1:202" ht="99.75" x14ac:dyDescent="0.45">
      <c r="A396" s="2">
        <v>43948</v>
      </c>
      <c r="B396" s="6">
        <f t="shared" si="6"/>
        <v>6858744.0369631499</v>
      </c>
      <c r="C396" s="6" t="s">
        <v>662</v>
      </c>
      <c r="D396" s="6" t="s">
        <v>1034</v>
      </c>
      <c r="E396" s="6" t="s">
        <v>206</v>
      </c>
      <c r="F396" s="6" t="s">
        <v>1175</v>
      </c>
      <c r="G396" s="6" t="s">
        <v>851</v>
      </c>
      <c r="H396" s="6" t="s">
        <v>301</v>
      </c>
      <c r="I396" s="6" t="s">
        <v>731</v>
      </c>
      <c r="J396" s="6" t="s">
        <v>428</v>
      </c>
      <c r="K396" s="6" t="s">
        <v>588</v>
      </c>
      <c r="L396" s="6" t="s">
        <v>1383</v>
      </c>
      <c r="M396" s="6" t="s">
        <v>1397</v>
      </c>
      <c r="N396" s="6" t="s">
        <v>229</v>
      </c>
      <c r="O396" s="6" t="s">
        <v>545</v>
      </c>
      <c r="P396" s="6" t="s">
        <v>1066</v>
      </c>
      <c r="Q396" s="6" t="s">
        <v>223</v>
      </c>
      <c r="R396" s="6" t="s">
        <v>548</v>
      </c>
      <c r="S396" s="6" t="s">
        <v>953</v>
      </c>
      <c r="T396" s="6" t="s">
        <v>1203</v>
      </c>
      <c r="U396" s="6" t="s">
        <v>957</v>
      </c>
      <c r="V396" s="6" t="s">
        <v>877</v>
      </c>
      <c r="W396" s="6" t="s">
        <v>1497</v>
      </c>
      <c r="X396" s="6" t="s">
        <v>772</v>
      </c>
      <c r="Y396" s="6" t="s">
        <v>1355</v>
      </c>
      <c r="Z396" s="6" t="s">
        <v>379</v>
      </c>
      <c r="AA396" s="6" t="s">
        <v>249</v>
      </c>
      <c r="AB396" s="6" t="s">
        <v>1053</v>
      </c>
      <c r="AC396" s="6" t="s">
        <v>1509</v>
      </c>
      <c r="AD396" s="6" t="s">
        <v>1375</v>
      </c>
      <c r="AE396" s="6" t="s">
        <v>248</v>
      </c>
      <c r="AF396" s="6" t="s">
        <v>437</v>
      </c>
      <c r="AG396" s="6" t="s">
        <v>1035</v>
      </c>
      <c r="AH396" s="6" t="s">
        <v>219</v>
      </c>
      <c r="AI396" s="6" t="s">
        <v>672</v>
      </c>
      <c r="AJ396" s="6" t="s">
        <v>1325</v>
      </c>
      <c r="AK396" s="6" t="s">
        <v>504</v>
      </c>
      <c r="AL396" s="6" t="s">
        <v>1510</v>
      </c>
      <c r="AM396" s="6" t="s">
        <v>1501</v>
      </c>
      <c r="AN396" s="6" t="s">
        <v>1200</v>
      </c>
      <c r="AO396" s="6" t="s">
        <v>1247</v>
      </c>
      <c r="AP396" s="6" t="s">
        <v>1164</v>
      </c>
      <c r="AQ396" s="6" t="s">
        <v>932</v>
      </c>
      <c r="AR396" s="6" t="s">
        <v>204</v>
      </c>
      <c r="AS396" s="6" t="s">
        <v>1183</v>
      </c>
      <c r="AT396" s="6" t="s">
        <v>637</v>
      </c>
      <c r="AU396" s="6" t="s">
        <v>704</v>
      </c>
      <c r="AV396" s="6" t="s">
        <v>471</v>
      </c>
      <c r="AW396" s="6" t="s">
        <v>911</v>
      </c>
      <c r="AX396" s="6" t="s">
        <v>1507</v>
      </c>
      <c r="AY396" s="6" t="s">
        <v>401</v>
      </c>
      <c r="AZ396" s="6" t="s">
        <v>1340</v>
      </c>
      <c r="BA396" s="6" t="s">
        <v>666</v>
      </c>
      <c r="BB396" s="6" t="s">
        <v>1040</v>
      </c>
      <c r="BC396" s="6" t="s">
        <v>256</v>
      </c>
      <c r="BD396" s="6" t="s">
        <v>1177</v>
      </c>
      <c r="BE396" s="6" t="s">
        <v>857</v>
      </c>
      <c r="BF396" s="6" t="s">
        <v>311</v>
      </c>
      <c r="BG396" s="6" t="s">
        <v>738</v>
      </c>
      <c r="BH396" s="6" t="s">
        <v>433</v>
      </c>
      <c r="BI396" s="6" t="s">
        <v>598</v>
      </c>
      <c r="BJ396" s="6" t="s">
        <v>1384</v>
      </c>
      <c r="BK396" s="6" t="s">
        <v>1400</v>
      </c>
      <c r="BL396" s="6" t="s">
        <v>279</v>
      </c>
      <c r="BM396" s="6" t="s">
        <v>554</v>
      </c>
      <c r="BN396" s="6" t="s">
        <v>1069</v>
      </c>
      <c r="BO396" s="6" t="s">
        <v>273</v>
      </c>
      <c r="BP396" s="6" t="s">
        <v>557</v>
      </c>
      <c r="BQ396" s="6" t="s">
        <v>955</v>
      </c>
      <c r="BR396" s="6" t="s">
        <v>1204</v>
      </c>
      <c r="BS396" s="6" t="s">
        <v>958</v>
      </c>
      <c r="BT396" s="6" t="s">
        <v>885</v>
      </c>
      <c r="BU396" s="6" t="s">
        <v>1499</v>
      </c>
      <c r="BV396" s="6" t="s">
        <v>777</v>
      </c>
      <c r="BW396" s="6" t="s">
        <v>1356</v>
      </c>
      <c r="BX396" s="6" t="s">
        <v>388</v>
      </c>
      <c r="BY396" s="6" t="s">
        <v>299</v>
      </c>
      <c r="BZ396" s="6" t="s">
        <v>1054</v>
      </c>
      <c r="CA396" s="6" t="s">
        <v>1511</v>
      </c>
      <c r="CB396" s="6" t="s">
        <v>1376</v>
      </c>
      <c r="CC396" s="6" t="s">
        <v>298</v>
      </c>
      <c r="CD396" s="6" t="s">
        <v>444</v>
      </c>
      <c r="CE396" s="6" t="s">
        <v>1041</v>
      </c>
      <c r="CF396" s="6" t="s">
        <v>269</v>
      </c>
      <c r="CG396" s="6" t="s">
        <v>679</v>
      </c>
      <c r="CH396" s="6" t="s">
        <v>1328</v>
      </c>
      <c r="CI396" s="6" t="s">
        <v>508</v>
      </c>
      <c r="CJ396" s="6" t="s">
        <v>1512</v>
      </c>
      <c r="CK396" s="6" t="s">
        <v>1502</v>
      </c>
      <c r="CL396" s="6" t="s">
        <v>1202</v>
      </c>
      <c r="CM396" s="6" t="s">
        <v>1250</v>
      </c>
      <c r="CN396" s="6" t="s">
        <v>1169</v>
      </c>
      <c r="CO396" s="6" t="s">
        <v>936</v>
      </c>
      <c r="CP396" s="6" t="s">
        <v>254</v>
      </c>
      <c r="CQ396" s="6" t="s">
        <v>1184</v>
      </c>
      <c r="CR396" s="6" t="s">
        <v>645</v>
      </c>
      <c r="CS396" s="6" t="s">
        <v>714</v>
      </c>
      <c r="CT396" s="6" t="s">
        <v>480</v>
      </c>
      <c r="CU396" s="6" t="s">
        <v>915</v>
      </c>
      <c r="CV396" s="6" t="s">
        <v>1508</v>
      </c>
      <c r="CW396" s="6" t="s">
        <v>410</v>
      </c>
      <c r="CX396" s="6" t="s">
        <v>1342</v>
      </c>
      <c r="CY396" s="6">
        <v>137174.88073926291</v>
      </c>
      <c r="CZ396" s="6">
        <v>137174.88073926291</v>
      </c>
      <c r="DA396" s="6">
        <v>137174.88073926291</v>
      </c>
      <c r="DB396" s="6">
        <v>137174.88073926291</v>
      </c>
      <c r="DC396" s="6">
        <v>137174.88073926291</v>
      </c>
      <c r="DD396" s="6">
        <v>137174.88073926291</v>
      </c>
      <c r="DE396" s="6">
        <v>137174.88073926291</v>
      </c>
      <c r="DF396" s="6">
        <v>137174.88073926291</v>
      </c>
      <c r="DG396" s="6">
        <v>137174.88073926291</v>
      </c>
      <c r="DH396" s="6">
        <v>137174.88073926291</v>
      </c>
      <c r="DI396" s="6">
        <v>137174.88073926291</v>
      </c>
      <c r="DJ396">
        <v>137174.88073926291</v>
      </c>
      <c r="DK396">
        <v>137174.88073926291</v>
      </c>
      <c r="DL396">
        <v>137174.88073926291</v>
      </c>
      <c r="DM396">
        <v>137174.88073926291</v>
      </c>
      <c r="DN396">
        <v>137174.88073926291</v>
      </c>
      <c r="DO396">
        <v>137174.88073926291</v>
      </c>
      <c r="DP396">
        <v>137174.88073926291</v>
      </c>
      <c r="DQ396">
        <v>137174.88073926291</v>
      </c>
      <c r="DR396">
        <v>137174.88073926291</v>
      </c>
      <c r="DS396">
        <v>137174.88073926291</v>
      </c>
      <c r="DT396">
        <v>137174.88073926291</v>
      </c>
      <c r="DU396">
        <v>137174.88073926291</v>
      </c>
      <c r="DV396">
        <v>137174.88073926291</v>
      </c>
      <c r="DW396">
        <v>137174.88073926291</v>
      </c>
      <c r="DX396">
        <v>137174.88073926291</v>
      </c>
      <c r="DY396">
        <v>137174.88073926291</v>
      </c>
      <c r="DZ396">
        <v>137174.88073926291</v>
      </c>
      <c r="EA396">
        <v>137174.88073926291</v>
      </c>
      <c r="EB396">
        <v>137174.88073926291</v>
      </c>
      <c r="EC396">
        <v>137174.88073926291</v>
      </c>
      <c r="ED396">
        <v>137174.88073926291</v>
      </c>
      <c r="EE396">
        <v>137174.88073926291</v>
      </c>
      <c r="EF396">
        <v>137174.88073926291</v>
      </c>
      <c r="EG396">
        <v>137174.88073926291</v>
      </c>
      <c r="EH396">
        <v>137174.88073926291</v>
      </c>
      <c r="EI396">
        <v>137174.88073926291</v>
      </c>
      <c r="EJ396">
        <v>137174.88073926291</v>
      </c>
      <c r="EK396">
        <v>137174.88073926291</v>
      </c>
      <c r="EL396">
        <v>137174.88073926291</v>
      </c>
      <c r="EM396">
        <v>137174.88073926291</v>
      </c>
      <c r="EN396">
        <v>137174.88073926291</v>
      </c>
      <c r="EO396">
        <v>137174.88073926291</v>
      </c>
      <c r="EP396">
        <v>137174.88073926291</v>
      </c>
      <c r="EQ396">
        <v>137174.88073926291</v>
      </c>
      <c r="ER396">
        <v>137174.88073926291</v>
      </c>
      <c r="ES396">
        <v>137174.88073926291</v>
      </c>
      <c r="ET396">
        <v>137174.88073926291</v>
      </c>
      <c r="EU396">
        <v>137174.88073926291</v>
      </c>
      <c r="EV396">
        <v>137174.88073926291</v>
      </c>
      <c r="EW396">
        <v>1.2152253008676179</v>
      </c>
      <c r="EX396">
        <v>1.0857142857142861</v>
      </c>
      <c r="EY396">
        <v>1.0979899497487451</v>
      </c>
      <c r="EZ396">
        <v>1.117647058823529</v>
      </c>
      <c r="FA396">
        <v>0.9328887932888793</v>
      </c>
      <c r="FB396">
        <v>0.92390342889848587</v>
      </c>
      <c r="FC396">
        <v>0.95535946016091355</v>
      </c>
      <c r="FD396">
        <v>1</v>
      </c>
      <c r="FE396">
        <v>0.82038834951456296</v>
      </c>
      <c r="FF396">
        <v>0.98955518018017741</v>
      </c>
      <c r="FG396">
        <v>0.93259668508287297</v>
      </c>
      <c r="FH396">
        <v>0.96685430265285344</v>
      </c>
      <c r="FI396">
        <v>1</v>
      </c>
      <c r="FJ396">
        <v>1.071509123405207</v>
      </c>
      <c r="FK396">
        <v>0.92114278722623277</v>
      </c>
      <c r="FL396">
        <v>0.97559922979881519</v>
      </c>
      <c r="FM396">
        <v>0.85714285714285721</v>
      </c>
      <c r="FN396">
        <v>0.86740331491712697</v>
      </c>
      <c r="FO396">
        <v>0.94282416472576624</v>
      </c>
      <c r="FP396">
        <v>1.083333333333333</v>
      </c>
      <c r="FQ396">
        <v>1.0115962607975391</v>
      </c>
      <c r="FR396">
        <v>0.98568084813437973</v>
      </c>
      <c r="FS396">
        <v>0.95425469869997925</v>
      </c>
      <c r="FT396">
        <v>1.0307668034080151</v>
      </c>
      <c r="FU396">
        <v>0.94689330835757846</v>
      </c>
      <c r="FV396">
        <v>0.94528275278522056</v>
      </c>
      <c r="FW396">
        <v>0.94545805579689157</v>
      </c>
      <c r="FX396">
        <v>0.98029197080291963</v>
      </c>
      <c r="FY396">
        <v>0.98906694623333824</v>
      </c>
      <c r="FZ396">
        <v>1.009784532112002</v>
      </c>
      <c r="GA396">
        <v>1</v>
      </c>
      <c r="GB396">
        <v>0.96589450935368404</v>
      </c>
      <c r="GC396">
        <v>0.93850356824264047</v>
      </c>
      <c r="GD396">
        <v>0.98164762580950549</v>
      </c>
      <c r="GE396">
        <v>1.0767226973360859</v>
      </c>
      <c r="GF396">
        <v>1.0769230769230771</v>
      </c>
      <c r="GG396">
        <v>0.95897389738973904</v>
      </c>
      <c r="GH396">
        <v>0.85714285714285721</v>
      </c>
      <c r="GI396">
        <v>0.97246083740000455</v>
      </c>
      <c r="GJ396">
        <v>1</v>
      </c>
      <c r="GK396">
        <v>0.94193424341472787</v>
      </c>
      <c r="GL396">
        <v>0.94073213248111565</v>
      </c>
      <c r="GM396">
        <v>0.82795698924731176</v>
      </c>
      <c r="GN396">
        <v>1.054901652551532</v>
      </c>
      <c r="GO396">
        <v>0.89751987760994645</v>
      </c>
      <c r="GP396">
        <v>1</v>
      </c>
      <c r="GQ396">
        <v>1.0303354930418931</v>
      </c>
      <c r="GR396">
        <v>1.0112007168458781</v>
      </c>
      <c r="GS396">
        <v>1.0630114566284781</v>
      </c>
      <c r="GT396">
        <v>1.096774193548387</v>
      </c>
    </row>
    <row r="397" spans="1:202" ht="99.75" x14ac:dyDescent="0.45">
      <c r="A397" s="2">
        <v>43955</v>
      </c>
      <c r="B397" s="6">
        <f t="shared" si="6"/>
        <v>6755696.8409724208</v>
      </c>
      <c r="C397" s="6" t="s">
        <v>662</v>
      </c>
      <c r="D397" s="6" t="s">
        <v>1034</v>
      </c>
      <c r="E397" s="6" t="s">
        <v>1175</v>
      </c>
      <c r="F397" s="6" t="s">
        <v>1345</v>
      </c>
      <c r="G397" s="6" t="s">
        <v>1135</v>
      </c>
      <c r="H397" s="6" t="s">
        <v>428</v>
      </c>
      <c r="I397" s="6" t="s">
        <v>945</v>
      </c>
      <c r="J397" s="6" t="s">
        <v>206</v>
      </c>
      <c r="K397" s="6" t="s">
        <v>877</v>
      </c>
      <c r="L397" s="6" t="s">
        <v>884</v>
      </c>
      <c r="M397" s="6" t="s">
        <v>545</v>
      </c>
      <c r="N397" s="6" t="s">
        <v>1510</v>
      </c>
      <c r="O397" s="6" t="s">
        <v>1066</v>
      </c>
      <c r="P397" s="6" t="s">
        <v>588</v>
      </c>
      <c r="Q397" s="6" t="s">
        <v>229</v>
      </c>
      <c r="R397" s="6" t="s">
        <v>471</v>
      </c>
      <c r="S397" s="6" t="s">
        <v>1186</v>
      </c>
      <c r="T397" s="6" t="s">
        <v>953</v>
      </c>
      <c r="U397" s="6" t="s">
        <v>379</v>
      </c>
      <c r="V397" s="6" t="s">
        <v>851</v>
      </c>
      <c r="W397" s="6" t="s">
        <v>1375</v>
      </c>
      <c r="X397" s="6" t="s">
        <v>301</v>
      </c>
      <c r="Y397" s="6" t="s">
        <v>248</v>
      </c>
      <c r="Z397" s="6" t="s">
        <v>548</v>
      </c>
      <c r="AA397" s="6" t="s">
        <v>1053</v>
      </c>
      <c r="AB397" s="6" t="s">
        <v>530</v>
      </c>
      <c r="AC397" s="6" t="s">
        <v>772</v>
      </c>
      <c r="AD397" s="6" t="s">
        <v>249</v>
      </c>
      <c r="AE397" s="6" t="s">
        <v>911</v>
      </c>
      <c r="AF397" s="6" t="s">
        <v>223</v>
      </c>
      <c r="AG397" s="6" t="s">
        <v>1355</v>
      </c>
      <c r="AH397" s="6" t="s">
        <v>637</v>
      </c>
      <c r="AI397" s="6" t="s">
        <v>1035</v>
      </c>
      <c r="AJ397" s="6" t="s">
        <v>815</v>
      </c>
      <c r="AK397" s="6" t="s">
        <v>437</v>
      </c>
      <c r="AL397" s="6" t="s">
        <v>219</v>
      </c>
      <c r="AM397" s="6" t="s">
        <v>1203</v>
      </c>
      <c r="AN397" s="6" t="s">
        <v>401</v>
      </c>
      <c r="AO397" s="6" t="s">
        <v>1383</v>
      </c>
      <c r="AP397" s="6" t="s">
        <v>672</v>
      </c>
      <c r="AQ397" s="6" t="s">
        <v>957</v>
      </c>
      <c r="AR397" s="6" t="s">
        <v>844</v>
      </c>
      <c r="AS397" s="6" t="s">
        <v>504</v>
      </c>
      <c r="AT397" s="6" t="s">
        <v>1501</v>
      </c>
      <c r="AU397" s="6" t="s">
        <v>1509</v>
      </c>
      <c r="AV397" s="6" t="s">
        <v>827</v>
      </c>
      <c r="AW397" s="6" t="s">
        <v>204</v>
      </c>
      <c r="AX397" s="6" t="s">
        <v>1397</v>
      </c>
      <c r="AY397" s="6" t="s">
        <v>607</v>
      </c>
      <c r="AZ397" s="6" t="s">
        <v>464</v>
      </c>
      <c r="BA397" s="6" t="s">
        <v>666</v>
      </c>
      <c r="BB397" s="6" t="s">
        <v>1040</v>
      </c>
      <c r="BC397" s="6" t="s">
        <v>1177</v>
      </c>
      <c r="BD397" s="6" t="s">
        <v>1346</v>
      </c>
      <c r="BE397" s="6" t="s">
        <v>1136</v>
      </c>
      <c r="BF397" s="6" t="s">
        <v>433</v>
      </c>
      <c r="BG397" s="6" t="s">
        <v>949</v>
      </c>
      <c r="BH397" s="6" t="s">
        <v>256</v>
      </c>
      <c r="BI397" s="6" t="s">
        <v>885</v>
      </c>
      <c r="BJ397" s="6" t="s">
        <v>892</v>
      </c>
      <c r="BK397" s="6" t="s">
        <v>554</v>
      </c>
      <c r="BL397" s="6" t="s">
        <v>1512</v>
      </c>
      <c r="BM397" s="6" t="s">
        <v>1069</v>
      </c>
      <c r="BN397" s="6" t="s">
        <v>598</v>
      </c>
      <c r="BO397" s="6" t="s">
        <v>279</v>
      </c>
      <c r="BP397" s="6" t="s">
        <v>480</v>
      </c>
      <c r="BQ397" s="6" t="s">
        <v>1188</v>
      </c>
      <c r="BR397" s="6" t="s">
        <v>955</v>
      </c>
      <c r="BS397" s="6" t="s">
        <v>388</v>
      </c>
      <c r="BT397" s="6" t="s">
        <v>857</v>
      </c>
      <c r="BU397" s="6" t="s">
        <v>1376</v>
      </c>
      <c r="BV397" s="6" t="s">
        <v>311</v>
      </c>
      <c r="BW397" s="6" t="s">
        <v>298</v>
      </c>
      <c r="BX397" s="6" t="s">
        <v>557</v>
      </c>
      <c r="BY397" s="6" t="s">
        <v>1054</v>
      </c>
      <c r="BZ397" s="6" t="s">
        <v>538</v>
      </c>
      <c r="CA397" s="6" t="s">
        <v>777</v>
      </c>
      <c r="CB397" s="6" t="s">
        <v>299</v>
      </c>
      <c r="CC397" s="6" t="s">
        <v>915</v>
      </c>
      <c r="CD397" s="6" t="s">
        <v>273</v>
      </c>
      <c r="CE397" s="6" t="s">
        <v>1356</v>
      </c>
      <c r="CF397" s="6" t="s">
        <v>645</v>
      </c>
      <c r="CG397" s="6" t="s">
        <v>1041</v>
      </c>
      <c r="CH397" s="6" t="s">
        <v>821</v>
      </c>
      <c r="CI397" s="6" t="s">
        <v>444</v>
      </c>
      <c r="CJ397" s="6" t="s">
        <v>269</v>
      </c>
      <c r="CK397" s="6" t="s">
        <v>1204</v>
      </c>
      <c r="CL397" s="6" t="s">
        <v>410</v>
      </c>
      <c r="CM397" s="6" t="s">
        <v>1384</v>
      </c>
      <c r="CN397" s="6" t="s">
        <v>679</v>
      </c>
      <c r="CO397" s="6" t="s">
        <v>958</v>
      </c>
      <c r="CP397" s="6" t="s">
        <v>850</v>
      </c>
      <c r="CQ397" s="6" t="s">
        <v>508</v>
      </c>
      <c r="CR397" s="6" t="s">
        <v>1502</v>
      </c>
      <c r="CS397" s="6" t="s">
        <v>1511</v>
      </c>
      <c r="CT397" s="6" t="s">
        <v>829</v>
      </c>
      <c r="CU397" s="6" t="s">
        <v>254</v>
      </c>
      <c r="CV397" s="6" t="s">
        <v>1400</v>
      </c>
      <c r="CW397" s="6" t="s">
        <v>613</v>
      </c>
      <c r="CX397" s="6" t="s">
        <v>473</v>
      </c>
      <c r="CY397" s="6">
        <v>135113.93681944851</v>
      </c>
      <c r="CZ397" s="6">
        <v>135113.93681944851</v>
      </c>
      <c r="DA397" s="6">
        <v>135113.93681944851</v>
      </c>
      <c r="DB397" s="6">
        <v>135113.93681944851</v>
      </c>
      <c r="DC397" s="6">
        <v>135113.93681944851</v>
      </c>
      <c r="DD397" s="6">
        <v>135113.93681944851</v>
      </c>
      <c r="DE397" s="6">
        <v>135113.93681944851</v>
      </c>
      <c r="DF397" s="6">
        <v>135113.93681944851</v>
      </c>
      <c r="DG397" s="6">
        <v>135113.93681944851</v>
      </c>
      <c r="DH397" s="6">
        <v>135113.93681944851</v>
      </c>
      <c r="DI397" s="6">
        <v>135113.93681944851</v>
      </c>
      <c r="DJ397">
        <v>135113.93681944851</v>
      </c>
      <c r="DK397">
        <v>135113.93681944851</v>
      </c>
      <c r="DL397">
        <v>135113.93681944851</v>
      </c>
      <c r="DM397">
        <v>135113.93681944851</v>
      </c>
      <c r="DN397">
        <v>135113.93681944851</v>
      </c>
      <c r="DO397">
        <v>135113.93681944851</v>
      </c>
      <c r="DP397">
        <v>135113.93681944851</v>
      </c>
      <c r="DQ397">
        <v>135113.93681944851</v>
      </c>
      <c r="DR397">
        <v>135113.93681944851</v>
      </c>
      <c r="DS397">
        <v>135113.93681944851</v>
      </c>
      <c r="DT397">
        <v>135113.93681944851</v>
      </c>
      <c r="DU397">
        <v>135113.93681944851</v>
      </c>
      <c r="DV397">
        <v>135113.93681944851</v>
      </c>
      <c r="DW397">
        <v>135113.93681944851</v>
      </c>
      <c r="DX397">
        <v>135113.93681944851</v>
      </c>
      <c r="DY397">
        <v>135113.93681944851</v>
      </c>
      <c r="DZ397">
        <v>135113.93681944851</v>
      </c>
      <c r="EA397">
        <v>135113.93681944851</v>
      </c>
      <c r="EB397">
        <v>135113.93681944851</v>
      </c>
      <c r="EC397">
        <v>135113.93681944851</v>
      </c>
      <c r="ED397">
        <v>135113.93681944851</v>
      </c>
      <c r="EE397">
        <v>135113.93681944851</v>
      </c>
      <c r="EF397">
        <v>135113.93681944851</v>
      </c>
      <c r="EG397">
        <v>135113.93681944851</v>
      </c>
      <c r="EH397">
        <v>135113.93681944851</v>
      </c>
      <c r="EI397">
        <v>135113.93681944851</v>
      </c>
      <c r="EJ397">
        <v>135113.93681944851</v>
      </c>
      <c r="EK397">
        <v>135113.93681944851</v>
      </c>
      <c r="EL397">
        <v>135113.93681944851</v>
      </c>
      <c r="EM397">
        <v>135113.93681944851</v>
      </c>
      <c r="EN397">
        <v>135113.93681944851</v>
      </c>
      <c r="EO397">
        <v>135113.93681944851</v>
      </c>
      <c r="EP397">
        <v>135113.93681944851</v>
      </c>
      <c r="EQ397">
        <v>135113.93681944851</v>
      </c>
      <c r="ER397">
        <v>135113.93681944851</v>
      </c>
      <c r="ES397">
        <v>135113.93681944851</v>
      </c>
      <c r="ET397">
        <v>135113.93681944851</v>
      </c>
      <c r="EU397">
        <v>135113.93681944851</v>
      </c>
      <c r="EV397">
        <v>135113.93681944851</v>
      </c>
      <c r="EW397">
        <v>1.275909719023492</v>
      </c>
      <c r="EX397">
        <v>1.256578947368421</v>
      </c>
      <c r="EY397">
        <v>1.2105263157894739</v>
      </c>
      <c r="EZ397">
        <v>1.24</v>
      </c>
      <c r="FA397">
        <v>0.77777777777777768</v>
      </c>
      <c r="FB397">
        <v>1.208333333333333</v>
      </c>
      <c r="FC397">
        <v>1.125</v>
      </c>
      <c r="FD397">
        <v>0.88329519450800709</v>
      </c>
      <c r="FE397">
        <v>0.88461538461538447</v>
      </c>
      <c r="FF397">
        <v>0.90476190476190466</v>
      </c>
      <c r="FG397">
        <v>1.142857142857143</v>
      </c>
      <c r="FH397">
        <v>0.8928571428571429</v>
      </c>
      <c r="FI397">
        <v>0.98419651174613298</v>
      </c>
      <c r="FJ397">
        <v>0.95562130177514792</v>
      </c>
      <c r="FK397">
        <v>0.96296181598587849</v>
      </c>
      <c r="FL397">
        <v>0.8421052631578948</v>
      </c>
      <c r="FM397">
        <v>0.81818181818181812</v>
      </c>
      <c r="FN397">
        <v>0.87500000000000011</v>
      </c>
      <c r="FO397">
        <v>1.0171437318230521</v>
      </c>
      <c r="FP397">
        <v>0.94166474521558685</v>
      </c>
      <c r="FQ397">
        <v>1.003474807644577</v>
      </c>
      <c r="FR397">
        <v>0.99718412975530091</v>
      </c>
      <c r="FS397">
        <v>0.99454875832828582</v>
      </c>
      <c r="FT397">
        <v>1.0075543607717701</v>
      </c>
      <c r="FU397">
        <v>0.96896911830523658</v>
      </c>
      <c r="FV397">
        <v>0.96808510638297862</v>
      </c>
      <c r="FW397">
        <v>0.98226009219164701</v>
      </c>
      <c r="FX397">
        <v>1.0505292842561611</v>
      </c>
      <c r="FY397">
        <v>0.90220542658908676</v>
      </c>
      <c r="FZ397">
        <v>1.0324765889619441</v>
      </c>
      <c r="GA397">
        <v>0.98010705519355701</v>
      </c>
      <c r="GB397">
        <v>0.98594889944428932</v>
      </c>
      <c r="GC397">
        <v>0.91666666666666674</v>
      </c>
      <c r="GD397">
        <v>1</v>
      </c>
      <c r="GE397">
        <v>1.0681373054324299</v>
      </c>
      <c r="GF397">
        <v>1.07341630541183</v>
      </c>
      <c r="GG397">
        <v>0.89808917197452232</v>
      </c>
      <c r="GH397">
        <v>1.012317167051578</v>
      </c>
      <c r="GI397">
        <v>1.032831659506674</v>
      </c>
      <c r="GJ397">
        <v>1.0090892888968099</v>
      </c>
      <c r="GK397">
        <v>1.0173797083706799</v>
      </c>
      <c r="GL397">
        <v>0.88479067302596714</v>
      </c>
      <c r="GM397">
        <v>0.93550006847126499</v>
      </c>
      <c r="GN397">
        <v>0.97599068911790643</v>
      </c>
      <c r="GO397">
        <v>0.87665917908923829</v>
      </c>
      <c r="GP397">
        <v>0.86761229314420818</v>
      </c>
      <c r="GQ397">
        <v>0.96170475602223582</v>
      </c>
      <c r="GR397">
        <v>0.87003281079110462</v>
      </c>
      <c r="GS397">
        <v>0.9965624664303363</v>
      </c>
      <c r="GT397">
        <v>0.96658097686375333</v>
      </c>
    </row>
    <row r="398" spans="1:202" ht="99.75" x14ac:dyDescent="0.45">
      <c r="A398" s="2">
        <v>43962</v>
      </c>
      <c r="B398" s="6">
        <f t="shared" si="6"/>
        <v>6679505.127944381</v>
      </c>
      <c r="C398" s="6" t="s">
        <v>662</v>
      </c>
      <c r="D398" s="6" t="s">
        <v>1034</v>
      </c>
      <c r="E398" s="6" t="s">
        <v>1175</v>
      </c>
      <c r="F398" s="6" t="s">
        <v>428</v>
      </c>
      <c r="G398" s="6" t="s">
        <v>1345</v>
      </c>
      <c r="H398" s="6" t="s">
        <v>545</v>
      </c>
      <c r="I398" s="6" t="s">
        <v>945</v>
      </c>
      <c r="J398" s="6" t="s">
        <v>1510</v>
      </c>
      <c r="K398" s="6" t="s">
        <v>877</v>
      </c>
      <c r="L398" s="6" t="s">
        <v>851</v>
      </c>
      <c r="M398" s="6" t="s">
        <v>437</v>
      </c>
      <c r="N398" s="6" t="s">
        <v>229</v>
      </c>
      <c r="O398" s="6" t="s">
        <v>249</v>
      </c>
      <c r="P398" s="6" t="s">
        <v>1066</v>
      </c>
      <c r="Q398" s="6" t="s">
        <v>219</v>
      </c>
      <c r="R398" s="6" t="s">
        <v>1375</v>
      </c>
      <c r="S398" s="6" t="s">
        <v>379</v>
      </c>
      <c r="T398" s="6" t="s">
        <v>842</v>
      </c>
      <c r="U398" s="6" t="s">
        <v>672</v>
      </c>
      <c r="V398" s="6" t="s">
        <v>223</v>
      </c>
      <c r="W398" s="6" t="s">
        <v>248</v>
      </c>
      <c r="X398" s="6" t="s">
        <v>325</v>
      </c>
      <c r="Y398" s="6" t="s">
        <v>884</v>
      </c>
      <c r="Z398" s="6" t="s">
        <v>301</v>
      </c>
      <c r="AA398" s="6" t="s">
        <v>772</v>
      </c>
      <c r="AB398" s="6" t="s">
        <v>1355</v>
      </c>
      <c r="AC398" s="6" t="s">
        <v>471</v>
      </c>
      <c r="AD398" s="6" t="s">
        <v>1383</v>
      </c>
      <c r="AE398" s="6" t="s">
        <v>637</v>
      </c>
      <c r="AF398" s="6" t="s">
        <v>607</v>
      </c>
      <c r="AG398" s="6" t="s">
        <v>364</v>
      </c>
      <c r="AH398" s="6" t="s">
        <v>1247</v>
      </c>
      <c r="AI398" s="6" t="s">
        <v>588</v>
      </c>
      <c r="AJ398" s="6" t="s">
        <v>1513</v>
      </c>
      <c r="AK398" s="6" t="s">
        <v>802</v>
      </c>
      <c r="AL398" s="6" t="s">
        <v>957</v>
      </c>
      <c r="AM398" s="6" t="s">
        <v>698</v>
      </c>
      <c r="AN398" s="6" t="s">
        <v>548</v>
      </c>
      <c r="AO398" s="6" t="s">
        <v>210</v>
      </c>
      <c r="AP398" s="6" t="s">
        <v>1391</v>
      </c>
      <c r="AQ398" s="6" t="s">
        <v>911</v>
      </c>
      <c r="AR398" s="6" t="s">
        <v>233</v>
      </c>
      <c r="AS398" s="6" t="s">
        <v>1241</v>
      </c>
      <c r="AT398" s="6" t="s">
        <v>401</v>
      </c>
      <c r="AU398" s="6" t="s">
        <v>669</v>
      </c>
      <c r="AV398" s="6" t="s">
        <v>1218</v>
      </c>
      <c r="AW398" s="6" t="s">
        <v>1223</v>
      </c>
      <c r="AX398" s="6" t="s">
        <v>639</v>
      </c>
      <c r="AY398" s="6" t="s">
        <v>953</v>
      </c>
      <c r="AZ398" s="6" t="s">
        <v>1505</v>
      </c>
      <c r="BA398" s="6" t="s">
        <v>666</v>
      </c>
      <c r="BB398" s="6" t="s">
        <v>1040</v>
      </c>
      <c r="BC398" s="6" t="s">
        <v>1177</v>
      </c>
      <c r="BD398" s="6" t="s">
        <v>433</v>
      </c>
      <c r="BE398" s="6" t="s">
        <v>1346</v>
      </c>
      <c r="BF398" s="6" t="s">
        <v>554</v>
      </c>
      <c r="BG398" s="6" t="s">
        <v>949</v>
      </c>
      <c r="BH398" s="6" t="s">
        <v>1512</v>
      </c>
      <c r="BI398" s="6" t="s">
        <v>885</v>
      </c>
      <c r="BJ398" s="6" t="s">
        <v>857</v>
      </c>
      <c r="BK398" s="6" t="s">
        <v>444</v>
      </c>
      <c r="BL398" s="6" t="s">
        <v>279</v>
      </c>
      <c r="BM398" s="6" t="s">
        <v>299</v>
      </c>
      <c r="BN398" s="6" t="s">
        <v>1069</v>
      </c>
      <c r="BO398" s="6" t="s">
        <v>269</v>
      </c>
      <c r="BP398" s="6" t="s">
        <v>1376</v>
      </c>
      <c r="BQ398" s="6" t="s">
        <v>388</v>
      </c>
      <c r="BR398" s="6" t="s">
        <v>848</v>
      </c>
      <c r="BS398" s="6" t="s">
        <v>679</v>
      </c>
      <c r="BT398" s="6" t="s">
        <v>273</v>
      </c>
      <c r="BU398" s="6" t="s">
        <v>298</v>
      </c>
      <c r="BV398" s="6" t="s">
        <v>332</v>
      </c>
      <c r="BW398" s="6" t="s">
        <v>892</v>
      </c>
      <c r="BX398" s="6" t="s">
        <v>311</v>
      </c>
      <c r="BY398" s="6" t="s">
        <v>777</v>
      </c>
      <c r="BZ398" s="6" t="s">
        <v>1356</v>
      </c>
      <c r="CA398" s="6" t="s">
        <v>480</v>
      </c>
      <c r="CB398" s="6" t="s">
        <v>1384</v>
      </c>
      <c r="CC398" s="6" t="s">
        <v>645</v>
      </c>
      <c r="CD398" s="6" t="s">
        <v>613</v>
      </c>
      <c r="CE398" s="6" t="s">
        <v>373</v>
      </c>
      <c r="CF398" s="6" t="s">
        <v>1250</v>
      </c>
      <c r="CG398" s="6" t="s">
        <v>598</v>
      </c>
      <c r="CH398" s="6" t="s">
        <v>1514</v>
      </c>
      <c r="CI398" s="6" t="s">
        <v>805</v>
      </c>
      <c r="CJ398" s="6" t="s">
        <v>958</v>
      </c>
      <c r="CK398" s="6" t="s">
        <v>701</v>
      </c>
      <c r="CL398" s="6" t="s">
        <v>557</v>
      </c>
      <c r="CM398" s="6" t="s">
        <v>260</v>
      </c>
      <c r="CN398" s="6" t="s">
        <v>1392</v>
      </c>
      <c r="CO398" s="6" t="s">
        <v>915</v>
      </c>
      <c r="CP398" s="6" t="s">
        <v>283</v>
      </c>
      <c r="CQ398" s="6" t="s">
        <v>1243</v>
      </c>
      <c r="CR398" s="6" t="s">
        <v>410</v>
      </c>
      <c r="CS398" s="6" t="s">
        <v>676</v>
      </c>
      <c r="CT398" s="6" t="s">
        <v>1221</v>
      </c>
      <c r="CU398" s="6" t="s">
        <v>1224</v>
      </c>
      <c r="CV398" s="6" t="s">
        <v>647</v>
      </c>
      <c r="CW398" s="6" t="s">
        <v>955</v>
      </c>
      <c r="CX398" s="6" t="s">
        <v>1506</v>
      </c>
      <c r="CY398" s="6">
        <v>133590.10255888771</v>
      </c>
      <c r="CZ398" s="6">
        <v>133590.10255888771</v>
      </c>
      <c r="DA398" s="6">
        <v>133590.10255888771</v>
      </c>
      <c r="DB398" s="6">
        <v>133590.10255888771</v>
      </c>
      <c r="DC398" s="6">
        <v>133590.10255888771</v>
      </c>
      <c r="DD398" s="6">
        <v>133590.10255888771</v>
      </c>
      <c r="DE398" s="6">
        <v>133590.10255888771</v>
      </c>
      <c r="DF398" s="6">
        <v>133590.10255888771</v>
      </c>
      <c r="DG398" s="6">
        <v>133590.10255888771</v>
      </c>
      <c r="DH398" s="6">
        <v>133590.10255888771</v>
      </c>
      <c r="DI398" s="6">
        <v>133590.10255888771</v>
      </c>
      <c r="DJ398">
        <v>133590.10255888771</v>
      </c>
      <c r="DK398">
        <v>133590.10255888771</v>
      </c>
      <c r="DL398">
        <v>133590.10255888771</v>
      </c>
      <c r="DM398">
        <v>133590.10255888771</v>
      </c>
      <c r="DN398">
        <v>133590.10255888771</v>
      </c>
      <c r="DO398">
        <v>133590.10255888771</v>
      </c>
      <c r="DP398">
        <v>133590.10255888771</v>
      </c>
      <c r="DQ398">
        <v>133590.10255888771</v>
      </c>
      <c r="DR398">
        <v>133590.10255888771</v>
      </c>
      <c r="DS398">
        <v>133590.10255888771</v>
      </c>
      <c r="DT398">
        <v>133590.10255888771</v>
      </c>
      <c r="DU398">
        <v>133590.10255888771</v>
      </c>
      <c r="DV398">
        <v>133590.10255888771</v>
      </c>
      <c r="DW398">
        <v>133590.10255888771</v>
      </c>
      <c r="DX398">
        <v>133590.10255888771</v>
      </c>
      <c r="DY398">
        <v>133590.10255888771</v>
      </c>
      <c r="DZ398">
        <v>133590.10255888771</v>
      </c>
      <c r="EA398">
        <v>133590.10255888771</v>
      </c>
      <c r="EB398">
        <v>133590.10255888771</v>
      </c>
      <c r="EC398">
        <v>133590.10255888771</v>
      </c>
      <c r="ED398">
        <v>133590.10255888771</v>
      </c>
      <c r="EE398">
        <v>133590.10255888771</v>
      </c>
      <c r="EF398">
        <v>133590.10255888771</v>
      </c>
      <c r="EG398">
        <v>133590.10255888771</v>
      </c>
      <c r="EH398">
        <v>133590.10255888771</v>
      </c>
      <c r="EI398">
        <v>133590.10255888771</v>
      </c>
      <c r="EJ398">
        <v>133590.10255888771</v>
      </c>
      <c r="EK398">
        <v>133590.10255888771</v>
      </c>
      <c r="EL398">
        <v>133590.10255888771</v>
      </c>
      <c r="EM398">
        <v>133590.10255888771</v>
      </c>
      <c r="EN398">
        <v>133590.10255888771</v>
      </c>
      <c r="EO398">
        <v>133590.10255888771</v>
      </c>
      <c r="EP398">
        <v>133590.10255888771</v>
      </c>
      <c r="EQ398">
        <v>133590.10255888771</v>
      </c>
      <c r="ER398">
        <v>133590.10255888771</v>
      </c>
      <c r="ES398">
        <v>133590.10255888771</v>
      </c>
      <c r="ET398">
        <v>133590.10255888771</v>
      </c>
      <c r="EU398">
        <v>133590.10255888771</v>
      </c>
      <c r="EV398">
        <v>133590.10255888771</v>
      </c>
      <c r="EW398">
        <v>1.2760830324909751</v>
      </c>
      <c r="EX398">
        <v>1.2670157068062831</v>
      </c>
      <c r="EY398">
        <v>1.2173913043478259</v>
      </c>
      <c r="EZ398">
        <v>1.172413793103448</v>
      </c>
      <c r="FA398">
        <v>1.247311827956989</v>
      </c>
      <c r="FB398">
        <v>1.25</v>
      </c>
      <c r="FC398">
        <v>0.81481481481481488</v>
      </c>
      <c r="FD398">
        <v>1.04</v>
      </c>
      <c r="FE398">
        <v>0.93478260869565222</v>
      </c>
      <c r="FF398">
        <v>1.048936616762278</v>
      </c>
      <c r="FG398">
        <v>0.96699478865083954</v>
      </c>
      <c r="FH398">
        <v>1.0272712654767651</v>
      </c>
      <c r="FI398">
        <v>1.0005408870547701</v>
      </c>
      <c r="FJ398">
        <v>0.95132567931292522</v>
      </c>
      <c r="FK398">
        <v>1.0346534653465349</v>
      </c>
      <c r="FL398">
        <v>1.02572347266881</v>
      </c>
      <c r="FM398">
        <v>1.007975921745673</v>
      </c>
      <c r="FN398">
        <v>0.85798816568047342</v>
      </c>
      <c r="FO398">
        <v>1.008889673849052</v>
      </c>
      <c r="FP398">
        <v>1.1340537758909039</v>
      </c>
      <c r="FQ398">
        <v>0.98644945188794153</v>
      </c>
      <c r="FR398">
        <v>1.1346578366445921</v>
      </c>
      <c r="FS398">
        <v>1</v>
      </c>
      <c r="FT398">
        <v>0.9654364216530652</v>
      </c>
      <c r="FU398">
        <v>0.94354379977246861</v>
      </c>
      <c r="FV398">
        <v>0.9343273824490822</v>
      </c>
      <c r="FW398">
        <v>1</v>
      </c>
      <c r="FX398">
        <v>0.96153210478472861</v>
      </c>
      <c r="FY398">
        <v>0.94070230238299157</v>
      </c>
      <c r="FZ398">
        <v>0.95009162444755846</v>
      </c>
      <c r="GA398">
        <v>0.9407061958694205</v>
      </c>
      <c r="GB398">
        <v>0.92473849938219244</v>
      </c>
      <c r="GC398">
        <v>0.92879256965944279</v>
      </c>
      <c r="GD398">
        <v>1.041666666666667</v>
      </c>
      <c r="GE398">
        <v>0.9223790871478289</v>
      </c>
      <c r="GF398">
        <v>1.001418195882934</v>
      </c>
      <c r="GG398">
        <v>0.95908387278356311</v>
      </c>
      <c r="GH398">
        <v>0.94792124016346369</v>
      </c>
      <c r="GI398">
        <v>1.166666666666667</v>
      </c>
      <c r="GJ398">
        <v>1.029874213836478</v>
      </c>
      <c r="GK398">
        <v>0.93107575018837818</v>
      </c>
      <c r="GL398">
        <v>0.96792353314747637</v>
      </c>
      <c r="GM398">
        <v>0.86138613861386137</v>
      </c>
      <c r="GN398">
        <v>0.99239543726235746</v>
      </c>
      <c r="GO398">
        <v>0.97176820208023784</v>
      </c>
      <c r="GP398">
        <v>1.056211620217288</v>
      </c>
      <c r="GQ398">
        <v>1.0482910003135779</v>
      </c>
      <c r="GR398">
        <v>1.0493827160493829</v>
      </c>
      <c r="GS398">
        <v>1.142857142857143</v>
      </c>
      <c r="GT398">
        <v>1.0201555209953339</v>
      </c>
    </row>
    <row r="399" spans="1:202" ht="85.5" x14ac:dyDescent="0.45">
      <c r="A399" s="2">
        <v>43969</v>
      </c>
      <c r="B399" s="6">
        <f t="shared" si="6"/>
        <v>6813843.6015178775</v>
      </c>
      <c r="C399" s="6" t="s">
        <v>662</v>
      </c>
      <c r="D399" s="6" t="s">
        <v>1034</v>
      </c>
      <c r="E399" s="6" t="s">
        <v>428</v>
      </c>
      <c r="F399" s="6" t="s">
        <v>1175</v>
      </c>
      <c r="G399" s="6" t="s">
        <v>1345</v>
      </c>
      <c r="H399" s="6" t="s">
        <v>545</v>
      </c>
      <c r="I399" s="6" t="s">
        <v>1510</v>
      </c>
      <c r="J399" s="6" t="s">
        <v>517</v>
      </c>
      <c r="K399" s="6" t="s">
        <v>210</v>
      </c>
      <c r="L399" s="6" t="s">
        <v>1513</v>
      </c>
      <c r="M399" s="6" t="s">
        <v>953</v>
      </c>
      <c r="N399" s="6" t="s">
        <v>223</v>
      </c>
      <c r="O399" s="6" t="s">
        <v>884</v>
      </c>
      <c r="P399" s="6" t="s">
        <v>379</v>
      </c>
      <c r="Q399" s="6" t="s">
        <v>945</v>
      </c>
      <c r="R399" s="6" t="s">
        <v>530</v>
      </c>
      <c r="S399" s="6" t="s">
        <v>219</v>
      </c>
      <c r="T399" s="6" t="s">
        <v>229</v>
      </c>
      <c r="U399" s="6" t="s">
        <v>672</v>
      </c>
      <c r="V399" s="6" t="s">
        <v>1391</v>
      </c>
      <c r="W399" s="6" t="s">
        <v>819</v>
      </c>
      <c r="X399" s="6" t="s">
        <v>248</v>
      </c>
      <c r="Y399" s="6" t="s">
        <v>815</v>
      </c>
      <c r="Z399" s="6" t="s">
        <v>639</v>
      </c>
      <c r="AA399" s="6" t="s">
        <v>877</v>
      </c>
      <c r="AB399" s="6" t="s">
        <v>851</v>
      </c>
      <c r="AC399" s="6" t="s">
        <v>249</v>
      </c>
      <c r="AD399" s="6" t="s">
        <v>1135</v>
      </c>
      <c r="AE399" s="6" t="s">
        <v>844</v>
      </c>
      <c r="AF399" s="6" t="s">
        <v>471</v>
      </c>
      <c r="AG399" s="6" t="s">
        <v>842</v>
      </c>
      <c r="AH399" s="6" t="s">
        <v>1241</v>
      </c>
      <c r="AI399" s="6" t="s">
        <v>325</v>
      </c>
      <c r="AJ399" s="6" t="s">
        <v>551</v>
      </c>
      <c r="AK399" s="6" t="s">
        <v>588</v>
      </c>
      <c r="AL399" s="6" t="s">
        <v>1203</v>
      </c>
      <c r="AM399" s="6" t="s">
        <v>301</v>
      </c>
      <c r="AN399" s="6" t="s">
        <v>772</v>
      </c>
      <c r="AO399" s="6" t="s">
        <v>1066</v>
      </c>
      <c r="AP399" s="6" t="s">
        <v>628</v>
      </c>
      <c r="AQ399" s="6" t="s">
        <v>1218</v>
      </c>
      <c r="AR399" s="6" t="s">
        <v>1186</v>
      </c>
      <c r="AS399" s="6" t="s">
        <v>1139</v>
      </c>
      <c r="AT399" s="6" t="s">
        <v>548</v>
      </c>
      <c r="AU399" s="6" t="s">
        <v>1223</v>
      </c>
      <c r="AV399" s="6" t="s">
        <v>607</v>
      </c>
      <c r="AW399" s="6" t="s">
        <v>1383</v>
      </c>
      <c r="AX399" s="6" t="s">
        <v>957</v>
      </c>
      <c r="AY399" s="6" t="s">
        <v>1361</v>
      </c>
      <c r="AZ399" s="6" t="s">
        <v>233</v>
      </c>
      <c r="BA399" s="6" t="s">
        <v>666</v>
      </c>
      <c r="BB399" s="6" t="s">
        <v>1040</v>
      </c>
      <c r="BC399" s="6" t="s">
        <v>433</v>
      </c>
      <c r="BD399" s="6" t="s">
        <v>1177</v>
      </c>
      <c r="BE399" s="6" t="s">
        <v>1346</v>
      </c>
      <c r="BF399" s="6" t="s">
        <v>554</v>
      </c>
      <c r="BG399" s="6" t="s">
        <v>1512</v>
      </c>
      <c r="BH399" s="6" t="s">
        <v>523</v>
      </c>
      <c r="BI399" s="6" t="s">
        <v>260</v>
      </c>
      <c r="BJ399" s="6" t="s">
        <v>1514</v>
      </c>
      <c r="BK399" s="6" t="s">
        <v>955</v>
      </c>
      <c r="BL399" s="6" t="s">
        <v>273</v>
      </c>
      <c r="BM399" s="6" t="s">
        <v>892</v>
      </c>
      <c r="BN399" s="6" t="s">
        <v>388</v>
      </c>
      <c r="BO399" s="6" t="s">
        <v>949</v>
      </c>
      <c r="BP399" s="6" t="s">
        <v>538</v>
      </c>
      <c r="BQ399" s="6" t="s">
        <v>269</v>
      </c>
      <c r="BR399" s="6" t="s">
        <v>279</v>
      </c>
      <c r="BS399" s="6" t="s">
        <v>679</v>
      </c>
      <c r="BT399" s="6" t="s">
        <v>1392</v>
      </c>
      <c r="BU399" s="6" t="s">
        <v>825</v>
      </c>
      <c r="BV399" s="6" t="s">
        <v>298</v>
      </c>
      <c r="BW399" s="6" t="s">
        <v>821</v>
      </c>
      <c r="BX399" s="6" t="s">
        <v>647</v>
      </c>
      <c r="BY399" s="6" t="s">
        <v>885</v>
      </c>
      <c r="BZ399" s="6" t="s">
        <v>857</v>
      </c>
      <c r="CA399" s="6" t="s">
        <v>299</v>
      </c>
      <c r="CB399" s="6" t="s">
        <v>1136</v>
      </c>
      <c r="CC399" s="6" t="s">
        <v>850</v>
      </c>
      <c r="CD399" s="6" t="s">
        <v>480</v>
      </c>
      <c r="CE399" s="6" t="s">
        <v>848</v>
      </c>
      <c r="CF399" s="6" t="s">
        <v>1243</v>
      </c>
      <c r="CG399" s="6" t="s">
        <v>332</v>
      </c>
      <c r="CH399" s="6" t="s">
        <v>560</v>
      </c>
      <c r="CI399" s="6" t="s">
        <v>598</v>
      </c>
      <c r="CJ399" s="6" t="s">
        <v>1204</v>
      </c>
      <c r="CK399" s="6" t="s">
        <v>311</v>
      </c>
      <c r="CL399" s="6" t="s">
        <v>777</v>
      </c>
      <c r="CM399" s="6" t="s">
        <v>1069</v>
      </c>
      <c r="CN399" s="6" t="s">
        <v>631</v>
      </c>
      <c r="CO399" s="6" t="s">
        <v>1221</v>
      </c>
      <c r="CP399" s="6" t="s">
        <v>1188</v>
      </c>
      <c r="CQ399" s="6" t="s">
        <v>1141</v>
      </c>
      <c r="CR399" s="6" t="s">
        <v>557</v>
      </c>
      <c r="CS399" s="6" t="s">
        <v>1224</v>
      </c>
      <c r="CT399" s="6" t="s">
        <v>613</v>
      </c>
      <c r="CU399" s="6" t="s">
        <v>1384</v>
      </c>
      <c r="CV399" s="6" t="s">
        <v>958</v>
      </c>
      <c r="CW399" s="6" t="s">
        <v>1362</v>
      </c>
      <c r="CX399" s="6" t="s">
        <v>283</v>
      </c>
      <c r="CY399" s="6">
        <v>136276.87203035739</v>
      </c>
      <c r="CZ399" s="6">
        <v>136276.87203035739</v>
      </c>
      <c r="DA399" s="6">
        <v>136276.87203035739</v>
      </c>
      <c r="DB399" s="6">
        <v>136276.87203035739</v>
      </c>
      <c r="DC399" s="6">
        <v>136276.87203035739</v>
      </c>
      <c r="DD399" s="6">
        <v>136276.87203035739</v>
      </c>
      <c r="DE399" s="6">
        <v>136276.87203035739</v>
      </c>
      <c r="DF399" s="6">
        <v>136276.87203035739</v>
      </c>
      <c r="DG399" s="6">
        <v>136276.87203035739</v>
      </c>
      <c r="DH399" s="6">
        <v>136276.87203035739</v>
      </c>
      <c r="DI399" s="6">
        <v>136276.87203035739</v>
      </c>
      <c r="DJ399">
        <v>136276.87203035739</v>
      </c>
      <c r="DK399">
        <v>136276.87203035739</v>
      </c>
      <c r="DL399">
        <v>136276.87203035739</v>
      </c>
      <c r="DM399">
        <v>136276.87203035739</v>
      </c>
      <c r="DN399">
        <v>136276.87203035739</v>
      </c>
      <c r="DO399">
        <v>136276.87203035739</v>
      </c>
      <c r="DP399">
        <v>136276.87203035739</v>
      </c>
      <c r="DQ399">
        <v>136276.87203035739</v>
      </c>
      <c r="DR399">
        <v>136276.87203035739</v>
      </c>
      <c r="DS399">
        <v>136276.87203035739</v>
      </c>
      <c r="DT399">
        <v>136276.87203035739</v>
      </c>
      <c r="DU399">
        <v>136276.87203035739</v>
      </c>
      <c r="DV399">
        <v>136276.87203035739</v>
      </c>
      <c r="DW399">
        <v>136276.87203035739</v>
      </c>
      <c r="DX399">
        <v>136276.87203035739</v>
      </c>
      <c r="DY399">
        <v>136276.87203035739</v>
      </c>
      <c r="DZ399">
        <v>136276.87203035739</v>
      </c>
      <c r="EA399">
        <v>136276.87203035739</v>
      </c>
      <c r="EB399">
        <v>136276.87203035739</v>
      </c>
      <c r="EC399">
        <v>136276.87203035739</v>
      </c>
      <c r="ED399">
        <v>136276.87203035739</v>
      </c>
      <c r="EE399">
        <v>136276.87203035739</v>
      </c>
      <c r="EF399">
        <v>136276.87203035739</v>
      </c>
      <c r="EG399">
        <v>136276.87203035739</v>
      </c>
      <c r="EH399">
        <v>136276.87203035739</v>
      </c>
      <c r="EI399">
        <v>136276.87203035739</v>
      </c>
      <c r="EJ399">
        <v>136276.87203035739</v>
      </c>
      <c r="EK399">
        <v>136276.87203035739</v>
      </c>
      <c r="EL399">
        <v>136276.87203035739</v>
      </c>
      <c r="EM399">
        <v>136276.87203035739</v>
      </c>
      <c r="EN399">
        <v>136276.87203035739</v>
      </c>
      <c r="EO399">
        <v>136276.87203035739</v>
      </c>
      <c r="EP399">
        <v>136276.87203035739</v>
      </c>
      <c r="EQ399">
        <v>136276.87203035739</v>
      </c>
      <c r="ER399">
        <v>136276.87203035739</v>
      </c>
      <c r="ES399">
        <v>136276.87203035739</v>
      </c>
      <c r="ET399">
        <v>136276.87203035739</v>
      </c>
      <c r="EU399">
        <v>136276.87203035739</v>
      </c>
      <c r="EV399">
        <v>136276.87203035739</v>
      </c>
      <c r="EW399">
        <v>0.77395855435320737</v>
      </c>
      <c r="EX399">
        <v>1.2644628099173549</v>
      </c>
      <c r="EY399">
        <v>0.97058823529411764</v>
      </c>
      <c r="EZ399">
        <v>1.232142857142857</v>
      </c>
      <c r="FA399">
        <v>1.25</v>
      </c>
      <c r="FB399">
        <v>1.1200000000000001</v>
      </c>
      <c r="FC399">
        <v>0.96153846153846145</v>
      </c>
      <c r="FD399">
        <v>1.204301075268817</v>
      </c>
      <c r="FE399">
        <v>1.142857142857143</v>
      </c>
      <c r="FF399">
        <v>0.88000000000000012</v>
      </c>
      <c r="FG399">
        <v>0.91666666666666674</v>
      </c>
      <c r="FH399">
        <v>0.9821327283040272</v>
      </c>
      <c r="FI399">
        <v>1.1578947368421051</v>
      </c>
      <c r="FJ399">
        <v>1.06740818154673</v>
      </c>
      <c r="FK399">
        <v>0.7727272727272726</v>
      </c>
      <c r="FL399">
        <v>1</v>
      </c>
      <c r="FM399">
        <v>1.113006799294888</v>
      </c>
      <c r="FN399">
        <v>1.013649312838494</v>
      </c>
      <c r="FO399">
        <v>1.057302911828208</v>
      </c>
      <c r="FP399">
        <v>1.046455834242094</v>
      </c>
      <c r="FQ399">
        <v>1.2173913043478259</v>
      </c>
      <c r="FR399">
        <v>1.0442969594073159</v>
      </c>
      <c r="FS399">
        <v>1</v>
      </c>
      <c r="FT399">
        <v>1.082352941176471</v>
      </c>
      <c r="FU399">
        <v>0.95348837209302317</v>
      </c>
      <c r="FV399">
        <v>0.99559809250675302</v>
      </c>
      <c r="FW399">
        <v>1.033757132846131</v>
      </c>
      <c r="FX399">
        <v>1.142857142857143</v>
      </c>
      <c r="FY399">
        <v>1.1497374008269079</v>
      </c>
      <c r="FZ399">
        <v>1</v>
      </c>
      <c r="GA399">
        <v>0.91724137931034488</v>
      </c>
      <c r="GB399">
        <v>0.91954022988505757</v>
      </c>
      <c r="GC399">
        <v>0.90077821011673154</v>
      </c>
      <c r="GD399">
        <v>1.079999999999999</v>
      </c>
      <c r="GE399">
        <v>1.043333333333333</v>
      </c>
      <c r="GF399">
        <v>0.95862068965517244</v>
      </c>
      <c r="GG399">
        <v>1.1194828746087919</v>
      </c>
      <c r="GH399">
        <v>1.080030143180106</v>
      </c>
      <c r="GI399">
        <v>0.98625569744337771</v>
      </c>
      <c r="GJ399">
        <v>0.9647168059424327</v>
      </c>
      <c r="GK399">
        <v>1.050089445438283</v>
      </c>
      <c r="GL399">
        <v>0.94594594594594594</v>
      </c>
      <c r="GM399">
        <v>1.142857142857143</v>
      </c>
      <c r="GN399">
        <v>1.0676595289842159</v>
      </c>
      <c r="GO399">
        <v>1.0320071791803771</v>
      </c>
      <c r="GP399">
        <v>1.0418652144315861</v>
      </c>
      <c r="GQ399">
        <v>1.05915803646885</v>
      </c>
      <c r="GR399">
        <v>0.98519440391382718</v>
      </c>
      <c r="GS399">
        <v>1.0036656891495599</v>
      </c>
      <c r="GT399">
        <v>1.10956040167699</v>
      </c>
    </row>
    <row r="400" spans="1:202" ht="85.5" x14ac:dyDescent="0.45">
      <c r="A400" s="2">
        <v>43977</v>
      </c>
      <c r="B400" s="6">
        <f t="shared" si="6"/>
        <v>7080207.0065851286</v>
      </c>
      <c r="C400" s="6" t="s">
        <v>662</v>
      </c>
      <c r="D400" s="6" t="s">
        <v>1175</v>
      </c>
      <c r="E400" s="6" t="s">
        <v>1345</v>
      </c>
      <c r="F400" s="6" t="s">
        <v>428</v>
      </c>
      <c r="G400" s="6" t="s">
        <v>210</v>
      </c>
      <c r="H400" s="6" t="s">
        <v>545</v>
      </c>
      <c r="I400" s="6" t="s">
        <v>819</v>
      </c>
      <c r="J400" s="6" t="s">
        <v>530</v>
      </c>
      <c r="K400" s="6" t="s">
        <v>379</v>
      </c>
      <c r="L400" s="6" t="s">
        <v>517</v>
      </c>
      <c r="M400" s="6" t="s">
        <v>1391</v>
      </c>
      <c r="N400" s="6" t="s">
        <v>1510</v>
      </c>
      <c r="O400" s="6" t="s">
        <v>884</v>
      </c>
      <c r="P400" s="6" t="s">
        <v>639</v>
      </c>
      <c r="Q400" s="6" t="s">
        <v>844</v>
      </c>
      <c r="R400" s="6" t="s">
        <v>672</v>
      </c>
      <c r="S400" s="6" t="s">
        <v>223</v>
      </c>
      <c r="T400" s="6" t="s">
        <v>248</v>
      </c>
      <c r="U400" s="6" t="s">
        <v>1139</v>
      </c>
      <c r="V400" s="6" t="s">
        <v>607</v>
      </c>
      <c r="W400" s="6" t="s">
        <v>953</v>
      </c>
      <c r="X400" s="6" t="s">
        <v>1241</v>
      </c>
      <c r="Y400" s="6" t="s">
        <v>772</v>
      </c>
      <c r="Z400" s="6" t="s">
        <v>669</v>
      </c>
      <c r="AA400" s="6" t="s">
        <v>219</v>
      </c>
      <c r="AB400" s="6" t="s">
        <v>594</v>
      </c>
      <c r="AC400" s="6" t="s">
        <v>229</v>
      </c>
      <c r="AD400" s="6" t="s">
        <v>1383</v>
      </c>
      <c r="AE400" s="6" t="s">
        <v>1361</v>
      </c>
      <c r="AF400" s="6" t="s">
        <v>1218</v>
      </c>
      <c r="AG400" s="6" t="s">
        <v>249</v>
      </c>
      <c r="AH400" s="6" t="s">
        <v>471</v>
      </c>
      <c r="AI400" s="6" t="s">
        <v>877</v>
      </c>
      <c r="AJ400" s="6" t="s">
        <v>842</v>
      </c>
      <c r="AK400" s="6" t="s">
        <v>588</v>
      </c>
      <c r="AL400" s="6" t="s">
        <v>464</v>
      </c>
      <c r="AM400" s="6" t="s">
        <v>637</v>
      </c>
      <c r="AN400" s="6" t="s">
        <v>233</v>
      </c>
      <c r="AO400" s="6" t="s">
        <v>1353</v>
      </c>
      <c r="AP400" s="6" t="s">
        <v>1035</v>
      </c>
      <c r="AQ400" s="6" t="s">
        <v>325</v>
      </c>
      <c r="AR400" s="6" t="s">
        <v>1034</v>
      </c>
      <c r="AS400" s="6" t="s">
        <v>301</v>
      </c>
      <c r="AT400" s="6" t="s">
        <v>1509</v>
      </c>
      <c r="AU400" s="6" t="s">
        <v>1223</v>
      </c>
      <c r="AV400" s="6" t="s">
        <v>957</v>
      </c>
      <c r="AW400" s="6" t="s">
        <v>1057</v>
      </c>
      <c r="AX400" s="6" t="s">
        <v>628</v>
      </c>
      <c r="AY400" s="6" t="s">
        <v>818</v>
      </c>
      <c r="AZ400" s="6" t="s">
        <v>230</v>
      </c>
      <c r="BA400" s="6" t="s">
        <v>666</v>
      </c>
      <c r="BB400" s="6" t="s">
        <v>1177</v>
      </c>
      <c r="BC400" s="6" t="s">
        <v>1346</v>
      </c>
      <c r="BD400" s="6" t="s">
        <v>433</v>
      </c>
      <c r="BE400" s="6" t="s">
        <v>260</v>
      </c>
      <c r="BF400" s="6" t="s">
        <v>554</v>
      </c>
      <c r="BG400" s="6" t="s">
        <v>825</v>
      </c>
      <c r="BH400" s="6" t="s">
        <v>538</v>
      </c>
      <c r="BI400" s="6" t="s">
        <v>388</v>
      </c>
      <c r="BJ400" s="6" t="s">
        <v>523</v>
      </c>
      <c r="BK400" s="6" t="s">
        <v>1392</v>
      </c>
      <c r="BL400" s="6" t="s">
        <v>1512</v>
      </c>
      <c r="BM400" s="6" t="s">
        <v>892</v>
      </c>
      <c r="BN400" s="6" t="s">
        <v>647</v>
      </c>
      <c r="BO400" s="6" t="s">
        <v>850</v>
      </c>
      <c r="BP400" s="6" t="s">
        <v>679</v>
      </c>
      <c r="BQ400" s="6" t="s">
        <v>273</v>
      </c>
      <c r="BR400" s="6" t="s">
        <v>298</v>
      </c>
      <c r="BS400" s="6" t="s">
        <v>1141</v>
      </c>
      <c r="BT400" s="6" t="s">
        <v>613</v>
      </c>
      <c r="BU400" s="6" t="s">
        <v>955</v>
      </c>
      <c r="BV400" s="6" t="s">
        <v>1243</v>
      </c>
      <c r="BW400" s="6" t="s">
        <v>777</v>
      </c>
      <c r="BX400" s="6" t="s">
        <v>676</v>
      </c>
      <c r="BY400" s="6" t="s">
        <v>269</v>
      </c>
      <c r="BZ400" s="6" t="s">
        <v>604</v>
      </c>
      <c r="CA400" s="6" t="s">
        <v>279</v>
      </c>
      <c r="CB400" s="6" t="s">
        <v>1384</v>
      </c>
      <c r="CC400" s="6" t="s">
        <v>1362</v>
      </c>
      <c r="CD400" s="6" t="s">
        <v>1221</v>
      </c>
      <c r="CE400" s="6" t="s">
        <v>299</v>
      </c>
      <c r="CF400" s="6" t="s">
        <v>480</v>
      </c>
      <c r="CG400" s="6" t="s">
        <v>885</v>
      </c>
      <c r="CH400" s="6" t="s">
        <v>848</v>
      </c>
      <c r="CI400" s="6" t="s">
        <v>598</v>
      </c>
      <c r="CJ400" s="6" t="s">
        <v>473</v>
      </c>
      <c r="CK400" s="6" t="s">
        <v>645</v>
      </c>
      <c r="CL400" s="6" t="s">
        <v>283</v>
      </c>
      <c r="CM400" s="6" t="s">
        <v>1354</v>
      </c>
      <c r="CN400" s="6" t="s">
        <v>1041</v>
      </c>
      <c r="CO400" s="6" t="s">
        <v>332</v>
      </c>
      <c r="CP400" s="6" t="s">
        <v>1040</v>
      </c>
      <c r="CQ400" s="6" t="s">
        <v>311</v>
      </c>
      <c r="CR400" s="6" t="s">
        <v>1511</v>
      </c>
      <c r="CS400" s="6" t="s">
        <v>1224</v>
      </c>
      <c r="CT400" s="6" t="s">
        <v>958</v>
      </c>
      <c r="CU400" s="6" t="s">
        <v>1058</v>
      </c>
      <c r="CV400" s="6" t="s">
        <v>631</v>
      </c>
      <c r="CW400" s="6" t="s">
        <v>824</v>
      </c>
      <c r="CX400" s="6" t="s">
        <v>280</v>
      </c>
      <c r="CY400" s="6">
        <v>141604.14013170241</v>
      </c>
      <c r="CZ400" s="6">
        <v>141604.14013170241</v>
      </c>
      <c r="DA400" s="6">
        <v>141604.14013170241</v>
      </c>
      <c r="DB400" s="6">
        <v>141604.14013170241</v>
      </c>
      <c r="DC400" s="6">
        <v>141604.14013170241</v>
      </c>
      <c r="DD400" s="6">
        <v>141604.14013170241</v>
      </c>
      <c r="DE400" s="6">
        <v>141604.14013170241</v>
      </c>
      <c r="DF400" s="6">
        <v>141604.14013170241</v>
      </c>
      <c r="DG400" s="6">
        <v>141604.14013170241</v>
      </c>
      <c r="DH400" s="6">
        <v>141604.14013170241</v>
      </c>
      <c r="DI400" s="6">
        <v>141604.14013170241</v>
      </c>
      <c r="DJ400">
        <v>141604.14013170241</v>
      </c>
      <c r="DK400">
        <v>141604.14013170241</v>
      </c>
      <c r="DL400">
        <v>141604.14013170241</v>
      </c>
      <c r="DM400">
        <v>141604.14013170241</v>
      </c>
      <c r="DN400">
        <v>141604.14013170241</v>
      </c>
      <c r="DO400">
        <v>141604.14013170241</v>
      </c>
      <c r="DP400">
        <v>141604.14013170241</v>
      </c>
      <c r="DQ400">
        <v>141604.14013170241</v>
      </c>
      <c r="DR400">
        <v>141604.14013170241</v>
      </c>
      <c r="DS400">
        <v>141604.14013170241</v>
      </c>
      <c r="DT400">
        <v>141604.14013170241</v>
      </c>
      <c r="DU400">
        <v>141604.14013170241</v>
      </c>
      <c r="DV400">
        <v>141604.14013170241</v>
      </c>
      <c r="DW400">
        <v>141604.14013170241</v>
      </c>
      <c r="DX400">
        <v>141604.14013170241</v>
      </c>
      <c r="DY400">
        <v>141604.14013170241</v>
      </c>
      <c r="DZ400">
        <v>141604.14013170241</v>
      </c>
      <c r="EA400">
        <v>141604.14013170241</v>
      </c>
      <c r="EB400">
        <v>141604.14013170241</v>
      </c>
      <c r="EC400">
        <v>141604.14013170241</v>
      </c>
      <c r="ED400">
        <v>141604.14013170241</v>
      </c>
      <c r="EE400">
        <v>141604.14013170241</v>
      </c>
      <c r="EF400">
        <v>141604.14013170241</v>
      </c>
      <c r="EG400">
        <v>141604.14013170241</v>
      </c>
      <c r="EH400">
        <v>141604.14013170241</v>
      </c>
      <c r="EI400">
        <v>141604.14013170241</v>
      </c>
      <c r="EJ400">
        <v>141604.14013170241</v>
      </c>
      <c r="EK400">
        <v>141604.14013170241</v>
      </c>
      <c r="EL400">
        <v>141604.14013170241</v>
      </c>
      <c r="EM400">
        <v>141604.14013170241</v>
      </c>
      <c r="EN400">
        <v>141604.14013170241</v>
      </c>
      <c r="EO400">
        <v>141604.14013170241</v>
      </c>
      <c r="EP400">
        <v>141604.14013170241</v>
      </c>
      <c r="EQ400">
        <v>141604.14013170241</v>
      </c>
      <c r="ER400">
        <v>141604.14013170241</v>
      </c>
      <c r="ES400">
        <v>141604.14013170241</v>
      </c>
      <c r="ET400">
        <v>141604.14013170241</v>
      </c>
      <c r="EU400">
        <v>141604.14013170241</v>
      </c>
      <c r="EV400">
        <v>141604.14013170241</v>
      </c>
      <c r="EW400">
        <v>1.1545280087727321</v>
      </c>
      <c r="EX400">
        <v>1.231884057971014</v>
      </c>
      <c r="EY400">
        <v>1.2551724137931031</v>
      </c>
      <c r="EZ400">
        <v>0.90909090909090917</v>
      </c>
      <c r="FA400">
        <v>1.05</v>
      </c>
      <c r="FB400">
        <v>0.96428571428571441</v>
      </c>
      <c r="FC400">
        <v>1.232142857142857</v>
      </c>
      <c r="FD400">
        <v>0.98989898989898994</v>
      </c>
      <c r="FE400">
        <v>1.0255262605776629</v>
      </c>
      <c r="FF400">
        <v>1.375</v>
      </c>
      <c r="FG400">
        <v>1.1411004585243849</v>
      </c>
      <c r="FH400">
        <v>1.2</v>
      </c>
      <c r="FI400">
        <v>1.2272727272727271</v>
      </c>
      <c r="FJ400">
        <v>0.88043478260869568</v>
      </c>
      <c r="FK400">
        <v>0.92720380989406159</v>
      </c>
      <c r="FL400">
        <v>0.96169766543407464</v>
      </c>
      <c r="FM400">
        <v>0.98226970834536531</v>
      </c>
      <c r="FN400">
        <v>1.0436003547147501</v>
      </c>
      <c r="FO400">
        <v>1.258333333333334</v>
      </c>
      <c r="FP400">
        <v>1.0303822280300561</v>
      </c>
      <c r="FQ400">
        <v>1.0909090909090911</v>
      </c>
      <c r="FR400">
        <v>1.1499999999999999</v>
      </c>
      <c r="FS400">
        <v>1.068099358079821</v>
      </c>
      <c r="FT400">
        <v>1.14985590778098</v>
      </c>
      <c r="FU400">
        <v>1.0738163923298829</v>
      </c>
      <c r="FV400">
        <v>1.1163124641010911</v>
      </c>
      <c r="FW400">
        <v>0.96093146792674267</v>
      </c>
      <c r="FX400">
        <v>1.04654936910864</v>
      </c>
      <c r="FY400">
        <v>1.0835855160179491</v>
      </c>
      <c r="FZ400">
        <v>1.0513912549687681</v>
      </c>
      <c r="GA400">
        <v>0.9178400573298986</v>
      </c>
      <c r="GB400">
        <v>1</v>
      </c>
      <c r="GC400">
        <v>1.0487804878048781</v>
      </c>
      <c r="GD400">
        <v>1.233082706766917</v>
      </c>
      <c r="GE400">
        <v>1.0479233226837059</v>
      </c>
      <c r="GF400">
        <v>1.255369928400955</v>
      </c>
      <c r="GG400">
        <v>0.99035972395464433</v>
      </c>
      <c r="GH400">
        <v>1.0153044349787019</v>
      </c>
      <c r="GI400">
        <v>1.155012833475928</v>
      </c>
      <c r="GJ400">
        <v>1</v>
      </c>
      <c r="GK400">
        <v>1.0345572354211661</v>
      </c>
      <c r="GL400">
        <v>1.26797385620915</v>
      </c>
      <c r="GM400">
        <v>1.0678005957046559</v>
      </c>
      <c r="GN400">
        <v>1.0227795422188151</v>
      </c>
      <c r="GO400">
        <v>1.066956521739131</v>
      </c>
      <c r="GP400">
        <v>1.050224332447619</v>
      </c>
      <c r="GQ400">
        <v>1.142678571428571</v>
      </c>
      <c r="GR400">
        <v>1.05293551491819</v>
      </c>
      <c r="GS400">
        <v>0.98462129950019228</v>
      </c>
      <c r="GT400">
        <v>0.87739463601532575</v>
      </c>
    </row>
    <row r="401" spans="1:202" ht="85.5" x14ac:dyDescent="0.45">
      <c r="A401" s="2">
        <v>43984</v>
      </c>
      <c r="B401" s="6">
        <f t="shared" si="6"/>
        <v>7627205.4907693025</v>
      </c>
      <c r="C401" s="6" t="s">
        <v>662</v>
      </c>
      <c r="D401" s="6" t="s">
        <v>1175</v>
      </c>
      <c r="E401" s="6" t="s">
        <v>1345</v>
      </c>
      <c r="F401" s="6" t="s">
        <v>210</v>
      </c>
      <c r="G401" s="6" t="s">
        <v>428</v>
      </c>
      <c r="H401" s="6" t="s">
        <v>545</v>
      </c>
      <c r="I401" s="6" t="s">
        <v>517</v>
      </c>
      <c r="J401" s="6" t="s">
        <v>819</v>
      </c>
      <c r="K401" s="6" t="s">
        <v>1510</v>
      </c>
      <c r="L401" s="6" t="s">
        <v>884</v>
      </c>
      <c r="M401" s="6" t="s">
        <v>1391</v>
      </c>
      <c r="N401" s="6" t="s">
        <v>1034</v>
      </c>
      <c r="O401" s="6" t="s">
        <v>464</v>
      </c>
      <c r="P401" s="6" t="s">
        <v>1139</v>
      </c>
      <c r="Q401" s="6" t="s">
        <v>842</v>
      </c>
      <c r="R401" s="6" t="s">
        <v>1241</v>
      </c>
      <c r="S401" s="6" t="s">
        <v>530</v>
      </c>
      <c r="T401" s="6" t="s">
        <v>379</v>
      </c>
      <c r="U401" s="6" t="s">
        <v>669</v>
      </c>
      <c r="V401" s="6" t="s">
        <v>219</v>
      </c>
      <c r="W401" s="6" t="s">
        <v>594</v>
      </c>
      <c r="X401" s="6" t="s">
        <v>953</v>
      </c>
      <c r="Y401" s="6" t="s">
        <v>248</v>
      </c>
      <c r="Z401" s="6" t="s">
        <v>672</v>
      </c>
      <c r="AA401" s="6" t="s">
        <v>639</v>
      </c>
      <c r="AB401" s="6" t="s">
        <v>772</v>
      </c>
      <c r="AC401" s="6" t="s">
        <v>1383</v>
      </c>
      <c r="AD401" s="6" t="s">
        <v>588</v>
      </c>
      <c r="AE401" s="6" t="s">
        <v>301</v>
      </c>
      <c r="AF401" s="6" t="s">
        <v>844</v>
      </c>
      <c r="AG401" s="6" t="s">
        <v>1353</v>
      </c>
      <c r="AH401" s="6" t="s">
        <v>223</v>
      </c>
      <c r="AI401" s="6" t="s">
        <v>325</v>
      </c>
      <c r="AJ401" s="6" t="s">
        <v>761</v>
      </c>
      <c r="AK401" s="6" t="s">
        <v>828</v>
      </c>
      <c r="AL401" s="6" t="s">
        <v>607</v>
      </c>
      <c r="AM401" s="6" t="s">
        <v>1158</v>
      </c>
      <c r="AN401" s="6" t="s">
        <v>877</v>
      </c>
      <c r="AO401" s="6" t="s">
        <v>1218</v>
      </c>
      <c r="AP401" s="6" t="s">
        <v>429</v>
      </c>
      <c r="AQ401" s="6" t="s">
        <v>1315</v>
      </c>
      <c r="AR401" s="6" t="s">
        <v>1057</v>
      </c>
      <c r="AS401" s="6" t="s">
        <v>867</v>
      </c>
      <c r="AT401" s="6" t="s">
        <v>1047</v>
      </c>
      <c r="AU401" s="6" t="s">
        <v>1025</v>
      </c>
      <c r="AV401" s="6" t="s">
        <v>1203</v>
      </c>
      <c r="AW401" s="6" t="s">
        <v>1361</v>
      </c>
      <c r="AX401" s="6" t="s">
        <v>1217</v>
      </c>
      <c r="AY401" s="6" t="s">
        <v>967</v>
      </c>
      <c r="AZ401" s="6" t="s">
        <v>802</v>
      </c>
      <c r="BA401" s="6" t="s">
        <v>666</v>
      </c>
      <c r="BB401" s="6" t="s">
        <v>1177</v>
      </c>
      <c r="BC401" s="6" t="s">
        <v>1346</v>
      </c>
      <c r="BD401" s="6" t="s">
        <v>260</v>
      </c>
      <c r="BE401" s="6" t="s">
        <v>433</v>
      </c>
      <c r="BF401" s="6" t="s">
        <v>554</v>
      </c>
      <c r="BG401" s="6" t="s">
        <v>523</v>
      </c>
      <c r="BH401" s="6" t="s">
        <v>825</v>
      </c>
      <c r="BI401" s="6" t="s">
        <v>1512</v>
      </c>
      <c r="BJ401" s="6" t="s">
        <v>892</v>
      </c>
      <c r="BK401" s="6" t="s">
        <v>1392</v>
      </c>
      <c r="BL401" s="6" t="s">
        <v>1040</v>
      </c>
      <c r="BM401" s="6" t="s">
        <v>473</v>
      </c>
      <c r="BN401" s="6" t="s">
        <v>1141</v>
      </c>
      <c r="BO401" s="6" t="s">
        <v>848</v>
      </c>
      <c r="BP401" s="6" t="s">
        <v>1243</v>
      </c>
      <c r="BQ401" s="6" t="s">
        <v>538</v>
      </c>
      <c r="BR401" s="6" t="s">
        <v>388</v>
      </c>
      <c r="BS401" s="6" t="s">
        <v>676</v>
      </c>
      <c r="BT401" s="6" t="s">
        <v>269</v>
      </c>
      <c r="BU401" s="6" t="s">
        <v>604</v>
      </c>
      <c r="BV401" s="6" t="s">
        <v>955</v>
      </c>
      <c r="BW401" s="6" t="s">
        <v>298</v>
      </c>
      <c r="BX401" s="6" t="s">
        <v>679</v>
      </c>
      <c r="BY401" s="6" t="s">
        <v>647</v>
      </c>
      <c r="BZ401" s="6" t="s">
        <v>777</v>
      </c>
      <c r="CA401" s="6" t="s">
        <v>1384</v>
      </c>
      <c r="CB401" s="6" t="s">
        <v>598</v>
      </c>
      <c r="CC401" s="6" t="s">
        <v>311</v>
      </c>
      <c r="CD401" s="6" t="s">
        <v>850</v>
      </c>
      <c r="CE401" s="6" t="s">
        <v>1354</v>
      </c>
      <c r="CF401" s="6" t="s">
        <v>273</v>
      </c>
      <c r="CG401" s="6" t="s">
        <v>332</v>
      </c>
      <c r="CH401" s="6" t="s">
        <v>763</v>
      </c>
      <c r="CI401" s="6" t="s">
        <v>830</v>
      </c>
      <c r="CJ401" s="6" t="s">
        <v>613</v>
      </c>
      <c r="CK401" s="6" t="s">
        <v>1160</v>
      </c>
      <c r="CL401" s="6" t="s">
        <v>885</v>
      </c>
      <c r="CM401" s="6" t="s">
        <v>1221</v>
      </c>
      <c r="CN401" s="6" t="s">
        <v>434</v>
      </c>
      <c r="CO401" s="6" t="s">
        <v>1316</v>
      </c>
      <c r="CP401" s="6" t="s">
        <v>1058</v>
      </c>
      <c r="CQ401" s="6" t="s">
        <v>872</v>
      </c>
      <c r="CR401" s="6" t="s">
        <v>1050</v>
      </c>
      <c r="CS401" s="6" t="s">
        <v>1028</v>
      </c>
      <c r="CT401" s="6" t="s">
        <v>1204</v>
      </c>
      <c r="CU401" s="6" t="s">
        <v>1362</v>
      </c>
      <c r="CV401" s="6" t="s">
        <v>1220</v>
      </c>
      <c r="CW401" s="6" t="s">
        <v>969</v>
      </c>
      <c r="CX401" s="6" t="s">
        <v>805</v>
      </c>
      <c r="CY401" s="6">
        <v>152544.10981538589</v>
      </c>
      <c r="CZ401" s="6">
        <v>152544.10981538589</v>
      </c>
      <c r="DA401" s="6">
        <v>152544.10981538589</v>
      </c>
      <c r="DB401" s="6">
        <v>152544.10981538589</v>
      </c>
      <c r="DC401" s="6">
        <v>152544.10981538589</v>
      </c>
      <c r="DD401" s="6">
        <v>152544.10981538589</v>
      </c>
      <c r="DE401" s="6">
        <v>152544.10981538589</v>
      </c>
      <c r="DF401" s="6">
        <v>152544.10981538589</v>
      </c>
      <c r="DG401" s="6">
        <v>152544.10981538589</v>
      </c>
      <c r="DH401" s="6">
        <v>152544.10981538589</v>
      </c>
      <c r="DI401" s="6">
        <v>152544.10981538589</v>
      </c>
      <c r="DJ401">
        <v>152544.10981538589</v>
      </c>
      <c r="DK401">
        <v>152544.10981538589</v>
      </c>
      <c r="DL401">
        <v>152544.10981538589</v>
      </c>
      <c r="DM401">
        <v>152544.10981538589</v>
      </c>
      <c r="DN401">
        <v>152544.10981538589</v>
      </c>
      <c r="DO401">
        <v>152544.10981538589</v>
      </c>
      <c r="DP401">
        <v>152544.10981538589</v>
      </c>
      <c r="DQ401">
        <v>152544.10981538589</v>
      </c>
      <c r="DR401">
        <v>152544.10981538589</v>
      </c>
      <c r="DS401">
        <v>152544.10981538589</v>
      </c>
      <c r="DT401">
        <v>152544.10981538589</v>
      </c>
      <c r="DU401">
        <v>152544.10981538589</v>
      </c>
      <c r="DV401">
        <v>152544.10981538589</v>
      </c>
      <c r="DW401">
        <v>152544.10981538589</v>
      </c>
      <c r="DX401">
        <v>152544.10981538589</v>
      </c>
      <c r="DY401">
        <v>152544.10981538589</v>
      </c>
      <c r="DZ401">
        <v>152544.10981538589</v>
      </c>
      <c r="EA401">
        <v>152544.10981538589</v>
      </c>
      <c r="EB401">
        <v>152544.10981538589</v>
      </c>
      <c r="EC401">
        <v>152544.10981538589</v>
      </c>
      <c r="ED401">
        <v>152544.10981538589</v>
      </c>
      <c r="EE401">
        <v>152544.10981538589</v>
      </c>
      <c r="EF401">
        <v>152544.10981538589</v>
      </c>
      <c r="EG401">
        <v>152544.10981538589</v>
      </c>
      <c r="EH401">
        <v>152544.10981538589</v>
      </c>
      <c r="EI401">
        <v>152544.10981538589</v>
      </c>
      <c r="EJ401">
        <v>152544.10981538589</v>
      </c>
      <c r="EK401">
        <v>152544.10981538589</v>
      </c>
      <c r="EL401">
        <v>152544.10981538589</v>
      </c>
      <c r="EM401">
        <v>152544.10981538589</v>
      </c>
      <c r="EN401">
        <v>152544.10981538589</v>
      </c>
      <c r="EO401">
        <v>152544.10981538589</v>
      </c>
      <c r="EP401">
        <v>152544.10981538589</v>
      </c>
      <c r="EQ401">
        <v>152544.10981538589</v>
      </c>
      <c r="ER401">
        <v>152544.10981538589</v>
      </c>
      <c r="ES401">
        <v>152544.10981538589</v>
      </c>
      <c r="ET401">
        <v>152544.10981538589</v>
      </c>
      <c r="EU401">
        <v>152544.10981538589</v>
      </c>
      <c r="EV401">
        <v>152544.10981538589</v>
      </c>
      <c r="EW401">
        <v>1.276080417919899</v>
      </c>
      <c r="EX401">
        <v>1.1294117647058819</v>
      </c>
      <c r="EY401">
        <v>1.2692307692307689</v>
      </c>
      <c r="EZ401">
        <v>0.88095238095238093</v>
      </c>
      <c r="FA401">
        <v>1.166666666666667</v>
      </c>
      <c r="FB401">
        <v>1.2222222222222221</v>
      </c>
      <c r="FC401">
        <v>1.305194805194805</v>
      </c>
      <c r="FD401">
        <v>1.0289855072463769</v>
      </c>
      <c r="FE401">
        <v>1.166666666666667</v>
      </c>
      <c r="FF401">
        <v>1.1851851851851849</v>
      </c>
      <c r="FG401">
        <v>1.1419178082191781</v>
      </c>
      <c r="FH401">
        <v>1.2706185567010311</v>
      </c>
      <c r="FI401">
        <v>1.163498098859316</v>
      </c>
      <c r="FJ401">
        <v>1.258278145695364</v>
      </c>
      <c r="FK401">
        <v>1.1036585365853659</v>
      </c>
      <c r="FL401">
        <v>1.25</v>
      </c>
      <c r="FM401">
        <v>1.061224489795918</v>
      </c>
      <c r="FN401">
        <v>1.0569421713038729</v>
      </c>
      <c r="FO401">
        <v>0.92606516290726826</v>
      </c>
      <c r="FP401">
        <v>1.0369258322798141</v>
      </c>
      <c r="FQ401">
        <v>1.0337020838693081</v>
      </c>
      <c r="FR401">
        <v>1.125</v>
      </c>
      <c r="FS401">
        <v>1.0202520889392439</v>
      </c>
      <c r="FT401">
        <v>1.0552654232424681</v>
      </c>
      <c r="FU401">
        <v>0.96296296296296302</v>
      </c>
      <c r="FV401">
        <v>0.99725633655604906</v>
      </c>
      <c r="FW401">
        <v>1.1617238482910099</v>
      </c>
      <c r="FX401">
        <v>1.0762195121951219</v>
      </c>
      <c r="FY401">
        <v>0.99532653111160041</v>
      </c>
      <c r="FZ401">
        <v>0.97536687631027252</v>
      </c>
      <c r="GA401">
        <v>0.96983164983164982</v>
      </c>
      <c r="GB401">
        <v>0.94143932267168395</v>
      </c>
      <c r="GC401">
        <v>1.020876826722338</v>
      </c>
      <c r="GD401">
        <v>1.5555555555555549</v>
      </c>
      <c r="GE401">
        <v>1.5555555555555549</v>
      </c>
      <c r="GF401">
        <v>1.0584443035299089</v>
      </c>
      <c r="GG401">
        <v>1.260504201680672</v>
      </c>
      <c r="GH401">
        <v>1.2325581395348839</v>
      </c>
      <c r="GI401">
        <v>0.98568728058331079</v>
      </c>
      <c r="GJ401">
        <v>1.0234401930368839</v>
      </c>
      <c r="GK401">
        <v>1.0918367346938771</v>
      </c>
      <c r="GL401">
        <v>0.97343334896077516</v>
      </c>
      <c r="GM401">
        <v>1.2307692307692311</v>
      </c>
      <c r="GN401">
        <v>0.95683453237410077</v>
      </c>
      <c r="GO401">
        <v>1.002357378595002</v>
      </c>
      <c r="GP401">
        <v>1.115646258503401</v>
      </c>
      <c r="GQ401">
        <v>0.9396186440677966</v>
      </c>
      <c r="GR401">
        <v>0.99626865671641784</v>
      </c>
      <c r="GS401">
        <v>1.373015873015873</v>
      </c>
      <c r="GT401">
        <v>1.0009441948297191</v>
      </c>
    </row>
    <row r="402" spans="1:202" ht="85.5" x14ac:dyDescent="0.45">
      <c r="A402" s="2">
        <v>43991</v>
      </c>
      <c r="B402" s="6">
        <f t="shared" si="6"/>
        <v>8479533.3075674139</v>
      </c>
      <c r="C402" s="6" t="s">
        <v>662</v>
      </c>
      <c r="D402" s="6" t="s">
        <v>1175</v>
      </c>
      <c r="E402" s="6" t="s">
        <v>1345</v>
      </c>
      <c r="F402" s="6" t="s">
        <v>1034</v>
      </c>
      <c r="G402" s="6" t="s">
        <v>210</v>
      </c>
      <c r="H402" s="6" t="s">
        <v>428</v>
      </c>
      <c r="I402" s="6" t="s">
        <v>545</v>
      </c>
      <c r="J402" s="6" t="s">
        <v>517</v>
      </c>
      <c r="K402" s="6" t="s">
        <v>1510</v>
      </c>
      <c r="L402" s="6" t="s">
        <v>1139</v>
      </c>
      <c r="M402" s="6" t="s">
        <v>828</v>
      </c>
      <c r="N402" s="6" t="s">
        <v>884</v>
      </c>
      <c r="O402" s="6" t="s">
        <v>1391</v>
      </c>
      <c r="P402" s="6" t="s">
        <v>464</v>
      </c>
      <c r="Q402" s="6" t="s">
        <v>819</v>
      </c>
      <c r="R402" s="6" t="s">
        <v>967</v>
      </c>
      <c r="S402" s="6" t="s">
        <v>1241</v>
      </c>
      <c r="T402" s="6" t="s">
        <v>761</v>
      </c>
      <c r="U402" s="6" t="s">
        <v>551</v>
      </c>
      <c r="V402" s="6" t="s">
        <v>945</v>
      </c>
      <c r="W402" s="6" t="s">
        <v>842</v>
      </c>
      <c r="X402" s="6" t="s">
        <v>1158</v>
      </c>
      <c r="Y402" s="6" t="s">
        <v>953</v>
      </c>
      <c r="Z402" s="6" t="s">
        <v>234</v>
      </c>
      <c r="AA402" s="6" t="s">
        <v>1135</v>
      </c>
      <c r="AB402" s="6" t="s">
        <v>588</v>
      </c>
      <c r="AC402" s="6" t="s">
        <v>1315</v>
      </c>
      <c r="AD402" s="6" t="s">
        <v>379</v>
      </c>
      <c r="AE402" s="6" t="s">
        <v>530</v>
      </c>
      <c r="AF402" s="6" t="s">
        <v>1186</v>
      </c>
      <c r="AG402" s="6" t="s">
        <v>877</v>
      </c>
      <c r="AH402" s="6" t="s">
        <v>639</v>
      </c>
      <c r="AI402" s="6" t="s">
        <v>1383</v>
      </c>
      <c r="AJ402" s="6" t="s">
        <v>1200</v>
      </c>
      <c r="AK402" s="6" t="s">
        <v>219</v>
      </c>
      <c r="AL402" s="6" t="s">
        <v>1091</v>
      </c>
      <c r="AM402" s="6" t="s">
        <v>898</v>
      </c>
      <c r="AN402" s="6" t="s">
        <v>594</v>
      </c>
      <c r="AO402" s="6" t="s">
        <v>1043</v>
      </c>
      <c r="AP402" s="6" t="s">
        <v>681</v>
      </c>
      <c r="AQ402" s="6" t="s">
        <v>449</v>
      </c>
      <c r="AR402" s="6" t="s">
        <v>827</v>
      </c>
      <c r="AS402" s="6" t="s">
        <v>669</v>
      </c>
      <c r="AT402" s="6" t="s">
        <v>867</v>
      </c>
      <c r="AU402" s="6" t="s">
        <v>1387</v>
      </c>
      <c r="AV402" s="6" t="s">
        <v>1489</v>
      </c>
      <c r="AW402" s="6" t="s">
        <v>1450</v>
      </c>
      <c r="AX402" s="6" t="s">
        <v>1173</v>
      </c>
      <c r="AY402" s="6" t="s">
        <v>1203</v>
      </c>
      <c r="AZ402" s="6" t="s">
        <v>1290</v>
      </c>
      <c r="BA402" s="6" t="s">
        <v>666</v>
      </c>
      <c r="BB402" s="6" t="s">
        <v>1177</v>
      </c>
      <c r="BC402" s="6" t="s">
        <v>1346</v>
      </c>
      <c r="BD402" s="6" t="s">
        <v>1040</v>
      </c>
      <c r="BE402" s="6" t="s">
        <v>260</v>
      </c>
      <c r="BF402" s="6" t="s">
        <v>433</v>
      </c>
      <c r="BG402" s="6" t="s">
        <v>554</v>
      </c>
      <c r="BH402" s="6" t="s">
        <v>523</v>
      </c>
      <c r="BI402" s="6" t="s">
        <v>1512</v>
      </c>
      <c r="BJ402" s="6" t="s">
        <v>1141</v>
      </c>
      <c r="BK402" s="6" t="s">
        <v>830</v>
      </c>
      <c r="BL402" s="6" t="s">
        <v>892</v>
      </c>
      <c r="BM402" s="6" t="s">
        <v>1392</v>
      </c>
      <c r="BN402" s="6" t="s">
        <v>473</v>
      </c>
      <c r="BO402" s="6" t="s">
        <v>825</v>
      </c>
      <c r="BP402" s="6" t="s">
        <v>969</v>
      </c>
      <c r="BQ402" s="6" t="s">
        <v>1243</v>
      </c>
      <c r="BR402" s="6" t="s">
        <v>763</v>
      </c>
      <c r="BS402" s="6" t="s">
        <v>560</v>
      </c>
      <c r="BT402" s="6" t="s">
        <v>949</v>
      </c>
      <c r="BU402" s="6" t="s">
        <v>848</v>
      </c>
      <c r="BV402" s="6" t="s">
        <v>1160</v>
      </c>
      <c r="BW402" s="6" t="s">
        <v>955</v>
      </c>
      <c r="BX402" s="6" t="s">
        <v>284</v>
      </c>
      <c r="BY402" s="6" t="s">
        <v>1136</v>
      </c>
      <c r="BZ402" s="6" t="s">
        <v>598</v>
      </c>
      <c r="CA402" s="6" t="s">
        <v>1316</v>
      </c>
      <c r="CB402" s="6" t="s">
        <v>388</v>
      </c>
      <c r="CC402" s="6" t="s">
        <v>538</v>
      </c>
      <c r="CD402" s="6" t="s">
        <v>1188</v>
      </c>
      <c r="CE402" s="6" t="s">
        <v>885</v>
      </c>
      <c r="CF402" s="6" t="s">
        <v>647</v>
      </c>
      <c r="CG402" s="6" t="s">
        <v>1384</v>
      </c>
      <c r="CH402" s="6" t="s">
        <v>1202</v>
      </c>
      <c r="CI402" s="6" t="s">
        <v>269</v>
      </c>
      <c r="CJ402" s="6" t="s">
        <v>1094</v>
      </c>
      <c r="CK402" s="6" t="s">
        <v>904</v>
      </c>
      <c r="CL402" s="6" t="s">
        <v>604</v>
      </c>
      <c r="CM402" s="6" t="s">
        <v>1045</v>
      </c>
      <c r="CN402" s="6" t="s">
        <v>685</v>
      </c>
      <c r="CO402" s="6" t="s">
        <v>456</v>
      </c>
      <c r="CP402" s="6" t="s">
        <v>829</v>
      </c>
      <c r="CQ402" s="6" t="s">
        <v>676</v>
      </c>
      <c r="CR402" s="6" t="s">
        <v>872</v>
      </c>
      <c r="CS402" s="6" t="s">
        <v>1388</v>
      </c>
      <c r="CT402" s="6" t="s">
        <v>1490</v>
      </c>
      <c r="CU402" s="6" t="s">
        <v>1452</v>
      </c>
      <c r="CV402" s="6" t="s">
        <v>1174</v>
      </c>
      <c r="CW402" s="6" t="s">
        <v>1204</v>
      </c>
      <c r="CX402" s="6" t="s">
        <v>1292</v>
      </c>
      <c r="CY402" s="6">
        <v>169590.66615134809</v>
      </c>
      <c r="CZ402" s="6">
        <v>169590.66615134809</v>
      </c>
      <c r="DA402" s="6">
        <v>169590.66615134809</v>
      </c>
      <c r="DB402" s="6">
        <v>169590.66615134809</v>
      </c>
      <c r="DC402" s="6">
        <v>169590.66615134809</v>
      </c>
      <c r="DD402" s="6">
        <v>169590.66615134809</v>
      </c>
      <c r="DE402" s="6">
        <v>169590.66615134809</v>
      </c>
      <c r="DF402" s="6">
        <v>169590.66615134809</v>
      </c>
      <c r="DG402" s="6">
        <v>169590.66615134809</v>
      </c>
      <c r="DH402" s="6">
        <v>169590.66615134809</v>
      </c>
      <c r="DI402" s="6">
        <v>169590.66615134809</v>
      </c>
      <c r="DJ402">
        <v>169590.66615134809</v>
      </c>
      <c r="DK402">
        <v>169590.66615134809</v>
      </c>
      <c r="DL402">
        <v>169590.66615134809</v>
      </c>
      <c r="DM402">
        <v>169590.66615134809</v>
      </c>
      <c r="DN402">
        <v>169590.66615134809</v>
      </c>
      <c r="DO402">
        <v>169590.66615134809</v>
      </c>
      <c r="DP402">
        <v>169590.66615134809</v>
      </c>
      <c r="DQ402">
        <v>169590.66615134809</v>
      </c>
      <c r="DR402">
        <v>169590.66615134809</v>
      </c>
      <c r="DS402">
        <v>169590.66615134809</v>
      </c>
      <c r="DT402">
        <v>169590.66615134809</v>
      </c>
      <c r="DU402">
        <v>169590.66615134809</v>
      </c>
      <c r="DV402">
        <v>169590.66615134809</v>
      </c>
      <c r="DW402">
        <v>169590.66615134809</v>
      </c>
      <c r="DX402">
        <v>169590.66615134809</v>
      </c>
      <c r="DY402">
        <v>169590.66615134809</v>
      </c>
      <c r="DZ402">
        <v>169590.66615134809</v>
      </c>
      <c r="EA402">
        <v>169590.66615134809</v>
      </c>
      <c r="EB402">
        <v>169590.66615134809</v>
      </c>
      <c r="EC402">
        <v>169590.66615134809</v>
      </c>
      <c r="ED402">
        <v>169590.66615134809</v>
      </c>
      <c r="EE402">
        <v>169590.66615134809</v>
      </c>
      <c r="EF402">
        <v>169590.66615134809</v>
      </c>
      <c r="EG402">
        <v>169590.66615134809</v>
      </c>
      <c r="EH402">
        <v>169590.66615134809</v>
      </c>
      <c r="EI402">
        <v>169590.66615134809</v>
      </c>
      <c r="EJ402">
        <v>169590.66615134809</v>
      </c>
      <c r="EK402">
        <v>169590.66615134809</v>
      </c>
      <c r="EL402">
        <v>169590.66615134809</v>
      </c>
      <c r="EM402">
        <v>169590.66615134809</v>
      </c>
      <c r="EN402">
        <v>169590.66615134809</v>
      </c>
      <c r="EO402">
        <v>169590.66615134809</v>
      </c>
      <c r="EP402">
        <v>169590.66615134809</v>
      </c>
      <c r="EQ402">
        <v>169590.66615134809</v>
      </c>
      <c r="ER402">
        <v>169590.66615134809</v>
      </c>
      <c r="ES402">
        <v>169590.66615134809</v>
      </c>
      <c r="ET402">
        <v>169590.66615134809</v>
      </c>
      <c r="EU402">
        <v>169590.66615134809</v>
      </c>
      <c r="EV402">
        <v>169590.66615134809</v>
      </c>
      <c r="EW402">
        <v>1.276144398957946</v>
      </c>
      <c r="EX402">
        <v>0.79166666666666663</v>
      </c>
      <c r="EY402">
        <v>1.2640692640692639</v>
      </c>
      <c r="EZ402">
        <v>1.269776876267749</v>
      </c>
      <c r="FA402">
        <v>0.89189189189189177</v>
      </c>
      <c r="FB402">
        <v>1.142857142857143</v>
      </c>
      <c r="FC402">
        <v>1.2121212121212119</v>
      </c>
      <c r="FD402">
        <v>0.9701492537313432</v>
      </c>
      <c r="FE402">
        <v>1.142857142857143</v>
      </c>
      <c r="FF402">
        <v>1.257894736842105</v>
      </c>
      <c r="FG402">
        <v>1.071428571428571</v>
      </c>
      <c r="FH402">
        <v>1.15625</v>
      </c>
      <c r="FI402">
        <v>1.162667946257198</v>
      </c>
      <c r="FJ402">
        <v>1.1029411764705881</v>
      </c>
      <c r="FK402">
        <v>1.070422535211268</v>
      </c>
      <c r="FL402">
        <v>0.86127167630057799</v>
      </c>
      <c r="FM402">
        <v>1.2521739130434779</v>
      </c>
      <c r="FN402">
        <v>0.92857142857142871</v>
      </c>
      <c r="FO402">
        <v>0.95348837209302362</v>
      </c>
      <c r="FP402">
        <v>1.130434782608696</v>
      </c>
      <c r="FQ402">
        <v>0.94475138121546964</v>
      </c>
      <c r="FR402">
        <v>0.78666666666666674</v>
      </c>
      <c r="FS402">
        <v>1.1851851851851849</v>
      </c>
      <c r="FT402">
        <v>1.034993270524899</v>
      </c>
      <c r="FU402">
        <v>1.5</v>
      </c>
      <c r="FV402">
        <v>1.014164305949008</v>
      </c>
      <c r="FW402">
        <v>1.08411214953271</v>
      </c>
      <c r="FX402">
        <v>0.99154784179624478</v>
      </c>
      <c r="FY402">
        <v>1.028846153846154</v>
      </c>
      <c r="FZ402">
        <v>1.1200000000000001</v>
      </c>
      <c r="GA402">
        <v>1.2075471698113209</v>
      </c>
      <c r="GB402">
        <v>1.2435897435897441</v>
      </c>
      <c r="GC402">
        <v>0.98972191323692982</v>
      </c>
      <c r="GD402">
        <v>0.93243243243243246</v>
      </c>
      <c r="GE402">
        <v>1.0193548387096769</v>
      </c>
      <c r="GF402">
        <v>1.126760563380282</v>
      </c>
      <c r="GG402">
        <v>0.93581780538302284</v>
      </c>
      <c r="GH402">
        <v>0.97834743653558986</v>
      </c>
      <c r="GI402">
        <v>1.1851851851851849</v>
      </c>
      <c r="GJ402">
        <v>1</v>
      </c>
      <c r="GK402">
        <v>0.85597381342062184</v>
      </c>
      <c r="GL402">
        <v>0.96396396396396389</v>
      </c>
      <c r="GM402">
        <v>1.0081190798376181</v>
      </c>
      <c r="GN402">
        <v>1.083333333333333</v>
      </c>
      <c r="GO402">
        <v>1.2733289212442089</v>
      </c>
      <c r="GP402">
        <v>0.88636363636363624</v>
      </c>
      <c r="GQ402">
        <v>1.2814488497307881</v>
      </c>
      <c r="GR402">
        <v>0.93846153846153846</v>
      </c>
      <c r="GS402">
        <v>0.95121951219512202</v>
      </c>
      <c r="GT402">
        <v>0.99132321041214755</v>
      </c>
    </row>
    <row r="403" spans="1:202" ht="85.5" x14ac:dyDescent="0.45">
      <c r="A403" s="2">
        <v>43998</v>
      </c>
      <c r="B403" s="6">
        <f t="shared" si="6"/>
        <v>9064899.0462687705</v>
      </c>
      <c r="C403" s="6" t="s">
        <v>662</v>
      </c>
      <c r="D403" s="6" t="s">
        <v>1345</v>
      </c>
      <c r="E403" s="6" t="s">
        <v>1175</v>
      </c>
      <c r="F403" s="6" t="s">
        <v>1034</v>
      </c>
      <c r="G403" s="6" t="s">
        <v>428</v>
      </c>
      <c r="H403" s="6" t="s">
        <v>545</v>
      </c>
      <c r="I403" s="6" t="s">
        <v>1510</v>
      </c>
      <c r="J403" s="6" t="s">
        <v>1391</v>
      </c>
      <c r="K403" s="6" t="s">
        <v>1241</v>
      </c>
      <c r="L403" s="6" t="s">
        <v>828</v>
      </c>
      <c r="M403" s="6" t="s">
        <v>1139</v>
      </c>
      <c r="N403" s="6" t="s">
        <v>210</v>
      </c>
      <c r="O403" s="6" t="s">
        <v>464</v>
      </c>
      <c r="P403" s="6" t="s">
        <v>884</v>
      </c>
      <c r="Q403" s="6" t="s">
        <v>945</v>
      </c>
      <c r="R403" s="6" t="s">
        <v>819</v>
      </c>
      <c r="S403" s="6" t="s">
        <v>1135</v>
      </c>
      <c r="T403" s="6" t="s">
        <v>953</v>
      </c>
      <c r="U403" s="6" t="s">
        <v>844</v>
      </c>
      <c r="V403" s="6" t="s">
        <v>397</v>
      </c>
      <c r="W403" s="6" t="s">
        <v>429</v>
      </c>
      <c r="X403" s="6" t="s">
        <v>234</v>
      </c>
      <c r="Y403" s="6" t="s">
        <v>325</v>
      </c>
      <c r="Z403" s="6" t="s">
        <v>761</v>
      </c>
      <c r="AA403" s="6" t="s">
        <v>1186</v>
      </c>
      <c r="AB403" s="6" t="s">
        <v>842</v>
      </c>
      <c r="AC403" s="6" t="s">
        <v>551</v>
      </c>
      <c r="AD403" s="6" t="s">
        <v>1387</v>
      </c>
      <c r="AE403" s="6" t="s">
        <v>588</v>
      </c>
      <c r="AF403" s="6" t="s">
        <v>1450</v>
      </c>
      <c r="AG403" s="6" t="s">
        <v>307</v>
      </c>
      <c r="AH403" s="6" t="s">
        <v>1091</v>
      </c>
      <c r="AI403" s="6" t="s">
        <v>639</v>
      </c>
      <c r="AJ403" s="6" t="s">
        <v>967</v>
      </c>
      <c r="AK403" s="6" t="s">
        <v>469</v>
      </c>
      <c r="AL403" s="6" t="s">
        <v>219</v>
      </c>
      <c r="AM403" s="6" t="s">
        <v>628</v>
      </c>
      <c r="AN403" s="6" t="s">
        <v>379</v>
      </c>
      <c r="AO403" s="6" t="s">
        <v>877</v>
      </c>
      <c r="AP403" s="6" t="s">
        <v>1043</v>
      </c>
      <c r="AQ403" s="6" t="s">
        <v>310</v>
      </c>
      <c r="AR403" s="6" t="s">
        <v>809</v>
      </c>
      <c r="AS403" s="6" t="s">
        <v>594</v>
      </c>
      <c r="AT403" s="6" t="s">
        <v>1333</v>
      </c>
      <c r="AU403" s="6" t="s">
        <v>834</v>
      </c>
      <c r="AV403" s="6" t="s">
        <v>827</v>
      </c>
      <c r="AW403" s="6" t="s">
        <v>1164</v>
      </c>
      <c r="AX403" s="6" t="s">
        <v>517</v>
      </c>
      <c r="AY403" s="6" t="s">
        <v>301</v>
      </c>
      <c r="AZ403" s="6" t="s">
        <v>649</v>
      </c>
      <c r="BA403" s="6" t="s">
        <v>666</v>
      </c>
      <c r="BB403" s="6" t="s">
        <v>1346</v>
      </c>
      <c r="BC403" s="6" t="s">
        <v>1177</v>
      </c>
      <c r="BD403" s="6" t="s">
        <v>1040</v>
      </c>
      <c r="BE403" s="6" t="s">
        <v>433</v>
      </c>
      <c r="BF403" s="6" t="s">
        <v>554</v>
      </c>
      <c r="BG403" s="6" t="s">
        <v>1512</v>
      </c>
      <c r="BH403" s="6" t="s">
        <v>1392</v>
      </c>
      <c r="BI403" s="6" t="s">
        <v>1243</v>
      </c>
      <c r="BJ403" s="6" t="s">
        <v>830</v>
      </c>
      <c r="BK403" s="6" t="s">
        <v>1141</v>
      </c>
      <c r="BL403" s="6" t="s">
        <v>260</v>
      </c>
      <c r="BM403" s="6" t="s">
        <v>473</v>
      </c>
      <c r="BN403" s="6" t="s">
        <v>892</v>
      </c>
      <c r="BO403" s="6" t="s">
        <v>949</v>
      </c>
      <c r="BP403" s="6" t="s">
        <v>825</v>
      </c>
      <c r="BQ403" s="6" t="s">
        <v>1136</v>
      </c>
      <c r="BR403" s="6" t="s">
        <v>955</v>
      </c>
      <c r="BS403" s="6" t="s">
        <v>850</v>
      </c>
      <c r="BT403" s="6" t="s">
        <v>406</v>
      </c>
      <c r="BU403" s="6" t="s">
        <v>434</v>
      </c>
      <c r="BV403" s="6" t="s">
        <v>284</v>
      </c>
      <c r="BW403" s="6" t="s">
        <v>332</v>
      </c>
      <c r="BX403" s="6" t="s">
        <v>763</v>
      </c>
      <c r="BY403" s="6" t="s">
        <v>1188</v>
      </c>
      <c r="BZ403" s="6" t="s">
        <v>848</v>
      </c>
      <c r="CA403" s="6" t="s">
        <v>560</v>
      </c>
      <c r="CB403" s="6" t="s">
        <v>1388</v>
      </c>
      <c r="CC403" s="6" t="s">
        <v>598</v>
      </c>
      <c r="CD403" s="6" t="s">
        <v>1452</v>
      </c>
      <c r="CE403" s="6" t="s">
        <v>317</v>
      </c>
      <c r="CF403" s="6" t="s">
        <v>1094</v>
      </c>
      <c r="CG403" s="6" t="s">
        <v>647</v>
      </c>
      <c r="CH403" s="6" t="s">
        <v>969</v>
      </c>
      <c r="CI403" s="6" t="s">
        <v>478</v>
      </c>
      <c r="CJ403" s="6" t="s">
        <v>269</v>
      </c>
      <c r="CK403" s="6" t="s">
        <v>631</v>
      </c>
      <c r="CL403" s="6" t="s">
        <v>388</v>
      </c>
      <c r="CM403" s="6" t="s">
        <v>885</v>
      </c>
      <c r="CN403" s="6" t="s">
        <v>1045</v>
      </c>
      <c r="CO403" s="6" t="s">
        <v>320</v>
      </c>
      <c r="CP403" s="6" t="s">
        <v>813</v>
      </c>
      <c r="CQ403" s="6" t="s">
        <v>604</v>
      </c>
      <c r="CR403" s="6" t="s">
        <v>1334</v>
      </c>
      <c r="CS403" s="6" t="s">
        <v>838</v>
      </c>
      <c r="CT403" s="6" t="s">
        <v>829</v>
      </c>
      <c r="CU403" s="6" t="s">
        <v>1169</v>
      </c>
      <c r="CV403" s="6" t="s">
        <v>523</v>
      </c>
      <c r="CW403" s="6" t="s">
        <v>311</v>
      </c>
      <c r="CX403" s="6" t="s">
        <v>654</v>
      </c>
      <c r="CY403" s="6">
        <v>181297.9809253753</v>
      </c>
      <c r="CZ403" s="6">
        <v>181297.9809253753</v>
      </c>
      <c r="DA403" s="6">
        <v>181297.9809253753</v>
      </c>
      <c r="DB403" s="6">
        <v>181297.9809253753</v>
      </c>
      <c r="DC403" s="6">
        <v>181297.9809253753</v>
      </c>
      <c r="DD403" s="6">
        <v>181297.9809253753</v>
      </c>
      <c r="DE403" s="6">
        <v>181297.9809253753</v>
      </c>
      <c r="DF403" s="6">
        <v>181297.9809253753</v>
      </c>
      <c r="DG403" s="6">
        <v>181297.9809253753</v>
      </c>
      <c r="DH403" s="6">
        <v>181297.9809253753</v>
      </c>
      <c r="DI403" s="6">
        <v>181297.9809253753</v>
      </c>
      <c r="DJ403">
        <v>181297.9809253753</v>
      </c>
      <c r="DK403">
        <v>181297.9809253753</v>
      </c>
      <c r="DL403">
        <v>181297.9809253753</v>
      </c>
      <c r="DM403">
        <v>181297.9809253753</v>
      </c>
      <c r="DN403">
        <v>181297.9809253753</v>
      </c>
      <c r="DO403">
        <v>181297.9809253753</v>
      </c>
      <c r="DP403">
        <v>181297.9809253753</v>
      </c>
      <c r="DQ403">
        <v>181297.9809253753</v>
      </c>
      <c r="DR403">
        <v>181297.9809253753</v>
      </c>
      <c r="DS403">
        <v>181297.9809253753</v>
      </c>
      <c r="DT403">
        <v>181297.9809253753</v>
      </c>
      <c r="DU403">
        <v>181297.9809253753</v>
      </c>
      <c r="DV403">
        <v>181297.9809253753</v>
      </c>
      <c r="DW403">
        <v>181297.9809253753</v>
      </c>
      <c r="DX403">
        <v>181297.9809253753</v>
      </c>
      <c r="DY403">
        <v>181297.9809253753</v>
      </c>
      <c r="DZ403">
        <v>181297.9809253753</v>
      </c>
      <c r="EA403">
        <v>181297.9809253753</v>
      </c>
      <c r="EB403">
        <v>181297.9809253753</v>
      </c>
      <c r="EC403">
        <v>181297.9809253753</v>
      </c>
      <c r="ED403">
        <v>181297.9809253753</v>
      </c>
      <c r="EE403">
        <v>181297.9809253753</v>
      </c>
      <c r="EF403">
        <v>181297.9809253753</v>
      </c>
      <c r="EG403">
        <v>181297.9809253753</v>
      </c>
      <c r="EH403">
        <v>181297.9809253753</v>
      </c>
      <c r="EI403">
        <v>181297.9809253753</v>
      </c>
      <c r="EJ403">
        <v>181297.9809253753</v>
      </c>
      <c r="EK403">
        <v>181297.9809253753</v>
      </c>
      <c r="EL403">
        <v>181297.9809253753</v>
      </c>
      <c r="EM403">
        <v>181297.9809253753</v>
      </c>
      <c r="EN403">
        <v>181297.9809253753</v>
      </c>
      <c r="EO403">
        <v>181297.9809253753</v>
      </c>
      <c r="EP403">
        <v>181297.9809253753</v>
      </c>
      <c r="EQ403">
        <v>181297.9809253753</v>
      </c>
      <c r="ER403">
        <v>181297.9809253753</v>
      </c>
      <c r="ES403">
        <v>181297.9809253753</v>
      </c>
      <c r="ET403">
        <v>181297.9809253753</v>
      </c>
      <c r="EU403">
        <v>181297.9809253753</v>
      </c>
      <c r="EV403">
        <v>181297.9809253753</v>
      </c>
      <c r="EW403">
        <v>1.2761738116068819</v>
      </c>
      <c r="EX403">
        <v>1.2671232876712331</v>
      </c>
      <c r="EY403">
        <v>1.0394736842105261</v>
      </c>
      <c r="EZ403">
        <v>1.271565495207668</v>
      </c>
      <c r="FA403">
        <v>1.25</v>
      </c>
      <c r="FB403">
        <v>1.25</v>
      </c>
      <c r="FC403">
        <v>1.25</v>
      </c>
      <c r="FD403">
        <v>1.275553721282157</v>
      </c>
      <c r="FE403">
        <v>1.256944444444444</v>
      </c>
      <c r="FF403">
        <v>1.333333333333333</v>
      </c>
      <c r="FG403">
        <v>0.79497907949790791</v>
      </c>
      <c r="FH403">
        <v>1.0909090909090911</v>
      </c>
      <c r="FI403">
        <v>1.105185185185185</v>
      </c>
      <c r="FJ403">
        <v>1.189189189189189</v>
      </c>
      <c r="FK403">
        <v>1.1923076923076921</v>
      </c>
      <c r="FL403">
        <v>0.89473684210526316</v>
      </c>
      <c r="FM403">
        <v>0.93333333333333324</v>
      </c>
      <c r="FN403">
        <v>1.234375</v>
      </c>
      <c r="FO403">
        <v>1.0159716826383489</v>
      </c>
      <c r="FP403">
        <v>1.087912087912088</v>
      </c>
      <c r="FQ403">
        <v>0.96841393304024348</v>
      </c>
      <c r="FR403">
        <v>1.135890767230169</v>
      </c>
      <c r="FS403">
        <v>1.1187499999999999</v>
      </c>
      <c r="FT403">
        <v>1.0769230769230771</v>
      </c>
      <c r="FU403">
        <v>1.232142857142857</v>
      </c>
      <c r="FV403">
        <v>1.169590643274854</v>
      </c>
      <c r="FW403">
        <v>1.134146341463415</v>
      </c>
      <c r="FX403">
        <v>1.275467775467775</v>
      </c>
      <c r="FY403">
        <v>0.99441340782122922</v>
      </c>
      <c r="FZ403">
        <v>0.94614209320091669</v>
      </c>
      <c r="GA403">
        <v>1.028151867914479</v>
      </c>
      <c r="GB403">
        <v>0.96250000000000002</v>
      </c>
      <c r="GC403">
        <v>1.1855670103092779</v>
      </c>
      <c r="GD403">
        <v>1.147651006711409</v>
      </c>
      <c r="GE403">
        <v>1.172413793103448</v>
      </c>
      <c r="GF403">
        <v>1.202980165454002</v>
      </c>
      <c r="GG403">
        <v>0.97148171109733406</v>
      </c>
      <c r="GH403">
        <v>1.046720458094742</v>
      </c>
      <c r="GI403">
        <v>1.171875</v>
      </c>
      <c r="GJ403">
        <v>1.15625</v>
      </c>
      <c r="GK403">
        <v>0.9933333333333334</v>
      </c>
      <c r="GL403">
        <v>1.25</v>
      </c>
      <c r="GM403">
        <v>1.2337827524802849</v>
      </c>
      <c r="GN403">
        <v>1.2710843373493981</v>
      </c>
      <c r="GO403">
        <v>1.085889570552147</v>
      </c>
      <c r="GP403">
        <v>1.4228971962616821</v>
      </c>
      <c r="GQ403">
        <v>1.416666666666667</v>
      </c>
      <c r="GR403">
        <v>1.0512820512820511</v>
      </c>
      <c r="GS403">
        <v>1.030959164292498</v>
      </c>
      <c r="GT403">
        <v>0.7989093387866395</v>
      </c>
    </row>
    <row r="404" spans="1:202" ht="85.5" x14ac:dyDescent="0.45">
      <c r="A404" s="2">
        <v>44005</v>
      </c>
      <c r="B404" s="6">
        <f t="shared" si="6"/>
        <v>10272587.133199591</v>
      </c>
      <c r="C404" s="6" t="s">
        <v>662</v>
      </c>
      <c r="D404" s="6" t="s">
        <v>1345</v>
      </c>
      <c r="E404" s="6" t="s">
        <v>1034</v>
      </c>
      <c r="F404" s="6" t="s">
        <v>428</v>
      </c>
      <c r="G404" s="6" t="s">
        <v>1175</v>
      </c>
      <c r="H404" s="6" t="s">
        <v>545</v>
      </c>
      <c r="I404" s="6" t="s">
        <v>828</v>
      </c>
      <c r="J404" s="6" t="s">
        <v>1241</v>
      </c>
      <c r="K404" s="6" t="s">
        <v>1510</v>
      </c>
      <c r="L404" s="6" t="s">
        <v>1387</v>
      </c>
      <c r="M404" s="6" t="s">
        <v>884</v>
      </c>
      <c r="N404" s="6" t="s">
        <v>464</v>
      </c>
      <c r="O404" s="6" t="s">
        <v>1391</v>
      </c>
      <c r="P404" s="6" t="s">
        <v>469</v>
      </c>
      <c r="Q404" s="6" t="s">
        <v>517</v>
      </c>
      <c r="R404" s="6" t="s">
        <v>945</v>
      </c>
      <c r="S404" s="6" t="s">
        <v>234</v>
      </c>
      <c r="T404" s="6" t="s">
        <v>827</v>
      </c>
      <c r="U404" s="6" t="s">
        <v>1467</v>
      </c>
      <c r="V404" s="6" t="s">
        <v>325</v>
      </c>
      <c r="W404" s="6" t="s">
        <v>1186</v>
      </c>
      <c r="X404" s="6" t="s">
        <v>210</v>
      </c>
      <c r="Y404" s="6" t="s">
        <v>397</v>
      </c>
      <c r="Z404" s="6" t="s">
        <v>1013</v>
      </c>
      <c r="AA404" s="6" t="s">
        <v>842</v>
      </c>
      <c r="AB404" s="6" t="s">
        <v>639</v>
      </c>
      <c r="AC404" s="6" t="s">
        <v>1139</v>
      </c>
      <c r="AD404" s="6" t="s">
        <v>761</v>
      </c>
      <c r="AE404" s="6" t="s">
        <v>681</v>
      </c>
      <c r="AF404" s="6" t="s">
        <v>379</v>
      </c>
      <c r="AG404" s="6" t="s">
        <v>307</v>
      </c>
      <c r="AH404" s="6" t="s">
        <v>219</v>
      </c>
      <c r="AI404" s="6" t="s">
        <v>628</v>
      </c>
      <c r="AJ404" s="6" t="s">
        <v>594</v>
      </c>
      <c r="AK404" s="6" t="s">
        <v>834</v>
      </c>
      <c r="AL404" s="6" t="s">
        <v>953</v>
      </c>
      <c r="AM404" s="6" t="s">
        <v>819</v>
      </c>
      <c r="AN404" s="6" t="s">
        <v>551</v>
      </c>
      <c r="AO404" s="6" t="s">
        <v>844</v>
      </c>
      <c r="AP404" s="6" t="s">
        <v>1333</v>
      </c>
      <c r="AQ404" s="6" t="s">
        <v>809</v>
      </c>
      <c r="AR404" s="6" t="s">
        <v>1002</v>
      </c>
      <c r="AS404" s="6" t="s">
        <v>1164</v>
      </c>
      <c r="AT404" s="6" t="s">
        <v>1183</v>
      </c>
      <c r="AU404" s="6" t="s">
        <v>429</v>
      </c>
      <c r="AV404" s="6" t="s">
        <v>1515</v>
      </c>
      <c r="AW404" s="6" t="s">
        <v>530</v>
      </c>
      <c r="AX404" s="6" t="s">
        <v>877</v>
      </c>
      <c r="AY404" s="6" t="s">
        <v>967</v>
      </c>
      <c r="AZ404" s="6" t="s">
        <v>931</v>
      </c>
      <c r="BA404" s="6" t="s">
        <v>666</v>
      </c>
      <c r="BB404" s="6" t="s">
        <v>1346</v>
      </c>
      <c r="BC404" s="6" t="s">
        <v>1040</v>
      </c>
      <c r="BD404" s="6" t="s">
        <v>433</v>
      </c>
      <c r="BE404" s="6" t="s">
        <v>1177</v>
      </c>
      <c r="BF404" s="6" t="s">
        <v>554</v>
      </c>
      <c r="BG404" s="6" t="s">
        <v>830</v>
      </c>
      <c r="BH404" s="6" t="s">
        <v>1243</v>
      </c>
      <c r="BI404" s="6" t="s">
        <v>1512</v>
      </c>
      <c r="BJ404" s="6" t="s">
        <v>1388</v>
      </c>
      <c r="BK404" s="6" t="s">
        <v>892</v>
      </c>
      <c r="BL404" s="6" t="s">
        <v>473</v>
      </c>
      <c r="BM404" s="6" t="s">
        <v>1392</v>
      </c>
      <c r="BN404" s="6" t="s">
        <v>478</v>
      </c>
      <c r="BO404" s="6" t="s">
        <v>523</v>
      </c>
      <c r="BP404" s="6" t="s">
        <v>949</v>
      </c>
      <c r="BQ404" s="6" t="s">
        <v>284</v>
      </c>
      <c r="BR404" s="6" t="s">
        <v>829</v>
      </c>
      <c r="BS404" s="6" t="s">
        <v>1468</v>
      </c>
      <c r="BT404" s="6" t="s">
        <v>332</v>
      </c>
      <c r="BU404" s="6" t="s">
        <v>1188</v>
      </c>
      <c r="BV404" s="6" t="s">
        <v>260</v>
      </c>
      <c r="BW404" s="6" t="s">
        <v>406</v>
      </c>
      <c r="BX404" s="6" t="s">
        <v>1021</v>
      </c>
      <c r="BY404" s="6" t="s">
        <v>848</v>
      </c>
      <c r="BZ404" s="6" t="s">
        <v>647</v>
      </c>
      <c r="CA404" s="6" t="s">
        <v>1141</v>
      </c>
      <c r="CB404" s="6" t="s">
        <v>763</v>
      </c>
      <c r="CC404" s="6" t="s">
        <v>685</v>
      </c>
      <c r="CD404" s="6" t="s">
        <v>388</v>
      </c>
      <c r="CE404" s="6" t="s">
        <v>317</v>
      </c>
      <c r="CF404" s="6" t="s">
        <v>269</v>
      </c>
      <c r="CG404" s="6" t="s">
        <v>631</v>
      </c>
      <c r="CH404" s="6" t="s">
        <v>604</v>
      </c>
      <c r="CI404" s="6" t="s">
        <v>838</v>
      </c>
      <c r="CJ404" s="6" t="s">
        <v>955</v>
      </c>
      <c r="CK404" s="6" t="s">
        <v>825</v>
      </c>
      <c r="CL404" s="6" t="s">
        <v>560</v>
      </c>
      <c r="CM404" s="6" t="s">
        <v>850</v>
      </c>
      <c r="CN404" s="6" t="s">
        <v>1334</v>
      </c>
      <c r="CO404" s="6" t="s">
        <v>813</v>
      </c>
      <c r="CP404" s="6" t="s">
        <v>1007</v>
      </c>
      <c r="CQ404" s="6" t="s">
        <v>1169</v>
      </c>
      <c r="CR404" s="6" t="s">
        <v>1184</v>
      </c>
      <c r="CS404" s="6" t="s">
        <v>434</v>
      </c>
      <c r="CT404" s="6" t="s">
        <v>1516</v>
      </c>
      <c r="CU404" s="6" t="s">
        <v>538</v>
      </c>
      <c r="CV404" s="6" t="s">
        <v>885</v>
      </c>
      <c r="CW404" s="6" t="s">
        <v>969</v>
      </c>
      <c r="CX404" s="6" t="s">
        <v>935</v>
      </c>
      <c r="CY404" s="6">
        <v>205451.7426639917</v>
      </c>
      <c r="CZ404" s="6">
        <v>205451.7426639917</v>
      </c>
      <c r="DA404" s="6">
        <v>205451.7426639917</v>
      </c>
      <c r="DB404" s="6">
        <v>205451.7426639917</v>
      </c>
      <c r="DC404" s="6">
        <v>205451.7426639917</v>
      </c>
      <c r="DD404" s="6">
        <v>205451.7426639917</v>
      </c>
      <c r="DE404" s="6">
        <v>205451.7426639917</v>
      </c>
      <c r="DF404" s="6">
        <v>205451.7426639917</v>
      </c>
      <c r="DG404" s="6">
        <v>205451.7426639917</v>
      </c>
      <c r="DH404" s="6">
        <v>205451.7426639917</v>
      </c>
      <c r="DI404" s="6">
        <v>205451.7426639917</v>
      </c>
      <c r="DJ404">
        <v>205451.7426639917</v>
      </c>
      <c r="DK404">
        <v>205451.7426639917</v>
      </c>
      <c r="DL404">
        <v>205451.7426639917</v>
      </c>
      <c r="DM404">
        <v>205451.7426639917</v>
      </c>
      <c r="DN404">
        <v>205451.7426639917</v>
      </c>
      <c r="DO404">
        <v>205451.7426639917</v>
      </c>
      <c r="DP404">
        <v>205451.7426639917</v>
      </c>
      <c r="DQ404">
        <v>205451.74266399181</v>
      </c>
      <c r="DR404">
        <v>205451.7426639917</v>
      </c>
      <c r="DS404">
        <v>205451.7426639917</v>
      </c>
      <c r="DT404">
        <v>205451.7426639917</v>
      </c>
      <c r="DU404">
        <v>205451.7426639917</v>
      </c>
      <c r="DV404">
        <v>205451.7426639917</v>
      </c>
      <c r="DW404">
        <v>205451.7426639917</v>
      </c>
      <c r="DX404">
        <v>205451.7426639917</v>
      </c>
      <c r="DY404">
        <v>205451.7426639917</v>
      </c>
      <c r="DZ404">
        <v>205451.7426639917</v>
      </c>
      <c r="EA404">
        <v>205451.7426639917</v>
      </c>
      <c r="EB404">
        <v>205451.7426639917</v>
      </c>
      <c r="EC404">
        <v>205451.7426639917</v>
      </c>
      <c r="ED404">
        <v>205451.7426639917</v>
      </c>
      <c r="EE404">
        <v>205451.7426639917</v>
      </c>
      <c r="EF404">
        <v>205451.7426639917</v>
      </c>
      <c r="EG404">
        <v>205451.7426639917</v>
      </c>
      <c r="EH404">
        <v>205451.7426639917</v>
      </c>
      <c r="EI404">
        <v>205451.7426639917</v>
      </c>
      <c r="EJ404">
        <v>205451.7426639917</v>
      </c>
      <c r="EK404">
        <v>205451.7426639917</v>
      </c>
      <c r="EL404">
        <v>205451.7426639917</v>
      </c>
      <c r="EM404">
        <v>205451.7426639917</v>
      </c>
      <c r="EN404">
        <v>205451.7426639917</v>
      </c>
      <c r="EO404">
        <v>205451.7426639917</v>
      </c>
      <c r="EP404">
        <v>205451.7426639917</v>
      </c>
      <c r="EQ404">
        <v>205451.7426639917</v>
      </c>
      <c r="ER404">
        <v>205451.7426639917</v>
      </c>
      <c r="ES404">
        <v>205451.7426639917</v>
      </c>
      <c r="ET404">
        <v>205451.7426639917</v>
      </c>
      <c r="EU404">
        <v>205451.7426639917</v>
      </c>
      <c r="EV404">
        <v>205451.7426639917</v>
      </c>
      <c r="EW404">
        <v>1.044751675807434</v>
      </c>
      <c r="EX404">
        <v>1.27027027027027</v>
      </c>
      <c r="EY404">
        <v>1.2713567839195981</v>
      </c>
      <c r="EZ404">
        <v>1.2</v>
      </c>
      <c r="FA404">
        <v>1.177215189873418</v>
      </c>
      <c r="FB404">
        <v>1.26</v>
      </c>
      <c r="FC404">
        <v>1.25</v>
      </c>
      <c r="FD404">
        <v>0.86187845303867394</v>
      </c>
      <c r="FE404">
        <v>1.2</v>
      </c>
      <c r="FF404">
        <v>1.082314588427058</v>
      </c>
      <c r="FG404">
        <v>1.2272727272727271</v>
      </c>
      <c r="FH404">
        <v>0.86327077747989289</v>
      </c>
      <c r="FI404">
        <v>0.77405090595340809</v>
      </c>
      <c r="FJ404">
        <v>1.1470588235294119</v>
      </c>
      <c r="FK404">
        <v>1.0341463414634151</v>
      </c>
      <c r="FL404">
        <v>1.161290322580645</v>
      </c>
      <c r="FM404">
        <v>0.86147681740125936</v>
      </c>
      <c r="FN404">
        <v>1.270935960591133</v>
      </c>
      <c r="FO404">
        <v>1.202586206896552</v>
      </c>
      <c r="FP404">
        <v>0.88547486033519562</v>
      </c>
      <c r="FQ404">
        <v>1.231884057971014</v>
      </c>
      <c r="FR404">
        <v>1.166666666666667</v>
      </c>
      <c r="FS404">
        <v>0.85227272727272729</v>
      </c>
      <c r="FT404">
        <v>1.15625</v>
      </c>
      <c r="FU404">
        <v>1.27</v>
      </c>
      <c r="FV404">
        <v>1.2521739130434779</v>
      </c>
      <c r="FW404">
        <v>0.94736842105263175</v>
      </c>
      <c r="FX404">
        <v>1.214285714285714</v>
      </c>
      <c r="FY404">
        <v>1.0909090909090911</v>
      </c>
      <c r="FZ404">
        <v>0.95946786025115016</v>
      </c>
      <c r="GA404">
        <v>0.97010286390882861</v>
      </c>
      <c r="GB404">
        <v>1.0526948092298769</v>
      </c>
      <c r="GC404">
        <v>1.033822590938098</v>
      </c>
      <c r="GD404">
        <v>0.92845360824742273</v>
      </c>
      <c r="GE404">
        <v>1.259887005649718</v>
      </c>
      <c r="GF404">
        <v>1.240506329113924</v>
      </c>
      <c r="GG404">
        <v>1.029411764705882</v>
      </c>
      <c r="GH404">
        <v>1.086021505376346</v>
      </c>
      <c r="GI404">
        <v>1.039683888511217</v>
      </c>
      <c r="GJ404">
        <v>1.27172195892575</v>
      </c>
      <c r="GK404">
        <v>1.2</v>
      </c>
      <c r="GL404">
        <v>0.86204744069912609</v>
      </c>
      <c r="GM404">
        <v>1.294117647058824</v>
      </c>
      <c r="GN404">
        <v>1.2551724137931031</v>
      </c>
      <c r="GO404">
        <v>0.98826651767006568</v>
      </c>
      <c r="GP404">
        <v>0.90071804691239821</v>
      </c>
      <c r="GQ404">
        <v>1</v>
      </c>
      <c r="GR404">
        <v>1.2</v>
      </c>
      <c r="GS404">
        <v>1.257309941520468</v>
      </c>
      <c r="GT404">
        <v>1.5714285714285721</v>
      </c>
    </row>
    <row r="405" spans="1:202" ht="85.5" x14ac:dyDescent="0.45">
      <c r="A405" s="2">
        <v>44012</v>
      </c>
      <c r="B405" s="6">
        <f t="shared" si="6"/>
        <v>11428868.731428998</v>
      </c>
      <c r="C405" s="6" t="s">
        <v>1345</v>
      </c>
      <c r="D405" s="6" t="s">
        <v>1034</v>
      </c>
      <c r="E405" s="6" t="s">
        <v>662</v>
      </c>
      <c r="F405" s="6" t="s">
        <v>545</v>
      </c>
      <c r="G405" s="6" t="s">
        <v>828</v>
      </c>
      <c r="H405" s="6" t="s">
        <v>428</v>
      </c>
      <c r="I405" s="6" t="s">
        <v>1175</v>
      </c>
      <c r="J405" s="6" t="s">
        <v>1510</v>
      </c>
      <c r="K405" s="6" t="s">
        <v>884</v>
      </c>
      <c r="L405" s="6" t="s">
        <v>842</v>
      </c>
      <c r="M405" s="6" t="s">
        <v>1241</v>
      </c>
      <c r="N405" s="6" t="s">
        <v>681</v>
      </c>
      <c r="O405" s="6" t="s">
        <v>827</v>
      </c>
      <c r="P405" s="6" t="s">
        <v>210</v>
      </c>
      <c r="Q405" s="6" t="s">
        <v>953</v>
      </c>
      <c r="R405" s="6" t="s">
        <v>931</v>
      </c>
      <c r="S405" s="6" t="s">
        <v>1164</v>
      </c>
      <c r="T405" s="6" t="s">
        <v>945</v>
      </c>
      <c r="U405" s="6" t="s">
        <v>639</v>
      </c>
      <c r="V405" s="6" t="s">
        <v>469</v>
      </c>
      <c r="W405" s="6" t="s">
        <v>1186</v>
      </c>
      <c r="X405" s="6" t="s">
        <v>1467</v>
      </c>
      <c r="Y405" s="6" t="s">
        <v>1387</v>
      </c>
      <c r="Z405" s="6" t="s">
        <v>517</v>
      </c>
      <c r="AA405" s="6" t="s">
        <v>1513</v>
      </c>
      <c r="AB405" s="6" t="s">
        <v>1333</v>
      </c>
      <c r="AC405" s="6" t="s">
        <v>1013</v>
      </c>
      <c r="AD405" s="6" t="s">
        <v>967</v>
      </c>
      <c r="AE405" s="6" t="s">
        <v>819</v>
      </c>
      <c r="AF405" s="6" t="s">
        <v>1183</v>
      </c>
      <c r="AG405" s="6" t="s">
        <v>1517</v>
      </c>
      <c r="AH405" s="6" t="s">
        <v>761</v>
      </c>
      <c r="AI405" s="6" t="s">
        <v>1139</v>
      </c>
      <c r="AJ405" s="6" t="s">
        <v>307</v>
      </c>
      <c r="AK405" s="6" t="s">
        <v>809</v>
      </c>
      <c r="AL405" s="6" t="s">
        <v>551</v>
      </c>
      <c r="AM405" s="6" t="s">
        <v>834</v>
      </c>
      <c r="AN405" s="6" t="s">
        <v>844</v>
      </c>
      <c r="AO405" s="6" t="s">
        <v>219</v>
      </c>
      <c r="AP405" s="6" t="s">
        <v>234</v>
      </c>
      <c r="AQ405" s="6" t="s">
        <v>877</v>
      </c>
      <c r="AR405" s="6" t="s">
        <v>435</v>
      </c>
      <c r="AS405" s="6" t="s">
        <v>1133</v>
      </c>
      <c r="AT405" s="6" t="s">
        <v>815</v>
      </c>
      <c r="AU405" s="6" t="s">
        <v>1515</v>
      </c>
      <c r="AV405" s="6" t="s">
        <v>1043</v>
      </c>
      <c r="AW405" s="6" t="s">
        <v>1391</v>
      </c>
      <c r="AX405" s="6" t="s">
        <v>530</v>
      </c>
      <c r="AY405" s="6" t="s">
        <v>464</v>
      </c>
      <c r="AZ405" s="6" t="s">
        <v>898</v>
      </c>
      <c r="BA405" s="6" t="s">
        <v>1346</v>
      </c>
      <c r="BB405" s="6" t="s">
        <v>1040</v>
      </c>
      <c r="BC405" s="6" t="s">
        <v>666</v>
      </c>
      <c r="BD405" s="6" t="s">
        <v>554</v>
      </c>
      <c r="BE405" s="6" t="s">
        <v>830</v>
      </c>
      <c r="BF405" s="6" t="s">
        <v>433</v>
      </c>
      <c r="BG405" s="6" t="s">
        <v>1177</v>
      </c>
      <c r="BH405" s="6" t="s">
        <v>1512</v>
      </c>
      <c r="BI405" s="6" t="s">
        <v>892</v>
      </c>
      <c r="BJ405" s="6" t="s">
        <v>848</v>
      </c>
      <c r="BK405" s="6" t="s">
        <v>1243</v>
      </c>
      <c r="BL405" s="6" t="s">
        <v>685</v>
      </c>
      <c r="BM405" s="6" t="s">
        <v>829</v>
      </c>
      <c r="BN405" s="6" t="s">
        <v>260</v>
      </c>
      <c r="BO405" s="6" t="s">
        <v>955</v>
      </c>
      <c r="BP405" s="6" t="s">
        <v>935</v>
      </c>
      <c r="BQ405" s="6" t="s">
        <v>1169</v>
      </c>
      <c r="BR405" s="6" t="s">
        <v>949</v>
      </c>
      <c r="BS405" s="6" t="s">
        <v>647</v>
      </c>
      <c r="BT405" s="6" t="s">
        <v>478</v>
      </c>
      <c r="BU405" s="6" t="s">
        <v>1188</v>
      </c>
      <c r="BV405" s="6" t="s">
        <v>1468</v>
      </c>
      <c r="BW405" s="6" t="s">
        <v>1388</v>
      </c>
      <c r="BX405" s="6" t="s">
        <v>523</v>
      </c>
      <c r="BY405" s="6" t="s">
        <v>1514</v>
      </c>
      <c r="BZ405" s="6" t="s">
        <v>1334</v>
      </c>
      <c r="CA405" s="6" t="s">
        <v>1021</v>
      </c>
      <c r="CB405" s="6" t="s">
        <v>969</v>
      </c>
      <c r="CC405" s="6" t="s">
        <v>825</v>
      </c>
      <c r="CD405" s="6" t="s">
        <v>1184</v>
      </c>
      <c r="CE405" s="6" t="s">
        <v>1518</v>
      </c>
      <c r="CF405" s="6" t="s">
        <v>763</v>
      </c>
      <c r="CG405" s="6" t="s">
        <v>1141</v>
      </c>
      <c r="CH405" s="6" t="s">
        <v>317</v>
      </c>
      <c r="CI405" s="6" t="s">
        <v>813</v>
      </c>
      <c r="CJ405" s="6" t="s">
        <v>560</v>
      </c>
      <c r="CK405" s="6" t="s">
        <v>838</v>
      </c>
      <c r="CL405" s="6" t="s">
        <v>850</v>
      </c>
      <c r="CM405" s="6" t="s">
        <v>269</v>
      </c>
      <c r="CN405" s="6" t="s">
        <v>284</v>
      </c>
      <c r="CO405" s="6" t="s">
        <v>885</v>
      </c>
      <c r="CP405" s="6" t="s">
        <v>442</v>
      </c>
      <c r="CQ405" s="6" t="s">
        <v>1134</v>
      </c>
      <c r="CR405" s="6" t="s">
        <v>821</v>
      </c>
      <c r="CS405" s="6" t="s">
        <v>1516</v>
      </c>
      <c r="CT405" s="6" t="s">
        <v>1045</v>
      </c>
      <c r="CU405" s="6" t="s">
        <v>1392</v>
      </c>
      <c r="CV405" s="6" t="s">
        <v>538</v>
      </c>
      <c r="CW405" s="6" t="s">
        <v>473</v>
      </c>
      <c r="CX405" s="6" t="s">
        <v>904</v>
      </c>
      <c r="CY405" s="6">
        <v>228577.37462858009</v>
      </c>
      <c r="CZ405" s="6">
        <v>228577.37462858009</v>
      </c>
      <c r="DA405" s="6">
        <v>228577.37462858009</v>
      </c>
      <c r="DB405" s="6">
        <v>228577.37462858009</v>
      </c>
      <c r="DC405" s="6">
        <v>228577.37462858009</v>
      </c>
      <c r="DD405" s="6">
        <v>228577.37462858009</v>
      </c>
      <c r="DE405" s="6">
        <v>228577.37462858009</v>
      </c>
      <c r="DF405" s="6">
        <v>228577.37462858009</v>
      </c>
      <c r="DG405" s="6">
        <v>228577.3746285802</v>
      </c>
      <c r="DH405" s="6">
        <v>228577.37462858009</v>
      </c>
      <c r="DI405" s="6">
        <v>228577.37462858009</v>
      </c>
      <c r="DJ405">
        <v>228577.37462858009</v>
      </c>
      <c r="DK405">
        <v>228577.37462858009</v>
      </c>
      <c r="DL405">
        <v>228577.37462858009</v>
      </c>
      <c r="DM405">
        <v>228577.37462858009</v>
      </c>
      <c r="DN405">
        <v>228577.37462858009</v>
      </c>
      <c r="DO405">
        <v>228577.37462858009</v>
      </c>
      <c r="DP405">
        <v>228577.37462858009</v>
      </c>
      <c r="DQ405">
        <v>228577.37462858009</v>
      </c>
      <c r="DR405">
        <v>228577.37462858009</v>
      </c>
      <c r="DS405">
        <v>228577.3746285802</v>
      </c>
      <c r="DT405">
        <v>228577.37462858009</v>
      </c>
      <c r="DU405">
        <v>228577.37462858009</v>
      </c>
      <c r="DV405">
        <v>228577.37462858009</v>
      </c>
      <c r="DW405">
        <v>228577.37462858009</v>
      </c>
      <c r="DX405">
        <v>228577.37462858009</v>
      </c>
      <c r="DY405">
        <v>228577.37462858009</v>
      </c>
      <c r="DZ405">
        <v>228577.37462858009</v>
      </c>
      <c r="EA405">
        <v>228577.37462858009</v>
      </c>
      <c r="EB405">
        <v>228577.37462858009</v>
      </c>
      <c r="EC405">
        <v>228577.37462858009</v>
      </c>
      <c r="ED405">
        <v>228577.37462858009</v>
      </c>
      <c r="EE405">
        <v>228577.37462858009</v>
      </c>
      <c r="EF405">
        <v>228577.37462858009</v>
      </c>
      <c r="EG405">
        <v>228577.37462858009</v>
      </c>
      <c r="EH405">
        <v>228577.37462858009</v>
      </c>
      <c r="EI405">
        <v>228577.37462858009</v>
      </c>
      <c r="EJ405">
        <v>228577.37462858009</v>
      </c>
      <c r="EK405">
        <v>228577.37462858009</v>
      </c>
      <c r="EL405">
        <v>228577.37462858009</v>
      </c>
      <c r="EM405">
        <v>228577.37462858009</v>
      </c>
      <c r="EN405">
        <v>228577.37462858009</v>
      </c>
      <c r="EO405">
        <v>228577.37462858009</v>
      </c>
      <c r="EP405">
        <v>228577.37462858009</v>
      </c>
      <c r="EQ405">
        <v>228577.37462858009</v>
      </c>
      <c r="ER405">
        <v>228577.37462858009</v>
      </c>
      <c r="ES405">
        <v>228577.37462858009</v>
      </c>
      <c r="ET405">
        <v>228577.3746285802</v>
      </c>
      <c r="EU405">
        <v>228577.37462858009</v>
      </c>
      <c r="EV405">
        <v>228577.37462858009</v>
      </c>
      <c r="EW405">
        <v>0.85744680851063826</v>
      </c>
      <c r="EX405">
        <v>0.94565217391304346</v>
      </c>
      <c r="EY405">
        <v>0.77383252524516055</v>
      </c>
      <c r="EZ405">
        <v>0.86507936507936511</v>
      </c>
      <c r="FA405">
        <v>0.88000000000000012</v>
      </c>
      <c r="FB405">
        <v>1.05</v>
      </c>
      <c r="FC405">
        <v>0.86021505376344076</v>
      </c>
      <c r="FD405">
        <v>1.05</v>
      </c>
      <c r="FE405">
        <v>1.0185185185185179</v>
      </c>
      <c r="FF405">
        <v>0.94881889763779537</v>
      </c>
      <c r="FG405">
        <v>1.134615384615385</v>
      </c>
      <c r="FH405">
        <v>1.083333333333333</v>
      </c>
      <c r="FI405">
        <v>0.94573643410852715</v>
      </c>
      <c r="FJ405">
        <v>0.95238095238095233</v>
      </c>
      <c r="FK405">
        <v>0.94897959183673475</v>
      </c>
      <c r="FL405">
        <v>0.72727272727272729</v>
      </c>
      <c r="FM405">
        <v>0.86363636363636354</v>
      </c>
      <c r="FN405">
        <v>1.0277777777777779</v>
      </c>
      <c r="FO405">
        <v>0.94444444444444442</v>
      </c>
      <c r="FP405">
        <v>1.025641025641026</v>
      </c>
      <c r="FQ405">
        <v>0.95294117647058818</v>
      </c>
      <c r="FR405">
        <v>0.78136200716845883</v>
      </c>
      <c r="FS405">
        <v>0.77484939759036142</v>
      </c>
      <c r="FT405">
        <v>0.90094339622641517</v>
      </c>
      <c r="FU405">
        <v>1.041666666666667</v>
      </c>
      <c r="FV405">
        <v>1.1192546583850931</v>
      </c>
      <c r="FW405">
        <v>1</v>
      </c>
      <c r="FX405">
        <v>0.94883720930232551</v>
      </c>
      <c r="FY405">
        <v>0.9285714285714286</v>
      </c>
      <c r="FZ405">
        <v>0.86263736263736268</v>
      </c>
      <c r="GA405">
        <v>1.1170043250626001</v>
      </c>
      <c r="GB405">
        <v>0.94117647058823539</v>
      </c>
      <c r="GC405">
        <v>0.94444444444444442</v>
      </c>
      <c r="GD405">
        <v>1.027156915096499</v>
      </c>
      <c r="GE405">
        <v>0.96666666666666667</v>
      </c>
      <c r="GF405">
        <v>1.049504950495048</v>
      </c>
      <c r="GG405">
        <v>0.94618834080717495</v>
      </c>
      <c r="GH405">
        <v>1.0306497752349819</v>
      </c>
      <c r="GI405">
        <v>1.043996694344969</v>
      </c>
      <c r="GJ405">
        <v>0.98936877076411966</v>
      </c>
      <c r="GK405">
        <v>1.122222222222222</v>
      </c>
      <c r="GL405">
        <v>0.85789473684210527</v>
      </c>
      <c r="GM405">
        <v>1.0343649136130619</v>
      </c>
      <c r="GN405">
        <v>1.1000000000000001</v>
      </c>
      <c r="GO405">
        <v>1.0651573129251699</v>
      </c>
      <c r="GP405">
        <v>0.95454545454545447</v>
      </c>
      <c r="GQ405">
        <v>1.152988713947332</v>
      </c>
      <c r="GR405">
        <v>0.96899224806201545</v>
      </c>
      <c r="GS405">
        <v>1.0295031055900621</v>
      </c>
      <c r="GT405">
        <v>0.86936936936936937</v>
      </c>
    </row>
    <row r="406" spans="1:202" ht="85.5" x14ac:dyDescent="0.45">
      <c r="A406" s="2">
        <v>44019</v>
      </c>
      <c r="B406" s="6">
        <f t="shared" si="6"/>
        <v>11069005.681362094</v>
      </c>
      <c r="C406" s="6" t="s">
        <v>1034</v>
      </c>
      <c r="D406" s="6" t="s">
        <v>1345</v>
      </c>
      <c r="E406" s="6" t="s">
        <v>545</v>
      </c>
      <c r="F406" s="6" t="s">
        <v>662</v>
      </c>
      <c r="G406" s="6" t="s">
        <v>428</v>
      </c>
      <c r="H406" s="6" t="s">
        <v>828</v>
      </c>
      <c r="I406" s="6" t="s">
        <v>1510</v>
      </c>
      <c r="J406" s="6" t="s">
        <v>1241</v>
      </c>
      <c r="K406" s="6" t="s">
        <v>1175</v>
      </c>
      <c r="L406" s="6" t="s">
        <v>1513</v>
      </c>
      <c r="M406" s="6" t="s">
        <v>884</v>
      </c>
      <c r="N406" s="6" t="s">
        <v>819</v>
      </c>
      <c r="O406" s="6" t="s">
        <v>842</v>
      </c>
      <c r="P406" s="6" t="s">
        <v>877</v>
      </c>
      <c r="Q406" s="6" t="s">
        <v>827</v>
      </c>
      <c r="R406" s="6" t="s">
        <v>953</v>
      </c>
      <c r="S406" s="6" t="s">
        <v>210</v>
      </c>
      <c r="T406" s="6" t="s">
        <v>1333</v>
      </c>
      <c r="U406" s="6" t="s">
        <v>517</v>
      </c>
      <c r="V406" s="6" t="s">
        <v>1387</v>
      </c>
      <c r="W406" s="6" t="s">
        <v>1186</v>
      </c>
      <c r="X406" s="6" t="s">
        <v>945</v>
      </c>
      <c r="Y406" s="6" t="s">
        <v>639</v>
      </c>
      <c r="Z406" s="6" t="s">
        <v>1517</v>
      </c>
      <c r="AA406" s="6" t="s">
        <v>1164</v>
      </c>
      <c r="AB406" s="6" t="s">
        <v>844</v>
      </c>
      <c r="AC406" s="6" t="s">
        <v>469</v>
      </c>
      <c r="AD406" s="6" t="s">
        <v>761</v>
      </c>
      <c r="AE406" s="6" t="s">
        <v>1183</v>
      </c>
      <c r="AF406" s="6" t="s">
        <v>1391</v>
      </c>
      <c r="AG406" s="6" t="s">
        <v>681</v>
      </c>
      <c r="AH406" s="6" t="s">
        <v>1467</v>
      </c>
      <c r="AI406" s="6" t="s">
        <v>967</v>
      </c>
      <c r="AJ406" s="6" t="s">
        <v>1043</v>
      </c>
      <c r="AK406" s="6" t="s">
        <v>1139</v>
      </c>
      <c r="AL406" s="6" t="s">
        <v>809</v>
      </c>
      <c r="AM406" s="6" t="s">
        <v>551</v>
      </c>
      <c r="AN406" s="6" t="s">
        <v>471</v>
      </c>
      <c r="AO406" s="6" t="s">
        <v>325</v>
      </c>
      <c r="AP406" s="6" t="s">
        <v>1373</v>
      </c>
      <c r="AQ406" s="6" t="s">
        <v>1002</v>
      </c>
      <c r="AR406" s="6" t="s">
        <v>1133</v>
      </c>
      <c r="AS406" s="6" t="s">
        <v>234</v>
      </c>
      <c r="AT406" s="6" t="s">
        <v>1450</v>
      </c>
      <c r="AU406" s="6" t="s">
        <v>1013</v>
      </c>
      <c r="AV406" s="6" t="s">
        <v>452</v>
      </c>
      <c r="AW406" s="6" t="s">
        <v>307</v>
      </c>
      <c r="AX406" s="6" t="s">
        <v>468</v>
      </c>
      <c r="AY406" s="6" t="s">
        <v>397</v>
      </c>
      <c r="AZ406" s="6" t="s">
        <v>815</v>
      </c>
      <c r="BA406" s="6" t="s">
        <v>1040</v>
      </c>
      <c r="BB406" s="6" t="s">
        <v>1346</v>
      </c>
      <c r="BC406" s="6" t="s">
        <v>554</v>
      </c>
      <c r="BD406" s="6" t="s">
        <v>666</v>
      </c>
      <c r="BE406" s="6" t="s">
        <v>433</v>
      </c>
      <c r="BF406" s="6" t="s">
        <v>830</v>
      </c>
      <c r="BG406" s="6" t="s">
        <v>1512</v>
      </c>
      <c r="BH406" s="6" t="s">
        <v>1243</v>
      </c>
      <c r="BI406" s="6" t="s">
        <v>1177</v>
      </c>
      <c r="BJ406" s="6" t="s">
        <v>1514</v>
      </c>
      <c r="BK406" s="6" t="s">
        <v>892</v>
      </c>
      <c r="BL406" s="6" t="s">
        <v>825</v>
      </c>
      <c r="BM406" s="6" t="s">
        <v>848</v>
      </c>
      <c r="BN406" s="6" t="s">
        <v>885</v>
      </c>
      <c r="BO406" s="6" t="s">
        <v>829</v>
      </c>
      <c r="BP406" s="6" t="s">
        <v>955</v>
      </c>
      <c r="BQ406" s="6" t="s">
        <v>260</v>
      </c>
      <c r="BR406" s="6" t="s">
        <v>1334</v>
      </c>
      <c r="BS406" s="6" t="s">
        <v>523</v>
      </c>
      <c r="BT406" s="6" t="s">
        <v>1388</v>
      </c>
      <c r="BU406" s="6" t="s">
        <v>1188</v>
      </c>
      <c r="BV406" s="6" t="s">
        <v>949</v>
      </c>
      <c r="BW406" s="6" t="s">
        <v>647</v>
      </c>
      <c r="BX406" s="6" t="s">
        <v>1518</v>
      </c>
      <c r="BY406" s="6" t="s">
        <v>1169</v>
      </c>
      <c r="BZ406" s="6" t="s">
        <v>850</v>
      </c>
      <c r="CA406" s="6" t="s">
        <v>478</v>
      </c>
      <c r="CB406" s="6" t="s">
        <v>763</v>
      </c>
      <c r="CC406" s="6" t="s">
        <v>1184</v>
      </c>
      <c r="CD406" s="6" t="s">
        <v>1392</v>
      </c>
      <c r="CE406" s="6" t="s">
        <v>685</v>
      </c>
      <c r="CF406" s="6" t="s">
        <v>1468</v>
      </c>
      <c r="CG406" s="6" t="s">
        <v>969</v>
      </c>
      <c r="CH406" s="6" t="s">
        <v>1045</v>
      </c>
      <c r="CI406" s="6" t="s">
        <v>1141</v>
      </c>
      <c r="CJ406" s="6" t="s">
        <v>813</v>
      </c>
      <c r="CK406" s="6" t="s">
        <v>560</v>
      </c>
      <c r="CL406" s="6" t="s">
        <v>480</v>
      </c>
      <c r="CM406" s="6" t="s">
        <v>332</v>
      </c>
      <c r="CN406" s="6" t="s">
        <v>1374</v>
      </c>
      <c r="CO406" s="6" t="s">
        <v>1007</v>
      </c>
      <c r="CP406" s="6" t="s">
        <v>1134</v>
      </c>
      <c r="CQ406" s="6" t="s">
        <v>284</v>
      </c>
      <c r="CR406" s="6" t="s">
        <v>1452</v>
      </c>
      <c r="CS406" s="6" t="s">
        <v>1021</v>
      </c>
      <c r="CT406" s="6" t="s">
        <v>459</v>
      </c>
      <c r="CU406" s="6" t="s">
        <v>317</v>
      </c>
      <c r="CV406" s="6" t="s">
        <v>477</v>
      </c>
      <c r="CW406" s="6" t="s">
        <v>406</v>
      </c>
      <c r="CX406" s="6" t="s">
        <v>821</v>
      </c>
      <c r="CY406" s="6">
        <v>221380.1136272419</v>
      </c>
      <c r="CZ406" s="6">
        <v>221380.11362724181</v>
      </c>
      <c r="DA406" s="6">
        <v>221380.11362724181</v>
      </c>
      <c r="DB406" s="6">
        <v>221380.11362724181</v>
      </c>
      <c r="DC406" s="6">
        <v>221380.11362724181</v>
      </c>
      <c r="DD406" s="6">
        <v>221380.11362724181</v>
      </c>
      <c r="DE406" s="6">
        <v>221380.11362724181</v>
      </c>
      <c r="DF406" s="6">
        <v>221380.11362724181</v>
      </c>
      <c r="DG406" s="6">
        <v>221380.11362724181</v>
      </c>
      <c r="DH406" s="6">
        <v>221380.11362724181</v>
      </c>
      <c r="DI406" s="6">
        <v>221380.1136272419</v>
      </c>
      <c r="DJ406">
        <v>221380.11362724181</v>
      </c>
      <c r="DK406">
        <v>221380.11362724181</v>
      </c>
      <c r="DL406">
        <v>221380.11362724181</v>
      </c>
      <c r="DM406">
        <v>221380.1136272419</v>
      </c>
      <c r="DN406">
        <v>221380.11362724181</v>
      </c>
      <c r="DO406">
        <v>221380.11362724181</v>
      </c>
      <c r="DP406">
        <v>221380.11362724181</v>
      </c>
      <c r="DQ406">
        <v>221380.11362724181</v>
      </c>
      <c r="DR406">
        <v>221380.11362724181</v>
      </c>
      <c r="DS406">
        <v>221380.11362724181</v>
      </c>
      <c r="DT406">
        <v>221380.11362724181</v>
      </c>
      <c r="DU406">
        <v>221380.11362724181</v>
      </c>
      <c r="DV406">
        <v>221380.11362724181</v>
      </c>
      <c r="DW406">
        <v>221380.11362724181</v>
      </c>
      <c r="DX406">
        <v>221380.11362724181</v>
      </c>
      <c r="DY406">
        <v>221380.11362724181</v>
      </c>
      <c r="DZ406">
        <v>221380.11362724181</v>
      </c>
      <c r="EA406">
        <v>221380.11362724181</v>
      </c>
      <c r="EB406">
        <v>221380.11362724181</v>
      </c>
      <c r="EC406">
        <v>221380.11362724181</v>
      </c>
      <c r="ED406">
        <v>221380.11362724181</v>
      </c>
      <c r="EE406">
        <v>221380.11362724181</v>
      </c>
      <c r="EF406">
        <v>221380.11362724181</v>
      </c>
      <c r="EG406">
        <v>221380.11362724181</v>
      </c>
      <c r="EH406">
        <v>221380.1136272419</v>
      </c>
      <c r="EI406">
        <v>221380.11362724181</v>
      </c>
      <c r="EJ406">
        <v>221380.11362724181</v>
      </c>
      <c r="EK406">
        <v>221380.11362724181</v>
      </c>
      <c r="EL406">
        <v>221380.11362724181</v>
      </c>
      <c r="EM406">
        <v>221380.11362724181</v>
      </c>
      <c r="EN406">
        <v>221380.11362724181</v>
      </c>
      <c r="EO406">
        <v>221380.11362724181</v>
      </c>
      <c r="EP406">
        <v>221380.11362724181</v>
      </c>
      <c r="EQ406">
        <v>221380.11362724181</v>
      </c>
      <c r="ER406">
        <v>221380.11362724181</v>
      </c>
      <c r="ES406">
        <v>221380.11362724181</v>
      </c>
      <c r="ET406">
        <v>221380.11362724181</v>
      </c>
      <c r="EU406">
        <v>221380.11362724181</v>
      </c>
      <c r="EV406">
        <v>221380.11362724181</v>
      </c>
      <c r="EW406">
        <v>0.77533960292580983</v>
      </c>
      <c r="EX406">
        <v>1.0446650124069481</v>
      </c>
      <c r="EY406">
        <v>0.79816513761467878</v>
      </c>
      <c r="EZ406">
        <v>0.94521128751118866</v>
      </c>
      <c r="FA406">
        <v>0.80952380952380953</v>
      </c>
      <c r="FB406">
        <v>0.7727272727272726</v>
      </c>
      <c r="FC406">
        <v>0.87301587301587302</v>
      </c>
      <c r="FD406">
        <v>0.92655367231638419</v>
      </c>
      <c r="FE406">
        <v>0.8125</v>
      </c>
      <c r="FF406">
        <v>0.96</v>
      </c>
      <c r="FG406">
        <v>0.89090909090909098</v>
      </c>
      <c r="FH406">
        <v>0.84615384615384615</v>
      </c>
      <c r="FI406">
        <v>0.85892116182572609</v>
      </c>
      <c r="FJ406">
        <v>0.79207920792079212</v>
      </c>
      <c r="FK406">
        <v>0.91530054644808745</v>
      </c>
      <c r="FL406">
        <v>0.79569892473118276</v>
      </c>
      <c r="FM406">
        <v>0.875</v>
      </c>
      <c r="FN406">
        <v>1.0288568257491679</v>
      </c>
      <c r="FO406">
        <v>0.97905759162303652</v>
      </c>
      <c r="FP406">
        <v>0.77551020408163263</v>
      </c>
      <c r="FQ406">
        <v>0.88888888888888895</v>
      </c>
      <c r="FR406">
        <v>0.86486486486486491</v>
      </c>
      <c r="FS406">
        <v>0.82352941176470584</v>
      </c>
      <c r="FT406">
        <v>0.88995312818422656</v>
      </c>
      <c r="FU406">
        <v>0.73684210526315785</v>
      </c>
      <c r="FV406">
        <v>1.1091197462331479</v>
      </c>
      <c r="FW406">
        <v>0.92500000000000004</v>
      </c>
      <c r="FX406">
        <v>0.9375</v>
      </c>
      <c r="FY406">
        <v>0.78980891719745228</v>
      </c>
      <c r="FZ406">
        <v>0.84132930513595172</v>
      </c>
      <c r="GA406">
        <v>0.84615384615384615</v>
      </c>
      <c r="GB406">
        <v>0.94954128440366969</v>
      </c>
      <c r="GC406">
        <v>1.0147058823529409</v>
      </c>
      <c r="GD406">
        <v>0.83333333333333326</v>
      </c>
      <c r="GE406">
        <v>0.8529411764705882</v>
      </c>
      <c r="GF406">
        <v>0.82758620689655171</v>
      </c>
      <c r="GG406">
        <v>0.88679245283018959</v>
      </c>
      <c r="GH406">
        <v>1.166666666666667</v>
      </c>
      <c r="GI406">
        <v>1.3092621664050239</v>
      </c>
      <c r="GJ406">
        <v>0.89282999746643021</v>
      </c>
      <c r="GK406">
        <v>0.96543529920069127</v>
      </c>
      <c r="GL406">
        <v>0.95558002936857578</v>
      </c>
      <c r="GM406">
        <v>1.1927468099395571</v>
      </c>
      <c r="GN406">
        <v>1.086545199719692</v>
      </c>
      <c r="GO406">
        <v>0.89189189189189177</v>
      </c>
      <c r="GP406">
        <v>0.90140845070422548</v>
      </c>
      <c r="GQ406">
        <v>1.0233197177868549</v>
      </c>
      <c r="GR406">
        <v>0.92592592592592582</v>
      </c>
      <c r="GS406">
        <v>1.0735930735930741</v>
      </c>
      <c r="GT406">
        <v>0.90909090909090906</v>
      </c>
    </row>
    <row r="407" spans="1:202" ht="85.5" x14ac:dyDescent="0.45">
      <c r="A407" s="2">
        <v>44026</v>
      </c>
      <c r="B407" s="6">
        <f t="shared" si="6"/>
        <v>10136414.447383294</v>
      </c>
      <c r="C407" s="6" t="s">
        <v>1345</v>
      </c>
      <c r="D407" s="6" t="s">
        <v>1034</v>
      </c>
      <c r="E407" s="6" t="s">
        <v>828</v>
      </c>
      <c r="F407" s="6" t="s">
        <v>662</v>
      </c>
      <c r="G407" s="6" t="s">
        <v>1513</v>
      </c>
      <c r="H407" s="6" t="s">
        <v>428</v>
      </c>
      <c r="I407" s="6" t="s">
        <v>884</v>
      </c>
      <c r="J407" s="6" t="s">
        <v>1510</v>
      </c>
      <c r="K407" s="6" t="s">
        <v>1241</v>
      </c>
      <c r="L407" s="6" t="s">
        <v>471</v>
      </c>
      <c r="M407" s="6" t="s">
        <v>325</v>
      </c>
      <c r="N407" s="6" t="s">
        <v>210</v>
      </c>
      <c r="O407" s="6" t="s">
        <v>545</v>
      </c>
      <c r="P407" s="6" t="s">
        <v>234</v>
      </c>
      <c r="Q407" s="6" t="s">
        <v>1333</v>
      </c>
      <c r="R407" s="6" t="s">
        <v>1175</v>
      </c>
      <c r="S407" s="6" t="s">
        <v>819</v>
      </c>
      <c r="T407" s="6" t="s">
        <v>1002</v>
      </c>
      <c r="U407" s="6" t="s">
        <v>842</v>
      </c>
      <c r="V407" s="6" t="s">
        <v>397</v>
      </c>
      <c r="W407" s="6" t="s">
        <v>827</v>
      </c>
      <c r="X407" s="6" t="s">
        <v>469</v>
      </c>
      <c r="Y407" s="6" t="s">
        <v>945</v>
      </c>
      <c r="Z407" s="6" t="s">
        <v>1186</v>
      </c>
      <c r="AA407" s="6" t="s">
        <v>877</v>
      </c>
      <c r="AB407" s="6" t="s">
        <v>681</v>
      </c>
      <c r="AC407" s="6" t="s">
        <v>517</v>
      </c>
      <c r="AD407" s="6" t="s">
        <v>419</v>
      </c>
      <c r="AE407" s="6" t="s">
        <v>1387</v>
      </c>
      <c r="AF407" s="6" t="s">
        <v>761</v>
      </c>
      <c r="AG407" s="6" t="s">
        <v>1467</v>
      </c>
      <c r="AH407" s="6" t="s">
        <v>967</v>
      </c>
      <c r="AI407" s="6" t="s">
        <v>1450</v>
      </c>
      <c r="AJ407" s="6" t="s">
        <v>1013</v>
      </c>
      <c r="AK407" s="6" t="s">
        <v>1043</v>
      </c>
      <c r="AL407" s="6" t="s">
        <v>1517</v>
      </c>
      <c r="AM407" s="6" t="s">
        <v>335</v>
      </c>
      <c r="AN407" s="6" t="s">
        <v>219</v>
      </c>
      <c r="AO407" s="6" t="s">
        <v>307</v>
      </c>
      <c r="AP407" s="6" t="s">
        <v>639</v>
      </c>
      <c r="AQ407" s="6" t="s">
        <v>809</v>
      </c>
      <c r="AR407" s="6" t="s">
        <v>815</v>
      </c>
      <c r="AS407" s="6" t="s">
        <v>303</v>
      </c>
      <c r="AT407" s="6" t="s">
        <v>844</v>
      </c>
      <c r="AU407" s="6" t="s">
        <v>1199</v>
      </c>
      <c r="AV407" s="6" t="s">
        <v>1049</v>
      </c>
      <c r="AW407" s="6" t="s">
        <v>1255</v>
      </c>
      <c r="AX407" s="6" t="s">
        <v>917</v>
      </c>
      <c r="AY407" s="6" t="s">
        <v>798</v>
      </c>
      <c r="AZ407" s="6" t="s">
        <v>1266</v>
      </c>
      <c r="BA407" s="6" t="s">
        <v>1346</v>
      </c>
      <c r="BB407" s="6" t="s">
        <v>1040</v>
      </c>
      <c r="BC407" s="6" t="s">
        <v>830</v>
      </c>
      <c r="BD407" s="6" t="s">
        <v>666</v>
      </c>
      <c r="BE407" s="6" t="s">
        <v>1514</v>
      </c>
      <c r="BF407" s="6" t="s">
        <v>433</v>
      </c>
      <c r="BG407" s="6" t="s">
        <v>892</v>
      </c>
      <c r="BH407" s="6" t="s">
        <v>1512</v>
      </c>
      <c r="BI407" s="6" t="s">
        <v>1243</v>
      </c>
      <c r="BJ407" s="6" t="s">
        <v>480</v>
      </c>
      <c r="BK407" s="6" t="s">
        <v>332</v>
      </c>
      <c r="BL407" s="6" t="s">
        <v>260</v>
      </c>
      <c r="BM407" s="6" t="s">
        <v>554</v>
      </c>
      <c r="BN407" s="6" t="s">
        <v>284</v>
      </c>
      <c r="BO407" s="6" t="s">
        <v>1334</v>
      </c>
      <c r="BP407" s="6" t="s">
        <v>1177</v>
      </c>
      <c r="BQ407" s="6" t="s">
        <v>825</v>
      </c>
      <c r="BR407" s="6" t="s">
        <v>1007</v>
      </c>
      <c r="BS407" s="6" t="s">
        <v>848</v>
      </c>
      <c r="BT407" s="6" t="s">
        <v>406</v>
      </c>
      <c r="BU407" s="6" t="s">
        <v>829</v>
      </c>
      <c r="BV407" s="6" t="s">
        <v>478</v>
      </c>
      <c r="BW407" s="6" t="s">
        <v>949</v>
      </c>
      <c r="BX407" s="6" t="s">
        <v>1188</v>
      </c>
      <c r="BY407" s="6" t="s">
        <v>885</v>
      </c>
      <c r="BZ407" s="6" t="s">
        <v>685</v>
      </c>
      <c r="CA407" s="6" t="s">
        <v>523</v>
      </c>
      <c r="CB407" s="6" t="s">
        <v>423</v>
      </c>
      <c r="CC407" s="6" t="s">
        <v>1388</v>
      </c>
      <c r="CD407" s="6" t="s">
        <v>763</v>
      </c>
      <c r="CE407" s="6" t="s">
        <v>1468</v>
      </c>
      <c r="CF407" s="6" t="s">
        <v>969</v>
      </c>
      <c r="CG407" s="6" t="s">
        <v>1452</v>
      </c>
      <c r="CH407" s="6" t="s">
        <v>1021</v>
      </c>
      <c r="CI407" s="6" t="s">
        <v>1045</v>
      </c>
      <c r="CJ407" s="6" t="s">
        <v>1518</v>
      </c>
      <c r="CK407" s="6" t="s">
        <v>340</v>
      </c>
      <c r="CL407" s="6" t="s">
        <v>269</v>
      </c>
      <c r="CM407" s="6" t="s">
        <v>317</v>
      </c>
      <c r="CN407" s="6" t="s">
        <v>647</v>
      </c>
      <c r="CO407" s="6" t="s">
        <v>813</v>
      </c>
      <c r="CP407" s="6" t="s">
        <v>821</v>
      </c>
      <c r="CQ407" s="6" t="s">
        <v>313</v>
      </c>
      <c r="CR407" s="6" t="s">
        <v>850</v>
      </c>
      <c r="CS407" s="6" t="s">
        <v>1201</v>
      </c>
      <c r="CT407" s="6" t="s">
        <v>1052</v>
      </c>
      <c r="CU407" s="6" t="s">
        <v>1256</v>
      </c>
      <c r="CV407" s="6" t="s">
        <v>921</v>
      </c>
      <c r="CW407" s="6" t="s">
        <v>800</v>
      </c>
      <c r="CX407" s="6" t="s">
        <v>1269</v>
      </c>
      <c r="CY407" s="6">
        <v>202728.2889476656</v>
      </c>
      <c r="CZ407" s="6">
        <v>202728.2889476656</v>
      </c>
      <c r="DA407" s="6">
        <v>202728.2889476656</v>
      </c>
      <c r="DB407" s="6">
        <v>202728.2889476656</v>
      </c>
      <c r="DC407" s="6">
        <v>202728.2889476656</v>
      </c>
      <c r="DD407" s="6">
        <v>202728.2889476656</v>
      </c>
      <c r="DE407" s="6">
        <v>202728.2889476656</v>
      </c>
      <c r="DF407" s="6">
        <v>202728.2889476656</v>
      </c>
      <c r="DG407" s="6">
        <v>202728.2889476656</v>
      </c>
      <c r="DH407" s="6">
        <v>202728.2889476656</v>
      </c>
      <c r="DI407" s="6">
        <v>202728.2889476656</v>
      </c>
      <c r="DJ407">
        <v>202728.2889476656</v>
      </c>
      <c r="DK407">
        <v>202728.2889476656</v>
      </c>
      <c r="DL407">
        <v>202728.2889476656</v>
      </c>
      <c r="DM407">
        <v>202728.2889476656</v>
      </c>
      <c r="DN407">
        <v>202728.2889476656</v>
      </c>
      <c r="DO407">
        <v>202728.2889476656</v>
      </c>
      <c r="DP407">
        <v>202728.2889476656</v>
      </c>
      <c r="DQ407">
        <v>202728.2889476656</v>
      </c>
      <c r="DR407">
        <v>202728.2889476656</v>
      </c>
      <c r="DS407">
        <v>202728.2889476656</v>
      </c>
      <c r="DT407">
        <v>202728.2889476656</v>
      </c>
      <c r="DU407">
        <v>202728.2889476656</v>
      </c>
      <c r="DV407">
        <v>202728.2889476656</v>
      </c>
      <c r="DW407">
        <v>202728.2889476656</v>
      </c>
      <c r="DX407">
        <v>202728.2889476656</v>
      </c>
      <c r="DY407">
        <v>202728.28894766569</v>
      </c>
      <c r="DZ407">
        <v>202728.2889476656</v>
      </c>
      <c r="EA407">
        <v>202728.2889476656</v>
      </c>
      <c r="EB407">
        <v>202728.2889476656</v>
      </c>
      <c r="EC407">
        <v>202728.2889476656</v>
      </c>
      <c r="ED407">
        <v>202728.2889476656</v>
      </c>
      <c r="EE407">
        <v>202728.2889476656</v>
      </c>
      <c r="EF407">
        <v>202728.2889476656</v>
      </c>
      <c r="EG407">
        <v>202728.2889476656</v>
      </c>
      <c r="EH407">
        <v>202728.2889476656</v>
      </c>
      <c r="EI407">
        <v>202728.2889476656</v>
      </c>
      <c r="EJ407">
        <v>202728.2889476656</v>
      </c>
      <c r="EK407">
        <v>202728.2889476656</v>
      </c>
      <c r="EL407">
        <v>202728.2889476656</v>
      </c>
      <c r="EM407">
        <v>202728.2889476656</v>
      </c>
      <c r="EN407">
        <v>202728.2889476656</v>
      </c>
      <c r="EO407">
        <v>202728.2889476656</v>
      </c>
      <c r="EP407">
        <v>202728.2889476656</v>
      </c>
      <c r="EQ407">
        <v>202728.2889476656</v>
      </c>
      <c r="ER407">
        <v>202728.2889476656</v>
      </c>
      <c r="ES407">
        <v>202728.2889476656</v>
      </c>
      <c r="ET407">
        <v>202728.2889476656</v>
      </c>
      <c r="EU407">
        <v>202728.2889476656</v>
      </c>
      <c r="EV407">
        <v>202728.2889476656</v>
      </c>
      <c r="EW407">
        <v>0.85985748218527325</v>
      </c>
      <c r="EX407">
        <v>0.77628032345013476</v>
      </c>
      <c r="EY407">
        <v>1.0588235294117649</v>
      </c>
      <c r="EZ407">
        <v>0.77731259968102062</v>
      </c>
      <c r="FA407">
        <v>1.083333333333333</v>
      </c>
      <c r="FB407">
        <v>0.80392156862745101</v>
      </c>
      <c r="FC407">
        <v>0.93877551020408145</v>
      </c>
      <c r="FD407">
        <v>0.96363636363636362</v>
      </c>
      <c r="FE407">
        <v>1.164634146341464</v>
      </c>
      <c r="FF407">
        <v>1.2380952380952379</v>
      </c>
      <c r="FG407">
        <v>1.267386091127098</v>
      </c>
      <c r="FH407">
        <v>1.0285714285714289</v>
      </c>
      <c r="FI407">
        <v>0.8045977011494253</v>
      </c>
      <c r="FJ407">
        <v>1.2342342342342341</v>
      </c>
      <c r="FK407">
        <v>1.0420711974110031</v>
      </c>
      <c r="FL407">
        <v>0.9076923076923078</v>
      </c>
      <c r="FM407">
        <v>1</v>
      </c>
      <c r="FN407">
        <v>1.005370328932647</v>
      </c>
      <c r="FO407">
        <v>1.1014492753623191</v>
      </c>
      <c r="FP407">
        <v>1.049731182795699</v>
      </c>
      <c r="FQ407">
        <v>1.0611940298507461</v>
      </c>
      <c r="FR407">
        <v>1.027027027027027</v>
      </c>
      <c r="FS407">
        <v>0.96875</v>
      </c>
      <c r="FT407">
        <v>1.041666666666667</v>
      </c>
      <c r="FU407">
        <v>0.95</v>
      </c>
      <c r="FV407">
        <v>0.90909090909090906</v>
      </c>
      <c r="FW407">
        <v>0.8877005347593584</v>
      </c>
      <c r="FX407">
        <v>1.0350877192982459</v>
      </c>
      <c r="FY407">
        <v>1.0463659147869671</v>
      </c>
      <c r="FZ407">
        <v>0.93333333333333324</v>
      </c>
      <c r="GA407">
        <v>0.94202898550724645</v>
      </c>
      <c r="GB407">
        <v>0.87439613526570059</v>
      </c>
      <c r="GC407">
        <v>1.156401160915834</v>
      </c>
      <c r="GD407">
        <v>0.90909090909090917</v>
      </c>
      <c r="GE407">
        <v>0.97142857142857142</v>
      </c>
      <c r="GF407">
        <v>1.080833524158461</v>
      </c>
      <c r="GG407">
        <v>1.2238805970149249</v>
      </c>
      <c r="GH407">
        <v>1.0656077603761711</v>
      </c>
      <c r="GI407">
        <v>1.0507293707816241</v>
      </c>
      <c r="GJ407">
        <v>1.026785714285714</v>
      </c>
      <c r="GK407">
        <v>0.79166666666666663</v>
      </c>
      <c r="GL407">
        <v>0.9</v>
      </c>
      <c r="GM407">
        <v>0.91724083313534488</v>
      </c>
      <c r="GN407">
        <v>0.97947947947947955</v>
      </c>
      <c r="GO407">
        <v>0.94485013623978198</v>
      </c>
      <c r="GP407">
        <v>1.149659863945578</v>
      </c>
      <c r="GQ407">
        <v>1.067489114658926</v>
      </c>
      <c r="GR407">
        <v>0.95996275605214143</v>
      </c>
      <c r="GS407">
        <v>1.0909090909090911</v>
      </c>
      <c r="GT407">
        <v>1.1200644641418209</v>
      </c>
    </row>
    <row r="408" spans="1:202" ht="85.5" x14ac:dyDescent="0.45">
      <c r="A408" s="2">
        <v>44033</v>
      </c>
      <c r="B408" s="6">
        <f t="shared" si="6"/>
        <v>10174627.738733506</v>
      </c>
      <c r="C408" s="6" t="s">
        <v>1345</v>
      </c>
      <c r="D408" s="6" t="s">
        <v>1034</v>
      </c>
      <c r="E408" s="6" t="s">
        <v>325</v>
      </c>
      <c r="F408" s="6" t="s">
        <v>471</v>
      </c>
      <c r="G408" s="6" t="s">
        <v>1513</v>
      </c>
      <c r="H408" s="6" t="s">
        <v>1241</v>
      </c>
      <c r="I408" s="6" t="s">
        <v>234</v>
      </c>
      <c r="J408" s="6" t="s">
        <v>662</v>
      </c>
      <c r="K408" s="6" t="s">
        <v>828</v>
      </c>
      <c r="L408" s="6" t="s">
        <v>469</v>
      </c>
      <c r="M408" s="6" t="s">
        <v>884</v>
      </c>
      <c r="N408" s="6" t="s">
        <v>335</v>
      </c>
      <c r="O408" s="6" t="s">
        <v>1510</v>
      </c>
      <c r="P408" s="6" t="s">
        <v>419</v>
      </c>
      <c r="Q408" s="6" t="s">
        <v>1340</v>
      </c>
      <c r="R408" s="6" t="s">
        <v>397</v>
      </c>
      <c r="S408" s="6" t="s">
        <v>1387</v>
      </c>
      <c r="T408" s="6" t="s">
        <v>931</v>
      </c>
      <c r="U408" s="6" t="s">
        <v>1333</v>
      </c>
      <c r="V408" s="6" t="s">
        <v>517</v>
      </c>
      <c r="W408" s="6" t="s">
        <v>842</v>
      </c>
      <c r="X408" s="6" t="s">
        <v>819</v>
      </c>
      <c r="Y408" s="6" t="s">
        <v>219</v>
      </c>
      <c r="Z408" s="6" t="s">
        <v>798</v>
      </c>
      <c r="AA408" s="6" t="s">
        <v>1450</v>
      </c>
      <c r="AB408" s="6" t="s">
        <v>1190</v>
      </c>
      <c r="AC408" s="6" t="s">
        <v>1515</v>
      </c>
      <c r="AD408" s="6" t="s">
        <v>210</v>
      </c>
      <c r="AE408" s="6" t="s">
        <v>1049</v>
      </c>
      <c r="AF408" s="6" t="s">
        <v>1255</v>
      </c>
      <c r="AG408" s="6" t="s">
        <v>367</v>
      </c>
      <c r="AH408" s="6" t="s">
        <v>1266</v>
      </c>
      <c r="AI408" s="6" t="s">
        <v>1186</v>
      </c>
      <c r="AJ408" s="6" t="s">
        <v>827</v>
      </c>
      <c r="AK408" s="6" t="s">
        <v>307</v>
      </c>
      <c r="AL408" s="6" t="s">
        <v>428</v>
      </c>
      <c r="AM408" s="6" t="s">
        <v>1133</v>
      </c>
      <c r="AN408" s="6" t="s">
        <v>681</v>
      </c>
      <c r="AO408" s="6" t="s">
        <v>1467</v>
      </c>
      <c r="AP408" s="6" t="s">
        <v>1175</v>
      </c>
      <c r="AQ408" s="6" t="s">
        <v>429</v>
      </c>
      <c r="AR408" s="6" t="s">
        <v>1002</v>
      </c>
      <c r="AS408" s="6" t="s">
        <v>435</v>
      </c>
      <c r="AT408" s="6" t="s">
        <v>1139</v>
      </c>
      <c r="AU408" s="6" t="s">
        <v>877</v>
      </c>
      <c r="AV408" s="6" t="s">
        <v>384</v>
      </c>
      <c r="AW408" s="6" t="s">
        <v>586</v>
      </c>
      <c r="AX408" s="6" t="s">
        <v>1013</v>
      </c>
      <c r="AY408" s="6" t="s">
        <v>1164</v>
      </c>
      <c r="AZ408" s="6" t="s">
        <v>844</v>
      </c>
      <c r="BA408" s="6" t="s">
        <v>1346</v>
      </c>
      <c r="BB408" s="6" t="s">
        <v>1040</v>
      </c>
      <c r="BC408" s="6" t="s">
        <v>332</v>
      </c>
      <c r="BD408" s="6" t="s">
        <v>480</v>
      </c>
      <c r="BE408" s="6" t="s">
        <v>1514</v>
      </c>
      <c r="BF408" s="6" t="s">
        <v>1243</v>
      </c>
      <c r="BG408" s="6" t="s">
        <v>284</v>
      </c>
      <c r="BH408" s="6" t="s">
        <v>666</v>
      </c>
      <c r="BI408" s="6" t="s">
        <v>830</v>
      </c>
      <c r="BJ408" s="6" t="s">
        <v>478</v>
      </c>
      <c r="BK408" s="6" t="s">
        <v>892</v>
      </c>
      <c r="BL408" s="6" t="s">
        <v>340</v>
      </c>
      <c r="BM408" s="6" t="s">
        <v>1512</v>
      </c>
      <c r="BN408" s="6" t="s">
        <v>423</v>
      </c>
      <c r="BO408" s="6" t="s">
        <v>1342</v>
      </c>
      <c r="BP408" s="6" t="s">
        <v>406</v>
      </c>
      <c r="BQ408" s="6" t="s">
        <v>1388</v>
      </c>
      <c r="BR408" s="6" t="s">
        <v>935</v>
      </c>
      <c r="BS408" s="6" t="s">
        <v>1334</v>
      </c>
      <c r="BT408" s="6" t="s">
        <v>523</v>
      </c>
      <c r="BU408" s="6" t="s">
        <v>848</v>
      </c>
      <c r="BV408" s="6" t="s">
        <v>825</v>
      </c>
      <c r="BW408" s="6" t="s">
        <v>269</v>
      </c>
      <c r="BX408" s="6" t="s">
        <v>800</v>
      </c>
      <c r="BY408" s="6" t="s">
        <v>1452</v>
      </c>
      <c r="BZ408" s="6" t="s">
        <v>1194</v>
      </c>
      <c r="CA408" s="6" t="s">
        <v>1516</v>
      </c>
      <c r="CB408" s="6" t="s">
        <v>260</v>
      </c>
      <c r="CC408" s="6" t="s">
        <v>1052</v>
      </c>
      <c r="CD408" s="6" t="s">
        <v>1256</v>
      </c>
      <c r="CE408" s="6" t="s">
        <v>376</v>
      </c>
      <c r="CF408" s="6" t="s">
        <v>1269</v>
      </c>
      <c r="CG408" s="6" t="s">
        <v>1188</v>
      </c>
      <c r="CH408" s="6" t="s">
        <v>829</v>
      </c>
      <c r="CI408" s="6" t="s">
        <v>317</v>
      </c>
      <c r="CJ408" s="6" t="s">
        <v>433</v>
      </c>
      <c r="CK408" s="6" t="s">
        <v>1134</v>
      </c>
      <c r="CL408" s="6" t="s">
        <v>685</v>
      </c>
      <c r="CM408" s="6" t="s">
        <v>1468</v>
      </c>
      <c r="CN408" s="6" t="s">
        <v>1177</v>
      </c>
      <c r="CO408" s="6" t="s">
        <v>434</v>
      </c>
      <c r="CP408" s="6" t="s">
        <v>1007</v>
      </c>
      <c r="CQ408" s="6" t="s">
        <v>442</v>
      </c>
      <c r="CR408" s="6" t="s">
        <v>1141</v>
      </c>
      <c r="CS408" s="6" t="s">
        <v>885</v>
      </c>
      <c r="CT408" s="6" t="s">
        <v>393</v>
      </c>
      <c r="CU408" s="6" t="s">
        <v>596</v>
      </c>
      <c r="CV408" s="6" t="s">
        <v>1021</v>
      </c>
      <c r="CW408" s="6" t="s">
        <v>1169</v>
      </c>
      <c r="CX408" s="6" t="s">
        <v>850</v>
      </c>
      <c r="CY408" s="6">
        <v>203492.55477467031</v>
      </c>
      <c r="CZ408" s="6">
        <v>203492.55477467031</v>
      </c>
      <c r="DA408" s="6">
        <v>203492.55477467031</v>
      </c>
      <c r="DB408" s="6">
        <v>203492.55477467031</v>
      </c>
      <c r="DC408" s="6">
        <v>203492.55477467031</v>
      </c>
      <c r="DD408" s="6">
        <v>203492.55477467031</v>
      </c>
      <c r="DE408" s="6">
        <v>203492.55477467031</v>
      </c>
      <c r="DF408" s="6">
        <v>203492.55477467031</v>
      </c>
      <c r="DG408" s="6">
        <v>203492.55477467031</v>
      </c>
      <c r="DH408" s="6">
        <v>203492.55477467031</v>
      </c>
      <c r="DI408" s="6">
        <v>203492.55477467031</v>
      </c>
      <c r="DJ408">
        <v>203492.55477467031</v>
      </c>
      <c r="DK408">
        <v>203492.55477467031</v>
      </c>
      <c r="DL408">
        <v>203492.55477467031</v>
      </c>
      <c r="DM408">
        <v>203492.55477467031</v>
      </c>
      <c r="DN408">
        <v>203492.55477467031</v>
      </c>
      <c r="DO408">
        <v>203492.55477467031</v>
      </c>
      <c r="DP408">
        <v>203492.55477467031</v>
      </c>
      <c r="DQ408">
        <v>203492.55477467031</v>
      </c>
      <c r="DR408">
        <v>203492.55477467031</v>
      </c>
      <c r="DS408">
        <v>203492.55477467031</v>
      </c>
      <c r="DT408">
        <v>203492.55477467031</v>
      </c>
      <c r="DU408">
        <v>203492.55477467031</v>
      </c>
      <c r="DV408">
        <v>203492.55477467031</v>
      </c>
      <c r="DW408">
        <v>203492.55477467031</v>
      </c>
      <c r="DX408">
        <v>203492.55477467031</v>
      </c>
      <c r="DY408">
        <v>203492.55477467031</v>
      </c>
      <c r="DZ408">
        <v>203492.55477467031</v>
      </c>
      <c r="EA408">
        <v>203492.55477467031</v>
      </c>
      <c r="EB408">
        <v>203492.55477467031</v>
      </c>
      <c r="EC408">
        <v>203492.55477467031</v>
      </c>
      <c r="ED408">
        <v>203492.55477467031</v>
      </c>
      <c r="EE408">
        <v>203492.55477467031</v>
      </c>
      <c r="EF408">
        <v>203492.55477467031</v>
      </c>
      <c r="EG408">
        <v>203492.55477467031</v>
      </c>
      <c r="EH408">
        <v>203492.55477467031</v>
      </c>
      <c r="EI408">
        <v>203492.55477467031</v>
      </c>
      <c r="EJ408">
        <v>203492.55477467031</v>
      </c>
      <c r="EK408">
        <v>203492.55477467031</v>
      </c>
      <c r="EL408">
        <v>203492.55477467031</v>
      </c>
      <c r="EM408">
        <v>203492.55477467031</v>
      </c>
      <c r="EN408">
        <v>203492.55477467031</v>
      </c>
      <c r="EO408">
        <v>203492.55477467031</v>
      </c>
      <c r="EP408">
        <v>203492.55477467031</v>
      </c>
      <c r="EQ408">
        <v>203492.55477467031</v>
      </c>
      <c r="ER408">
        <v>203492.55477467031</v>
      </c>
      <c r="ES408">
        <v>203492.55477467031</v>
      </c>
      <c r="ET408">
        <v>203492.55477467031</v>
      </c>
      <c r="EU408">
        <v>203492.55477467031</v>
      </c>
      <c r="EV408">
        <v>203492.55477467031</v>
      </c>
      <c r="EW408">
        <v>0.85635359116022092</v>
      </c>
      <c r="EX408">
        <v>1.0451388888888891</v>
      </c>
      <c r="EY408">
        <v>0.83727530747398293</v>
      </c>
      <c r="EZ408">
        <v>1.211538461538461</v>
      </c>
      <c r="FA408">
        <v>0.84615384615384615</v>
      </c>
      <c r="FB408">
        <v>1.2670157068062831</v>
      </c>
      <c r="FC408">
        <v>0.79972627737226287</v>
      </c>
      <c r="FD408">
        <v>0.96287509617850742</v>
      </c>
      <c r="FE408">
        <v>0.88888888888888895</v>
      </c>
      <c r="FF408">
        <v>1.0263157894736841</v>
      </c>
      <c r="FG408">
        <v>0.84782608695652184</v>
      </c>
      <c r="FH408">
        <v>1.24390243902439</v>
      </c>
      <c r="FI408">
        <v>0.8867924528301887</v>
      </c>
      <c r="FJ408">
        <v>0.89830508474576265</v>
      </c>
      <c r="FK408">
        <v>1.026455026455027</v>
      </c>
      <c r="FL408">
        <v>0.87964148527528818</v>
      </c>
      <c r="FM408">
        <v>0.84491017964071857</v>
      </c>
      <c r="FN408">
        <v>1</v>
      </c>
      <c r="FO408">
        <v>0.98343685300207062</v>
      </c>
      <c r="FP408">
        <v>0.96987951807228912</v>
      </c>
      <c r="FQ408">
        <v>0.92543859649122806</v>
      </c>
      <c r="FR408">
        <v>0.81818181818181823</v>
      </c>
      <c r="FS408">
        <v>1.200132031548591</v>
      </c>
      <c r="FT408">
        <v>1.125</v>
      </c>
      <c r="FU408">
        <v>0.94673731176798659</v>
      </c>
      <c r="FV408">
        <v>1.0263157894736841</v>
      </c>
      <c r="FW408">
        <v>0.97578938457631426</v>
      </c>
      <c r="FX408">
        <v>1</v>
      </c>
      <c r="FY408">
        <v>0.90532544378698232</v>
      </c>
      <c r="FZ408">
        <v>1.042148198504419</v>
      </c>
      <c r="GA408">
        <v>1.0279266281945589</v>
      </c>
      <c r="GB408">
        <v>1.2647482014388489</v>
      </c>
      <c r="GC408">
        <v>0.90666666666666662</v>
      </c>
      <c r="GD408">
        <v>0.82419127988748253</v>
      </c>
      <c r="GE408">
        <v>1.015333609614588</v>
      </c>
      <c r="GF408">
        <v>0.87804878048780499</v>
      </c>
      <c r="GG408">
        <v>1.0642417661961641</v>
      </c>
      <c r="GH408">
        <v>0.9</v>
      </c>
      <c r="GI408">
        <v>0.88205128205128203</v>
      </c>
      <c r="GJ408">
        <v>0.96610169491525422</v>
      </c>
      <c r="GK408">
        <v>1.004751172565024</v>
      </c>
      <c r="GL408">
        <v>0.96060538615624302</v>
      </c>
      <c r="GM408">
        <v>0.93243243243243246</v>
      </c>
      <c r="GN408">
        <v>0.86754966887417218</v>
      </c>
      <c r="GO408">
        <v>1.131578947368421</v>
      </c>
      <c r="GP408">
        <v>1.044397463002114</v>
      </c>
      <c r="GQ408">
        <v>0.9427297227926078</v>
      </c>
      <c r="GR408">
        <v>0.96666666666666667</v>
      </c>
      <c r="GS408">
        <v>1</v>
      </c>
      <c r="GT408">
        <v>1.013942623549164</v>
      </c>
    </row>
    <row r="409" spans="1:202" ht="71.25" x14ac:dyDescent="0.45">
      <c r="A409" s="2">
        <v>44040</v>
      </c>
      <c r="B409" s="6">
        <f t="shared" si="6"/>
        <v>9947013.8983299565</v>
      </c>
      <c r="C409" s="6" t="s">
        <v>1345</v>
      </c>
      <c r="D409" s="6" t="s">
        <v>1034</v>
      </c>
      <c r="E409" s="6" t="s">
        <v>335</v>
      </c>
      <c r="F409" s="6" t="s">
        <v>471</v>
      </c>
      <c r="G409" s="6" t="s">
        <v>1241</v>
      </c>
      <c r="H409" s="6" t="s">
        <v>1266</v>
      </c>
      <c r="I409" s="6" t="s">
        <v>828</v>
      </c>
      <c r="J409" s="6" t="s">
        <v>469</v>
      </c>
      <c r="K409" s="6" t="s">
        <v>1340</v>
      </c>
      <c r="L409" s="6" t="s">
        <v>219</v>
      </c>
      <c r="M409" s="6" t="s">
        <v>325</v>
      </c>
      <c r="N409" s="6" t="s">
        <v>396</v>
      </c>
      <c r="O409" s="6" t="s">
        <v>798</v>
      </c>
      <c r="P409" s="6" t="s">
        <v>931</v>
      </c>
      <c r="Q409" s="6" t="s">
        <v>1190</v>
      </c>
      <c r="R409" s="6" t="s">
        <v>367</v>
      </c>
      <c r="S409" s="6" t="s">
        <v>884</v>
      </c>
      <c r="T409" s="6" t="s">
        <v>545</v>
      </c>
      <c r="U409" s="6" t="s">
        <v>1164</v>
      </c>
      <c r="V409" s="6" t="s">
        <v>1113</v>
      </c>
      <c r="W409" s="6" t="s">
        <v>1049</v>
      </c>
      <c r="X409" s="6" t="s">
        <v>419</v>
      </c>
      <c r="Y409" s="6" t="s">
        <v>1450</v>
      </c>
      <c r="Z409" s="6" t="s">
        <v>517</v>
      </c>
      <c r="AA409" s="6" t="s">
        <v>662</v>
      </c>
      <c r="AB409" s="6" t="s">
        <v>1513</v>
      </c>
      <c r="AC409" s="6" t="s">
        <v>1515</v>
      </c>
      <c r="AD409" s="6" t="s">
        <v>1133</v>
      </c>
      <c r="AE409" s="6" t="s">
        <v>384</v>
      </c>
      <c r="AF409" s="6" t="s">
        <v>429</v>
      </c>
      <c r="AG409" s="6" t="s">
        <v>608</v>
      </c>
      <c r="AH409" s="6" t="s">
        <v>1387</v>
      </c>
      <c r="AI409" s="6" t="s">
        <v>401</v>
      </c>
      <c r="AJ409" s="6" t="s">
        <v>711</v>
      </c>
      <c r="AK409" s="6" t="s">
        <v>1333</v>
      </c>
      <c r="AL409" s="6" t="s">
        <v>1002</v>
      </c>
      <c r="AM409" s="6" t="s">
        <v>844</v>
      </c>
      <c r="AN409" s="6" t="s">
        <v>1183</v>
      </c>
      <c r="AO409" s="6" t="s">
        <v>512</v>
      </c>
      <c r="AP409" s="6" t="s">
        <v>1456</v>
      </c>
      <c r="AQ409" s="6" t="s">
        <v>681</v>
      </c>
      <c r="AR409" s="6" t="s">
        <v>1033</v>
      </c>
      <c r="AS409" s="6" t="s">
        <v>234</v>
      </c>
      <c r="AT409" s="6" t="s">
        <v>307</v>
      </c>
      <c r="AU409" s="6" t="s">
        <v>946</v>
      </c>
      <c r="AV409" s="6" t="s">
        <v>1467</v>
      </c>
      <c r="AW409" s="6" t="s">
        <v>435</v>
      </c>
      <c r="AX409" s="6" t="s">
        <v>536</v>
      </c>
      <c r="AY409" s="6" t="s">
        <v>397</v>
      </c>
      <c r="AZ409" s="6" t="s">
        <v>464</v>
      </c>
      <c r="BA409" s="6" t="s">
        <v>1346</v>
      </c>
      <c r="BB409" s="6" t="s">
        <v>1040</v>
      </c>
      <c r="BC409" s="6" t="s">
        <v>340</v>
      </c>
      <c r="BD409" s="6" t="s">
        <v>480</v>
      </c>
      <c r="BE409" s="6" t="s">
        <v>1243</v>
      </c>
      <c r="BF409" s="6" t="s">
        <v>1269</v>
      </c>
      <c r="BG409" s="6" t="s">
        <v>830</v>
      </c>
      <c r="BH409" s="6" t="s">
        <v>478</v>
      </c>
      <c r="BI409" s="6" t="s">
        <v>1342</v>
      </c>
      <c r="BJ409" s="6" t="s">
        <v>269</v>
      </c>
      <c r="BK409" s="6" t="s">
        <v>332</v>
      </c>
      <c r="BL409" s="6" t="s">
        <v>405</v>
      </c>
      <c r="BM409" s="6" t="s">
        <v>800</v>
      </c>
      <c r="BN409" s="6" t="s">
        <v>935</v>
      </c>
      <c r="BO409" s="6" t="s">
        <v>1194</v>
      </c>
      <c r="BP409" s="6" t="s">
        <v>376</v>
      </c>
      <c r="BQ409" s="6" t="s">
        <v>892</v>
      </c>
      <c r="BR409" s="6" t="s">
        <v>554</v>
      </c>
      <c r="BS409" s="6" t="s">
        <v>1169</v>
      </c>
      <c r="BT409" s="6" t="s">
        <v>1115</v>
      </c>
      <c r="BU409" s="6" t="s">
        <v>1052</v>
      </c>
      <c r="BV409" s="6" t="s">
        <v>423</v>
      </c>
      <c r="BW409" s="6" t="s">
        <v>1452</v>
      </c>
      <c r="BX409" s="6" t="s">
        <v>523</v>
      </c>
      <c r="BY409" s="6" t="s">
        <v>666</v>
      </c>
      <c r="BZ409" s="6" t="s">
        <v>1514</v>
      </c>
      <c r="CA409" s="6" t="s">
        <v>1516</v>
      </c>
      <c r="CB409" s="6" t="s">
        <v>1134</v>
      </c>
      <c r="CC409" s="6" t="s">
        <v>393</v>
      </c>
      <c r="CD409" s="6" t="s">
        <v>434</v>
      </c>
      <c r="CE409" s="6" t="s">
        <v>614</v>
      </c>
      <c r="CF409" s="6" t="s">
        <v>1388</v>
      </c>
      <c r="CG409" s="6" t="s">
        <v>410</v>
      </c>
      <c r="CH409" s="6" t="s">
        <v>721</v>
      </c>
      <c r="CI409" s="6" t="s">
        <v>1334</v>
      </c>
      <c r="CJ409" s="6" t="s">
        <v>1007</v>
      </c>
      <c r="CK409" s="6" t="s">
        <v>850</v>
      </c>
      <c r="CL409" s="6" t="s">
        <v>1184</v>
      </c>
      <c r="CM409" s="6" t="s">
        <v>516</v>
      </c>
      <c r="CN409" s="6" t="s">
        <v>1458</v>
      </c>
      <c r="CO409" s="6" t="s">
        <v>685</v>
      </c>
      <c r="CP409" s="6" t="s">
        <v>1039</v>
      </c>
      <c r="CQ409" s="6" t="s">
        <v>284</v>
      </c>
      <c r="CR409" s="6" t="s">
        <v>317</v>
      </c>
      <c r="CS409" s="6" t="s">
        <v>950</v>
      </c>
      <c r="CT409" s="6" t="s">
        <v>1468</v>
      </c>
      <c r="CU409" s="6" t="s">
        <v>442</v>
      </c>
      <c r="CV409" s="6" t="s">
        <v>544</v>
      </c>
      <c r="CW409" s="6" t="s">
        <v>406</v>
      </c>
      <c r="CX409" s="6" t="s">
        <v>473</v>
      </c>
      <c r="CY409" s="6">
        <v>198940.2779665991</v>
      </c>
      <c r="CZ409" s="6">
        <v>198940.2779665991</v>
      </c>
      <c r="DA409" s="6">
        <v>198940.2779665991</v>
      </c>
      <c r="DB409" s="6">
        <v>198940.2779665991</v>
      </c>
      <c r="DC409" s="6">
        <v>198940.2779665991</v>
      </c>
      <c r="DD409" s="6">
        <v>198940.2779665991</v>
      </c>
      <c r="DE409" s="6">
        <v>198940.2779665991</v>
      </c>
      <c r="DF409" s="6">
        <v>198940.2779665991</v>
      </c>
      <c r="DG409" s="6">
        <v>198940.2779665991</v>
      </c>
      <c r="DH409" s="6">
        <v>198940.2779665991</v>
      </c>
      <c r="DI409" s="6">
        <v>198940.2779665991</v>
      </c>
      <c r="DJ409">
        <v>198940.2779665991</v>
      </c>
      <c r="DK409">
        <v>198940.27796659921</v>
      </c>
      <c r="DL409">
        <v>198940.2779665991</v>
      </c>
      <c r="DM409">
        <v>198940.2779665991</v>
      </c>
      <c r="DN409">
        <v>198940.2779665991</v>
      </c>
      <c r="DO409">
        <v>198940.2779665991</v>
      </c>
      <c r="DP409">
        <v>198940.2779665991</v>
      </c>
      <c r="DQ409">
        <v>198940.27796659921</v>
      </c>
      <c r="DR409">
        <v>198940.2779665991</v>
      </c>
      <c r="DS409">
        <v>198940.2779665991</v>
      </c>
      <c r="DT409">
        <v>198940.2779665991</v>
      </c>
      <c r="DU409">
        <v>198940.27796659921</v>
      </c>
      <c r="DV409">
        <v>198940.2779665991</v>
      </c>
      <c r="DW409">
        <v>198940.2779665991</v>
      </c>
      <c r="DX409">
        <v>198940.2779665991</v>
      </c>
      <c r="DY409">
        <v>198940.2779665991</v>
      </c>
      <c r="DZ409">
        <v>198940.2779665991</v>
      </c>
      <c r="EA409">
        <v>198940.27796659921</v>
      </c>
      <c r="EB409">
        <v>198940.2779665991</v>
      </c>
      <c r="EC409">
        <v>198940.2779665991</v>
      </c>
      <c r="ED409">
        <v>198940.2779665991</v>
      </c>
      <c r="EE409">
        <v>198940.2779665991</v>
      </c>
      <c r="EF409">
        <v>198940.2779665991</v>
      </c>
      <c r="EG409">
        <v>198940.2779665991</v>
      </c>
      <c r="EH409">
        <v>198940.2779665991</v>
      </c>
      <c r="EI409">
        <v>198940.2779665991</v>
      </c>
      <c r="EJ409">
        <v>198940.2779665991</v>
      </c>
      <c r="EK409">
        <v>198940.2779665991</v>
      </c>
      <c r="EL409">
        <v>198940.2779665991</v>
      </c>
      <c r="EM409">
        <v>198940.2779665991</v>
      </c>
      <c r="EN409">
        <v>198940.2779665991</v>
      </c>
      <c r="EO409">
        <v>198940.2779665991</v>
      </c>
      <c r="EP409">
        <v>198940.2779665991</v>
      </c>
      <c r="EQ409">
        <v>198940.2779665991</v>
      </c>
      <c r="ER409">
        <v>198940.2779665991</v>
      </c>
      <c r="ES409">
        <v>198940.2779665991</v>
      </c>
      <c r="ET409">
        <v>198940.2779665991</v>
      </c>
      <c r="EU409">
        <v>198940.2779665991</v>
      </c>
      <c r="EV409">
        <v>198940.2779665991</v>
      </c>
      <c r="EW409">
        <v>0.85806451612903234</v>
      </c>
      <c r="EX409">
        <v>1.272425249169435</v>
      </c>
      <c r="EY409">
        <v>1.2549019607843139</v>
      </c>
      <c r="EZ409">
        <v>0.87301587301587302</v>
      </c>
      <c r="FA409">
        <v>0.94628099173553715</v>
      </c>
      <c r="FB409">
        <v>0.97895335608646183</v>
      </c>
      <c r="FC409">
        <v>1</v>
      </c>
      <c r="FD409">
        <v>1.2307692307692311</v>
      </c>
      <c r="FE409">
        <v>0.99226804123711343</v>
      </c>
      <c r="FF409">
        <v>1.003300425581193</v>
      </c>
      <c r="FG409">
        <v>0.85649717514124291</v>
      </c>
      <c r="FH409">
        <v>1.0540540540540539</v>
      </c>
      <c r="FI409">
        <v>1.074074074074074</v>
      </c>
      <c r="FJ409">
        <v>0.88888888888888895</v>
      </c>
      <c r="FK409">
        <v>1.059465357337698</v>
      </c>
      <c r="FL409">
        <v>1.229674185463659</v>
      </c>
      <c r="FM409">
        <v>0.92307692307692313</v>
      </c>
      <c r="FN409">
        <v>0.90410958904109584</v>
      </c>
      <c r="FO409">
        <v>0.93333333333333324</v>
      </c>
      <c r="FP409">
        <v>1.0755347593582889</v>
      </c>
      <c r="FQ409">
        <v>0.98039215686274506</v>
      </c>
      <c r="FR409">
        <v>0.90566037735849059</v>
      </c>
      <c r="FS409">
        <v>1.252430044182621</v>
      </c>
      <c r="FT409">
        <v>1.0745341614906829</v>
      </c>
      <c r="FU409">
        <v>0.85549710328294604</v>
      </c>
      <c r="FV409">
        <v>0.95454545454545447</v>
      </c>
      <c r="FW409">
        <v>1.15277175327492</v>
      </c>
      <c r="FX409">
        <v>1.063084509437171</v>
      </c>
      <c r="FY409">
        <v>1.0910931174089069</v>
      </c>
      <c r="FZ409">
        <v>0.97520460745680504</v>
      </c>
      <c r="GA409">
        <v>1.074541866365943</v>
      </c>
      <c r="GB409">
        <v>1.101346562721474</v>
      </c>
      <c r="GC409">
        <v>1.1368948247078461</v>
      </c>
      <c r="GD409">
        <v>0.97138712017409523</v>
      </c>
      <c r="GE409">
        <v>1.081052631578947</v>
      </c>
      <c r="GF409">
        <v>0.85611677479147352</v>
      </c>
      <c r="GG409">
        <v>1.1960403167746581</v>
      </c>
      <c r="GH409">
        <v>1.098765432098765</v>
      </c>
      <c r="GI409">
        <v>0.99816491313922195</v>
      </c>
      <c r="GJ409">
        <v>1.086967741935484</v>
      </c>
      <c r="GK409">
        <v>1</v>
      </c>
      <c r="GL409">
        <v>1.0603448275862071</v>
      </c>
      <c r="GM409">
        <v>0.89674843126069581</v>
      </c>
      <c r="GN409">
        <v>1.1366666666666669</v>
      </c>
      <c r="GO409">
        <v>1.1037489102005229</v>
      </c>
      <c r="GP409">
        <v>0.95930232558139539</v>
      </c>
      <c r="GQ409">
        <v>0.94927536231884047</v>
      </c>
      <c r="GR409">
        <v>1.027027027027027</v>
      </c>
      <c r="GS409">
        <v>1.0451237263464339</v>
      </c>
      <c r="GT409">
        <v>1.2141863699582749</v>
      </c>
    </row>
    <row r="410" spans="1:202" ht="71.25" x14ac:dyDescent="0.45">
      <c r="A410" s="2">
        <v>44047</v>
      </c>
      <c r="B410" s="6">
        <f t="shared" si="6"/>
        <v>10286724.933862155</v>
      </c>
      <c r="C410" s="6" t="s">
        <v>1034</v>
      </c>
      <c r="D410" s="6" t="s">
        <v>335</v>
      </c>
      <c r="E410" s="6" t="s">
        <v>1345</v>
      </c>
      <c r="F410" s="6" t="s">
        <v>469</v>
      </c>
      <c r="G410" s="6" t="s">
        <v>471</v>
      </c>
      <c r="H410" s="6" t="s">
        <v>1266</v>
      </c>
      <c r="I410" s="6" t="s">
        <v>828</v>
      </c>
      <c r="J410" s="6" t="s">
        <v>367</v>
      </c>
      <c r="K410" s="6" t="s">
        <v>1241</v>
      </c>
      <c r="L410" s="6" t="s">
        <v>1450</v>
      </c>
      <c r="M410" s="6" t="s">
        <v>396</v>
      </c>
      <c r="N410" s="6" t="s">
        <v>219</v>
      </c>
      <c r="O410" s="6" t="s">
        <v>798</v>
      </c>
      <c r="P410" s="6" t="s">
        <v>1515</v>
      </c>
      <c r="Q410" s="6" t="s">
        <v>1183</v>
      </c>
      <c r="R410" s="6" t="s">
        <v>1113</v>
      </c>
      <c r="S410" s="6" t="s">
        <v>1190</v>
      </c>
      <c r="T410" s="6" t="s">
        <v>1340</v>
      </c>
      <c r="U410" s="6" t="s">
        <v>468</v>
      </c>
      <c r="V410" s="6" t="s">
        <v>464</v>
      </c>
      <c r="W410" s="6" t="s">
        <v>307</v>
      </c>
      <c r="X410" s="6" t="s">
        <v>1387</v>
      </c>
      <c r="Y410" s="6" t="s">
        <v>1049</v>
      </c>
      <c r="Z410" s="6" t="s">
        <v>384</v>
      </c>
      <c r="AA410" s="6" t="s">
        <v>1333</v>
      </c>
      <c r="AB410" s="6" t="s">
        <v>401</v>
      </c>
      <c r="AC410" s="6" t="s">
        <v>517</v>
      </c>
      <c r="AD410" s="6" t="s">
        <v>1133</v>
      </c>
      <c r="AE410" s="6" t="s">
        <v>1509</v>
      </c>
      <c r="AF410" s="6" t="s">
        <v>608</v>
      </c>
      <c r="AG410" s="6" t="s">
        <v>1282</v>
      </c>
      <c r="AH410" s="6" t="s">
        <v>325</v>
      </c>
      <c r="AI410" s="6" t="s">
        <v>1456</v>
      </c>
      <c r="AJ410" s="6" t="s">
        <v>419</v>
      </c>
      <c r="AK410" s="6" t="s">
        <v>931</v>
      </c>
      <c r="AL410" s="6" t="s">
        <v>1033</v>
      </c>
      <c r="AM410" s="6" t="s">
        <v>946</v>
      </c>
      <c r="AN410" s="6" t="s">
        <v>1027</v>
      </c>
      <c r="AO410" s="6" t="s">
        <v>1510</v>
      </c>
      <c r="AP410" s="6" t="s">
        <v>397</v>
      </c>
      <c r="AQ410" s="6" t="s">
        <v>545</v>
      </c>
      <c r="AR410" s="6" t="s">
        <v>215</v>
      </c>
      <c r="AS410" s="6" t="s">
        <v>204</v>
      </c>
      <c r="AT410" s="6" t="s">
        <v>512</v>
      </c>
      <c r="AU410" s="6" t="s">
        <v>1519</v>
      </c>
      <c r="AV410" s="6" t="s">
        <v>987</v>
      </c>
      <c r="AW410" s="6" t="s">
        <v>1035</v>
      </c>
      <c r="AX410" s="6" t="s">
        <v>551</v>
      </c>
      <c r="AY410" s="6" t="s">
        <v>628</v>
      </c>
      <c r="AZ410" s="6" t="s">
        <v>681</v>
      </c>
      <c r="BA410" s="6" t="s">
        <v>1040</v>
      </c>
      <c r="BB410" s="6" t="s">
        <v>340</v>
      </c>
      <c r="BC410" s="6" t="s">
        <v>1346</v>
      </c>
      <c r="BD410" s="6" t="s">
        <v>478</v>
      </c>
      <c r="BE410" s="6" t="s">
        <v>480</v>
      </c>
      <c r="BF410" s="6" t="s">
        <v>1269</v>
      </c>
      <c r="BG410" s="6" t="s">
        <v>830</v>
      </c>
      <c r="BH410" s="6" t="s">
        <v>376</v>
      </c>
      <c r="BI410" s="6" t="s">
        <v>1243</v>
      </c>
      <c r="BJ410" s="6" t="s">
        <v>1452</v>
      </c>
      <c r="BK410" s="6" t="s">
        <v>405</v>
      </c>
      <c r="BL410" s="6" t="s">
        <v>269</v>
      </c>
      <c r="BM410" s="6" t="s">
        <v>800</v>
      </c>
      <c r="BN410" s="6" t="s">
        <v>1516</v>
      </c>
      <c r="BO410" s="6" t="s">
        <v>1184</v>
      </c>
      <c r="BP410" s="6" t="s">
        <v>1115</v>
      </c>
      <c r="BQ410" s="6" t="s">
        <v>1194</v>
      </c>
      <c r="BR410" s="6" t="s">
        <v>1342</v>
      </c>
      <c r="BS410" s="6" t="s">
        <v>477</v>
      </c>
      <c r="BT410" s="6" t="s">
        <v>473</v>
      </c>
      <c r="BU410" s="6" t="s">
        <v>317</v>
      </c>
      <c r="BV410" s="6" t="s">
        <v>1388</v>
      </c>
      <c r="BW410" s="6" t="s">
        <v>1052</v>
      </c>
      <c r="BX410" s="6" t="s">
        <v>393</v>
      </c>
      <c r="BY410" s="6" t="s">
        <v>1334</v>
      </c>
      <c r="BZ410" s="6" t="s">
        <v>410</v>
      </c>
      <c r="CA410" s="6" t="s">
        <v>523</v>
      </c>
      <c r="CB410" s="6" t="s">
        <v>1134</v>
      </c>
      <c r="CC410" s="6" t="s">
        <v>1511</v>
      </c>
      <c r="CD410" s="6" t="s">
        <v>614</v>
      </c>
      <c r="CE410" s="6" t="s">
        <v>1284</v>
      </c>
      <c r="CF410" s="6" t="s">
        <v>332</v>
      </c>
      <c r="CG410" s="6" t="s">
        <v>1458</v>
      </c>
      <c r="CH410" s="6" t="s">
        <v>423</v>
      </c>
      <c r="CI410" s="6" t="s">
        <v>935</v>
      </c>
      <c r="CJ410" s="6" t="s">
        <v>1039</v>
      </c>
      <c r="CK410" s="6" t="s">
        <v>950</v>
      </c>
      <c r="CL410" s="6" t="s">
        <v>1030</v>
      </c>
      <c r="CM410" s="6" t="s">
        <v>1512</v>
      </c>
      <c r="CN410" s="6" t="s">
        <v>406</v>
      </c>
      <c r="CO410" s="6" t="s">
        <v>554</v>
      </c>
      <c r="CP410" s="6" t="s">
        <v>265</v>
      </c>
      <c r="CQ410" s="6" t="s">
        <v>254</v>
      </c>
      <c r="CR410" s="6" t="s">
        <v>516</v>
      </c>
      <c r="CS410" s="6" t="s">
        <v>1520</v>
      </c>
      <c r="CT410" s="6" t="s">
        <v>992</v>
      </c>
      <c r="CU410" s="6" t="s">
        <v>1041</v>
      </c>
      <c r="CV410" s="6" t="s">
        <v>560</v>
      </c>
      <c r="CW410" s="6" t="s">
        <v>631</v>
      </c>
      <c r="CX410" s="6" t="s">
        <v>685</v>
      </c>
      <c r="CY410" s="6">
        <v>205734.4986772431</v>
      </c>
      <c r="CZ410" s="6">
        <v>205734.4986772431</v>
      </c>
      <c r="DA410" s="6">
        <v>205734.4986772431</v>
      </c>
      <c r="DB410" s="6">
        <v>205734.4986772431</v>
      </c>
      <c r="DC410" s="6">
        <v>205734.4986772431</v>
      </c>
      <c r="DD410" s="6">
        <v>205734.4986772431</v>
      </c>
      <c r="DE410" s="6">
        <v>205734.4986772431</v>
      </c>
      <c r="DF410" s="6">
        <v>205734.4986772431</v>
      </c>
      <c r="DG410" s="6">
        <v>205734.4986772431</v>
      </c>
      <c r="DH410" s="6">
        <v>205734.4986772431</v>
      </c>
      <c r="DI410" s="6">
        <v>205734.4986772431</v>
      </c>
      <c r="DJ410">
        <v>205734.4986772431</v>
      </c>
      <c r="DK410">
        <v>205734.4986772431</v>
      </c>
      <c r="DL410">
        <v>205734.4986772431</v>
      </c>
      <c r="DM410">
        <v>205734.4986772431</v>
      </c>
      <c r="DN410">
        <v>205734.4986772431</v>
      </c>
      <c r="DO410">
        <v>205734.4986772431</v>
      </c>
      <c r="DP410">
        <v>205734.4986772431</v>
      </c>
      <c r="DQ410">
        <v>205734.4986772431</v>
      </c>
      <c r="DR410">
        <v>205734.4986772431</v>
      </c>
      <c r="DS410">
        <v>205734.4986772431</v>
      </c>
      <c r="DT410">
        <v>205734.4986772431</v>
      </c>
      <c r="DU410">
        <v>205734.4986772431</v>
      </c>
      <c r="DV410">
        <v>205734.4986772431</v>
      </c>
      <c r="DW410">
        <v>205734.4986772431</v>
      </c>
      <c r="DX410">
        <v>205734.4986772431</v>
      </c>
      <c r="DY410">
        <v>205734.4986772431</v>
      </c>
      <c r="DZ410">
        <v>205734.4986772431</v>
      </c>
      <c r="EA410">
        <v>205734.4986772431</v>
      </c>
      <c r="EB410">
        <v>205734.4986772431</v>
      </c>
      <c r="EC410">
        <v>205734.4986772431</v>
      </c>
      <c r="ED410">
        <v>205734.4986772431</v>
      </c>
      <c r="EE410">
        <v>205734.4986772431</v>
      </c>
      <c r="EF410">
        <v>205734.4986772431</v>
      </c>
      <c r="EG410">
        <v>205734.4986772431</v>
      </c>
      <c r="EH410">
        <v>205734.4986772431</v>
      </c>
      <c r="EI410">
        <v>205734.4986772431</v>
      </c>
      <c r="EJ410">
        <v>205734.4986772431</v>
      </c>
      <c r="EK410">
        <v>205734.4986772431</v>
      </c>
      <c r="EL410">
        <v>205734.4986772431</v>
      </c>
      <c r="EM410">
        <v>205734.4986772431</v>
      </c>
      <c r="EN410">
        <v>205734.4986772431</v>
      </c>
      <c r="EO410">
        <v>205734.4986772431</v>
      </c>
      <c r="EP410">
        <v>205734.4986772431</v>
      </c>
      <c r="EQ410">
        <v>205734.4986772431</v>
      </c>
      <c r="ER410">
        <v>205734.4986772431</v>
      </c>
      <c r="ES410">
        <v>205734.4986772431</v>
      </c>
      <c r="ET410">
        <v>205734.4986772431</v>
      </c>
      <c r="EU410">
        <v>205734.4986772431</v>
      </c>
      <c r="EV410">
        <v>205734.4986772431</v>
      </c>
      <c r="EW410">
        <v>0.94516971279373385</v>
      </c>
      <c r="EX410">
        <v>1.2578125</v>
      </c>
      <c r="EY410">
        <v>1.0338345864661651</v>
      </c>
      <c r="EZ410">
        <v>1.208333333333333</v>
      </c>
      <c r="FA410">
        <v>0.89090909090909098</v>
      </c>
      <c r="FB410">
        <v>1.161533991865195</v>
      </c>
      <c r="FC410">
        <v>0.87499999999999989</v>
      </c>
      <c r="FD410">
        <v>1.130767976520463</v>
      </c>
      <c r="FE410">
        <v>1.266375545851528</v>
      </c>
      <c r="FF410">
        <v>0.90145813734713076</v>
      </c>
      <c r="FG410">
        <v>0.96043956043956036</v>
      </c>
      <c r="FH410">
        <v>1.2595873611311501</v>
      </c>
      <c r="FI410">
        <v>1.1896551724137929</v>
      </c>
      <c r="FJ410">
        <v>1.0592263696568329</v>
      </c>
      <c r="FK410">
        <v>1.028089887640449</v>
      </c>
      <c r="FL410">
        <v>1.155686761963953</v>
      </c>
      <c r="FM410">
        <v>1.0867662203913491</v>
      </c>
      <c r="FN410">
        <v>1.049350649350649</v>
      </c>
      <c r="FO410">
        <v>1.125</v>
      </c>
      <c r="FP410">
        <v>1.108820160366552</v>
      </c>
      <c r="FQ410">
        <v>1.0045484469447601</v>
      </c>
      <c r="FR410">
        <v>1.012870012870013</v>
      </c>
      <c r="FS410">
        <v>0.86</v>
      </c>
      <c r="FT410">
        <v>0.97093382807668527</v>
      </c>
      <c r="FU410">
        <v>1.0175267770204479</v>
      </c>
      <c r="FV410">
        <v>1.0925110132158591</v>
      </c>
      <c r="FW410">
        <v>1.0057803468208091</v>
      </c>
      <c r="FX410">
        <v>1.0113563659628919</v>
      </c>
      <c r="FY410">
        <v>1.041039603960396</v>
      </c>
      <c r="FZ410">
        <v>1.024452956918718</v>
      </c>
      <c r="GA410">
        <v>1.155963302752294</v>
      </c>
      <c r="GB410">
        <v>1.0435356200527699</v>
      </c>
      <c r="GC410">
        <v>1.0093779677113011</v>
      </c>
      <c r="GD410">
        <v>1.208333333333333</v>
      </c>
      <c r="GE410">
        <v>1.125</v>
      </c>
      <c r="GF410">
        <v>1.2601626016260159</v>
      </c>
      <c r="GG410">
        <v>1.3155608214849921</v>
      </c>
      <c r="GH410">
        <v>1.0653409090909089</v>
      </c>
      <c r="GI410">
        <v>0.9814814814814814</v>
      </c>
      <c r="GJ410">
        <v>0.94846796657381616</v>
      </c>
      <c r="GK410">
        <v>0.96969696969696983</v>
      </c>
      <c r="GL410">
        <v>0.9170584916306187</v>
      </c>
      <c r="GM410">
        <v>1.042795769993391</v>
      </c>
      <c r="GN410">
        <v>1.012378968010786</v>
      </c>
      <c r="GO410">
        <v>1.0725636708061459</v>
      </c>
      <c r="GP410">
        <v>0.98068228524455414</v>
      </c>
      <c r="GQ410">
        <v>1.2272727272727271</v>
      </c>
      <c r="GR410">
        <v>0.94505494505494425</v>
      </c>
      <c r="GS410">
        <v>0.9696117051209906</v>
      </c>
      <c r="GT410">
        <v>1.1111111111111109</v>
      </c>
    </row>
    <row r="411" spans="1:202" ht="71.25" x14ac:dyDescent="0.45">
      <c r="A411" s="2">
        <v>44054</v>
      </c>
      <c r="B411" s="6">
        <f t="shared" si="6"/>
        <v>10923737.991328994</v>
      </c>
      <c r="C411" s="6" t="s">
        <v>335</v>
      </c>
      <c r="D411" s="6" t="s">
        <v>1034</v>
      </c>
      <c r="E411" s="6" t="s">
        <v>469</v>
      </c>
      <c r="F411" s="6" t="s">
        <v>1266</v>
      </c>
      <c r="G411" s="6" t="s">
        <v>471</v>
      </c>
      <c r="H411" s="6" t="s">
        <v>1345</v>
      </c>
      <c r="I411" s="6" t="s">
        <v>419</v>
      </c>
      <c r="J411" s="6" t="s">
        <v>881</v>
      </c>
      <c r="K411" s="6" t="s">
        <v>1241</v>
      </c>
      <c r="L411" s="6" t="s">
        <v>219</v>
      </c>
      <c r="M411" s="6" t="s">
        <v>468</v>
      </c>
      <c r="N411" s="6" t="s">
        <v>396</v>
      </c>
      <c r="O411" s="6" t="s">
        <v>1033</v>
      </c>
      <c r="P411" s="6" t="s">
        <v>798</v>
      </c>
      <c r="Q411" s="6" t="s">
        <v>1113</v>
      </c>
      <c r="R411" s="6" t="s">
        <v>946</v>
      </c>
      <c r="S411" s="6" t="s">
        <v>367</v>
      </c>
      <c r="T411" s="6" t="s">
        <v>464</v>
      </c>
      <c r="U411" s="6" t="s">
        <v>1450</v>
      </c>
      <c r="V411" s="6" t="s">
        <v>1035</v>
      </c>
      <c r="W411" s="6" t="s">
        <v>1509</v>
      </c>
      <c r="X411" s="6" t="s">
        <v>1515</v>
      </c>
      <c r="Y411" s="6" t="s">
        <v>1282</v>
      </c>
      <c r="Z411" s="6" t="s">
        <v>1190</v>
      </c>
      <c r="AA411" s="6" t="s">
        <v>1340</v>
      </c>
      <c r="AB411" s="6" t="s">
        <v>828</v>
      </c>
      <c r="AC411" s="6" t="s">
        <v>1333</v>
      </c>
      <c r="AD411" s="6" t="s">
        <v>452</v>
      </c>
      <c r="AE411" s="6" t="s">
        <v>1133</v>
      </c>
      <c r="AF411" s="6" t="s">
        <v>401</v>
      </c>
      <c r="AG411" s="6" t="s">
        <v>1186</v>
      </c>
      <c r="AH411" s="6" t="s">
        <v>931</v>
      </c>
      <c r="AI411" s="6" t="s">
        <v>649</v>
      </c>
      <c r="AJ411" s="6" t="s">
        <v>1387</v>
      </c>
      <c r="AK411" s="6" t="s">
        <v>1027</v>
      </c>
      <c r="AL411" s="6" t="s">
        <v>1183</v>
      </c>
      <c r="AM411" s="6" t="s">
        <v>509</v>
      </c>
      <c r="AN411" s="6" t="s">
        <v>834</v>
      </c>
      <c r="AO411" s="6" t="s">
        <v>1164</v>
      </c>
      <c r="AP411" s="6" t="s">
        <v>1510</v>
      </c>
      <c r="AQ411" s="6" t="s">
        <v>240</v>
      </c>
      <c r="AR411" s="6" t="s">
        <v>307</v>
      </c>
      <c r="AS411" s="6" t="s">
        <v>1285</v>
      </c>
      <c r="AT411" s="6" t="s">
        <v>765</v>
      </c>
      <c r="AU411" s="6" t="s">
        <v>1519</v>
      </c>
      <c r="AV411" s="6" t="s">
        <v>1517</v>
      </c>
      <c r="AW411" s="6" t="s">
        <v>204</v>
      </c>
      <c r="AX411" s="6" t="s">
        <v>1397</v>
      </c>
      <c r="AY411" s="6" t="s">
        <v>536</v>
      </c>
      <c r="AZ411" s="6" t="s">
        <v>681</v>
      </c>
      <c r="BA411" s="6" t="s">
        <v>340</v>
      </c>
      <c r="BB411" s="6" t="s">
        <v>1040</v>
      </c>
      <c r="BC411" s="6" t="s">
        <v>478</v>
      </c>
      <c r="BD411" s="6" t="s">
        <v>1269</v>
      </c>
      <c r="BE411" s="6" t="s">
        <v>480</v>
      </c>
      <c r="BF411" s="6" t="s">
        <v>1346</v>
      </c>
      <c r="BG411" s="6" t="s">
        <v>423</v>
      </c>
      <c r="BH411" s="6" t="s">
        <v>889</v>
      </c>
      <c r="BI411" s="6" t="s">
        <v>1243</v>
      </c>
      <c r="BJ411" s="6" t="s">
        <v>269</v>
      </c>
      <c r="BK411" s="6" t="s">
        <v>477</v>
      </c>
      <c r="BL411" s="6" t="s">
        <v>405</v>
      </c>
      <c r="BM411" s="6" t="s">
        <v>1039</v>
      </c>
      <c r="BN411" s="6" t="s">
        <v>800</v>
      </c>
      <c r="BO411" s="6" t="s">
        <v>1115</v>
      </c>
      <c r="BP411" s="6" t="s">
        <v>950</v>
      </c>
      <c r="BQ411" s="6" t="s">
        <v>376</v>
      </c>
      <c r="BR411" s="6" t="s">
        <v>473</v>
      </c>
      <c r="BS411" s="6" t="s">
        <v>1452</v>
      </c>
      <c r="BT411" s="6" t="s">
        <v>1041</v>
      </c>
      <c r="BU411" s="6" t="s">
        <v>1511</v>
      </c>
      <c r="BV411" s="6" t="s">
        <v>1516</v>
      </c>
      <c r="BW411" s="6" t="s">
        <v>1284</v>
      </c>
      <c r="BX411" s="6" t="s">
        <v>1194</v>
      </c>
      <c r="BY411" s="6" t="s">
        <v>1342</v>
      </c>
      <c r="BZ411" s="6" t="s">
        <v>830</v>
      </c>
      <c r="CA411" s="6" t="s">
        <v>1334</v>
      </c>
      <c r="CB411" s="6" t="s">
        <v>459</v>
      </c>
      <c r="CC411" s="6" t="s">
        <v>1134</v>
      </c>
      <c r="CD411" s="6" t="s">
        <v>410</v>
      </c>
      <c r="CE411" s="6" t="s">
        <v>1188</v>
      </c>
      <c r="CF411" s="6" t="s">
        <v>935</v>
      </c>
      <c r="CG411" s="6" t="s">
        <v>654</v>
      </c>
      <c r="CH411" s="6" t="s">
        <v>1388</v>
      </c>
      <c r="CI411" s="6" t="s">
        <v>1030</v>
      </c>
      <c r="CJ411" s="6" t="s">
        <v>1184</v>
      </c>
      <c r="CK411" s="6" t="s">
        <v>513</v>
      </c>
      <c r="CL411" s="6" t="s">
        <v>838</v>
      </c>
      <c r="CM411" s="6" t="s">
        <v>1169</v>
      </c>
      <c r="CN411" s="6" t="s">
        <v>1512</v>
      </c>
      <c r="CO411" s="6" t="s">
        <v>290</v>
      </c>
      <c r="CP411" s="6" t="s">
        <v>317</v>
      </c>
      <c r="CQ411" s="6" t="s">
        <v>1286</v>
      </c>
      <c r="CR411" s="6" t="s">
        <v>766</v>
      </c>
      <c r="CS411" s="6" t="s">
        <v>1520</v>
      </c>
      <c r="CT411" s="6" t="s">
        <v>1518</v>
      </c>
      <c r="CU411" s="6" t="s">
        <v>254</v>
      </c>
      <c r="CV411" s="6" t="s">
        <v>1400</v>
      </c>
      <c r="CW411" s="6" t="s">
        <v>544</v>
      </c>
      <c r="CX411" s="6" t="s">
        <v>685</v>
      </c>
      <c r="CY411" s="6">
        <v>218474.75982657971</v>
      </c>
      <c r="CZ411" s="6">
        <v>218474.75982657971</v>
      </c>
      <c r="DA411" s="6">
        <v>218474.75982657971</v>
      </c>
      <c r="DB411" s="6">
        <v>218474.75982657971</v>
      </c>
      <c r="DC411" s="6">
        <v>218474.75982657971</v>
      </c>
      <c r="DD411" s="6">
        <v>218474.75982657971</v>
      </c>
      <c r="DE411" s="6">
        <v>218474.75982657971</v>
      </c>
      <c r="DF411" s="6">
        <v>218474.75982657971</v>
      </c>
      <c r="DG411" s="6">
        <v>218474.75982657971</v>
      </c>
      <c r="DH411" s="6">
        <v>218474.75982657971</v>
      </c>
      <c r="DI411" s="6">
        <v>218474.75982657971</v>
      </c>
      <c r="DJ411">
        <v>218474.75982657971</v>
      </c>
      <c r="DK411">
        <v>218474.75982657971</v>
      </c>
      <c r="DL411">
        <v>218474.75982657971</v>
      </c>
      <c r="DM411">
        <v>218474.75982657971</v>
      </c>
      <c r="DN411">
        <v>218474.75982657971</v>
      </c>
      <c r="DO411">
        <v>218474.75982657971</v>
      </c>
      <c r="DP411">
        <v>218474.75982657971</v>
      </c>
      <c r="DQ411">
        <v>218474.75982657971</v>
      </c>
      <c r="DR411">
        <v>218474.75982657971</v>
      </c>
      <c r="DS411">
        <v>218474.75982657971</v>
      </c>
      <c r="DT411">
        <v>218474.75982657971</v>
      </c>
      <c r="DU411">
        <v>218474.75982657971</v>
      </c>
      <c r="DV411">
        <v>218474.75982657971</v>
      </c>
      <c r="DW411">
        <v>218474.75982657971</v>
      </c>
      <c r="DX411">
        <v>218474.75982657971</v>
      </c>
      <c r="DY411">
        <v>218474.75982657971</v>
      </c>
      <c r="DZ411">
        <v>218474.75982657971</v>
      </c>
      <c r="EA411">
        <v>218474.75982657971</v>
      </c>
      <c r="EB411">
        <v>218474.75982657971</v>
      </c>
      <c r="EC411">
        <v>218474.75982657971</v>
      </c>
      <c r="ED411">
        <v>218474.75982657971</v>
      </c>
      <c r="EE411">
        <v>218474.75982657971</v>
      </c>
      <c r="EF411">
        <v>218474.75982657971</v>
      </c>
      <c r="EG411">
        <v>218474.75982657971</v>
      </c>
      <c r="EH411">
        <v>218474.75982657971</v>
      </c>
      <c r="EI411">
        <v>218474.75982657971</v>
      </c>
      <c r="EJ411">
        <v>218474.75982657971</v>
      </c>
      <c r="EK411">
        <v>218474.75982657971</v>
      </c>
      <c r="EL411">
        <v>218474.75982657971</v>
      </c>
      <c r="EM411">
        <v>218474.75982657971</v>
      </c>
      <c r="EN411">
        <v>218474.75982657971</v>
      </c>
      <c r="EO411">
        <v>218474.75982657971</v>
      </c>
      <c r="EP411">
        <v>218474.75982657971</v>
      </c>
      <c r="EQ411">
        <v>218474.75982657971</v>
      </c>
      <c r="ER411">
        <v>218474.75982657971</v>
      </c>
      <c r="ES411">
        <v>218474.75982657971</v>
      </c>
      <c r="ET411">
        <v>218474.75982657971</v>
      </c>
      <c r="EU411">
        <v>218474.75982657971</v>
      </c>
      <c r="EV411">
        <v>218474.75982657971</v>
      </c>
      <c r="EW411">
        <v>1.1490683229813661</v>
      </c>
      <c r="EX411">
        <v>0.99447513812154686</v>
      </c>
      <c r="EY411">
        <v>0.96551724137931028</v>
      </c>
      <c r="EZ411">
        <v>1.2036018009004501</v>
      </c>
      <c r="FA411">
        <v>1.0408163265306121</v>
      </c>
      <c r="FB411">
        <v>0.88</v>
      </c>
      <c r="FC411">
        <v>1.1379310344827589</v>
      </c>
      <c r="FD411">
        <v>1.1388888888888891</v>
      </c>
      <c r="FE411">
        <v>1.265517241379311</v>
      </c>
      <c r="FF411">
        <v>1.0845112368559711</v>
      </c>
      <c r="FG411">
        <v>0.9506172839506174</v>
      </c>
      <c r="FH411">
        <v>1.0533943554538521</v>
      </c>
      <c r="FI411">
        <v>0.94838709677419353</v>
      </c>
      <c r="FJ411">
        <v>1.231884057971014</v>
      </c>
      <c r="FK411">
        <v>1.0303845119655819</v>
      </c>
      <c r="FL411">
        <v>0.99249474632242574</v>
      </c>
      <c r="FM411">
        <v>1.0084354722422491</v>
      </c>
      <c r="FN411">
        <v>1.075413223140496</v>
      </c>
      <c r="FO411">
        <v>0.97234542134098612</v>
      </c>
      <c r="FP411">
        <v>0.88888888888888884</v>
      </c>
      <c r="FQ411">
        <v>1.003518950021399</v>
      </c>
      <c r="FR411">
        <v>0.9276731793960924</v>
      </c>
      <c r="FS411">
        <v>0.97448979591836737</v>
      </c>
      <c r="FT411">
        <v>1.0656242596541099</v>
      </c>
      <c r="FU411">
        <v>1.0396039603960401</v>
      </c>
      <c r="FV411">
        <v>1.214285714285714</v>
      </c>
      <c r="FW411">
        <v>0.96555023923444971</v>
      </c>
      <c r="FX411">
        <v>1.1578947368421051</v>
      </c>
      <c r="FY411">
        <v>0.89055827929780174</v>
      </c>
      <c r="FZ411">
        <v>0.96337365591397839</v>
      </c>
      <c r="GA411">
        <v>0.92592592592592593</v>
      </c>
      <c r="GB411">
        <v>0.88888888888888895</v>
      </c>
      <c r="GC411">
        <v>1.164848484848485</v>
      </c>
      <c r="GD411">
        <v>1.02858958068615</v>
      </c>
      <c r="GE411">
        <v>0.94666666666666666</v>
      </c>
      <c r="GF411">
        <v>1.0491803278688521</v>
      </c>
      <c r="GG411">
        <v>0.97204968944099368</v>
      </c>
      <c r="GH411">
        <v>0.96039603960396036</v>
      </c>
      <c r="GI411">
        <v>1.0666666666666671</v>
      </c>
      <c r="GJ411">
        <v>0.98113207547169823</v>
      </c>
      <c r="GK411">
        <v>0.96658097686375333</v>
      </c>
      <c r="GL411">
        <v>0.97587131367292224</v>
      </c>
      <c r="GM411">
        <v>1.0162513542795231</v>
      </c>
      <c r="GN411">
        <v>1.169566700784715</v>
      </c>
      <c r="GO411">
        <v>1.252514350193789</v>
      </c>
      <c r="GP411">
        <v>0.97954768928220259</v>
      </c>
      <c r="GQ411">
        <v>0.97084455712248463</v>
      </c>
      <c r="GR411">
        <v>0.96702666040590601</v>
      </c>
      <c r="GS411">
        <v>1.0238095238095239</v>
      </c>
      <c r="GT411">
        <v>0.7</v>
      </c>
    </row>
    <row r="412" spans="1:202" ht="71.25" x14ac:dyDescent="0.45">
      <c r="A412" s="2">
        <v>44061</v>
      </c>
      <c r="B412" s="6">
        <f t="shared" si="6"/>
        <v>11190605.46385671</v>
      </c>
      <c r="C412" s="6" t="s">
        <v>335</v>
      </c>
      <c r="D412" s="6" t="s">
        <v>1266</v>
      </c>
      <c r="E412" s="6" t="s">
        <v>1241</v>
      </c>
      <c r="F412" s="6" t="s">
        <v>881</v>
      </c>
      <c r="G412" s="6" t="s">
        <v>471</v>
      </c>
      <c r="H412" s="6" t="s">
        <v>419</v>
      </c>
      <c r="I412" s="6" t="s">
        <v>219</v>
      </c>
      <c r="J412" s="6" t="s">
        <v>1034</v>
      </c>
      <c r="K412" s="6" t="s">
        <v>1113</v>
      </c>
      <c r="L412" s="6" t="s">
        <v>469</v>
      </c>
      <c r="M412" s="6" t="s">
        <v>798</v>
      </c>
      <c r="N412" s="6" t="s">
        <v>367</v>
      </c>
      <c r="O412" s="6" t="s">
        <v>828</v>
      </c>
      <c r="P412" s="6" t="s">
        <v>452</v>
      </c>
      <c r="Q412" s="6" t="s">
        <v>649</v>
      </c>
      <c r="R412" s="6" t="s">
        <v>1033</v>
      </c>
      <c r="S412" s="6" t="s">
        <v>765</v>
      </c>
      <c r="T412" s="6" t="s">
        <v>464</v>
      </c>
      <c r="U412" s="6" t="s">
        <v>946</v>
      </c>
      <c r="V412" s="6" t="s">
        <v>1190</v>
      </c>
      <c r="W412" s="6" t="s">
        <v>396</v>
      </c>
      <c r="X412" s="6" t="s">
        <v>1183</v>
      </c>
      <c r="Y412" s="6" t="s">
        <v>1450</v>
      </c>
      <c r="Z412" s="6" t="s">
        <v>468</v>
      </c>
      <c r="AA412" s="6" t="s">
        <v>1509</v>
      </c>
      <c r="AB412" s="6" t="s">
        <v>1035</v>
      </c>
      <c r="AC412" s="6" t="s">
        <v>1282</v>
      </c>
      <c r="AD412" s="6" t="s">
        <v>1333</v>
      </c>
      <c r="AE412" s="6" t="s">
        <v>1387</v>
      </c>
      <c r="AF412" s="6" t="s">
        <v>519</v>
      </c>
      <c r="AG412" s="6" t="s">
        <v>1340</v>
      </c>
      <c r="AH412" s="6" t="s">
        <v>1519</v>
      </c>
      <c r="AI412" s="6" t="s">
        <v>1164</v>
      </c>
      <c r="AJ412" s="6" t="s">
        <v>1285</v>
      </c>
      <c r="AK412" s="6" t="s">
        <v>401</v>
      </c>
      <c r="AL412" s="6" t="s">
        <v>509</v>
      </c>
      <c r="AM412" s="6" t="s">
        <v>834</v>
      </c>
      <c r="AN412" s="6" t="s">
        <v>1311</v>
      </c>
      <c r="AO412" s="6" t="s">
        <v>1515</v>
      </c>
      <c r="AP412" s="6" t="s">
        <v>1129</v>
      </c>
      <c r="AQ412" s="6" t="s">
        <v>1331</v>
      </c>
      <c r="AR412" s="6" t="s">
        <v>1521</v>
      </c>
      <c r="AS412" s="6" t="s">
        <v>1027</v>
      </c>
      <c r="AT412" s="6" t="s">
        <v>1345</v>
      </c>
      <c r="AU412" s="6" t="s">
        <v>303</v>
      </c>
      <c r="AV412" s="6" t="s">
        <v>240</v>
      </c>
      <c r="AW412" s="6" t="s">
        <v>1133</v>
      </c>
      <c r="AX412" s="6" t="s">
        <v>884</v>
      </c>
      <c r="AY412" s="6" t="s">
        <v>536</v>
      </c>
      <c r="AZ412" s="6" t="s">
        <v>712</v>
      </c>
      <c r="BA412" s="6" t="s">
        <v>340</v>
      </c>
      <c r="BB412" s="6" t="s">
        <v>1269</v>
      </c>
      <c r="BC412" s="6" t="s">
        <v>1243</v>
      </c>
      <c r="BD412" s="6" t="s">
        <v>889</v>
      </c>
      <c r="BE412" s="6" t="s">
        <v>480</v>
      </c>
      <c r="BF412" s="6" t="s">
        <v>423</v>
      </c>
      <c r="BG412" s="6" t="s">
        <v>269</v>
      </c>
      <c r="BH412" s="6" t="s">
        <v>1040</v>
      </c>
      <c r="BI412" s="6" t="s">
        <v>1115</v>
      </c>
      <c r="BJ412" s="6" t="s">
        <v>478</v>
      </c>
      <c r="BK412" s="6" t="s">
        <v>800</v>
      </c>
      <c r="BL412" s="6" t="s">
        <v>376</v>
      </c>
      <c r="BM412" s="6" t="s">
        <v>830</v>
      </c>
      <c r="BN412" s="6" t="s">
        <v>459</v>
      </c>
      <c r="BO412" s="6" t="s">
        <v>654</v>
      </c>
      <c r="BP412" s="6" t="s">
        <v>1039</v>
      </c>
      <c r="BQ412" s="6" t="s">
        <v>766</v>
      </c>
      <c r="BR412" s="6" t="s">
        <v>473</v>
      </c>
      <c r="BS412" s="6" t="s">
        <v>950</v>
      </c>
      <c r="BT412" s="6" t="s">
        <v>1194</v>
      </c>
      <c r="BU412" s="6" t="s">
        <v>405</v>
      </c>
      <c r="BV412" s="6" t="s">
        <v>1184</v>
      </c>
      <c r="BW412" s="6" t="s">
        <v>1452</v>
      </c>
      <c r="BX412" s="6" t="s">
        <v>477</v>
      </c>
      <c r="BY412" s="6" t="s">
        <v>1511</v>
      </c>
      <c r="BZ412" s="6" t="s">
        <v>1041</v>
      </c>
      <c r="CA412" s="6" t="s">
        <v>1284</v>
      </c>
      <c r="CB412" s="6" t="s">
        <v>1334</v>
      </c>
      <c r="CC412" s="6" t="s">
        <v>1388</v>
      </c>
      <c r="CD412" s="6" t="s">
        <v>525</v>
      </c>
      <c r="CE412" s="6" t="s">
        <v>1342</v>
      </c>
      <c r="CF412" s="6" t="s">
        <v>1520</v>
      </c>
      <c r="CG412" s="6" t="s">
        <v>1169</v>
      </c>
      <c r="CH412" s="6" t="s">
        <v>1286</v>
      </c>
      <c r="CI412" s="6" t="s">
        <v>410</v>
      </c>
      <c r="CJ412" s="6" t="s">
        <v>513</v>
      </c>
      <c r="CK412" s="6" t="s">
        <v>838</v>
      </c>
      <c r="CL412" s="6" t="s">
        <v>1313</v>
      </c>
      <c r="CM412" s="6" t="s">
        <v>1516</v>
      </c>
      <c r="CN412" s="6" t="s">
        <v>1130</v>
      </c>
      <c r="CO412" s="6" t="s">
        <v>1332</v>
      </c>
      <c r="CP412" s="6" t="s">
        <v>1522</v>
      </c>
      <c r="CQ412" s="6" t="s">
        <v>1030</v>
      </c>
      <c r="CR412" s="6" t="s">
        <v>1346</v>
      </c>
      <c r="CS412" s="6" t="s">
        <v>313</v>
      </c>
      <c r="CT412" s="6" t="s">
        <v>290</v>
      </c>
      <c r="CU412" s="6" t="s">
        <v>1134</v>
      </c>
      <c r="CV412" s="6" t="s">
        <v>892</v>
      </c>
      <c r="CW412" s="6" t="s">
        <v>544</v>
      </c>
      <c r="CX412" s="6" t="s">
        <v>722</v>
      </c>
      <c r="CY412" s="6">
        <v>223812.10927713409</v>
      </c>
      <c r="CZ412" s="6">
        <v>223812.10927713409</v>
      </c>
      <c r="DA412" s="6">
        <v>223812.10927713409</v>
      </c>
      <c r="DB412" s="6">
        <v>223812.10927713409</v>
      </c>
      <c r="DC412" s="6">
        <v>223812.10927713409</v>
      </c>
      <c r="DD412" s="6">
        <v>223812.10927713409</v>
      </c>
      <c r="DE412" s="6">
        <v>223812.10927713409</v>
      </c>
      <c r="DF412" s="6">
        <v>223812.10927713409</v>
      </c>
      <c r="DG412" s="6">
        <v>223812.10927713409</v>
      </c>
      <c r="DH412" s="6">
        <v>223812.10927713409</v>
      </c>
      <c r="DI412" s="6">
        <v>223812.10927713409</v>
      </c>
      <c r="DJ412">
        <v>223812.10927713409</v>
      </c>
      <c r="DK412">
        <v>223812.10927713409</v>
      </c>
      <c r="DL412">
        <v>223812.10927713409</v>
      </c>
      <c r="DM412">
        <v>223812.10927713421</v>
      </c>
      <c r="DN412">
        <v>223812.10927713409</v>
      </c>
      <c r="DO412">
        <v>223812.10927713409</v>
      </c>
      <c r="DP412">
        <v>223812.10927713409</v>
      </c>
      <c r="DQ412">
        <v>223812.10927713421</v>
      </c>
      <c r="DR412">
        <v>223812.10927713409</v>
      </c>
      <c r="DS412">
        <v>223812.10927713409</v>
      </c>
      <c r="DT412">
        <v>223812.10927713409</v>
      </c>
      <c r="DU412">
        <v>223812.10927713421</v>
      </c>
      <c r="DV412">
        <v>223812.10927713409</v>
      </c>
      <c r="DW412">
        <v>223812.10927713409</v>
      </c>
      <c r="DX412">
        <v>223812.10927713409</v>
      </c>
      <c r="DY412">
        <v>223812.10927713421</v>
      </c>
      <c r="DZ412">
        <v>223812.10927713409</v>
      </c>
      <c r="EA412">
        <v>223812.10927713409</v>
      </c>
      <c r="EB412">
        <v>223812.10927713409</v>
      </c>
      <c r="EC412">
        <v>223812.10927713409</v>
      </c>
      <c r="ED412">
        <v>223812.10927713409</v>
      </c>
      <c r="EE412">
        <v>223812.10927713409</v>
      </c>
      <c r="EF412">
        <v>223812.10927713409</v>
      </c>
      <c r="EG412">
        <v>223812.10927713409</v>
      </c>
      <c r="EH412">
        <v>223812.10927713409</v>
      </c>
      <c r="EI412">
        <v>223812.10927713409</v>
      </c>
      <c r="EJ412">
        <v>223812.10927713409</v>
      </c>
      <c r="EK412">
        <v>223812.10927713409</v>
      </c>
      <c r="EL412">
        <v>223812.10927713409</v>
      </c>
      <c r="EM412">
        <v>223812.10927713409</v>
      </c>
      <c r="EN412">
        <v>223812.10927713409</v>
      </c>
      <c r="EO412">
        <v>223812.10927713409</v>
      </c>
      <c r="EP412">
        <v>223812.10927713409</v>
      </c>
      <c r="EQ412">
        <v>223812.10927713409</v>
      </c>
      <c r="ER412">
        <v>223812.10927713409</v>
      </c>
      <c r="ES412">
        <v>223812.10927713409</v>
      </c>
      <c r="ET412">
        <v>223812.10927713409</v>
      </c>
      <c r="EU412">
        <v>223812.10927713409</v>
      </c>
      <c r="EV412">
        <v>223812.10927713409</v>
      </c>
      <c r="EW412">
        <v>1.2270270270270269</v>
      </c>
      <c r="EX412">
        <v>0.9771404821280133</v>
      </c>
      <c r="EY412">
        <v>1.272479564032698</v>
      </c>
      <c r="EZ412">
        <v>0.91463414634146345</v>
      </c>
      <c r="FA412">
        <v>1</v>
      </c>
      <c r="FB412">
        <v>1.0454545454545461</v>
      </c>
      <c r="FC412">
        <v>1.380101394169835</v>
      </c>
      <c r="FD412">
        <v>0.98333333333333328</v>
      </c>
      <c r="FE412">
        <v>0.97181628392484343</v>
      </c>
      <c r="FF412">
        <v>1.089285714285714</v>
      </c>
      <c r="FG412">
        <v>1.1529411764705879</v>
      </c>
      <c r="FH412">
        <v>1.0020733538285549</v>
      </c>
      <c r="FI412">
        <v>0.94117647058823539</v>
      </c>
      <c r="FJ412">
        <v>1.136363636363636</v>
      </c>
      <c r="FK412">
        <v>1.2167013527575441</v>
      </c>
      <c r="FL412">
        <v>1.074829931972789</v>
      </c>
      <c r="FM412">
        <v>1.0099183197199531</v>
      </c>
      <c r="FN412">
        <v>1.0230547550432281</v>
      </c>
      <c r="FO412">
        <v>1.3917120387174831</v>
      </c>
      <c r="FP412">
        <v>0.98710538016896399</v>
      </c>
      <c r="FQ412">
        <v>1.1173062997827661</v>
      </c>
      <c r="FR412">
        <v>1.265625</v>
      </c>
      <c r="FS412">
        <v>1.002683123155353</v>
      </c>
      <c r="FT412">
        <v>1.051948051948052</v>
      </c>
      <c r="FU412">
        <v>1.0951997346348861</v>
      </c>
      <c r="FV412">
        <v>0.79166666666666663</v>
      </c>
      <c r="FW412">
        <v>1.1012216404886559</v>
      </c>
      <c r="FX412">
        <v>1.041625371655104</v>
      </c>
      <c r="FY412">
        <v>1.004323656578135</v>
      </c>
      <c r="FZ412">
        <v>0.79679144385026746</v>
      </c>
      <c r="GA412">
        <v>0.99523809523809514</v>
      </c>
      <c r="GB412">
        <v>0.91887974931453198</v>
      </c>
      <c r="GC412">
        <v>0.87499999999999989</v>
      </c>
      <c r="GD412">
        <v>0.9880063965884861</v>
      </c>
      <c r="GE412">
        <v>0.96895709801185914</v>
      </c>
      <c r="GF412">
        <v>1.127795527156549</v>
      </c>
      <c r="GG412">
        <v>1.1288659793814431</v>
      </c>
      <c r="GH412">
        <v>0.95657809462086829</v>
      </c>
      <c r="GI412">
        <v>1.074672589415639</v>
      </c>
      <c r="GJ412">
        <v>1.015817223198594</v>
      </c>
      <c r="GK412">
        <v>0.97376311844077956</v>
      </c>
      <c r="GL412">
        <v>0.99031327287716409</v>
      </c>
      <c r="GM412">
        <v>1.098591549295775</v>
      </c>
      <c r="GN412">
        <v>0.78512396694214881</v>
      </c>
      <c r="GO412">
        <v>1.140292926145217</v>
      </c>
      <c r="GP412">
        <v>1.041223404255319</v>
      </c>
      <c r="GQ412">
        <v>1.091990765405789</v>
      </c>
      <c r="GR412">
        <v>1.2307692307692311</v>
      </c>
      <c r="GS412">
        <v>0.95348837209302317</v>
      </c>
      <c r="GT412">
        <v>0.95159874608150463</v>
      </c>
    </row>
    <row r="413" spans="1:202" ht="71.25" x14ac:dyDescent="0.45">
      <c r="A413" s="2">
        <v>44068</v>
      </c>
      <c r="B413" s="6">
        <f t="shared" si="6"/>
        <v>11721601.036061065</v>
      </c>
      <c r="C413" s="6" t="s">
        <v>335</v>
      </c>
      <c r="D413" s="6" t="s">
        <v>1241</v>
      </c>
      <c r="E413" s="6" t="s">
        <v>469</v>
      </c>
      <c r="F413" s="6" t="s">
        <v>1266</v>
      </c>
      <c r="G413" s="6" t="s">
        <v>219</v>
      </c>
      <c r="H413" s="6" t="s">
        <v>946</v>
      </c>
      <c r="I413" s="6" t="s">
        <v>419</v>
      </c>
      <c r="J413" s="6" t="s">
        <v>452</v>
      </c>
      <c r="K413" s="6" t="s">
        <v>649</v>
      </c>
      <c r="L413" s="6" t="s">
        <v>1183</v>
      </c>
      <c r="M413" s="6" t="s">
        <v>471</v>
      </c>
      <c r="N413" s="6" t="s">
        <v>798</v>
      </c>
      <c r="O413" s="6" t="s">
        <v>881</v>
      </c>
      <c r="P413" s="6" t="s">
        <v>396</v>
      </c>
      <c r="Q413" s="6" t="s">
        <v>426</v>
      </c>
      <c r="R413" s="6" t="s">
        <v>1333</v>
      </c>
      <c r="S413" s="6" t="s">
        <v>367</v>
      </c>
      <c r="T413" s="6" t="s">
        <v>1033</v>
      </c>
      <c r="U413" s="6" t="s">
        <v>1113</v>
      </c>
      <c r="V413" s="6" t="s">
        <v>468</v>
      </c>
      <c r="W413" s="6" t="s">
        <v>1450</v>
      </c>
      <c r="X413" s="6" t="s">
        <v>509</v>
      </c>
      <c r="Y413" s="6" t="s">
        <v>1523</v>
      </c>
      <c r="Z413" s="6" t="s">
        <v>464</v>
      </c>
      <c r="AA413" s="6" t="s">
        <v>1282</v>
      </c>
      <c r="AB413" s="6" t="s">
        <v>1509</v>
      </c>
      <c r="AC413" s="6" t="s">
        <v>975</v>
      </c>
      <c r="AD413" s="6" t="s">
        <v>697</v>
      </c>
      <c r="AE413" s="6" t="s">
        <v>834</v>
      </c>
      <c r="AF413" s="6" t="s">
        <v>345</v>
      </c>
      <c r="AG413" s="6" t="s">
        <v>1387</v>
      </c>
      <c r="AH413" s="6" t="s">
        <v>765</v>
      </c>
      <c r="AI413" s="6" t="s">
        <v>303</v>
      </c>
      <c r="AJ413" s="6" t="s">
        <v>1340</v>
      </c>
      <c r="AK413" s="6" t="s">
        <v>1027</v>
      </c>
      <c r="AL413" s="6" t="s">
        <v>1034</v>
      </c>
      <c r="AM413" s="6" t="s">
        <v>828</v>
      </c>
      <c r="AN413" s="6" t="s">
        <v>1133</v>
      </c>
      <c r="AO413" s="6" t="s">
        <v>1117</v>
      </c>
      <c r="AP413" s="6" t="s">
        <v>1519</v>
      </c>
      <c r="AQ413" s="6" t="s">
        <v>450</v>
      </c>
      <c r="AR413" s="6" t="s">
        <v>884</v>
      </c>
      <c r="AS413" s="6" t="s">
        <v>1515</v>
      </c>
      <c r="AT413" s="6" t="s">
        <v>1524</v>
      </c>
      <c r="AU413" s="6" t="s">
        <v>987</v>
      </c>
      <c r="AV413" s="6" t="s">
        <v>1129</v>
      </c>
      <c r="AW413" s="6" t="s">
        <v>383</v>
      </c>
      <c r="AX413" s="6" t="s">
        <v>1510</v>
      </c>
      <c r="AY413" s="6" t="s">
        <v>1311</v>
      </c>
      <c r="AZ413" s="6" t="s">
        <v>215</v>
      </c>
      <c r="BA413" s="6" t="s">
        <v>340</v>
      </c>
      <c r="BB413" s="6" t="s">
        <v>1243</v>
      </c>
      <c r="BC413" s="6" t="s">
        <v>478</v>
      </c>
      <c r="BD413" s="6" t="s">
        <v>1269</v>
      </c>
      <c r="BE413" s="6" t="s">
        <v>269</v>
      </c>
      <c r="BF413" s="6" t="s">
        <v>950</v>
      </c>
      <c r="BG413" s="6" t="s">
        <v>423</v>
      </c>
      <c r="BH413" s="6" t="s">
        <v>459</v>
      </c>
      <c r="BI413" s="6" t="s">
        <v>654</v>
      </c>
      <c r="BJ413" s="6" t="s">
        <v>1184</v>
      </c>
      <c r="BK413" s="6" t="s">
        <v>480</v>
      </c>
      <c r="BL413" s="6" t="s">
        <v>800</v>
      </c>
      <c r="BM413" s="6" t="s">
        <v>889</v>
      </c>
      <c r="BN413" s="6" t="s">
        <v>405</v>
      </c>
      <c r="BO413" s="6" t="s">
        <v>431</v>
      </c>
      <c r="BP413" s="6" t="s">
        <v>1334</v>
      </c>
      <c r="BQ413" s="6" t="s">
        <v>376</v>
      </c>
      <c r="BR413" s="6" t="s">
        <v>1039</v>
      </c>
      <c r="BS413" s="6" t="s">
        <v>1115</v>
      </c>
      <c r="BT413" s="6" t="s">
        <v>477</v>
      </c>
      <c r="BU413" s="6" t="s">
        <v>1452</v>
      </c>
      <c r="BV413" s="6" t="s">
        <v>513</v>
      </c>
      <c r="BW413" s="6" t="s">
        <v>1525</v>
      </c>
      <c r="BX413" s="6" t="s">
        <v>473</v>
      </c>
      <c r="BY413" s="6" t="s">
        <v>1284</v>
      </c>
      <c r="BZ413" s="6" t="s">
        <v>1511</v>
      </c>
      <c r="CA413" s="6" t="s">
        <v>977</v>
      </c>
      <c r="CB413" s="6" t="s">
        <v>700</v>
      </c>
      <c r="CC413" s="6" t="s">
        <v>838</v>
      </c>
      <c r="CD413" s="6" t="s">
        <v>352</v>
      </c>
      <c r="CE413" s="6" t="s">
        <v>1388</v>
      </c>
      <c r="CF413" s="6" t="s">
        <v>766</v>
      </c>
      <c r="CG413" s="6" t="s">
        <v>313</v>
      </c>
      <c r="CH413" s="6" t="s">
        <v>1342</v>
      </c>
      <c r="CI413" s="6" t="s">
        <v>1030</v>
      </c>
      <c r="CJ413" s="6" t="s">
        <v>1040</v>
      </c>
      <c r="CK413" s="6" t="s">
        <v>830</v>
      </c>
      <c r="CL413" s="6" t="s">
        <v>1134</v>
      </c>
      <c r="CM413" s="6" t="s">
        <v>1118</v>
      </c>
      <c r="CN413" s="6" t="s">
        <v>1520</v>
      </c>
      <c r="CO413" s="6" t="s">
        <v>457</v>
      </c>
      <c r="CP413" s="6" t="s">
        <v>892</v>
      </c>
      <c r="CQ413" s="6" t="s">
        <v>1516</v>
      </c>
      <c r="CR413" s="6" t="s">
        <v>1526</v>
      </c>
      <c r="CS413" s="6" t="s">
        <v>992</v>
      </c>
      <c r="CT413" s="6" t="s">
        <v>1130</v>
      </c>
      <c r="CU413" s="6" t="s">
        <v>392</v>
      </c>
      <c r="CV413" s="6" t="s">
        <v>1512</v>
      </c>
      <c r="CW413" s="6" t="s">
        <v>1313</v>
      </c>
      <c r="CX413" s="6" t="s">
        <v>265</v>
      </c>
      <c r="CY413" s="6">
        <v>234432.02072122131</v>
      </c>
      <c r="CZ413" s="6">
        <v>234432.02072122131</v>
      </c>
      <c r="DA413" s="6">
        <v>234432.02072122131</v>
      </c>
      <c r="DB413" s="6">
        <v>234432.02072122131</v>
      </c>
      <c r="DC413" s="6">
        <v>234432.02072122131</v>
      </c>
      <c r="DD413" s="6">
        <v>234432.02072122131</v>
      </c>
      <c r="DE413" s="6">
        <v>234432.02072122131</v>
      </c>
      <c r="DF413" s="6">
        <v>234432.02072122131</v>
      </c>
      <c r="DG413" s="6">
        <v>234432.02072122131</v>
      </c>
      <c r="DH413" s="6">
        <v>234432.0207212212</v>
      </c>
      <c r="DI413" s="6">
        <v>234432.02072122131</v>
      </c>
      <c r="DJ413">
        <v>234432.02072122131</v>
      </c>
      <c r="DK413">
        <v>234432.02072122131</v>
      </c>
      <c r="DL413">
        <v>234432.0207212212</v>
      </c>
      <c r="DM413">
        <v>234432.0207212212</v>
      </c>
      <c r="DN413">
        <v>234432.02072122131</v>
      </c>
      <c r="DO413">
        <v>234432.02072122131</v>
      </c>
      <c r="DP413">
        <v>234432.02072122131</v>
      </c>
      <c r="DQ413">
        <v>234432.0207212212</v>
      </c>
      <c r="DR413">
        <v>234432.02072122131</v>
      </c>
      <c r="DS413">
        <v>234432.02072122131</v>
      </c>
      <c r="DT413">
        <v>234432.02072122131</v>
      </c>
      <c r="DU413">
        <v>234432.02072122131</v>
      </c>
      <c r="DV413">
        <v>234432.02072122131</v>
      </c>
      <c r="DW413">
        <v>234432.02072122131</v>
      </c>
      <c r="DX413">
        <v>234432.02072122131</v>
      </c>
      <c r="DY413">
        <v>234432.0207212212</v>
      </c>
      <c r="DZ413">
        <v>234432.02072122131</v>
      </c>
      <c r="EA413">
        <v>234432.02072122131</v>
      </c>
      <c r="EB413">
        <v>234432.02072122131</v>
      </c>
      <c r="EC413">
        <v>234432.0207212212</v>
      </c>
      <c r="ED413">
        <v>234432.02072122131</v>
      </c>
      <c r="EE413">
        <v>234432.02072122131</v>
      </c>
      <c r="EF413">
        <v>234432.02072122131</v>
      </c>
      <c r="EG413">
        <v>234432.02072122131</v>
      </c>
      <c r="EH413">
        <v>234432.02072122131</v>
      </c>
      <c r="EI413">
        <v>234432.02072122131</v>
      </c>
      <c r="EJ413">
        <v>234432.02072122131</v>
      </c>
      <c r="EK413">
        <v>234432.02072122131</v>
      </c>
      <c r="EL413">
        <v>234432.02072122131</v>
      </c>
      <c r="EM413">
        <v>234432.02072122131</v>
      </c>
      <c r="EN413">
        <v>234432.02072122131</v>
      </c>
      <c r="EO413">
        <v>234432.02072122131</v>
      </c>
      <c r="EP413">
        <v>234432.02072122131</v>
      </c>
      <c r="EQ413">
        <v>234432.02072122131</v>
      </c>
      <c r="ER413">
        <v>234432.02072122131</v>
      </c>
      <c r="ES413">
        <v>234432.02072122131</v>
      </c>
      <c r="ET413">
        <v>234432.02072122131</v>
      </c>
      <c r="EU413">
        <v>234432.02072122131</v>
      </c>
      <c r="EV413">
        <v>234432.02072122131</v>
      </c>
      <c r="EW413">
        <v>0.78414096916299569</v>
      </c>
      <c r="EX413">
        <v>0.94646680942184158</v>
      </c>
      <c r="EY413">
        <v>0.83606557377049184</v>
      </c>
      <c r="EZ413">
        <v>0.79540621012335178</v>
      </c>
      <c r="FA413">
        <v>0.85235864940153683</v>
      </c>
      <c r="FB413">
        <v>0.94566398608998048</v>
      </c>
      <c r="FC413">
        <v>1.1159420289855071</v>
      </c>
      <c r="FD413">
        <v>1.1399999999999999</v>
      </c>
      <c r="FE413">
        <v>1.0162497327346589</v>
      </c>
      <c r="FF413">
        <v>1.2551440329218111</v>
      </c>
      <c r="FG413">
        <v>0.98039215686274517</v>
      </c>
      <c r="FH413">
        <v>0.98979591836734682</v>
      </c>
      <c r="FI413">
        <v>0.8</v>
      </c>
      <c r="FJ413">
        <v>0.94037589112119235</v>
      </c>
      <c r="FK413">
        <v>0.97822277847309136</v>
      </c>
      <c r="FL413">
        <v>0.935299714557565</v>
      </c>
      <c r="FM413">
        <v>0.98844178082191791</v>
      </c>
      <c r="FN413">
        <v>0.86708860759493667</v>
      </c>
      <c r="FO413">
        <v>1.005639097744361</v>
      </c>
      <c r="FP413">
        <v>0.87654320987654322</v>
      </c>
      <c r="FQ413">
        <v>0.89590580679689591</v>
      </c>
      <c r="FR413">
        <v>1.0269121813031159</v>
      </c>
      <c r="FS413">
        <v>0.87265577737447064</v>
      </c>
      <c r="FT413">
        <v>0.87136150234741783</v>
      </c>
      <c r="FU413">
        <v>0.93713681986265185</v>
      </c>
      <c r="FV413">
        <v>0.9717030114226376</v>
      </c>
      <c r="FW413">
        <v>0.81394325929184086</v>
      </c>
      <c r="FX413">
        <v>1.2302631578947369</v>
      </c>
      <c r="FY413">
        <v>0.93607305936073071</v>
      </c>
      <c r="FZ413">
        <v>0.8492957746478873</v>
      </c>
      <c r="GA413">
        <v>0.93849938499384988</v>
      </c>
      <c r="GB413">
        <v>0.97313691507798961</v>
      </c>
      <c r="GC413">
        <v>0.91686707477044171</v>
      </c>
      <c r="GD413">
        <v>1.0191387559808609</v>
      </c>
      <c r="GE413">
        <v>0.92051282051282046</v>
      </c>
      <c r="GF413">
        <v>0.85169491525423724</v>
      </c>
      <c r="GG413">
        <v>0.9375</v>
      </c>
      <c r="GH413">
        <v>0.91462026345747272</v>
      </c>
      <c r="GI413">
        <v>1.060301507537688</v>
      </c>
      <c r="GJ413">
        <v>0.76060360629182822</v>
      </c>
      <c r="GK413">
        <v>0.9139977239473257</v>
      </c>
      <c r="GL413">
        <v>0.85416666666666663</v>
      </c>
      <c r="GM413">
        <v>0.96429589509692126</v>
      </c>
      <c r="GN413">
        <v>1.0684256306175699</v>
      </c>
      <c r="GO413">
        <v>0.95546719681908554</v>
      </c>
      <c r="GP413">
        <v>0.99480968858131491</v>
      </c>
      <c r="GQ413">
        <v>0.96235294117647063</v>
      </c>
      <c r="GR413">
        <v>0.8867924528301887</v>
      </c>
      <c r="GS413">
        <v>0.86856368563685638</v>
      </c>
      <c r="GT413">
        <v>0.91114058355437666</v>
      </c>
    </row>
    <row r="414" spans="1:202" ht="71.25" x14ac:dyDescent="0.45">
      <c r="A414" s="2">
        <v>44075</v>
      </c>
      <c r="B414" s="6">
        <f t="shared" si="6"/>
        <v>11048165.801096607</v>
      </c>
      <c r="C414" s="6" t="s">
        <v>1241</v>
      </c>
      <c r="D414" s="6" t="s">
        <v>335</v>
      </c>
      <c r="E414" s="6" t="s">
        <v>1183</v>
      </c>
      <c r="F414" s="6" t="s">
        <v>452</v>
      </c>
      <c r="G414" s="6" t="s">
        <v>419</v>
      </c>
      <c r="H414" s="6" t="s">
        <v>471</v>
      </c>
      <c r="I414" s="6" t="s">
        <v>649</v>
      </c>
      <c r="J414" s="6" t="s">
        <v>697</v>
      </c>
      <c r="K414" s="6" t="s">
        <v>946</v>
      </c>
      <c r="L414" s="6" t="s">
        <v>798</v>
      </c>
      <c r="M414" s="6" t="s">
        <v>219</v>
      </c>
      <c r="N414" s="6" t="s">
        <v>1266</v>
      </c>
      <c r="O414" s="6" t="s">
        <v>1333</v>
      </c>
      <c r="P414" s="6" t="s">
        <v>469</v>
      </c>
      <c r="Q414" s="6" t="s">
        <v>426</v>
      </c>
      <c r="R414" s="6" t="s">
        <v>396</v>
      </c>
      <c r="S414" s="6" t="s">
        <v>1113</v>
      </c>
      <c r="T414" s="6" t="s">
        <v>509</v>
      </c>
      <c r="U414" s="6" t="s">
        <v>468</v>
      </c>
      <c r="V414" s="6" t="s">
        <v>1450</v>
      </c>
      <c r="W414" s="6" t="s">
        <v>1509</v>
      </c>
      <c r="X414" s="6" t="s">
        <v>881</v>
      </c>
      <c r="Y414" s="6" t="s">
        <v>367</v>
      </c>
      <c r="Z414" s="6" t="s">
        <v>1117</v>
      </c>
      <c r="AA414" s="6" t="s">
        <v>1033</v>
      </c>
      <c r="AB414" s="6" t="s">
        <v>765</v>
      </c>
      <c r="AC414" s="6" t="s">
        <v>1524</v>
      </c>
      <c r="AD414" s="6" t="s">
        <v>1515</v>
      </c>
      <c r="AE414" s="6" t="s">
        <v>1387</v>
      </c>
      <c r="AF414" s="6" t="s">
        <v>1523</v>
      </c>
      <c r="AG414" s="6" t="s">
        <v>1282</v>
      </c>
      <c r="AH414" s="6" t="s">
        <v>1340</v>
      </c>
      <c r="AI414" s="6" t="s">
        <v>303</v>
      </c>
      <c r="AJ414" s="6" t="s">
        <v>401</v>
      </c>
      <c r="AK414" s="6" t="s">
        <v>345</v>
      </c>
      <c r="AL414" s="6" t="s">
        <v>931</v>
      </c>
      <c r="AM414" s="6" t="s">
        <v>681</v>
      </c>
      <c r="AN414" s="6" t="s">
        <v>1214</v>
      </c>
      <c r="AO414" s="6" t="s">
        <v>1027</v>
      </c>
      <c r="AP414" s="6" t="s">
        <v>834</v>
      </c>
      <c r="AQ414" s="6" t="s">
        <v>464</v>
      </c>
      <c r="AR414" s="6" t="s">
        <v>975</v>
      </c>
      <c r="AS414" s="6" t="s">
        <v>1129</v>
      </c>
      <c r="AT414" s="6" t="s">
        <v>215</v>
      </c>
      <c r="AU414" s="6" t="s">
        <v>712</v>
      </c>
      <c r="AV414" s="6" t="s">
        <v>987</v>
      </c>
      <c r="AW414" s="6" t="s">
        <v>1391</v>
      </c>
      <c r="AX414" s="6" t="s">
        <v>204</v>
      </c>
      <c r="AY414" s="6" t="s">
        <v>828</v>
      </c>
      <c r="AZ414" s="6" t="s">
        <v>450</v>
      </c>
      <c r="BA414" s="6" t="s">
        <v>1243</v>
      </c>
      <c r="BB414" s="6" t="s">
        <v>340</v>
      </c>
      <c r="BC414" s="6" t="s">
        <v>1184</v>
      </c>
      <c r="BD414" s="6" t="s">
        <v>459</v>
      </c>
      <c r="BE414" s="6" t="s">
        <v>423</v>
      </c>
      <c r="BF414" s="6" t="s">
        <v>480</v>
      </c>
      <c r="BG414" s="6" t="s">
        <v>654</v>
      </c>
      <c r="BH414" s="6" t="s">
        <v>700</v>
      </c>
      <c r="BI414" s="6" t="s">
        <v>950</v>
      </c>
      <c r="BJ414" s="6" t="s">
        <v>800</v>
      </c>
      <c r="BK414" s="6" t="s">
        <v>269</v>
      </c>
      <c r="BL414" s="6" t="s">
        <v>1269</v>
      </c>
      <c r="BM414" s="6" t="s">
        <v>1334</v>
      </c>
      <c r="BN414" s="6" t="s">
        <v>478</v>
      </c>
      <c r="BO414" s="6" t="s">
        <v>431</v>
      </c>
      <c r="BP414" s="6" t="s">
        <v>405</v>
      </c>
      <c r="BQ414" s="6" t="s">
        <v>1115</v>
      </c>
      <c r="BR414" s="6" t="s">
        <v>513</v>
      </c>
      <c r="BS414" s="6" t="s">
        <v>477</v>
      </c>
      <c r="BT414" s="6" t="s">
        <v>1452</v>
      </c>
      <c r="BU414" s="6" t="s">
        <v>1511</v>
      </c>
      <c r="BV414" s="6" t="s">
        <v>889</v>
      </c>
      <c r="BW414" s="6" t="s">
        <v>376</v>
      </c>
      <c r="BX414" s="6" t="s">
        <v>1118</v>
      </c>
      <c r="BY414" s="6" t="s">
        <v>1039</v>
      </c>
      <c r="BZ414" s="6" t="s">
        <v>766</v>
      </c>
      <c r="CA414" s="6" t="s">
        <v>1526</v>
      </c>
      <c r="CB414" s="6" t="s">
        <v>1516</v>
      </c>
      <c r="CC414" s="6" t="s">
        <v>1388</v>
      </c>
      <c r="CD414" s="6" t="s">
        <v>1525</v>
      </c>
      <c r="CE414" s="6" t="s">
        <v>1284</v>
      </c>
      <c r="CF414" s="6" t="s">
        <v>1342</v>
      </c>
      <c r="CG414" s="6" t="s">
        <v>313</v>
      </c>
      <c r="CH414" s="6" t="s">
        <v>410</v>
      </c>
      <c r="CI414" s="6" t="s">
        <v>352</v>
      </c>
      <c r="CJ414" s="6" t="s">
        <v>935</v>
      </c>
      <c r="CK414" s="6" t="s">
        <v>685</v>
      </c>
      <c r="CL414" s="6" t="s">
        <v>1216</v>
      </c>
      <c r="CM414" s="6" t="s">
        <v>1030</v>
      </c>
      <c r="CN414" s="6" t="s">
        <v>838</v>
      </c>
      <c r="CO414" s="6" t="s">
        <v>473</v>
      </c>
      <c r="CP414" s="6" t="s">
        <v>977</v>
      </c>
      <c r="CQ414" s="6" t="s">
        <v>1130</v>
      </c>
      <c r="CR414" s="6" t="s">
        <v>265</v>
      </c>
      <c r="CS414" s="6" t="s">
        <v>722</v>
      </c>
      <c r="CT414" s="6" t="s">
        <v>992</v>
      </c>
      <c r="CU414" s="6" t="s">
        <v>1392</v>
      </c>
      <c r="CV414" s="6" t="s">
        <v>254</v>
      </c>
      <c r="CW414" s="6" t="s">
        <v>830</v>
      </c>
      <c r="CX414" s="6" t="s">
        <v>457</v>
      </c>
      <c r="CY414" s="6">
        <v>220963.316021932</v>
      </c>
      <c r="CZ414" s="6">
        <v>220963.316021932</v>
      </c>
      <c r="DA414" s="6">
        <v>220963.316021932</v>
      </c>
      <c r="DB414" s="6">
        <v>220963.316021932</v>
      </c>
      <c r="DC414" s="6">
        <v>220963.316021932</v>
      </c>
      <c r="DD414" s="6">
        <v>220963.316021932</v>
      </c>
      <c r="DE414" s="6">
        <v>220963.316021932</v>
      </c>
      <c r="DF414" s="6">
        <v>220963.316021932</v>
      </c>
      <c r="DG414" s="6">
        <v>220963.316021932</v>
      </c>
      <c r="DH414" s="6">
        <v>220963.316021932</v>
      </c>
      <c r="DI414" s="6">
        <v>220963.316021932</v>
      </c>
      <c r="DJ414">
        <v>220963.316021932</v>
      </c>
      <c r="DK414">
        <v>220963.316021932</v>
      </c>
      <c r="DL414">
        <v>220963.316021932</v>
      </c>
      <c r="DM414">
        <v>220963.316021932</v>
      </c>
      <c r="DN414">
        <v>220963.316021932</v>
      </c>
      <c r="DO414">
        <v>220963.316021932</v>
      </c>
      <c r="DP414">
        <v>220963.316021932</v>
      </c>
      <c r="DQ414">
        <v>220963.316021932</v>
      </c>
      <c r="DR414">
        <v>220963.316021932</v>
      </c>
      <c r="DS414">
        <v>220963.316021932</v>
      </c>
      <c r="DT414">
        <v>220963.316021932</v>
      </c>
      <c r="DU414">
        <v>220963.316021932</v>
      </c>
      <c r="DV414">
        <v>220963.316021932</v>
      </c>
      <c r="DW414">
        <v>220963.316021932</v>
      </c>
      <c r="DX414">
        <v>220963.316021932</v>
      </c>
      <c r="DY414">
        <v>220963.316021932</v>
      </c>
      <c r="DZ414">
        <v>220963.316021932</v>
      </c>
      <c r="EA414">
        <v>220963.316021932</v>
      </c>
      <c r="EB414">
        <v>220963.316021932</v>
      </c>
      <c r="EC414">
        <v>220963.316021932</v>
      </c>
      <c r="ED414">
        <v>220963.316021932</v>
      </c>
      <c r="EE414">
        <v>220963.316021932</v>
      </c>
      <c r="EF414">
        <v>220963.316021932</v>
      </c>
      <c r="EG414">
        <v>220963.316021932</v>
      </c>
      <c r="EH414">
        <v>220963.316021932</v>
      </c>
      <c r="EI414">
        <v>220963.316021932</v>
      </c>
      <c r="EJ414">
        <v>220963.316021932</v>
      </c>
      <c r="EK414">
        <v>220963.316021932</v>
      </c>
      <c r="EL414">
        <v>220963.316021932</v>
      </c>
      <c r="EM414">
        <v>220963.316021932</v>
      </c>
      <c r="EN414">
        <v>220963.316021932</v>
      </c>
      <c r="EO414">
        <v>220963.316021932</v>
      </c>
      <c r="EP414">
        <v>220963.316021932</v>
      </c>
      <c r="EQ414">
        <v>220963.316021932</v>
      </c>
      <c r="ER414">
        <v>220963.316021932</v>
      </c>
      <c r="ES414">
        <v>220963.316021932</v>
      </c>
      <c r="ET414">
        <v>220963.316021932</v>
      </c>
      <c r="EU414">
        <v>220963.316021932</v>
      </c>
      <c r="EV414">
        <v>220963.316021932</v>
      </c>
      <c r="EW414">
        <v>0.96153846153846145</v>
      </c>
      <c r="EX414">
        <v>0.78651685393258419</v>
      </c>
      <c r="EY414">
        <v>0.8557377049180328</v>
      </c>
      <c r="EZ414">
        <v>1.070175438596491</v>
      </c>
      <c r="FA414">
        <v>0.96103896103896103</v>
      </c>
      <c r="FB414">
        <v>0.91999999999999993</v>
      </c>
      <c r="FC414">
        <v>1.2516305491268671</v>
      </c>
      <c r="FD414">
        <v>0.80748663101604279</v>
      </c>
      <c r="FE414">
        <v>1.154447253504941</v>
      </c>
      <c r="FF414">
        <v>0.79381443298969079</v>
      </c>
      <c r="FG414">
        <v>1.006320930900733</v>
      </c>
      <c r="FH414">
        <v>1.108021390374331</v>
      </c>
      <c r="FI414">
        <v>0.94913530010172908</v>
      </c>
      <c r="FJ414">
        <v>1.098039215686275</v>
      </c>
      <c r="FK414">
        <v>1.051688843398157</v>
      </c>
      <c r="FL414">
        <v>1.1054445210199859</v>
      </c>
      <c r="FM414">
        <v>0.99652870493991985</v>
      </c>
      <c r="FN414">
        <v>0.97241379310344822</v>
      </c>
      <c r="FO414">
        <v>1.042253521126761</v>
      </c>
      <c r="FP414">
        <v>1.0722819593787341</v>
      </c>
      <c r="FQ414">
        <v>1.0699973283462461</v>
      </c>
      <c r="FR414">
        <v>1.1166666666666669</v>
      </c>
      <c r="FS414">
        <v>1.047928396131081</v>
      </c>
      <c r="FT414">
        <v>1.251184834123223</v>
      </c>
      <c r="FU414">
        <v>1</v>
      </c>
      <c r="FV414">
        <v>1.0317601662214311</v>
      </c>
      <c r="FW414">
        <v>1.070013568521031</v>
      </c>
      <c r="FX414">
        <v>0.99519621609637132</v>
      </c>
      <c r="FY414">
        <v>0.97247706422018354</v>
      </c>
      <c r="FZ414">
        <v>1.0637781629116121</v>
      </c>
      <c r="GA414">
        <v>0.93912063134160084</v>
      </c>
      <c r="GB414">
        <v>1</v>
      </c>
      <c r="GC414">
        <v>0.9870044709388972</v>
      </c>
      <c r="GD414">
        <v>1.0846833578792341</v>
      </c>
      <c r="GE414">
        <v>0.99170812603648428</v>
      </c>
      <c r="GF414">
        <v>0.87499999999999989</v>
      </c>
      <c r="GG414">
        <v>0.87499999999999989</v>
      </c>
      <c r="GH414">
        <v>1</v>
      </c>
      <c r="GI414">
        <v>0.98328690807799435</v>
      </c>
      <c r="GJ414">
        <v>0.9414634146341464</v>
      </c>
      <c r="GK414">
        <v>1.009698275862069</v>
      </c>
      <c r="GL414">
        <v>1.035395838962442</v>
      </c>
      <c r="GM414">
        <v>1.0017391304347829</v>
      </c>
      <c r="GN414">
        <v>1.0101892285298399</v>
      </c>
      <c r="GO414">
        <v>0.98900530332427883</v>
      </c>
      <c r="GP414">
        <v>1.0054099042863089</v>
      </c>
      <c r="GQ414">
        <v>1.1410087940968361</v>
      </c>
      <c r="GR414">
        <v>1.108162320629533</v>
      </c>
      <c r="GS414">
        <v>1</v>
      </c>
      <c r="GT414">
        <v>0.98790466026325141</v>
      </c>
    </row>
    <row r="415" spans="1:202" ht="71.25" x14ac:dyDescent="0.45">
      <c r="A415" s="2">
        <v>44082</v>
      </c>
      <c r="B415" s="6">
        <f t="shared" si="6"/>
        <v>11169540.339674182</v>
      </c>
      <c r="C415" s="6" t="s">
        <v>1241</v>
      </c>
      <c r="D415" s="6" t="s">
        <v>649</v>
      </c>
      <c r="E415" s="6" t="s">
        <v>452</v>
      </c>
      <c r="F415" s="6" t="s">
        <v>946</v>
      </c>
      <c r="G415" s="6" t="s">
        <v>335</v>
      </c>
      <c r="H415" s="6" t="s">
        <v>219</v>
      </c>
      <c r="I415" s="6" t="s">
        <v>1509</v>
      </c>
      <c r="J415" s="6" t="s">
        <v>419</v>
      </c>
      <c r="K415" s="6" t="s">
        <v>1183</v>
      </c>
      <c r="L415" s="6" t="s">
        <v>367</v>
      </c>
      <c r="M415" s="6" t="s">
        <v>468</v>
      </c>
      <c r="N415" s="6" t="s">
        <v>469</v>
      </c>
      <c r="O415" s="6" t="s">
        <v>1333</v>
      </c>
      <c r="P415" s="6" t="s">
        <v>471</v>
      </c>
      <c r="Q415" s="6" t="s">
        <v>798</v>
      </c>
      <c r="R415" s="6" t="s">
        <v>1117</v>
      </c>
      <c r="S415" s="6" t="s">
        <v>426</v>
      </c>
      <c r="T415" s="6" t="s">
        <v>509</v>
      </c>
      <c r="U415" s="6" t="s">
        <v>1266</v>
      </c>
      <c r="V415" s="6" t="s">
        <v>881</v>
      </c>
      <c r="W415" s="6" t="s">
        <v>697</v>
      </c>
      <c r="X415" s="6" t="s">
        <v>1214</v>
      </c>
      <c r="Y415" s="6" t="s">
        <v>1515</v>
      </c>
      <c r="Z415" s="6" t="s">
        <v>1450</v>
      </c>
      <c r="AA415" s="6" t="s">
        <v>765</v>
      </c>
      <c r="AB415" s="6" t="s">
        <v>1477</v>
      </c>
      <c r="AC415" s="6" t="s">
        <v>303</v>
      </c>
      <c r="AD415" s="6" t="s">
        <v>1113</v>
      </c>
      <c r="AE415" s="6" t="s">
        <v>204</v>
      </c>
      <c r="AF415" s="6" t="s">
        <v>396</v>
      </c>
      <c r="AG415" s="6" t="s">
        <v>1353</v>
      </c>
      <c r="AH415" s="6" t="s">
        <v>1282</v>
      </c>
      <c r="AI415" s="6" t="s">
        <v>401</v>
      </c>
      <c r="AJ415" s="6" t="s">
        <v>1391</v>
      </c>
      <c r="AK415" s="6" t="s">
        <v>844</v>
      </c>
      <c r="AL415" s="6" t="s">
        <v>1479</v>
      </c>
      <c r="AM415" s="6" t="s">
        <v>215</v>
      </c>
      <c r="AN415" s="6" t="s">
        <v>667</v>
      </c>
      <c r="AO415" s="6" t="s">
        <v>450</v>
      </c>
      <c r="AP415" s="6" t="s">
        <v>1523</v>
      </c>
      <c r="AQ415" s="6" t="s">
        <v>1340</v>
      </c>
      <c r="AR415" s="6" t="s">
        <v>987</v>
      </c>
      <c r="AS415" s="6" t="s">
        <v>1517</v>
      </c>
      <c r="AT415" s="6" t="s">
        <v>1033</v>
      </c>
      <c r="AU415" s="6" t="s">
        <v>712</v>
      </c>
      <c r="AV415" s="6" t="s">
        <v>671</v>
      </c>
      <c r="AW415" s="6" t="s">
        <v>547</v>
      </c>
      <c r="AX415" s="6" t="s">
        <v>608</v>
      </c>
      <c r="AY415" s="6" t="s">
        <v>536</v>
      </c>
      <c r="AZ415" s="6" t="s">
        <v>1397</v>
      </c>
      <c r="BA415" s="6" t="s">
        <v>1243</v>
      </c>
      <c r="BB415" s="6" t="s">
        <v>654</v>
      </c>
      <c r="BC415" s="6" t="s">
        <v>459</v>
      </c>
      <c r="BD415" s="6" t="s">
        <v>950</v>
      </c>
      <c r="BE415" s="6" t="s">
        <v>340</v>
      </c>
      <c r="BF415" s="6" t="s">
        <v>269</v>
      </c>
      <c r="BG415" s="6" t="s">
        <v>1511</v>
      </c>
      <c r="BH415" s="6" t="s">
        <v>423</v>
      </c>
      <c r="BI415" s="6" t="s">
        <v>1184</v>
      </c>
      <c r="BJ415" s="6" t="s">
        <v>376</v>
      </c>
      <c r="BK415" s="6" t="s">
        <v>477</v>
      </c>
      <c r="BL415" s="6" t="s">
        <v>478</v>
      </c>
      <c r="BM415" s="6" t="s">
        <v>1334</v>
      </c>
      <c r="BN415" s="6" t="s">
        <v>480</v>
      </c>
      <c r="BO415" s="6" t="s">
        <v>800</v>
      </c>
      <c r="BP415" s="6" t="s">
        <v>1118</v>
      </c>
      <c r="BQ415" s="6" t="s">
        <v>431</v>
      </c>
      <c r="BR415" s="6" t="s">
        <v>513</v>
      </c>
      <c r="BS415" s="6" t="s">
        <v>1269</v>
      </c>
      <c r="BT415" s="6" t="s">
        <v>889</v>
      </c>
      <c r="BU415" s="6" t="s">
        <v>700</v>
      </c>
      <c r="BV415" s="6" t="s">
        <v>1216</v>
      </c>
      <c r="BW415" s="6" t="s">
        <v>1516</v>
      </c>
      <c r="BX415" s="6" t="s">
        <v>1452</v>
      </c>
      <c r="BY415" s="6" t="s">
        <v>766</v>
      </c>
      <c r="BZ415" s="6" t="s">
        <v>1478</v>
      </c>
      <c r="CA415" s="6" t="s">
        <v>313</v>
      </c>
      <c r="CB415" s="6" t="s">
        <v>1115</v>
      </c>
      <c r="CC415" s="6" t="s">
        <v>254</v>
      </c>
      <c r="CD415" s="6" t="s">
        <v>405</v>
      </c>
      <c r="CE415" s="6" t="s">
        <v>1354</v>
      </c>
      <c r="CF415" s="6" t="s">
        <v>1284</v>
      </c>
      <c r="CG415" s="6" t="s">
        <v>410</v>
      </c>
      <c r="CH415" s="6" t="s">
        <v>1392</v>
      </c>
      <c r="CI415" s="6" t="s">
        <v>850</v>
      </c>
      <c r="CJ415" s="6" t="s">
        <v>1480</v>
      </c>
      <c r="CK415" s="6" t="s">
        <v>265</v>
      </c>
      <c r="CL415" s="6" t="s">
        <v>674</v>
      </c>
      <c r="CM415" s="6" t="s">
        <v>457</v>
      </c>
      <c r="CN415" s="6" t="s">
        <v>1525</v>
      </c>
      <c r="CO415" s="6" t="s">
        <v>1342</v>
      </c>
      <c r="CP415" s="6" t="s">
        <v>992</v>
      </c>
      <c r="CQ415" s="6" t="s">
        <v>1518</v>
      </c>
      <c r="CR415" s="6" t="s">
        <v>1039</v>
      </c>
      <c r="CS415" s="6" t="s">
        <v>722</v>
      </c>
      <c r="CT415" s="6" t="s">
        <v>678</v>
      </c>
      <c r="CU415" s="6" t="s">
        <v>556</v>
      </c>
      <c r="CV415" s="6" t="s">
        <v>614</v>
      </c>
      <c r="CW415" s="6" t="s">
        <v>544</v>
      </c>
      <c r="CX415" s="6" t="s">
        <v>1400</v>
      </c>
      <c r="CY415" s="6">
        <v>223390.80679348379</v>
      </c>
      <c r="CZ415" s="6">
        <v>223390.80679348379</v>
      </c>
      <c r="DA415" s="6">
        <v>223390.80679348379</v>
      </c>
      <c r="DB415" s="6">
        <v>223390.80679348379</v>
      </c>
      <c r="DC415" s="6">
        <v>223390.80679348379</v>
      </c>
      <c r="DD415" s="6">
        <v>223390.80679348379</v>
      </c>
      <c r="DE415" s="6">
        <v>223390.80679348379</v>
      </c>
      <c r="DF415" s="6">
        <v>223390.80679348379</v>
      </c>
      <c r="DG415" s="6">
        <v>223390.80679348379</v>
      </c>
      <c r="DH415" s="6">
        <v>223390.80679348379</v>
      </c>
      <c r="DI415" s="6">
        <v>223390.80679348379</v>
      </c>
      <c r="DJ415">
        <v>223390.80679348379</v>
      </c>
      <c r="DK415">
        <v>223390.80679348379</v>
      </c>
      <c r="DL415">
        <v>223390.80679348379</v>
      </c>
      <c r="DM415">
        <v>223390.80679348379</v>
      </c>
      <c r="DN415">
        <v>223390.8067934837</v>
      </c>
      <c r="DO415">
        <v>223390.80679348379</v>
      </c>
      <c r="DP415">
        <v>223390.80679348379</v>
      </c>
      <c r="DQ415">
        <v>223390.80679348379</v>
      </c>
      <c r="DR415">
        <v>223390.80679348379</v>
      </c>
      <c r="DS415">
        <v>223390.80679348379</v>
      </c>
      <c r="DT415">
        <v>223390.80679348379</v>
      </c>
      <c r="DU415">
        <v>223390.80679348379</v>
      </c>
      <c r="DV415">
        <v>223390.80679348379</v>
      </c>
      <c r="DW415">
        <v>223390.80679348379</v>
      </c>
      <c r="DX415">
        <v>223390.80679348379</v>
      </c>
      <c r="DY415">
        <v>223390.80679348379</v>
      </c>
      <c r="DZ415">
        <v>223390.80679348379</v>
      </c>
      <c r="EA415">
        <v>223390.80679348379</v>
      </c>
      <c r="EB415">
        <v>223390.80679348379</v>
      </c>
      <c r="EC415">
        <v>223390.80679348379</v>
      </c>
      <c r="ED415">
        <v>223390.80679348379</v>
      </c>
      <c r="EE415">
        <v>223390.80679348379</v>
      </c>
      <c r="EF415">
        <v>223390.80679348379</v>
      </c>
      <c r="EG415">
        <v>223390.80679348379</v>
      </c>
      <c r="EH415">
        <v>223390.80679348379</v>
      </c>
      <c r="EI415">
        <v>223390.80679348379</v>
      </c>
      <c r="EJ415">
        <v>223390.80679348379</v>
      </c>
      <c r="EK415">
        <v>223390.80679348379</v>
      </c>
      <c r="EL415">
        <v>223390.80679348379</v>
      </c>
      <c r="EM415">
        <v>223390.80679348379</v>
      </c>
      <c r="EN415">
        <v>223390.80679348379</v>
      </c>
      <c r="EO415">
        <v>223390.80679348379</v>
      </c>
      <c r="EP415">
        <v>223390.80679348379</v>
      </c>
      <c r="EQ415">
        <v>223390.8067934837</v>
      </c>
      <c r="ER415">
        <v>223390.80679348379</v>
      </c>
      <c r="ES415">
        <v>223390.80679348379</v>
      </c>
      <c r="ET415">
        <v>223390.80679348379</v>
      </c>
      <c r="EU415">
        <v>223390.80679348379</v>
      </c>
      <c r="EV415">
        <v>223390.80679348379</v>
      </c>
      <c r="EW415">
        <v>0.88235294117647056</v>
      </c>
      <c r="EX415">
        <v>1.104891578416541</v>
      </c>
      <c r="EY415">
        <v>0.86885245901639352</v>
      </c>
      <c r="EZ415">
        <v>1.1053155484770061</v>
      </c>
      <c r="FA415">
        <v>1.1000000000000001</v>
      </c>
      <c r="FB415">
        <v>1.0574411134903641</v>
      </c>
      <c r="FC415">
        <v>1.115272575946733</v>
      </c>
      <c r="FD415">
        <v>0.94594594594594594</v>
      </c>
      <c r="FE415">
        <v>0.94636015325670486</v>
      </c>
      <c r="FF415">
        <v>1.1549800247968041</v>
      </c>
      <c r="FG415">
        <v>0.94594594594594594</v>
      </c>
      <c r="FH415">
        <v>0.92857142857142871</v>
      </c>
      <c r="FI415">
        <v>0.96891747052518706</v>
      </c>
      <c r="FJ415">
        <v>1.043478260869565</v>
      </c>
      <c r="FK415">
        <v>0.88311688311688308</v>
      </c>
      <c r="FL415">
        <v>1.170454545454545</v>
      </c>
      <c r="FM415">
        <v>1.0615571776155719</v>
      </c>
      <c r="FN415">
        <v>1.0567375886524819</v>
      </c>
      <c r="FO415">
        <v>1.004343629343629</v>
      </c>
      <c r="FP415">
        <v>0.91044776119402981</v>
      </c>
      <c r="FQ415">
        <v>0.84768211920529812</v>
      </c>
      <c r="FR415">
        <v>0.95108695652173925</v>
      </c>
      <c r="FS415">
        <v>1.136417644437844</v>
      </c>
      <c r="FT415">
        <v>0.98941504178272976</v>
      </c>
      <c r="FU415">
        <v>1.0307825086306099</v>
      </c>
      <c r="FV415">
        <v>1.080861399985279</v>
      </c>
      <c r="FW415">
        <v>1.055324032131425</v>
      </c>
      <c r="FX415">
        <v>1.0988745980707399</v>
      </c>
      <c r="FY415">
        <v>1.028404344193818</v>
      </c>
      <c r="FZ415">
        <v>1.1795511221945141</v>
      </c>
      <c r="GA415">
        <v>1.041693129405395</v>
      </c>
      <c r="GB415">
        <v>1.1320528211284511</v>
      </c>
      <c r="GC415">
        <v>0.97284453496266121</v>
      </c>
      <c r="GD415">
        <v>1.188518781006378</v>
      </c>
      <c r="GE415">
        <v>1.0302230211785861</v>
      </c>
      <c r="GF415">
        <v>1.0927492228728399</v>
      </c>
      <c r="GG415">
        <v>1.0720461095100859</v>
      </c>
      <c r="GH415">
        <v>0.94080670508119424</v>
      </c>
      <c r="GI415">
        <v>1.0390709398631619</v>
      </c>
      <c r="GJ415">
        <v>1.028022157054415</v>
      </c>
      <c r="GK415">
        <v>1</v>
      </c>
      <c r="GL415">
        <v>1.000413907284768</v>
      </c>
      <c r="GM415">
        <v>0.85894160583941603</v>
      </c>
      <c r="GN415">
        <v>0.95620437956204385</v>
      </c>
      <c r="GO415">
        <v>1.0801726392885169</v>
      </c>
      <c r="GP415">
        <v>1.1311522048364151</v>
      </c>
      <c r="GQ415">
        <v>1.069827586206896</v>
      </c>
      <c r="GR415">
        <v>1.1763047964165281</v>
      </c>
      <c r="GS415">
        <v>1.2173913043478259</v>
      </c>
      <c r="GT415">
        <v>1.085820895522388</v>
      </c>
    </row>
    <row r="416" spans="1:202" ht="71.25" x14ac:dyDescent="0.45">
      <c r="A416" s="2">
        <v>44089</v>
      </c>
      <c r="B416" s="6">
        <f t="shared" si="6"/>
        <v>11564414.7627095</v>
      </c>
      <c r="C416" s="6" t="s">
        <v>946</v>
      </c>
      <c r="D416" s="6" t="s">
        <v>335</v>
      </c>
      <c r="E416" s="6" t="s">
        <v>219</v>
      </c>
      <c r="F416" s="6" t="s">
        <v>452</v>
      </c>
      <c r="G416" s="6" t="s">
        <v>1241</v>
      </c>
      <c r="H416" s="6" t="s">
        <v>1509</v>
      </c>
      <c r="I416" s="6" t="s">
        <v>426</v>
      </c>
      <c r="J416" s="6" t="s">
        <v>1183</v>
      </c>
      <c r="K416" s="6" t="s">
        <v>649</v>
      </c>
      <c r="L416" s="6" t="s">
        <v>367</v>
      </c>
      <c r="M416" s="6" t="s">
        <v>1266</v>
      </c>
      <c r="N416" s="6" t="s">
        <v>471</v>
      </c>
      <c r="O416" s="6" t="s">
        <v>396</v>
      </c>
      <c r="P416" s="6" t="s">
        <v>1113</v>
      </c>
      <c r="Q416" s="6" t="s">
        <v>1477</v>
      </c>
      <c r="R416" s="6" t="s">
        <v>1515</v>
      </c>
      <c r="S416" s="6" t="s">
        <v>1282</v>
      </c>
      <c r="T416" s="6" t="s">
        <v>1117</v>
      </c>
      <c r="U416" s="6" t="s">
        <v>765</v>
      </c>
      <c r="V416" s="6" t="s">
        <v>303</v>
      </c>
      <c r="W416" s="6" t="s">
        <v>1524</v>
      </c>
      <c r="X416" s="6" t="s">
        <v>671</v>
      </c>
      <c r="Y416" s="6" t="s">
        <v>1479</v>
      </c>
      <c r="Z416" s="6" t="s">
        <v>419</v>
      </c>
      <c r="AA416" s="6" t="s">
        <v>468</v>
      </c>
      <c r="AB416" s="6" t="s">
        <v>608</v>
      </c>
      <c r="AC416" s="6" t="s">
        <v>712</v>
      </c>
      <c r="AD416" s="6" t="s">
        <v>975</v>
      </c>
      <c r="AE416" s="6" t="s">
        <v>798</v>
      </c>
      <c r="AF416" s="6" t="s">
        <v>1391</v>
      </c>
      <c r="AG416" s="6" t="s">
        <v>383</v>
      </c>
      <c r="AH416" s="6" t="s">
        <v>450</v>
      </c>
      <c r="AI416" s="6" t="s">
        <v>1214</v>
      </c>
      <c r="AJ416" s="6" t="s">
        <v>509</v>
      </c>
      <c r="AK416" s="6" t="s">
        <v>1333</v>
      </c>
      <c r="AL416" s="6" t="s">
        <v>235</v>
      </c>
      <c r="AM416" s="6" t="s">
        <v>1353</v>
      </c>
      <c r="AN416" s="6" t="s">
        <v>1523</v>
      </c>
      <c r="AO416" s="6" t="s">
        <v>1329</v>
      </c>
      <c r="AP416" s="6" t="s">
        <v>469</v>
      </c>
      <c r="AQ416" s="6" t="s">
        <v>483</v>
      </c>
      <c r="AR416" s="6" t="s">
        <v>401</v>
      </c>
      <c r="AS416" s="6" t="s">
        <v>436</v>
      </c>
      <c r="AT416" s="6" t="s">
        <v>547</v>
      </c>
      <c r="AU416" s="6" t="s">
        <v>437</v>
      </c>
      <c r="AV416" s="6" t="s">
        <v>1403</v>
      </c>
      <c r="AW416" s="6" t="s">
        <v>881</v>
      </c>
      <c r="AX416" s="6" t="s">
        <v>1397</v>
      </c>
      <c r="AY416" s="6" t="s">
        <v>204</v>
      </c>
      <c r="AZ416" s="6" t="s">
        <v>1129</v>
      </c>
      <c r="BA416" s="6" t="s">
        <v>950</v>
      </c>
      <c r="BB416" s="6" t="s">
        <v>340</v>
      </c>
      <c r="BC416" s="6" t="s">
        <v>269</v>
      </c>
      <c r="BD416" s="6" t="s">
        <v>459</v>
      </c>
      <c r="BE416" s="6" t="s">
        <v>1243</v>
      </c>
      <c r="BF416" s="6" t="s">
        <v>1511</v>
      </c>
      <c r="BG416" s="6" t="s">
        <v>431</v>
      </c>
      <c r="BH416" s="6" t="s">
        <v>1184</v>
      </c>
      <c r="BI416" s="6" t="s">
        <v>654</v>
      </c>
      <c r="BJ416" s="6" t="s">
        <v>376</v>
      </c>
      <c r="BK416" s="6" t="s">
        <v>1269</v>
      </c>
      <c r="BL416" s="6" t="s">
        <v>480</v>
      </c>
      <c r="BM416" s="6" t="s">
        <v>405</v>
      </c>
      <c r="BN416" s="6" t="s">
        <v>1115</v>
      </c>
      <c r="BO416" s="6" t="s">
        <v>1478</v>
      </c>
      <c r="BP416" s="6" t="s">
        <v>1516</v>
      </c>
      <c r="BQ416" s="6" t="s">
        <v>1284</v>
      </c>
      <c r="BR416" s="6" t="s">
        <v>1118</v>
      </c>
      <c r="BS416" s="6" t="s">
        <v>766</v>
      </c>
      <c r="BT416" s="6" t="s">
        <v>313</v>
      </c>
      <c r="BU416" s="6" t="s">
        <v>1526</v>
      </c>
      <c r="BV416" s="6" t="s">
        <v>678</v>
      </c>
      <c r="BW416" s="6" t="s">
        <v>1480</v>
      </c>
      <c r="BX416" s="6" t="s">
        <v>423</v>
      </c>
      <c r="BY416" s="6" t="s">
        <v>477</v>
      </c>
      <c r="BZ416" s="6" t="s">
        <v>614</v>
      </c>
      <c r="CA416" s="6" t="s">
        <v>722</v>
      </c>
      <c r="CB416" s="6" t="s">
        <v>977</v>
      </c>
      <c r="CC416" s="6" t="s">
        <v>800</v>
      </c>
      <c r="CD416" s="6" t="s">
        <v>1392</v>
      </c>
      <c r="CE416" s="6" t="s">
        <v>392</v>
      </c>
      <c r="CF416" s="6" t="s">
        <v>457</v>
      </c>
      <c r="CG416" s="6" t="s">
        <v>1216</v>
      </c>
      <c r="CH416" s="6" t="s">
        <v>513</v>
      </c>
      <c r="CI416" s="6" t="s">
        <v>1334</v>
      </c>
      <c r="CJ416" s="6" t="s">
        <v>285</v>
      </c>
      <c r="CK416" s="6" t="s">
        <v>1354</v>
      </c>
      <c r="CL416" s="6" t="s">
        <v>1525</v>
      </c>
      <c r="CM416" s="6" t="s">
        <v>1330</v>
      </c>
      <c r="CN416" s="6" t="s">
        <v>478</v>
      </c>
      <c r="CO416" s="6" t="s">
        <v>486</v>
      </c>
      <c r="CP416" s="6" t="s">
        <v>410</v>
      </c>
      <c r="CQ416" s="6" t="s">
        <v>443</v>
      </c>
      <c r="CR416" s="6" t="s">
        <v>556</v>
      </c>
      <c r="CS416" s="6" t="s">
        <v>444</v>
      </c>
      <c r="CT416" s="6" t="s">
        <v>1405</v>
      </c>
      <c r="CU416" s="6" t="s">
        <v>889</v>
      </c>
      <c r="CV416" s="6" t="s">
        <v>1400</v>
      </c>
      <c r="CW416" s="6" t="s">
        <v>254</v>
      </c>
      <c r="CX416" s="6" t="s">
        <v>1130</v>
      </c>
      <c r="CY416" s="6">
        <v>231288.2952541901</v>
      </c>
      <c r="CZ416" s="6">
        <v>231288.2952541901</v>
      </c>
      <c r="DA416" s="6">
        <v>231288.2952541901</v>
      </c>
      <c r="DB416" s="6">
        <v>231288.2952541901</v>
      </c>
      <c r="DC416" s="6">
        <v>231288.2952541901</v>
      </c>
      <c r="DD416" s="6">
        <v>231288.2952541901</v>
      </c>
      <c r="DE416" s="6">
        <v>231288.2952541901</v>
      </c>
      <c r="DF416" s="6">
        <v>231288.2952541901</v>
      </c>
      <c r="DG416" s="6">
        <v>231288.29525418999</v>
      </c>
      <c r="DH416" s="6">
        <v>231288.2952541901</v>
      </c>
      <c r="DI416" s="6">
        <v>231288.2952541901</v>
      </c>
      <c r="DJ416">
        <v>231288.2952541901</v>
      </c>
      <c r="DK416">
        <v>231288.2952541901</v>
      </c>
      <c r="DL416">
        <v>231288.29525418999</v>
      </c>
      <c r="DM416">
        <v>231288.29525418999</v>
      </c>
      <c r="DN416">
        <v>231288.2952541901</v>
      </c>
      <c r="DO416">
        <v>231288.2952541901</v>
      </c>
      <c r="DP416">
        <v>231288.2952541901</v>
      </c>
      <c r="DQ416">
        <v>231288.2952541901</v>
      </c>
      <c r="DR416">
        <v>231288.2952541901</v>
      </c>
      <c r="DS416">
        <v>231288.2952541901</v>
      </c>
      <c r="DT416">
        <v>231288.2952541901</v>
      </c>
      <c r="DU416">
        <v>231288.2952541901</v>
      </c>
      <c r="DV416">
        <v>231288.2952541901</v>
      </c>
      <c r="DW416">
        <v>231288.2952541901</v>
      </c>
      <c r="DX416">
        <v>231288.2952541901</v>
      </c>
      <c r="DY416">
        <v>231288.2952541901</v>
      </c>
      <c r="DZ416">
        <v>231288.29525418999</v>
      </c>
      <c r="EA416">
        <v>231288.29525418999</v>
      </c>
      <c r="EB416">
        <v>231288.2952541901</v>
      </c>
      <c r="EC416">
        <v>231288.2952541901</v>
      </c>
      <c r="ED416">
        <v>231288.2952541901</v>
      </c>
      <c r="EE416">
        <v>231288.2952541901</v>
      </c>
      <c r="EF416">
        <v>231288.2952541901</v>
      </c>
      <c r="EG416">
        <v>231288.2952541901</v>
      </c>
      <c r="EH416">
        <v>231288.2952541901</v>
      </c>
      <c r="EI416">
        <v>231288.2952541901</v>
      </c>
      <c r="EJ416">
        <v>231288.2952541901</v>
      </c>
      <c r="EK416">
        <v>231288.2952541901</v>
      </c>
      <c r="EL416">
        <v>231288.29525418999</v>
      </c>
      <c r="EM416">
        <v>231288.2952541901</v>
      </c>
      <c r="EN416">
        <v>231288.2952541901</v>
      </c>
      <c r="EO416">
        <v>231288.2952541901</v>
      </c>
      <c r="EP416">
        <v>231288.2952541901</v>
      </c>
      <c r="EQ416">
        <v>231288.2952541901</v>
      </c>
      <c r="ER416">
        <v>231288.2952541901</v>
      </c>
      <c r="ES416">
        <v>231288.2952541901</v>
      </c>
      <c r="ET416">
        <v>231288.2952541901</v>
      </c>
      <c r="EU416">
        <v>231288.2952541901</v>
      </c>
      <c r="EV416">
        <v>231288.2952541901</v>
      </c>
      <c r="EW416">
        <v>0.90688040345821319</v>
      </c>
      <c r="EX416">
        <v>0.7857142857142857</v>
      </c>
      <c r="EY416">
        <v>0.97910865860038154</v>
      </c>
      <c r="EZ416">
        <v>0.81132075471698117</v>
      </c>
      <c r="FA416">
        <v>0.88266666666666671</v>
      </c>
      <c r="FB416">
        <v>1.060410447761194</v>
      </c>
      <c r="FC416">
        <v>0.96630758652303461</v>
      </c>
      <c r="FD416">
        <v>0.834008097165992</v>
      </c>
      <c r="FE416">
        <v>1.1417921801308379</v>
      </c>
      <c r="FF416">
        <v>0.96708015267175573</v>
      </c>
      <c r="FG416">
        <v>0.88322921672272958</v>
      </c>
      <c r="FH416">
        <v>0.85416666666666663</v>
      </c>
      <c r="FI416">
        <v>0.9667019027484145</v>
      </c>
      <c r="FJ416">
        <v>1.012679834186784</v>
      </c>
      <c r="FK416">
        <v>0.94554970765923074</v>
      </c>
      <c r="FL416">
        <v>0.96699993465333589</v>
      </c>
      <c r="FM416">
        <v>1.0005302226935311</v>
      </c>
      <c r="FN416">
        <v>0.86084142394822016</v>
      </c>
      <c r="FO416">
        <v>1.0820541445715881</v>
      </c>
      <c r="FP416">
        <v>0.9225090139071711</v>
      </c>
      <c r="FQ416">
        <v>1.072964484174922</v>
      </c>
      <c r="FR416">
        <v>0.91687625754527158</v>
      </c>
      <c r="FS416">
        <v>0.94983792008467838</v>
      </c>
      <c r="FT416">
        <v>0.88571428571428579</v>
      </c>
      <c r="FU416">
        <v>0.87142857142857133</v>
      </c>
      <c r="FV416">
        <v>1.0080865993496491</v>
      </c>
      <c r="FW416">
        <v>0.95701658796464462</v>
      </c>
      <c r="FX416">
        <v>0.90135069946936797</v>
      </c>
      <c r="FY416">
        <v>1.0588235294117649</v>
      </c>
      <c r="FZ416">
        <v>0.92307692307692324</v>
      </c>
      <c r="GA416">
        <v>0.98361774744027297</v>
      </c>
      <c r="GB416">
        <v>0.97175532836596767</v>
      </c>
      <c r="GC416">
        <v>0.95428571428571429</v>
      </c>
      <c r="GD416">
        <v>0.92214765100671148</v>
      </c>
      <c r="GE416">
        <v>1.085176991150443</v>
      </c>
      <c r="GF416">
        <v>0.93237091949538231</v>
      </c>
      <c r="GG416">
        <v>0.85481976781957292</v>
      </c>
      <c r="GH416">
        <v>0.93359746434231383</v>
      </c>
      <c r="GI416">
        <v>0.90152294710845859</v>
      </c>
      <c r="GJ416">
        <v>0.88461538461538447</v>
      </c>
      <c r="GK416">
        <v>0.90723562152133586</v>
      </c>
      <c r="GL416">
        <v>0.96161898115840894</v>
      </c>
      <c r="GM416">
        <v>1.005949757602467</v>
      </c>
      <c r="GN416">
        <v>0.90813859790491547</v>
      </c>
      <c r="GO416">
        <v>0.98932695672460047</v>
      </c>
      <c r="GP416">
        <v>0.93635770234986948</v>
      </c>
      <c r="GQ416">
        <v>0.86885245901639352</v>
      </c>
      <c r="GR416">
        <v>0.95926091936849434</v>
      </c>
      <c r="GS416">
        <v>0.95505009477389646</v>
      </c>
      <c r="GT416">
        <v>0.91776798825256978</v>
      </c>
    </row>
    <row r="417" spans="1:202" ht="71.25" x14ac:dyDescent="0.45">
      <c r="A417" s="2">
        <v>44096</v>
      </c>
      <c r="B417" s="6">
        <f t="shared" si="6"/>
        <v>10918934.49870768</v>
      </c>
      <c r="C417" s="6" t="s">
        <v>946</v>
      </c>
      <c r="D417" s="6" t="s">
        <v>649</v>
      </c>
      <c r="E417" s="6" t="s">
        <v>219</v>
      </c>
      <c r="F417" s="6" t="s">
        <v>1509</v>
      </c>
      <c r="G417" s="6" t="s">
        <v>765</v>
      </c>
      <c r="H417" s="6" t="s">
        <v>426</v>
      </c>
      <c r="I417" s="6" t="s">
        <v>396</v>
      </c>
      <c r="J417" s="6" t="s">
        <v>335</v>
      </c>
      <c r="K417" s="6" t="s">
        <v>1524</v>
      </c>
      <c r="L417" s="6" t="s">
        <v>1477</v>
      </c>
      <c r="M417" s="6" t="s">
        <v>367</v>
      </c>
      <c r="N417" s="6" t="s">
        <v>1266</v>
      </c>
      <c r="O417" s="6" t="s">
        <v>798</v>
      </c>
      <c r="P417" s="6" t="s">
        <v>1479</v>
      </c>
      <c r="Q417" s="6" t="s">
        <v>1241</v>
      </c>
      <c r="R417" s="6" t="s">
        <v>608</v>
      </c>
      <c r="S417" s="6" t="s">
        <v>1282</v>
      </c>
      <c r="T417" s="6" t="s">
        <v>519</v>
      </c>
      <c r="U417" s="6" t="s">
        <v>450</v>
      </c>
      <c r="V417" s="6" t="s">
        <v>303</v>
      </c>
      <c r="W417" s="6" t="s">
        <v>452</v>
      </c>
      <c r="X417" s="6" t="s">
        <v>671</v>
      </c>
      <c r="Y417" s="6" t="s">
        <v>1059</v>
      </c>
      <c r="Z417" s="6" t="s">
        <v>1113</v>
      </c>
      <c r="AA417" s="6" t="s">
        <v>712</v>
      </c>
      <c r="AB417" s="6" t="s">
        <v>401</v>
      </c>
      <c r="AC417" s="6" t="s">
        <v>383</v>
      </c>
      <c r="AD417" s="6" t="s">
        <v>437</v>
      </c>
      <c r="AE417" s="6" t="s">
        <v>204</v>
      </c>
      <c r="AF417" s="6" t="s">
        <v>1523</v>
      </c>
      <c r="AG417" s="6" t="s">
        <v>1527</v>
      </c>
      <c r="AH417" s="6" t="s">
        <v>1214</v>
      </c>
      <c r="AI417" s="6" t="s">
        <v>1403</v>
      </c>
      <c r="AJ417" s="6" t="s">
        <v>471</v>
      </c>
      <c r="AK417" s="6" t="s">
        <v>1329</v>
      </c>
      <c r="AL417" s="6" t="s">
        <v>1333</v>
      </c>
      <c r="AM417" s="6" t="s">
        <v>640</v>
      </c>
      <c r="AN417" s="6" t="s">
        <v>547</v>
      </c>
      <c r="AO417" s="6" t="s">
        <v>975</v>
      </c>
      <c r="AP417" s="6" t="s">
        <v>652</v>
      </c>
      <c r="AQ417" s="6" t="s">
        <v>215</v>
      </c>
      <c r="AR417" s="6" t="s">
        <v>550</v>
      </c>
      <c r="AS417" s="6" t="s">
        <v>512</v>
      </c>
      <c r="AT417" s="6" t="s">
        <v>1528</v>
      </c>
      <c r="AU417" s="6" t="s">
        <v>1487</v>
      </c>
      <c r="AV417" s="6" t="s">
        <v>235</v>
      </c>
      <c r="AW417" s="6" t="s">
        <v>708</v>
      </c>
      <c r="AX417" s="6" t="s">
        <v>1281</v>
      </c>
      <c r="AY417" s="6" t="s">
        <v>419</v>
      </c>
      <c r="AZ417" s="6" t="s">
        <v>1515</v>
      </c>
      <c r="BA417" s="6" t="s">
        <v>950</v>
      </c>
      <c r="BB417" s="6" t="s">
        <v>654</v>
      </c>
      <c r="BC417" s="6" t="s">
        <v>269</v>
      </c>
      <c r="BD417" s="6" t="s">
        <v>1511</v>
      </c>
      <c r="BE417" s="6" t="s">
        <v>766</v>
      </c>
      <c r="BF417" s="6" t="s">
        <v>431</v>
      </c>
      <c r="BG417" s="6" t="s">
        <v>405</v>
      </c>
      <c r="BH417" s="6" t="s">
        <v>340</v>
      </c>
      <c r="BI417" s="6" t="s">
        <v>1526</v>
      </c>
      <c r="BJ417" s="6" t="s">
        <v>1478</v>
      </c>
      <c r="BK417" s="6" t="s">
        <v>376</v>
      </c>
      <c r="BL417" s="6" t="s">
        <v>1269</v>
      </c>
      <c r="BM417" s="6" t="s">
        <v>800</v>
      </c>
      <c r="BN417" s="6" t="s">
        <v>1480</v>
      </c>
      <c r="BO417" s="6" t="s">
        <v>1243</v>
      </c>
      <c r="BP417" s="6" t="s">
        <v>614</v>
      </c>
      <c r="BQ417" s="6" t="s">
        <v>1284</v>
      </c>
      <c r="BR417" s="6" t="s">
        <v>525</v>
      </c>
      <c r="BS417" s="6" t="s">
        <v>457</v>
      </c>
      <c r="BT417" s="6" t="s">
        <v>313</v>
      </c>
      <c r="BU417" s="6" t="s">
        <v>459</v>
      </c>
      <c r="BV417" s="6" t="s">
        <v>678</v>
      </c>
      <c r="BW417" s="6" t="s">
        <v>1060</v>
      </c>
      <c r="BX417" s="6" t="s">
        <v>1115</v>
      </c>
      <c r="BY417" s="6" t="s">
        <v>722</v>
      </c>
      <c r="BZ417" s="6" t="s">
        <v>410</v>
      </c>
      <c r="CA417" s="6" t="s">
        <v>392</v>
      </c>
      <c r="CB417" s="6" t="s">
        <v>444</v>
      </c>
      <c r="CC417" s="6" t="s">
        <v>254</v>
      </c>
      <c r="CD417" s="6" t="s">
        <v>1525</v>
      </c>
      <c r="CE417" s="6" t="s">
        <v>1529</v>
      </c>
      <c r="CF417" s="6" t="s">
        <v>1216</v>
      </c>
      <c r="CG417" s="6" t="s">
        <v>1405</v>
      </c>
      <c r="CH417" s="6" t="s">
        <v>480</v>
      </c>
      <c r="CI417" s="6" t="s">
        <v>1330</v>
      </c>
      <c r="CJ417" s="6" t="s">
        <v>1334</v>
      </c>
      <c r="CK417" s="6" t="s">
        <v>648</v>
      </c>
      <c r="CL417" s="6" t="s">
        <v>556</v>
      </c>
      <c r="CM417" s="6" t="s">
        <v>977</v>
      </c>
      <c r="CN417" s="6" t="s">
        <v>657</v>
      </c>
      <c r="CO417" s="6" t="s">
        <v>265</v>
      </c>
      <c r="CP417" s="6" t="s">
        <v>559</v>
      </c>
      <c r="CQ417" s="6" t="s">
        <v>516</v>
      </c>
      <c r="CR417" s="6" t="s">
        <v>1530</v>
      </c>
      <c r="CS417" s="6" t="s">
        <v>1488</v>
      </c>
      <c r="CT417" s="6" t="s">
        <v>285</v>
      </c>
      <c r="CU417" s="6" t="s">
        <v>718</v>
      </c>
      <c r="CV417" s="6" t="s">
        <v>1283</v>
      </c>
      <c r="CW417" s="6" t="s">
        <v>423</v>
      </c>
      <c r="CX417" s="6" t="s">
        <v>1516</v>
      </c>
      <c r="CY417" s="6">
        <v>218378.68997415379</v>
      </c>
      <c r="CZ417" s="6">
        <v>218378.68997415379</v>
      </c>
      <c r="DA417" s="6">
        <v>218378.68997415379</v>
      </c>
      <c r="DB417" s="6">
        <v>218378.68997415379</v>
      </c>
      <c r="DC417" s="6">
        <v>218378.68997415391</v>
      </c>
      <c r="DD417" s="6">
        <v>218378.68997415379</v>
      </c>
      <c r="DE417" s="6">
        <v>218378.68997415379</v>
      </c>
      <c r="DF417" s="6">
        <v>218378.68997415391</v>
      </c>
      <c r="DG417" s="6">
        <v>218378.68997415379</v>
      </c>
      <c r="DH417" s="6">
        <v>218378.68997415379</v>
      </c>
      <c r="DI417" s="6">
        <v>218378.68997415379</v>
      </c>
      <c r="DJ417">
        <v>218378.68997415379</v>
      </c>
      <c r="DK417">
        <v>218378.68997415379</v>
      </c>
      <c r="DL417">
        <v>218378.68997415379</v>
      </c>
      <c r="DM417">
        <v>218378.68997415379</v>
      </c>
      <c r="DN417">
        <v>218378.68997415379</v>
      </c>
      <c r="DO417">
        <v>218378.68997415379</v>
      </c>
      <c r="DP417">
        <v>218378.68997415379</v>
      </c>
      <c r="DQ417">
        <v>218378.68997415379</v>
      </c>
      <c r="DR417">
        <v>218378.68997415379</v>
      </c>
      <c r="DS417">
        <v>218378.68997415379</v>
      </c>
      <c r="DT417">
        <v>218378.68997415379</v>
      </c>
      <c r="DU417">
        <v>218378.68997415379</v>
      </c>
      <c r="DV417">
        <v>218378.68997415391</v>
      </c>
      <c r="DW417">
        <v>218378.68997415379</v>
      </c>
      <c r="DX417">
        <v>218378.68997415379</v>
      </c>
      <c r="DY417">
        <v>218378.68997415379</v>
      </c>
      <c r="DZ417">
        <v>218378.68997415379</v>
      </c>
      <c r="EA417">
        <v>218378.68997415379</v>
      </c>
      <c r="EB417">
        <v>218378.68997415379</v>
      </c>
      <c r="EC417">
        <v>218378.68997415379</v>
      </c>
      <c r="ED417">
        <v>218378.68997415379</v>
      </c>
      <c r="EE417">
        <v>218378.68997415379</v>
      </c>
      <c r="EF417">
        <v>218378.68997415379</v>
      </c>
      <c r="EG417">
        <v>218378.68997415379</v>
      </c>
      <c r="EH417">
        <v>218378.68997415379</v>
      </c>
      <c r="EI417">
        <v>218378.68997415379</v>
      </c>
      <c r="EJ417">
        <v>218378.68997415379</v>
      </c>
      <c r="EK417">
        <v>218378.68997415379</v>
      </c>
      <c r="EL417">
        <v>218378.68997415379</v>
      </c>
      <c r="EM417">
        <v>218378.68997415379</v>
      </c>
      <c r="EN417">
        <v>218378.68997415379</v>
      </c>
      <c r="EO417">
        <v>218378.68997415379</v>
      </c>
      <c r="EP417">
        <v>218378.68997415379</v>
      </c>
      <c r="EQ417">
        <v>218378.68997415379</v>
      </c>
      <c r="ER417">
        <v>218378.68997415379</v>
      </c>
      <c r="ES417">
        <v>218378.68997415379</v>
      </c>
      <c r="ET417">
        <v>218378.68997415379</v>
      </c>
      <c r="EU417">
        <v>218378.68997415379</v>
      </c>
      <c r="EV417">
        <v>218378.68997415391</v>
      </c>
      <c r="EW417">
        <v>1.145382323733863</v>
      </c>
      <c r="EX417">
        <v>1.077415056628914</v>
      </c>
      <c r="EY417">
        <v>1.012874648834043</v>
      </c>
      <c r="EZ417">
        <v>1.0176290509870161</v>
      </c>
      <c r="FA417">
        <v>1.028888315708022</v>
      </c>
      <c r="FB417">
        <v>1.152277039848197</v>
      </c>
      <c r="FC417">
        <v>1.097867687260798</v>
      </c>
      <c r="FD417">
        <v>0.94214876033057859</v>
      </c>
      <c r="FE417">
        <v>1.112362080612475</v>
      </c>
      <c r="FF417">
        <v>1.048902195608783</v>
      </c>
      <c r="FG417">
        <v>1.0570424272323631</v>
      </c>
      <c r="FH417">
        <v>0.98585418933623492</v>
      </c>
      <c r="FI417">
        <v>1</v>
      </c>
      <c r="FJ417">
        <v>1.0290261357106789</v>
      </c>
      <c r="FK417">
        <v>1.078549848942598</v>
      </c>
      <c r="FL417">
        <v>1.13170069182123</v>
      </c>
      <c r="FM417">
        <v>1.1584525702172761</v>
      </c>
      <c r="FN417">
        <v>0.93333333333333335</v>
      </c>
      <c r="FO417">
        <v>1.0624108416547791</v>
      </c>
      <c r="FP417">
        <v>1.011911408896333</v>
      </c>
      <c r="FQ417">
        <v>1.0348837209302331</v>
      </c>
      <c r="FR417">
        <v>0.96379097517487311</v>
      </c>
      <c r="FS417">
        <v>1.271878646441073</v>
      </c>
      <c r="FT417">
        <v>1.0240789790512881</v>
      </c>
      <c r="FU417">
        <v>0.99772267206477738</v>
      </c>
      <c r="FV417">
        <v>1.0562409288824379</v>
      </c>
      <c r="FW417">
        <v>0.99930603747397639</v>
      </c>
      <c r="FX417">
        <v>0.97117255202499564</v>
      </c>
      <c r="FY417">
        <v>1.1056138361213499</v>
      </c>
      <c r="FZ417">
        <v>1.0476998811746729</v>
      </c>
      <c r="GA417">
        <v>1.0849673202614381</v>
      </c>
      <c r="GB417">
        <v>0.9520958083832336</v>
      </c>
      <c r="GC417">
        <v>1.0934123387940049</v>
      </c>
      <c r="GD417">
        <v>0.90243902439024404</v>
      </c>
      <c r="GE417">
        <v>1.1093482479169039</v>
      </c>
      <c r="GF417">
        <v>0.98470948012232418</v>
      </c>
      <c r="GG417">
        <v>1.0784481562022861</v>
      </c>
      <c r="GH417">
        <v>1.1330967169476489</v>
      </c>
      <c r="GI417">
        <v>1.02060476317902</v>
      </c>
      <c r="GJ417">
        <v>0.96474464579901142</v>
      </c>
      <c r="GK417">
        <v>0.99739687625150186</v>
      </c>
      <c r="GL417">
        <v>1.1315247858556949</v>
      </c>
      <c r="GM417">
        <v>0.97866272314355118</v>
      </c>
      <c r="GN417">
        <v>0.98358315488936487</v>
      </c>
      <c r="GO417">
        <v>0.95480631276900996</v>
      </c>
      <c r="GP417">
        <v>0.99553633700655675</v>
      </c>
      <c r="GQ417">
        <v>1.1944697107513189</v>
      </c>
      <c r="GR417">
        <v>0.9463405503213328</v>
      </c>
      <c r="GS417">
        <v>1</v>
      </c>
      <c r="GT417">
        <v>1.0525746722530069</v>
      </c>
    </row>
    <row r="418" spans="1:202" ht="57" x14ac:dyDescent="0.45">
      <c r="A418" s="2">
        <v>44103</v>
      </c>
      <c r="B418" s="6">
        <f t="shared" si="6"/>
        <v>11380844.400142403</v>
      </c>
      <c r="C418" s="6" t="s">
        <v>946</v>
      </c>
      <c r="D418" s="6" t="s">
        <v>649</v>
      </c>
      <c r="E418" s="6" t="s">
        <v>1509</v>
      </c>
      <c r="F418" s="6" t="s">
        <v>396</v>
      </c>
      <c r="G418" s="6" t="s">
        <v>219</v>
      </c>
      <c r="H418" s="6" t="s">
        <v>1059</v>
      </c>
      <c r="I418" s="6" t="s">
        <v>1524</v>
      </c>
      <c r="J418" s="6" t="s">
        <v>1241</v>
      </c>
      <c r="K418" s="6" t="s">
        <v>765</v>
      </c>
      <c r="L418" s="6" t="s">
        <v>1477</v>
      </c>
      <c r="M418" s="6" t="s">
        <v>367</v>
      </c>
      <c r="N418" s="6" t="s">
        <v>608</v>
      </c>
      <c r="O418" s="6" t="s">
        <v>426</v>
      </c>
      <c r="P418" s="6" t="s">
        <v>1282</v>
      </c>
      <c r="Q418" s="6" t="s">
        <v>204</v>
      </c>
      <c r="R418" s="6" t="s">
        <v>1479</v>
      </c>
      <c r="S418" s="6" t="s">
        <v>708</v>
      </c>
      <c r="T418" s="6" t="s">
        <v>383</v>
      </c>
      <c r="U418" s="6" t="s">
        <v>1113</v>
      </c>
      <c r="V418" s="6" t="s">
        <v>798</v>
      </c>
      <c r="W418" s="6" t="s">
        <v>1391</v>
      </c>
      <c r="X418" s="6" t="s">
        <v>550</v>
      </c>
      <c r="Y418" s="6" t="s">
        <v>1527</v>
      </c>
      <c r="Z418" s="6" t="s">
        <v>450</v>
      </c>
      <c r="AA418" s="6" t="s">
        <v>401</v>
      </c>
      <c r="AB418" s="6" t="s">
        <v>1329</v>
      </c>
      <c r="AC418" s="6" t="s">
        <v>1053</v>
      </c>
      <c r="AD418" s="6" t="s">
        <v>1129</v>
      </c>
      <c r="AE418" s="6" t="s">
        <v>975</v>
      </c>
      <c r="AF418" s="6" t="s">
        <v>304</v>
      </c>
      <c r="AG418" s="6" t="s">
        <v>1403</v>
      </c>
      <c r="AH418" s="6" t="s">
        <v>671</v>
      </c>
      <c r="AI418" s="6" t="s">
        <v>1117</v>
      </c>
      <c r="AJ418" s="6" t="s">
        <v>1267</v>
      </c>
      <c r="AK418" s="6" t="s">
        <v>1523</v>
      </c>
      <c r="AL418" s="6" t="s">
        <v>547</v>
      </c>
      <c r="AM418" s="6" t="s">
        <v>1065</v>
      </c>
      <c r="AN418" s="6" t="s">
        <v>437</v>
      </c>
      <c r="AO418" s="6" t="s">
        <v>208</v>
      </c>
      <c r="AP418" s="6" t="s">
        <v>1515</v>
      </c>
      <c r="AQ418" s="6" t="s">
        <v>640</v>
      </c>
      <c r="AR418" s="6" t="s">
        <v>1353</v>
      </c>
      <c r="AS418" s="6" t="s">
        <v>1528</v>
      </c>
      <c r="AT418" s="6" t="s">
        <v>566</v>
      </c>
      <c r="AU418" s="6" t="s">
        <v>1331</v>
      </c>
      <c r="AV418" s="6" t="s">
        <v>235</v>
      </c>
      <c r="AW418" s="6" t="s">
        <v>865</v>
      </c>
      <c r="AX418" s="6" t="s">
        <v>1251</v>
      </c>
      <c r="AY418" s="6" t="s">
        <v>1309</v>
      </c>
      <c r="AZ418" s="6" t="s">
        <v>512</v>
      </c>
      <c r="BA418" s="6" t="s">
        <v>950</v>
      </c>
      <c r="BB418" s="6" t="s">
        <v>654</v>
      </c>
      <c r="BC418" s="6" t="s">
        <v>1511</v>
      </c>
      <c r="BD418" s="6" t="s">
        <v>405</v>
      </c>
      <c r="BE418" s="6" t="s">
        <v>269</v>
      </c>
      <c r="BF418" s="6" t="s">
        <v>1060</v>
      </c>
      <c r="BG418" s="6" t="s">
        <v>1526</v>
      </c>
      <c r="BH418" s="6" t="s">
        <v>1243</v>
      </c>
      <c r="BI418" s="6" t="s">
        <v>766</v>
      </c>
      <c r="BJ418" s="6" t="s">
        <v>1478</v>
      </c>
      <c r="BK418" s="6" t="s">
        <v>376</v>
      </c>
      <c r="BL418" s="6" t="s">
        <v>614</v>
      </c>
      <c r="BM418" s="6" t="s">
        <v>431</v>
      </c>
      <c r="BN418" s="6" t="s">
        <v>1284</v>
      </c>
      <c r="BO418" s="6" t="s">
        <v>254</v>
      </c>
      <c r="BP418" s="6" t="s">
        <v>1480</v>
      </c>
      <c r="BQ418" s="6" t="s">
        <v>718</v>
      </c>
      <c r="BR418" s="6" t="s">
        <v>392</v>
      </c>
      <c r="BS418" s="6" t="s">
        <v>1115</v>
      </c>
      <c r="BT418" s="6" t="s">
        <v>800</v>
      </c>
      <c r="BU418" s="6" t="s">
        <v>1392</v>
      </c>
      <c r="BV418" s="6" t="s">
        <v>559</v>
      </c>
      <c r="BW418" s="6" t="s">
        <v>1529</v>
      </c>
      <c r="BX418" s="6" t="s">
        <v>457</v>
      </c>
      <c r="BY418" s="6" t="s">
        <v>410</v>
      </c>
      <c r="BZ418" s="6" t="s">
        <v>1330</v>
      </c>
      <c r="CA418" s="6" t="s">
        <v>1054</v>
      </c>
      <c r="CB418" s="6" t="s">
        <v>1130</v>
      </c>
      <c r="CC418" s="6" t="s">
        <v>977</v>
      </c>
      <c r="CD418" s="6" t="s">
        <v>314</v>
      </c>
      <c r="CE418" s="6" t="s">
        <v>1405</v>
      </c>
      <c r="CF418" s="6" t="s">
        <v>678</v>
      </c>
      <c r="CG418" s="6" t="s">
        <v>1118</v>
      </c>
      <c r="CH418" s="6" t="s">
        <v>1270</v>
      </c>
      <c r="CI418" s="6" t="s">
        <v>1525</v>
      </c>
      <c r="CJ418" s="6" t="s">
        <v>556</v>
      </c>
      <c r="CK418" s="6" t="s">
        <v>1068</v>
      </c>
      <c r="CL418" s="6" t="s">
        <v>444</v>
      </c>
      <c r="CM418" s="6" t="s">
        <v>258</v>
      </c>
      <c r="CN418" s="6" t="s">
        <v>1516</v>
      </c>
      <c r="CO418" s="6" t="s">
        <v>648</v>
      </c>
      <c r="CP418" s="6" t="s">
        <v>1354</v>
      </c>
      <c r="CQ418" s="6" t="s">
        <v>1530</v>
      </c>
      <c r="CR418" s="6" t="s">
        <v>570</v>
      </c>
      <c r="CS418" s="6" t="s">
        <v>1332</v>
      </c>
      <c r="CT418" s="6" t="s">
        <v>285</v>
      </c>
      <c r="CU418" s="6" t="s">
        <v>870</v>
      </c>
      <c r="CV418" s="6" t="s">
        <v>1252</v>
      </c>
      <c r="CW418" s="6" t="s">
        <v>1310</v>
      </c>
      <c r="CX418" s="6" t="s">
        <v>516</v>
      </c>
      <c r="CY418" s="6">
        <v>227616.8880028479</v>
      </c>
      <c r="CZ418" s="6">
        <v>227616.8880028479</v>
      </c>
      <c r="DA418" s="6">
        <v>227616.8880028479</v>
      </c>
      <c r="DB418" s="6">
        <v>227616.8880028479</v>
      </c>
      <c r="DC418" s="6">
        <v>227616.8880028479</v>
      </c>
      <c r="DD418" s="6">
        <v>227616.8880028479</v>
      </c>
      <c r="DE418" s="6">
        <v>227616.8880028479</v>
      </c>
      <c r="DF418" s="6">
        <v>227616.8880028479</v>
      </c>
      <c r="DG418" s="6">
        <v>227616.8880028479</v>
      </c>
      <c r="DH418" s="6">
        <v>227616.8880028479</v>
      </c>
      <c r="DI418" s="6">
        <v>227616.8880028479</v>
      </c>
      <c r="DJ418">
        <v>227616.8880028479</v>
      </c>
      <c r="DK418">
        <v>227616.8880028479</v>
      </c>
      <c r="DL418">
        <v>227616.8880028479</v>
      </c>
      <c r="DM418">
        <v>227616.8880028479</v>
      </c>
      <c r="DN418">
        <v>227616.8880028479</v>
      </c>
      <c r="DO418">
        <v>227616.8880028479</v>
      </c>
      <c r="DP418">
        <v>227616.8880028479</v>
      </c>
      <c r="DQ418">
        <v>227616.8880028479</v>
      </c>
      <c r="DR418">
        <v>227616.8880028479</v>
      </c>
      <c r="DS418">
        <v>227616.8880028479</v>
      </c>
      <c r="DT418">
        <v>227616.8880028479</v>
      </c>
      <c r="DU418">
        <v>227616.8880028479</v>
      </c>
      <c r="DV418">
        <v>227616.8880028479</v>
      </c>
      <c r="DW418">
        <v>227616.8880028479</v>
      </c>
      <c r="DX418">
        <v>227616.8880028479</v>
      </c>
      <c r="DY418">
        <v>227616.8880028479</v>
      </c>
      <c r="DZ418">
        <v>227616.8880028479</v>
      </c>
      <c r="EA418">
        <v>227616.8880028479</v>
      </c>
      <c r="EB418">
        <v>227616.8880028479</v>
      </c>
      <c r="EC418">
        <v>227616.8880028479</v>
      </c>
      <c r="ED418">
        <v>227616.8880028479</v>
      </c>
      <c r="EE418">
        <v>227616.8880028479</v>
      </c>
      <c r="EF418">
        <v>227616.8880028479</v>
      </c>
      <c r="EG418">
        <v>227616.8880028479</v>
      </c>
      <c r="EH418">
        <v>227616.8880028479</v>
      </c>
      <c r="EI418">
        <v>227616.8880028479</v>
      </c>
      <c r="EJ418">
        <v>227616.8880028479</v>
      </c>
      <c r="EK418">
        <v>227616.8880028479</v>
      </c>
      <c r="EL418">
        <v>227616.8880028479</v>
      </c>
      <c r="EM418">
        <v>227616.8880028479</v>
      </c>
      <c r="EN418">
        <v>227616.8880028479</v>
      </c>
      <c r="EO418">
        <v>227616.8880028479</v>
      </c>
      <c r="EP418">
        <v>227616.8880028479</v>
      </c>
      <c r="EQ418">
        <v>227616.8880028479</v>
      </c>
      <c r="ER418">
        <v>227616.8880028479</v>
      </c>
      <c r="ES418">
        <v>227616.8880028479</v>
      </c>
      <c r="ET418">
        <v>227616.8880028479</v>
      </c>
      <c r="EU418">
        <v>227616.8880028479</v>
      </c>
      <c r="EV418">
        <v>227616.8880028479</v>
      </c>
      <c r="EW418">
        <v>0.95474250043350095</v>
      </c>
      <c r="EX418">
        <v>1.2151867425179319</v>
      </c>
      <c r="EY418">
        <v>1.076071922544952</v>
      </c>
      <c r="EZ418">
        <v>1.150896414342629</v>
      </c>
      <c r="FA418">
        <v>1.215355295398856</v>
      </c>
      <c r="FB418">
        <v>1.214678899082569</v>
      </c>
      <c r="FC418">
        <v>0.98886639676113364</v>
      </c>
      <c r="FD418">
        <v>1.0252100840336129</v>
      </c>
      <c r="FE418">
        <v>1.0250689395838559</v>
      </c>
      <c r="FF418">
        <v>0.98498239281195132</v>
      </c>
      <c r="FG418">
        <v>1.0626567878186799</v>
      </c>
      <c r="FH418">
        <v>0.97277227722772286</v>
      </c>
      <c r="FI418">
        <v>1.1245368464388641</v>
      </c>
      <c r="FJ418">
        <v>1.0818847209515099</v>
      </c>
      <c r="FK418">
        <v>0.98115142967047064</v>
      </c>
      <c r="FL418">
        <v>0.92537818538698424</v>
      </c>
      <c r="FM418">
        <v>1.0825464514163869</v>
      </c>
      <c r="FN418">
        <v>0.97777777777777786</v>
      </c>
      <c r="FO418">
        <v>1.1716435457324239</v>
      </c>
      <c r="FP418">
        <v>1.125</v>
      </c>
      <c r="FQ418">
        <v>1.030527937263688</v>
      </c>
      <c r="FR418">
        <v>0.98647080222426253</v>
      </c>
      <c r="FS418">
        <v>1.0370051635111881</v>
      </c>
      <c r="FT418">
        <v>1.0981873111782481</v>
      </c>
      <c r="FU418">
        <v>1.0065269666781169</v>
      </c>
      <c r="FV418">
        <v>0.98590389957814595</v>
      </c>
      <c r="FW418">
        <v>0.99570008062348836</v>
      </c>
      <c r="FX418">
        <v>0.92061068702290072</v>
      </c>
      <c r="FY418">
        <v>1.0091767173571049</v>
      </c>
      <c r="FZ418">
        <v>1.000962794855925</v>
      </c>
      <c r="GA418">
        <v>1.0229518648390179</v>
      </c>
      <c r="GB418">
        <v>0.99217304681941088</v>
      </c>
      <c r="GC418">
        <v>1.017985611510791</v>
      </c>
      <c r="GD418">
        <v>1.2258887565912571</v>
      </c>
      <c r="GE418">
        <v>1.009235255994815</v>
      </c>
      <c r="GF418">
        <v>1.141738449490995</v>
      </c>
      <c r="GG418">
        <v>1.041290770298404</v>
      </c>
      <c r="GH418">
        <v>0.97729755979118604</v>
      </c>
      <c r="GI418">
        <v>1.085046728971963</v>
      </c>
      <c r="GJ418">
        <v>0.98882896764252703</v>
      </c>
      <c r="GK418">
        <v>1.031211789690456</v>
      </c>
      <c r="GL418">
        <v>0.96013433534285797</v>
      </c>
      <c r="GM418">
        <v>1.0014513788098689</v>
      </c>
      <c r="GN418">
        <v>1.0770261219022099</v>
      </c>
      <c r="GO418">
        <v>1.031125827814569</v>
      </c>
      <c r="GP418">
        <v>1.0057447106627431</v>
      </c>
      <c r="GQ418">
        <v>0.99760287654814217</v>
      </c>
      <c r="GR418">
        <v>1.0092359361880769</v>
      </c>
      <c r="GS418">
        <v>1.0326151121605669</v>
      </c>
      <c r="GT418">
        <v>1.069832703723691</v>
      </c>
    </row>
    <row r="419" spans="1:202" ht="71.25" x14ac:dyDescent="0.45">
      <c r="A419" s="2">
        <v>44110</v>
      </c>
      <c r="B419" s="6">
        <f t="shared" si="6"/>
        <v>11869286.973664325</v>
      </c>
      <c r="C419" s="6" t="s">
        <v>649</v>
      </c>
      <c r="D419" s="6" t="s">
        <v>946</v>
      </c>
      <c r="E419" s="6" t="s">
        <v>396</v>
      </c>
      <c r="F419" s="6" t="s">
        <v>1509</v>
      </c>
      <c r="G419" s="6" t="s">
        <v>1059</v>
      </c>
      <c r="H419" s="6" t="s">
        <v>219</v>
      </c>
      <c r="I419" s="6" t="s">
        <v>1477</v>
      </c>
      <c r="J419" s="6" t="s">
        <v>853</v>
      </c>
      <c r="K419" s="6" t="s">
        <v>426</v>
      </c>
      <c r="L419" s="6" t="s">
        <v>1113</v>
      </c>
      <c r="M419" s="6" t="s">
        <v>367</v>
      </c>
      <c r="N419" s="6" t="s">
        <v>765</v>
      </c>
      <c r="O419" s="6" t="s">
        <v>708</v>
      </c>
      <c r="P419" s="6" t="s">
        <v>1241</v>
      </c>
      <c r="Q419" s="6" t="s">
        <v>1524</v>
      </c>
      <c r="R419" s="6" t="s">
        <v>1267</v>
      </c>
      <c r="S419" s="6" t="s">
        <v>1282</v>
      </c>
      <c r="T419" s="6" t="s">
        <v>798</v>
      </c>
      <c r="U419" s="6" t="s">
        <v>547</v>
      </c>
      <c r="V419" s="6" t="s">
        <v>450</v>
      </c>
      <c r="W419" s="6" t="s">
        <v>608</v>
      </c>
      <c r="X419" s="6" t="s">
        <v>1527</v>
      </c>
      <c r="Y419" s="6" t="s">
        <v>1391</v>
      </c>
      <c r="Z419" s="6" t="s">
        <v>383</v>
      </c>
      <c r="AA419" s="6" t="s">
        <v>204</v>
      </c>
      <c r="AB419" s="6" t="s">
        <v>208</v>
      </c>
      <c r="AC419" s="6" t="s">
        <v>304</v>
      </c>
      <c r="AD419" s="6" t="s">
        <v>975</v>
      </c>
      <c r="AE419" s="6" t="s">
        <v>1528</v>
      </c>
      <c r="AF419" s="6" t="s">
        <v>401</v>
      </c>
      <c r="AG419" s="6" t="s">
        <v>1281</v>
      </c>
      <c r="AH419" s="6" t="s">
        <v>566</v>
      </c>
      <c r="AI419" s="6" t="s">
        <v>1479</v>
      </c>
      <c r="AJ419" s="6" t="s">
        <v>335</v>
      </c>
      <c r="AK419" s="6" t="s">
        <v>1117</v>
      </c>
      <c r="AL419" s="6" t="s">
        <v>1403</v>
      </c>
      <c r="AM419" s="6" t="s">
        <v>1329</v>
      </c>
      <c r="AN419" s="6" t="s">
        <v>1214</v>
      </c>
      <c r="AO419" s="6" t="s">
        <v>640</v>
      </c>
      <c r="AP419" s="6" t="s">
        <v>1309</v>
      </c>
      <c r="AQ419" s="6" t="s">
        <v>1331</v>
      </c>
      <c r="AR419" s="6" t="s">
        <v>395</v>
      </c>
      <c r="AS419" s="6" t="s">
        <v>1397</v>
      </c>
      <c r="AT419" s="6" t="s">
        <v>1053</v>
      </c>
      <c r="AU419" s="6" t="s">
        <v>1065</v>
      </c>
      <c r="AV419" s="6" t="s">
        <v>577</v>
      </c>
      <c r="AW419" s="6" t="s">
        <v>1523</v>
      </c>
      <c r="AX419" s="6" t="s">
        <v>550</v>
      </c>
      <c r="AY419" s="6" t="s">
        <v>512</v>
      </c>
      <c r="AZ419" s="6" t="s">
        <v>464</v>
      </c>
      <c r="BA419" s="6" t="s">
        <v>654</v>
      </c>
      <c r="BB419" s="6" t="s">
        <v>950</v>
      </c>
      <c r="BC419" s="6" t="s">
        <v>405</v>
      </c>
      <c r="BD419" s="6" t="s">
        <v>1511</v>
      </c>
      <c r="BE419" s="6" t="s">
        <v>1060</v>
      </c>
      <c r="BF419" s="6" t="s">
        <v>269</v>
      </c>
      <c r="BG419" s="6" t="s">
        <v>1478</v>
      </c>
      <c r="BH419" s="6" t="s">
        <v>859</v>
      </c>
      <c r="BI419" s="6" t="s">
        <v>431</v>
      </c>
      <c r="BJ419" s="6" t="s">
        <v>1115</v>
      </c>
      <c r="BK419" s="6" t="s">
        <v>376</v>
      </c>
      <c r="BL419" s="6" t="s">
        <v>766</v>
      </c>
      <c r="BM419" s="6" t="s">
        <v>718</v>
      </c>
      <c r="BN419" s="6" t="s">
        <v>1243</v>
      </c>
      <c r="BO419" s="6" t="s">
        <v>1526</v>
      </c>
      <c r="BP419" s="6" t="s">
        <v>1270</v>
      </c>
      <c r="BQ419" s="6" t="s">
        <v>1284</v>
      </c>
      <c r="BR419" s="6" t="s">
        <v>800</v>
      </c>
      <c r="BS419" s="6" t="s">
        <v>556</v>
      </c>
      <c r="BT419" s="6" t="s">
        <v>457</v>
      </c>
      <c r="BU419" s="6" t="s">
        <v>614</v>
      </c>
      <c r="BV419" s="6" t="s">
        <v>1529</v>
      </c>
      <c r="BW419" s="6" t="s">
        <v>1392</v>
      </c>
      <c r="BX419" s="6" t="s">
        <v>392</v>
      </c>
      <c r="BY419" s="6" t="s">
        <v>254</v>
      </c>
      <c r="BZ419" s="6" t="s">
        <v>258</v>
      </c>
      <c r="CA419" s="6" t="s">
        <v>314</v>
      </c>
      <c r="CB419" s="6" t="s">
        <v>977</v>
      </c>
      <c r="CC419" s="6" t="s">
        <v>1530</v>
      </c>
      <c r="CD419" s="6" t="s">
        <v>410</v>
      </c>
      <c r="CE419" s="6" t="s">
        <v>1283</v>
      </c>
      <c r="CF419" s="6" t="s">
        <v>570</v>
      </c>
      <c r="CG419" s="6" t="s">
        <v>1480</v>
      </c>
      <c r="CH419" s="6" t="s">
        <v>340</v>
      </c>
      <c r="CI419" s="6" t="s">
        <v>1118</v>
      </c>
      <c r="CJ419" s="6" t="s">
        <v>1405</v>
      </c>
      <c r="CK419" s="6" t="s">
        <v>1330</v>
      </c>
      <c r="CL419" s="6" t="s">
        <v>1216</v>
      </c>
      <c r="CM419" s="6" t="s">
        <v>648</v>
      </c>
      <c r="CN419" s="6" t="s">
        <v>1310</v>
      </c>
      <c r="CO419" s="6" t="s">
        <v>1332</v>
      </c>
      <c r="CP419" s="6" t="s">
        <v>404</v>
      </c>
      <c r="CQ419" s="6" t="s">
        <v>1400</v>
      </c>
      <c r="CR419" s="6" t="s">
        <v>1054</v>
      </c>
      <c r="CS419" s="6" t="s">
        <v>1068</v>
      </c>
      <c r="CT419" s="6" t="s">
        <v>584</v>
      </c>
      <c r="CU419" s="6" t="s">
        <v>1525</v>
      </c>
      <c r="CV419" s="6" t="s">
        <v>559</v>
      </c>
      <c r="CW419" s="6" t="s">
        <v>516</v>
      </c>
      <c r="CX419" s="6" t="s">
        <v>473</v>
      </c>
      <c r="CY419" s="6">
        <v>237385.73947328649</v>
      </c>
      <c r="CZ419" s="6">
        <v>237385.73947328649</v>
      </c>
      <c r="DA419" s="6">
        <v>237385.73947328649</v>
      </c>
      <c r="DB419" s="6">
        <v>237385.73947328649</v>
      </c>
      <c r="DC419" s="6">
        <v>237385.73947328649</v>
      </c>
      <c r="DD419" s="6">
        <v>237385.73947328649</v>
      </c>
      <c r="DE419" s="6">
        <v>237385.73947328649</v>
      </c>
      <c r="DF419" s="6">
        <v>237385.73947328649</v>
      </c>
      <c r="DG419" s="6">
        <v>237385.73947328649</v>
      </c>
      <c r="DH419" s="6">
        <v>237385.73947328649</v>
      </c>
      <c r="DI419" s="6">
        <v>237385.73947328649</v>
      </c>
      <c r="DJ419">
        <v>237385.73947328649</v>
      </c>
      <c r="DK419">
        <v>237385.73947328649</v>
      </c>
      <c r="DL419">
        <v>237385.73947328649</v>
      </c>
      <c r="DM419">
        <v>237385.73947328649</v>
      </c>
      <c r="DN419">
        <v>237385.73947328649</v>
      </c>
      <c r="DO419">
        <v>237385.73947328649</v>
      </c>
      <c r="DP419">
        <v>237385.73947328649</v>
      </c>
      <c r="DQ419">
        <v>237385.73947328649</v>
      </c>
      <c r="DR419">
        <v>237385.73947328649</v>
      </c>
      <c r="DS419">
        <v>237385.73947328649</v>
      </c>
      <c r="DT419">
        <v>237385.73947328649</v>
      </c>
      <c r="DU419">
        <v>237385.73947328649</v>
      </c>
      <c r="DV419">
        <v>237385.73947328649</v>
      </c>
      <c r="DW419">
        <v>237385.73947328649</v>
      </c>
      <c r="DX419">
        <v>237385.73947328649</v>
      </c>
      <c r="DY419">
        <v>237385.73947328649</v>
      </c>
      <c r="DZ419">
        <v>237385.73947328649</v>
      </c>
      <c r="EA419">
        <v>237385.73947328649</v>
      </c>
      <c r="EB419">
        <v>237385.73947328649</v>
      </c>
      <c r="EC419">
        <v>237385.73947328649</v>
      </c>
      <c r="ED419">
        <v>237385.73947328649</v>
      </c>
      <c r="EE419">
        <v>237385.73947328649</v>
      </c>
      <c r="EF419">
        <v>237385.73947328649</v>
      </c>
      <c r="EG419">
        <v>237385.73947328649</v>
      </c>
      <c r="EH419">
        <v>237385.73947328649</v>
      </c>
      <c r="EI419">
        <v>237385.73947328649</v>
      </c>
      <c r="EJ419">
        <v>237385.73947328649</v>
      </c>
      <c r="EK419">
        <v>237385.73947328649</v>
      </c>
      <c r="EL419">
        <v>237385.73947328649</v>
      </c>
      <c r="EM419">
        <v>237385.73947328649</v>
      </c>
      <c r="EN419">
        <v>237385.73947328649</v>
      </c>
      <c r="EO419">
        <v>237385.73947328649</v>
      </c>
      <c r="EP419">
        <v>237385.73947328649</v>
      </c>
      <c r="EQ419">
        <v>237385.73947328649</v>
      </c>
      <c r="ER419">
        <v>237385.73947328649</v>
      </c>
      <c r="ES419">
        <v>237385.73947328649</v>
      </c>
      <c r="ET419">
        <v>237385.73947328649</v>
      </c>
      <c r="EU419">
        <v>237385.73947328649</v>
      </c>
      <c r="EV419">
        <v>237385.73947328649</v>
      </c>
      <c r="EW419">
        <v>1.0450844697740691</v>
      </c>
      <c r="EX419">
        <v>1.068289139120959</v>
      </c>
      <c r="EY419">
        <v>1.0480311553440069</v>
      </c>
      <c r="EZ419">
        <v>1.052056555269923</v>
      </c>
      <c r="FA419">
        <v>1.27416918429003</v>
      </c>
      <c r="FB419">
        <v>0.89516129032258074</v>
      </c>
      <c r="FC419">
        <v>0.99552860101975782</v>
      </c>
      <c r="FD419">
        <v>0.85298245614035084</v>
      </c>
      <c r="FE419">
        <v>0.87204832509610108</v>
      </c>
      <c r="FF419">
        <v>0.92273730684326716</v>
      </c>
      <c r="FG419">
        <v>0.9709580016469942</v>
      </c>
      <c r="FH419">
        <v>0.99413059427732953</v>
      </c>
      <c r="FI419">
        <v>0.93218908272369172</v>
      </c>
      <c r="FJ419">
        <v>1.0081967213114751</v>
      </c>
      <c r="FK419">
        <v>0.9001023541453429</v>
      </c>
      <c r="FL419">
        <v>0.93339808519494938</v>
      </c>
      <c r="FM419">
        <v>0.87949260042283295</v>
      </c>
      <c r="FN419">
        <v>1.1604938271604941</v>
      </c>
      <c r="FO419">
        <v>0.92386831275720149</v>
      </c>
      <c r="FP419">
        <v>0.95735900962861076</v>
      </c>
      <c r="FQ419">
        <v>1.036548693037243</v>
      </c>
      <c r="FR419">
        <v>0.99004149377593353</v>
      </c>
      <c r="FS419">
        <v>0.95814648729446938</v>
      </c>
      <c r="FT419">
        <v>1.022017045454545</v>
      </c>
      <c r="FU419">
        <v>1.0283585990590689</v>
      </c>
      <c r="FV419">
        <v>0.98908986505885732</v>
      </c>
      <c r="FW419">
        <v>1.0142906217794569</v>
      </c>
      <c r="FX419">
        <v>0.96466614705118225</v>
      </c>
      <c r="FY419">
        <v>0.99057971014492741</v>
      </c>
      <c r="FZ419">
        <v>0.95494880546075089</v>
      </c>
      <c r="GA419">
        <v>1.2437093582131751</v>
      </c>
      <c r="GB419">
        <v>0.97802653399668327</v>
      </c>
      <c r="GC419">
        <v>0.99586746635459333</v>
      </c>
      <c r="GD419">
        <v>0.98130841121495338</v>
      </c>
      <c r="GE419">
        <v>0.90812720848056527</v>
      </c>
      <c r="GF419">
        <v>0.95761919601121859</v>
      </c>
      <c r="GG419">
        <v>0.99801711542475469</v>
      </c>
      <c r="GH419">
        <v>0.9559748427672955</v>
      </c>
      <c r="GI419">
        <v>1.1638791812281579</v>
      </c>
      <c r="GJ419">
        <v>1.041017578962409</v>
      </c>
      <c r="GK419">
        <v>0.92100192678227366</v>
      </c>
      <c r="GL419">
        <v>0.92001927246446624</v>
      </c>
      <c r="GM419">
        <v>1.1159986655864269</v>
      </c>
      <c r="GN419">
        <v>1.00476833108412</v>
      </c>
      <c r="GO419">
        <v>0.95034988337220916</v>
      </c>
      <c r="GP419">
        <v>0.92989529518173875</v>
      </c>
      <c r="GQ419">
        <v>0.99967892117514856</v>
      </c>
      <c r="GR419">
        <v>0.98581111930600918</v>
      </c>
      <c r="GS419">
        <v>0.96983454398708624</v>
      </c>
      <c r="GT419">
        <v>0.94225481209899176</v>
      </c>
    </row>
    <row r="420" spans="1:202" ht="71.25" x14ac:dyDescent="0.45">
      <c r="A420" s="2">
        <v>44117</v>
      </c>
      <c r="B420" s="6">
        <f t="shared" si="6"/>
        <v>11773887.390725346</v>
      </c>
      <c r="C420" s="6" t="s">
        <v>649</v>
      </c>
      <c r="D420" s="6" t="s">
        <v>946</v>
      </c>
      <c r="E420" s="6" t="s">
        <v>1059</v>
      </c>
      <c r="F420" s="6" t="s">
        <v>396</v>
      </c>
      <c r="G420" s="6" t="s">
        <v>1509</v>
      </c>
      <c r="H420" s="6" t="s">
        <v>219</v>
      </c>
      <c r="I420" s="6" t="s">
        <v>1477</v>
      </c>
      <c r="J420" s="6" t="s">
        <v>798</v>
      </c>
      <c r="K420" s="6" t="s">
        <v>367</v>
      </c>
      <c r="L420" s="6" t="s">
        <v>1241</v>
      </c>
      <c r="M420" s="6" t="s">
        <v>547</v>
      </c>
      <c r="N420" s="6" t="s">
        <v>853</v>
      </c>
      <c r="O420" s="6" t="s">
        <v>1524</v>
      </c>
      <c r="P420" s="6" t="s">
        <v>1267</v>
      </c>
      <c r="Q420" s="6" t="s">
        <v>708</v>
      </c>
      <c r="R420" s="6" t="s">
        <v>450</v>
      </c>
      <c r="S420" s="6" t="s">
        <v>1113</v>
      </c>
      <c r="T420" s="6" t="s">
        <v>765</v>
      </c>
      <c r="U420" s="6" t="s">
        <v>1391</v>
      </c>
      <c r="V420" s="6" t="s">
        <v>1281</v>
      </c>
      <c r="W420" s="6" t="s">
        <v>426</v>
      </c>
      <c r="X420" s="6" t="s">
        <v>608</v>
      </c>
      <c r="Y420" s="6" t="s">
        <v>1527</v>
      </c>
      <c r="Z420" s="6" t="s">
        <v>1282</v>
      </c>
      <c r="AA420" s="6" t="s">
        <v>304</v>
      </c>
      <c r="AB420" s="6" t="s">
        <v>640</v>
      </c>
      <c r="AC420" s="6" t="s">
        <v>1528</v>
      </c>
      <c r="AD420" s="6" t="s">
        <v>1309</v>
      </c>
      <c r="AE420" s="6" t="s">
        <v>401</v>
      </c>
      <c r="AF420" s="6" t="s">
        <v>1493</v>
      </c>
      <c r="AG420" s="6" t="s">
        <v>383</v>
      </c>
      <c r="AH420" s="6" t="s">
        <v>1397</v>
      </c>
      <c r="AI420" s="6" t="s">
        <v>306</v>
      </c>
      <c r="AJ420" s="6" t="s">
        <v>1329</v>
      </c>
      <c r="AK420" s="6" t="s">
        <v>975</v>
      </c>
      <c r="AL420" s="6" t="s">
        <v>1117</v>
      </c>
      <c r="AM420" s="6" t="s">
        <v>627</v>
      </c>
      <c r="AN420" s="6" t="s">
        <v>335</v>
      </c>
      <c r="AO420" s="6" t="s">
        <v>204</v>
      </c>
      <c r="AP420" s="6" t="s">
        <v>208</v>
      </c>
      <c r="AQ420" s="6" t="s">
        <v>901</v>
      </c>
      <c r="AR420" s="6" t="s">
        <v>395</v>
      </c>
      <c r="AS420" s="6" t="s">
        <v>566</v>
      </c>
      <c r="AT420" s="6" t="s">
        <v>1479</v>
      </c>
      <c r="AU420" s="6" t="s">
        <v>550</v>
      </c>
      <c r="AV420" s="6" t="s">
        <v>673</v>
      </c>
      <c r="AW420" s="6" t="s">
        <v>1214</v>
      </c>
      <c r="AX420" s="6" t="s">
        <v>667</v>
      </c>
      <c r="AY420" s="6" t="s">
        <v>867</v>
      </c>
      <c r="AZ420" s="6" t="s">
        <v>652</v>
      </c>
      <c r="BA420" s="6" t="s">
        <v>654</v>
      </c>
      <c r="BB420" s="6" t="s">
        <v>950</v>
      </c>
      <c r="BC420" s="6" t="s">
        <v>1060</v>
      </c>
      <c r="BD420" s="6" t="s">
        <v>405</v>
      </c>
      <c r="BE420" s="6" t="s">
        <v>1511</v>
      </c>
      <c r="BF420" s="6" t="s">
        <v>269</v>
      </c>
      <c r="BG420" s="6" t="s">
        <v>1478</v>
      </c>
      <c r="BH420" s="6" t="s">
        <v>800</v>
      </c>
      <c r="BI420" s="6" t="s">
        <v>376</v>
      </c>
      <c r="BJ420" s="6" t="s">
        <v>1243</v>
      </c>
      <c r="BK420" s="6" t="s">
        <v>556</v>
      </c>
      <c r="BL420" s="6" t="s">
        <v>859</v>
      </c>
      <c r="BM420" s="6" t="s">
        <v>1526</v>
      </c>
      <c r="BN420" s="6" t="s">
        <v>1270</v>
      </c>
      <c r="BO420" s="6" t="s">
        <v>718</v>
      </c>
      <c r="BP420" s="6" t="s">
        <v>457</v>
      </c>
      <c r="BQ420" s="6" t="s">
        <v>1115</v>
      </c>
      <c r="BR420" s="6" t="s">
        <v>766</v>
      </c>
      <c r="BS420" s="6" t="s">
        <v>1392</v>
      </c>
      <c r="BT420" s="6" t="s">
        <v>1283</v>
      </c>
      <c r="BU420" s="6" t="s">
        <v>431</v>
      </c>
      <c r="BV420" s="6" t="s">
        <v>614</v>
      </c>
      <c r="BW420" s="6" t="s">
        <v>1529</v>
      </c>
      <c r="BX420" s="6" t="s">
        <v>1284</v>
      </c>
      <c r="BY420" s="6" t="s">
        <v>314</v>
      </c>
      <c r="BZ420" s="6" t="s">
        <v>648</v>
      </c>
      <c r="CA420" s="6" t="s">
        <v>1530</v>
      </c>
      <c r="CB420" s="6" t="s">
        <v>1310</v>
      </c>
      <c r="CC420" s="6" t="s">
        <v>410</v>
      </c>
      <c r="CD420" s="6" t="s">
        <v>1494</v>
      </c>
      <c r="CE420" s="6" t="s">
        <v>392</v>
      </c>
      <c r="CF420" s="6" t="s">
        <v>1400</v>
      </c>
      <c r="CG420" s="6" t="s">
        <v>316</v>
      </c>
      <c r="CH420" s="6" t="s">
        <v>1330</v>
      </c>
      <c r="CI420" s="6" t="s">
        <v>977</v>
      </c>
      <c r="CJ420" s="6" t="s">
        <v>1118</v>
      </c>
      <c r="CK420" s="6" t="s">
        <v>630</v>
      </c>
      <c r="CL420" s="6" t="s">
        <v>340</v>
      </c>
      <c r="CM420" s="6" t="s">
        <v>254</v>
      </c>
      <c r="CN420" s="6" t="s">
        <v>258</v>
      </c>
      <c r="CO420" s="6" t="s">
        <v>907</v>
      </c>
      <c r="CP420" s="6" t="s">
        <v>404</v>
      </c>
      <c r="CQ420" s="6" t="s">
        <v>570</v>
      </c>
      <c r="CR420" s="6" t="s">
        <v>1480</v>
      </c>
      <c r="CS420" s="6" t="s">
        <v>559</v>
      </c>
      <c r="CT420" s="6" t="s">
        <v>680</v>
      </c>
      <c r="CU420" s="6" t="s">
        <v>1216</v>
      </c>
      <c r="CV420" s="6" t="s">
        <v>674</v>
      </c>
      <c r="CW420" s="6" t="s">
        <v>872</v>
      </c>
      <c r="CX420" s="6" t="s">
        <v>657</v>
      </c>
      <c r="CY420" s="6">
        <v>235477.74781450711</v>
      </c>
      <c r="CZ420" s="6">
        <v>235477.74781450711</v>
      </c>
      <c r="DA420" s="6">
        <v>235477.74781450711</v>
      </c>
      <c r="DB420" s="6">
        <v>235477.74781450711</v>
      </c>
      <c r="DC420" s="6">
        <v>235477.74781450711</v>
      </c>
      <c r="DD420" s="6">
        <v>235477.74781450711</v>
      </c>
      <c r="DE420" s="6">
        <v>235477.74781450711</v>
      </c>
      <c r="DF420" s="6">
        <v>235477.74781450711</v>
      </c>
      <c r="DG420" s="6">
        <v>235477.74781450711</v>
      </c>
      <c r="DH420" s="6">
        <v>235477.74781450711</v>
      </c>
      <c r="DI420" s="6">
        <v>235477.74781450711</v>
      </c>
      <c r="DJ420">
        <v>235477.74781450711</v>
      </c>
      <c r="DK420">
        <v>235477.74781450711</v>
      </c>
      <c r="DL420">
        <v>235477.74781450711</v>
      </c>
      <c r="DM420">
        <v>235477.74781450711</v>
      </c>
      <c r="DN420">
        <v>235477.74781450711</v>
      </c>
      <c r="DO420">
        <v>235477.74781450711</v>
      </c>
      <c r="DP420">
        <v>235477.74781450711</v>
      </c>
      <c r="DQ420">
        <v>235477.74781450711</v>
      </c>
      <c r="DR420">
        <v>235477.74781450711</v>
      </c>
      <c r="DS420">
        <v>235477.74781450711</v>
      </c>
      <c r="DT420">
        <v>235477.74781450711</v>
      </c>
      <c r="DU420">
        <v>235477.74781450711</v>
      </c>
      <c r="DV420">
        <v>235477.74781450699</v>
      </c>
      <c r="DW420">
        <v>235477.74781450711</v>
      </c>
      <c r="DX420">
        <v>235477.74781450711</v>
      </c>
      <c r="DY420">
        <v>235477.74781450711</v>
      </c>
      <c r="DZ420">
        <v>235477.74781450711</v>
      </c>
      <c r="EA420">
        <v>235477.74781450711</v>
      </c>
      <c r="EB420">
        <v>235477.74781450711</v>
      </c>
      <c r="EC420">
        <v>235477.74781450711</v>
      </c>
      <c r="ED420">
        <v>235477.74781450711</v>
      </c>
      <c r="EE420">
        <v>235477.74781450711</v>
      </c>
      <c r="EF420">
        <v>235477.74781450711</v>
      </c>
      <c r="EG420">
        <v>235477.74781450711</v>
      </c>
      <c r="EH420">
        <v>235477.74781450711</v>
      </c>
      <c r="EI420">
        <v>235477.74781450711</v>
      </c>
      <c r="EJ420">
        <v>235477.74781450711</v>
      </c>
      <c r="EK420">
        <v>235477.74781450711</v>
      </c>
      <c r="EL420">
        <v>235477.74781450711</v>
      </c>
      <c r="EM420">
        <v>235477.74781450711</v>
      </c>
      <c r="EN420">
        <v>235477.74781450699</v>
      </c>
      <c r="EO420">
        <v>235477.74781450711</v>
      </c>
      <c r="EP420">
        <v>235477.74781450711</v>
      </c>
      <c r="EQ420">
        <v>235477.74781450711</v>
      </c>
      <c r="ER420">
        <v>235477.74781450711</v>
      </c>
      <c r="ES420">
        <v>235477.74781450711</v>
      </c>
      <c r="ET420">
        <v>235477.74781450711</v>
      </c>
      <c r="EU420">
        <v>235477.74781450711</v>
      </c>
      <c r="EV420">
        <v>235477.74781450711</v>
      </c>
      <c r="EW420">
        <v>0.9563735514655759</v>
      </c>
      <c r="EX420">
        <v>0.97143828629717777</v>
      </c>
      <c r="EY420">
        <v>1.2744516893894491</v>
      </c>
      <c r="EZ420">
        <v>1.167630057803468</v>
      </c>
      <c r="FA420">
        <v>1.0288637751985339</v>
      </c>
      <c r="FB420">
        <v>0.97434934934934936</v>
      </c>
      <c r="FC420">
        <v>0.97808276731321331</v>
      </c>
      <c r="FD420">
        <v>0.87234042553191482</v>
      </c>
      <c r="FE420">
        <v>0.91315164536921867</v>
      </c>
      <c r="FF420">
        <v>1.0487804878048781</v>
      </c>
      <c r="FG420">
        <v>1.017074981440238</v>
      </c>
      <c r="FH420">
        <v>1.0333196215549161</v>
      </c>
      <c r="FI420">
        <v>1.097793950420741</v>
      </c>
      <c r="FJ420">
        <v>0.95198453991378018</v>
      </c>
      <c r="FK420">
        <v>1.0467853908843949</v>
      </c>
      <c r="FL420">
        <v>1.0277777777777779</v>
      </c>
      <c r="FM420">
        <v>1.0426272292301</v>
      </c>
      <c r="FN420">
        <v>0.9559655596555966</v>
      </c>
      <c r="FO420">
        <v>0.97674088781733093</v>
      </c>
      <c r="FP420">
        <v>0.98054103205273913</v>
      </c>
      <c r="FQ420">
        <v>0.94353484466834592</v>
      </c>
      <c r="FR420">
        <v>0.89816261251208818</v>
      </c>
      <c r="FS420">
        <v>0.94677284157585917</v>
      </c>
      <c r="FT420">
        <v>0.97740384615384623</v>
      </c>
      <c r="FU420">
        <v>1.019846914583757</v>
      </c>
      <c r="FV420">
        <v>0.92082216264521899</v>
      </c>
      <c r="FW420">
        <v>0.95025603511338708</v>
      </c>
      <c r="FX420">
        <v>1.0135914332784199</v>
      </c>
      <c r="FY420">
        <v>0.97569692637598282</v>
      </c>
      <c r="FZ420">
        <v>0.97609868928296073</v>
      </c>
      <c r="GA420">
        <v>0.98054204308547599</v>
      </c>
      <c r="GB420">
        <v>1.001451936627237</v>
      </c>
      <c r="GC420">
        <v>1.1054871561027511</v>
      </c>
      <c r="GD420">
        <v>0.94551918853916139</v>
      </c>
      <c r="GE420">
        <v>1.0161594398060869</v>
      </c>
      <c r="GF420">
        <v>0.98443579766536971</v>
      </c>
      <c r="GG420">
        <v>0.92233009708737868</v>
      </c>
      <c r="GH420">
        <v>1.1333333333333331</v>
      </c>
      <c r="GI420">
        <v>0.99618757148303472</v>
      </c>
      <c r="GJ420">
        <v>1.0113207547169809</v>
      </c>
      <c r="GK420">
        <v>1.035900425181731</v>
      </c>
      <c r="GL420">
        <v>1.178842628960461</v>
      </c>
      <c r="GM420">
        <v>1.068249258160237</v>
      </c>
      <c r="GN420">
        <v>0.99276559803165498</v>
      </c>
      <c r="GO420">
        <v>0.98466279525455125</v>
      </c>
      <c r="GP420">
        <v>0.98128146554592033</v>
      </c>
      <c r="GQ420">
        <v>1</v>
      </c>
      <c r="GR420">
        <v>0.97746264877184108</v>
      </c>
      <c r="GS420">
        <v>0.80519480519480524</v>
      </c>
      <c r="GT420">
        <v>0.93646271101930334</v>
      </c>
    </row>
    <row r="421" spans="1:202" ht="71.25" x14ac:dyDescent="0.45">
      <c r="A421" s="2">
        <v>44124</v>
      </c>
      <c r="B421" s="6">
        <f t="shared" si="6"/>
        <v>11772909.914829889</v>
      </c>
      <c r="C421" s="6" t="s">
        <v>649</v>
      </c>
      <c r="D421" s="6" t="s">
        <v>1059</v>
      </c>
      <c r="E421" s="6" t="s">
        <v>396</v>
      </c>
      <c r="F421" s="6" t="s">
        <v>946</v>
      </c>
      <c r="G421" s="6" t="s">
        <v>1509</v>
      </c>
      <c r="H421" s="6" t="s">
        <v>1477</v>
      </c>
      <c r="I421" s="6" t="s">
        <v>708</v>
      </c>
      <c r="J421" s="6" t="s">
        <v>1524</v>
      </c>
      <c r="K421" s="6" t="s">
        <v>547</v>
      </c>
      <c r="L421" s="6" t="s">
        <v>219</v>
      </c>
      <c r="M421" s="6" t="s">
        <v>1241</v>
      </c>
      <c r="N421" s="6" t="s">
        <v>853</v>
      </c>
      <c r="O421" s="6" t="s">
        <v>426</v>
      </c>
      <c r="P421" s="6" t="s">
        <v>450</v>
      </c>
      <c r="Q421" s="6" t="s">
        <v>1391</v>
      </c>
      <c r="R421" s="6" t="s">
        <v>1267</v>
      </c>
      <c r="S421" s="6" t="s">
        <v>367</v>
      </c>
      <c r="T421" s="6" t="s">
        <v>306</v>
      </c>
      <c r="U421" s="6" t="s">
        <v>395</v>
      </c>
      <c r="V421" s="6" t="s">
        <v>765</v>
      </c>
      <c r="W421" s="6" t="s">
        <v>1309</v>
      </c>
      <c r="X421" s="6" t="s">
        <v>1397</v>
      </c>
      <c r="Y421" s="6" t="s">
        <v>1113</v>
      </c>
      <c r="Z421" s="6" t="s">
        <v>1281</v>
      </c>
      <c r="AA421" s="6" t="s">
        <v>798</v>
      </c>
      <c r="AB421" s="6" t="s">
        <v>304</v>
      </c>
      <c r="AC421" s="6" t="s">
        <v>449</v>
      </c>
      <c r="AD421" s="6" t="s">
        <v>959</v>
      </c>
      <c r="AE421" s="6" t="s">
        <v>1282</v>
      </c>
      <c r="AF421" s="6" t="s">
        <v>1527</v>
      </c>
      <c r="AG421" s="6" t="s">
        <v>1528</v>
      </c>
      <c r="AH421" s="6" t="s">
        <v>1493</v>
      </c>
      <c r="AI421" s="6" t="s">
        <v>1117</v>
      </c>
      <c r="AJ421" s="6" t="s">
        <v>566</v>
      </c>
      <c r="AK421" s="6" t="s">
        <v>383</v>
      </c>
      <c r="AL421" s="6" t="s">
        <v>975</v>
      </c>
      <c r="AM421" s="6" t="s">
        <v>1469</v>
      </c>
      <c r="AN421" s="6" t="s">
        <v>494</v>
      </c>
      <c r="AO421" s="6" t="s">
        <v>901</v>
      </c>
      <c r="AP421" s="6" t="s">
        <v>208</v>
      </c>
      <c r="AQ421" s="6" t="s">
        <v>536</v>
      </c>
      <c r="AR421" s="6" t="s">
        <v>774</v>
      </c>
      <c r="AS421" s="6" t="s">
        <v>608</v>
      </c>
      <c r="AT421" s="6" t="s">
        <v>1479</v>
      </c>
      <c r="AU421" s="6" t="s">
        <v>667</v>
      </c>
      <c r="AV421" s="6" t="s">
        <v>1129</v>
      </c>
      <c r="AW421" s="6" t="s">
        <v>1523</v>
      </c>
      <c r="AX421" s="6" t="s">
        <v>843</v>
      </c>
      <c r="AY421" s="6" t="s">
        <v>1140</v>
      </c>
      <c r="AZ421" s="6" t="s">
        <v>640</v>
      </c>
      <c r="BA421" s="6" t="s">
        <v>654</v>
      </c>
      <c r="BB421" s="6" t="s">
        <v>1060</v>
      </c>
      <c r="BC421" s="6" t="s">
        <v>405</v>
      </c>
      <c r="BD421" s="6" t="s">
        <v>950</v>
      </c>
      <c r="BE421" s="6" t="s">
        <v>1511</v>
      </c>
      <c r="BF421" s="6" t="s">
        <v>1478</v>
      </c>
      <c r="BG421" s="6" t="s">
        <v>718</v>
      </c>
      <c r="BH421" s="6" t="s">
        <v>1526</v>
      </c>
      <c r="BI421" s="6" t="s">
        <v>556</v>
      </c>
      <c r="BJ421" s="6" t="s">
        <v>269</v>
      </c>
      <c r="BK421" s="6" t="s">
        <v>1243</v>
      </c>
      <c r="BL421" s="6" t="s">
        <v>859</v>
      </c>
      <c r="BM421" s="6" t="s">
        <v>431</v>
      </c>
      <c r="BN421" s="6" t="s">
        <v>457</v>
      </c>
      <c r="BO421" s="6" t="s">
        <v>1392</v>
      </c>
      <c r="BP421" s="6" t="s">
        <v>1270</v>
      </c>
      <c r="BQ421" s="6" t="s">
        <v>376</v>
      </c>
      <c r="BR421" s="6" t="s">
        <v>316</v>
      </c>
      <c r="BS421" s="6" t="s">
        <v>404</v>
      </c>
      <c r="BT421" s="6" t="s">
        <v>766</v>
      </c>
      <c r="BU421" s="6" t="s">
        <v>1310</v>
      </c>
      <c r="BV421" s="6" t="s">
        <v>1400</v>
      </c>
      <c r="BW421" s="6" t="s">
        <v>1115</v>
      </c>
      <c r="BX421" s="6" t="s">
        <v>1283</v>
      </c>
      <c r="BY421" s="6" t="s">
        <v>800</v>
      </c>
      <c r="BZ421" s="6" t="s">
        <v>314</v>
      </c>
      <c r="CA421" s="6" t="s">
        <v>456</v>
      </c>
      <c r="CB421" s="6" t="s">
        <v>962</v>
      </c>
      <c r="CC421" s="6" t="s">
        <v>1284</v>
      </c>
      <c r="CD421" s="6" t="s">
        <v>1529</v>
      </c>
      <c r="CE421" s="6" t="s">
        <v>1530</v>
      </c>
      <c r="CF421" s="6" t="s">
        <v>1494</v>
      </c>
      <c r="CG421" s="6" t="s">
        <v>1118</v>
      </c>
      <c r="CH421" s="6" t="s">
        <v>570</v>
      </c>
      <c r="CI421" s="6" t="s">
        <v>392</v>
      </c>
      <c r="CJ421" s="6" t="s">
        <v>977</v>
      </c>
      <c r="CK421" s="6" t="s">
        <v>1470</v>
      </c>
      <c r="CL421" s="6" t="s">
        <v>498</v>
      </c>
      <c r="CM421" s="6" t="s">
        <v>907</v>
      </c>
      <c r="CN421" s="6" t="s">
        <v>258</v>
      </c>
      <c r="CO421" s="6" t="s">
        <v>544</v>
      </c>
      <c r="CP421" s="6" t="s">
        <v>779</v>
      </c>
      <c r="CQ421" s="6" t="s">
        <v>614</v>
      </c>
      <c r="CR421" s="6" t="s">
        <v>1480</v>
      </c>
      <c r="CS421" s="6" t="s">
        <v>674</v>
      </c>
      <c r="CT421" s="6" t="s">
        <v>1130</v>
      </c>
      <c r="CU421" s="6" t="s">
        <v>1525</v>
      </c>
      <c r="CV421" s="6" t="s">
        <v>849</v>
      </c>
      <c r="CW421" s="6" t="s">
        <v>1142</v>
      </c>
      <c r="CX421" s="6" t="s">
        <v>648</v>
      </c>
      <c r="CY421" s="6">
        <v>235458.1982965979</v>
      </c>
      <c r="CZ421" s="6">
        <v>235458.1982965979</v>
      </c>
      <c r="DA421" s="6">
        <v>235458.1982965979</v>
      </c>
      <c r="DB421" s="6">
        <v>235458.1982965979</v>
      </c>
      <c r="DC421" s="6">
        <v>235458.1982965979</v>
      </c>
      <c r="DD421" s="6">
        <v>235458.1982965979</v>
      </c>
      <c r="DE421" s="6">
        <v>235458.1982965979</v>
      </c>
      <c r="DF421" s="6">
        <v>235458.1982965979</v>
      </c>
      <c r="DG421" s="6">
        <v>235458.1982965979</v>
      </c>
      <c r="DH421" s="6">
        <v>235458.19829659801</v>
      </c>
      <c r="DI421" s="6">
        <v>235458.1982965979</v>
      </c>
      <c r="DJ421">
        <v>235458.1982965979</v>
      </c>
      <c r="DK421">
        <v>235458.19829659801</v>
      </c>
      <c r="DL421">
        <v>235458.1982965979</v>
      </c>
      <c r="DM421">
        <v>235458.19829659801</v>
      </c>
      <c r="DN421">
        <v>235458.1982965979</v>
      </c>
      <c r="DO421">
        <v>235458.1982965979</v>
      </c>
      <c r="DP421">
        <v>235458.1982965979</v>
      </c>
      <c r="DQ421">
        <v>235458.1982965979</v>
      </c>
      <c r="DR421">
        <v>235458.1982965979</v>
      </c>
      <c r="DS421">
        <v>235458.1982965979</v>
      </c>
      <c r="DT421">
        <v>235458.1982965979</v>
      </c>
      <c r="DU421">
        <v>235458.1982965979</v>
      </c>
      <c r="DV421">
        <v>235458.1982965979</v>
      </c>
      <c r="DW421">
        <v>235458.1982965979</v>
      </c>
      <c r="DX421">
        <v>235458.1982965979</v>
      </c>
      <c r="DY421">
        <v>235458.19829659801</v>
      </c>
      <c r="DZ421">
        <v>235458.1982965979</v>
      </c>
      <c r="EA421">
        <v>235458.1982965979</v>
      </c>
      <c r="EB421">
        <v>235458.1982965979</v>
      </c>
      <c r="EC421">
        <v>235458.1982965979</v>
      </c>
      <c r="ED421">
        <v>235458.1982965979</v>
      </c>
      <c r="EE421">
        <v>235458.1982965979</v>
      </c>
      <c r="EF421">
        <v>235458.1982965979</v>
      </c>
      <c r="EG421">
        <v>235458.19829659801</v>
      </c>
      <c r="EH421">
        <v>235458.1982965979</v>
      </c>
      <c r="EI421">
        <v>235458.1982965979</v>
      </c>
      <c r="EJ421">
        <v>235458.1982965979</v>
      </c>
      <c r="EK421">
        <v>235458.1982965979</v>
      </c>
      <c r="EL421">
        <v>235458.1982965979</v>
      </c>
      <c r="EM421">
        <v>235458.1982965979</v>
      </c>
      <c r="EN421">
        <v>235458.1982965979</v>
      </c>
      <c r="EO421">
        <v>235458.1982965979</v>
      </c>
      <c r="EP421">
        <v>235458.1982965979</v>
      </c>
      <c r="EQ421">
        <v>235458.1982965979</v>
      </c>
      <c r="ER421">
        <v>235458.1982965979</v>
      </c>
      <c r="ES421">
        <v>235458.1982965979</v>
      </c>
      <c r="ET421">
        <v>235458.1982965979</v>
      </c>
      <c r="EU421">
        <v>235458.1982965979</v>
      </c>
      <c r="EV421">
        <v>235458.1982965979</v>
      </c>
      <c r="EW421">
        <v>0.98075552387740561</v>
      </c>
      <c r="EX421">
        <v>0.85627906976744184</v>
      </c>
      <c r="EY421">
        <v>1.1382602545968881</v>
      </c>
      <c r="EZ421">
        <v>0.98442422121106055</v>
      </c>
      <c r="FA421">
        <v>0.96066498441442782</v>
      </c>
      <c r="FB421">
        <v>1.0226538209785629</v>
      </c>
      <c r="FC421">
        <v>1.0658881199538639</v>
      </c>
      <c r="FD421">
        <v>0.93702092396933923</v>
      </c>
      <c r="FE421">
        <v>1.094160583941606</v>
      </c>
      <c r="FF421">
        <v>0.86965455245922696</v>
      </c>
      <c r="FG421">
        <v>0.92506459948320396</v>
      </c>
      <c r="FH421">
        <v>1.0609076433121021</v>
      </c>
      <c r="FI421">
        <v>0.84938820912124591</v>
      </c>
      <c r="FJ421">
        <v>0.97561354457906191</v>
      </c>
      <c r="FK421">
        <v>1.0743429650065339</v>
      </c>
      <c r="FL421">
        <v>0.96517801374141166</v>
      </c>
      <c r="FM421">
        <v>0.99040247678018578</v>
      </c>
      <c r="FN421">
        <v>1.0496356386635499</v>
      </c>
      <c r="FO421">
        <v>0.94691248334073752</v>
      </c>
      <c r="FP421">
        <v>0.95625321667524443</v>
      </c>
      <c r="FQ421">
        <v>0.95462549099281957</v>
      </c>
      <c r="FR421">
        <v>0.95927678990234955</v>
      </c>
      <c r="FS421">
        <v>0.98206090947017111</v>
      </c>
      <c r="FT421">
        <v>1.1150832290072801</v>
      </c>
      <c r="FU421">
        <v>1.134146341463415</v>
      </c>
      <c r="FV421">
        <v>0.97721838469713074</v>
      </c>
      <c r="FW421">
        <v>1.27313769751693</v>
      </c>
      <c r="FX421">
        <v>0.98048833660344459</v>
      </c>
      <c r="FY421">
        <v>0.93605509099852435</v>
      </c>
      <c r="FZ421">
        <v>0.87737937140327571</v>
      </c>
      <c r="GA421">
        <v>1.0638953040800609</v>
      </c>
      <c r="GB421">
        <v>1.0955766192733021</v>
      </c>
      <c r="GC421">
        <v>0.9486166007905138</v>
      </c>
      <c r="GD421">
        <v>0.90039682539682542</v>
      </c>
      <c r="GE421">
        <v>1.065201984408221</v>
      </c>
      <c r="GF421">
        <v>1.007421150278293</v>
      </c>
      <c r="GG421">
        <v>0.89453929788058661</v>
      </c>
      <c r="GH421">
        <v>0.99326660600545946</v>
      </c>
      <c r="GI421">
        <v>1.097878256264275</v>
      </c>
      <c r="GJ421">
        <v>0.98220436280137779</v>
      </c>
      <c r="GK421">
        <v>1.218181818181818</v>
      </c>
      <c r="GL421">
        <v>1.1376261573108679</v>
      </c>
      <c r="GM421">
        <v>0.97991552095411627</v>
      </c>
      <c r="GN421">
        <v>1.0041614263520009</v>
      </c>
      <c r="GO421">
        <v>1.037305699481865</v>
      </c>
      <c r="GP421">
        <v>0.99664429530201337</v>
      </c>
      <c r="GQ421">
        <v>0.9551489637305699</v>
      </c>
      <c r="GR421">
        <v>0.96940696579855667</v>
      </c>
      <c r="GS421">
        <v>0.97288135593220337</v>
      </c>
      <c r="GT421">
        <v>0.86517857142857135</v>
      </c>
    </row>
    <row r="422" spans="1:202" ht="71.25" x14ac:dyDescent="0.45">
      <c r="A422" s="2">
        <v>44131</v>
      </c>
      <c r="B422" s="6">
        <f t="shared" si="6"/>
        <v>11791365.191887194</v>
      </c>
      <c r="C422" s="6" t="s">
        <v>1059</v>
      </c>
      <c r="D422" s="6" t="s">
        <v>649</v>
      </c>
      <c r="E422" s="6" t="s">
        <v>708</v>
      </c>
      <c r="F422" s="6" t="s">
        <v>946</v>
      </c>
      <c r="G422" s="6" t="s">
        <v>396</v>
      </c>
      <c r="H422" s="6" t="s">
        <v>1509</v>
      </c>
      <c r="I422" s="6" t="s">
        <v>853</v>
      </c>
      <c r="J422" s="6" t="s">
        <v>1391</v>
      </c>
      <c r="K422" s="6" t="s">
        <v>1524</v>
      </c>
      <c r="L422" s="6" t="s">
        <v>306</v>
      </c>
      <c r="M422" s="6" t="s">
        <v>1477</v>
      </c>
      <c r="N422" s="6" t="s">
        <v>547</v>
      </c>
      <c r="O422" s="6" t="s">
        <v>1267</v>
      </c>
      <c r="P422" s="6" t="s">
        <v>1281</v>
      </c>
      <c r="Q422" s="6" t="s">
        <v>450</v>
      </c>
      <c r="R422" s="6" t="s">
        <v>1200</v>
      </c>
      <c r="S422" s="6" t="s">
        <v>1493</v>
      </c>
      <c r="T422" s="6" t="s">
        <v>1339</v>
      </c>
      <c r="U422" s="6" t="s">
        <v>774</v>
      </c>
      <c r="V422" s="6" t="s">
        <v>901</v>
      </c>
      <c r="W422" s="6" t="s">
        <v>1528</v>
      </c>
      <c r="X422" s="6" t="s">
        <v>959</v>
      </c>
      <c r="Y422" s="6" t="s">
        <v>798</v>
      </c>
      <c r="Z422" s="6" t="s">
        <v>304</v>
      </c>
      <c r="AA422" s="6" t="s">
        <v>536</v>
      </c>
      <c r="AB422" s="6" t="s">
        <v>449</v>
      </c>
      <c r="AC422" s="6" t="s">
        <v>884</v>
      </c>
      <c r="AD422" s="6" t="s">
        <v>426</v>
      </c>
      <c r="AE422" s="6" t="s">
        <v>1397</v>
      </c>
      <c r="AF422" s="6" t="s">
        <v>765</v>
      </c>
      <c r="AG422" s="6" t="s">
        <v>395</v>
      </c>
      <c r="AH422" s="6" t="s">
        <v>367</v>
      </c>
      <c r="AI422" s="6" t="s">
        <v>1117</v>
      </c>
      <c r="AJ422" s="6" t="s">
        <v>383</v>
      </c>
      <c r="AK422" s="6" t="s">
        <v>1331</v>
      </c>
      <c r="AL422" s="6" t="s">
        <v>1003</v>
      </c>
      <c r="AM422" s="6" t="s">
        <v>1113</v>
      </c>
      <c r="AN422" s="6" t="s">
        <v>550</v>
      </c>
      <c r="AO422" s="6" t="s">
        <v>1309</v>
      </c>
      <c r="AP422" s="6" t="s">
        <v>1479</v>
      </c>
      <c r="AQ422" s="6" t="s">
        <v>972</v>
      </c>
      <c r="AR422" s="6" t="s">
        <v>321</v>
      </c>
      <c r="AS422" s="6" t="s">
        <v>208</v>
      </c>
      <c r="AT422" s="6" t="s">
        <v>1129</v>
      </c>
      <c r="AU422" s="6" t="s">
        <v>436</v>
      </c>
      <c r="AV422" s="6" t="s">
        <v>1140</v>
      </c>
      <c r="AW422" s="6" t="s">
        <v>221</v>
      </c>
      <c r="AX422" s="6" t="s">
        <v>671</v>
      </c>
      <c r="AY422" s="6" t="s">
        <v>1282</v>
      </c>
      <c r="AZ422" s="6" t="s">
        <v>219</v>
      </c>
      <c r="BA422" s="6" t="s">
        <v>1060</v>
      </c>
      <c r="BB422" s="6" t="s">
        <v>654</v>
      </c>
      <c r="BC422" s="6" t="s">
        <v>718</v>
      </c>
      <c r="BD422" s="6" t="s">
        <v>950</v>
      </c>
      <c r="BE422" s="6" t="s">
        <v>405</v>
      </c>
      <c r="BF422" s="6" t="s">
        <v>1511</v>
      </c>
      <c r="BG422" s="6" t="s">
        <v>859</v>
      </c>
      <c r="BH422" s="6" t="s">
        <v>1392</v>
      </c>
      <c r="BI422" s="6" t="s">
        <v>1526</v>
      </c>
      <c r="BJ422" s="6" t="s">
        <v>316</v>
      </c>
      <c r="BK422" s="6" t="s">
        <v>1478</v>
      </c>
      <c r="BL422" s="6" t="s">
        <v>556</v>
      </c>
      <c r="BM422" s="6" t="s">
        <v>1270</v>
      </c>
      <c r="BN422" s="6" t="s">
        <v>1283</v>
      </c>
      <c r="BO422" s="6" t="s">
        <v>457</v>
      </c>
      <c r="BP422" s="6" t="s">
        <v>1202</v>
      </c>
      <c r="BQ422" s="6" t="s">
        <v>1494</v>
      </c>
      <c r="BR422" s="6" t="s">
        <v>1341</v>
      </c>
      <c r="BS422" s="6" t="s">
        <v>779</v>
      </c>
      <c r="BT422" s="6" t="s">
        <v>907</v>
      </c>
      <c r="BU422" s="6" t="s">
        <v>1530</v>
      </c>
      <c r="BV422" s="6" t="s">
        <v>962</v>
      </c>
      <c r="BW422" s="6" t="s">
        <v>800</v>
      </c>
      <c r="BX422" s="6" t="s">
        <v>314</v>
      </c>
      <c r="BY422" s="6" t="s">
        <v>544</v>
      </c>
      <c r="BZ422" s="6" t="s">
        <v>456</v>
      </c>
      <c r="CA422" s="6" t="s">
        <v>892</v>
      </c>
      <c r="CB422" s="6" t="s">
        <v>431</v>
      </c>
      <c r="CC422" s="6" t="s">
        <v>1400</v>
      </c>
      <c r="CD422" s="6" t="s">
        <v>766</v>
      </c>
      <c r="CE422" s="6" t="s">
        <v>404</v>
      </c>
      <c r="CF422" s="6" t="s">
        <v>376</v>
      </c>
      <c r="CG422" s="6" t="s">
        <v>1118</v>
      </c>
      <c r="CH422" s="6" t="s">
        <v>392</v>
      </c>
      <c r="CI422" s="6" t="s">
        <v>1332</v>
      </c>
      <c r="CJ422" s="6" t="s">
        <v>1008</v>
      </c>
      <c r="CK422" s="6" t="s">
        <v>1115</v>
      </c>
      <c r="CL422" s="6" t="s">
        <v>559</v>
      </c>
      <c r="CM422" s="6" t="s">
        <v>1310</v>
      </c>
      <c r="CN422" s="6" t="s">
        <v>1480</v>
      </c>
      <c r="CO422" s="6" t="s">
        <v>974</v>
      </c>
      <c r="CP422" s="6" t="s">
        <v>328</v>
      </c>
      <c r="CQ422" s="6" t="s">
        <v>258</v>
      </c>
      <c r="CR422" s="6" t="s">
        <v>1130</v>
      </c>
      <c r="CS422" s="6" t="s">
        <v>443</v>
      </c>
      <c r="CT422" s="6" t="s">
        <v>1142</v>
      </c>
      <c r="CU422" s="6" t="s">
        <v>271</v>
      </c>
      <c r="CV422" s="6" t="s">
        <v>678</v>
      </c>
      <c r="CW422" s="6" t="s">
        <v>1284</v>
      </c>
      <c r="CX422" s="6" t="s">
        <v>269</v>
      </c>
      <c r="CY422" s="6">
        <v>235827.30383774379</v>
      </c>
      <c r="CZ422" s="6">
        <v>235827.30383774379</v>
      </c>
      <c r="DA422" s="6">
        <v>235827.30383774379</v>
      </c>
      <c r="DB422" s="6">
        <v>235827.30383774379</v>
      </c>
      <c r="DC422" s="6">
        <v>235827.30383774379</v>
      </c>
      <c r="DD422" s="6">
        <v>235827.30383774379</v>
      </c>
      <c r="DE422" s="6">
        <v>235827.30383774379</v>
      </c>
      <c r="DF422" s="6">
        <v>235827.30383774379</v>
      </c>
      <c r="DG422" s="6">
        <v>235827.30383774379</v>
      </c>
      <c r="DH422" s="6">
        <v>235827.30383774379</v>
      </c>
      <c r="DI422" s="6">
        <v>235827.30383774379</v>
      </c>
      <c r="DJ422">
        <v>235827.30383774379</v>
      </c>
      <c r="DK422">
        <v>235827.30383774379</v>
      </c>
      <c r="DL422">
        <v>235827.30383774379</v>
      </c>
      <c r="DM422">
        <v>235827.30383774379</v>
      </c>
      <c r="DN422">
        <v>235827.30383774379</v>
      </c>
      <c r="DO422">
        <v>235827.30383774379</v>
      </c>
      <c r="DP422">
        <v>235827.30383774379</v>
      </c>
      <c r="DQ422">
        <v>235827.30383774379</v>
      </c>
      <c r="DR422">
        <v>235827.30383774379</v>
      </c>
      <c r="DS422">
        <v>235827.30383774379</v>
      </c>
      <c r="DT422">
        <v>235827.30383774379</v>
      </c>
      <c r="DU422">
        <v>235827.30383774379</v>
      </c>
      <c r="DV422">
        <v>235827.30383774379</v>
      </c>
      <c r="DW422">
        <v>235827.30383774379</v>
      </c>
      <c r="DX422">
        <v>235827.30383774379</v>
      </c>
      <c r="DY422">
        <v>235827.30383774379</v>
      </c>
      <c r="DZ422">
        <v>235827.30383774379</v>
      </c>
      <c r="EA422">
        <v>235827.30383774379</v>
      </c>
      <c r="EB422">
        <v>235827.30383774379</v>
      </c>
      <c r="EC422">
        <v>235827.30383774379</v>
      </c>
      <c r="ED422">
        <v>235827.30383774379</v>
      </c>
      <c r="EE422">
        <v>235827.30383774379</v>
      </c>
      <c r="EF422">
        <v>235827.30383774379</v>
      </c>
      <c r="EG422">
        <v>235827.30383774379</v>
      </c>
      <c r="EH422">
        <v>235827.30383774379</v>
      </c>
      <c r="EI422">
        <v>235827.30383774379</v>
      </c>
      <c r="EJ422">
        <v>235827.30383774379</v>
      </c>
      <c r="EK422">
        <v>235827.30383774379</v>
      </c>
      <c r="EL422">
        <v>235827.30383774379</v>
      </c>
      <c r="EM422">
        <v>235827.30383774379</v>
      </c>
      <c r="EN422">
        <v>235827.30383774379</v>
      </c>
      <c r="EO422">
        <v>235827.30383774379</v>
      </c>
      <c r="EP422">
        <v>235827.30383774379</v>
      </c>
      <c r="EQ422">
        <v>235827.30383774379</v>
      </c>
      <c r="ER422">
        <v>235827.30383774379</v>
      </c>
      <c r="ES422">
        <v>235827.30383774379</v>
      </c>
      <c r="ET422">
        <v>235827.30383774379</v>
      </c>
      <c r="EU422">
        <v>235827.30383774379</v>
      </c>
      <c r="EV422">
        <v>235827.30383774379</v>
      </c>
      <c r="EW422">
        <v>1.0467137425312329</v>
      </c>
      <c r="EX422">
        <v>0.9312707641196013</v>
      </c>
      <c r="EY422">
        <v>1.0151494657108071</v>
      </c>
      <c r="EZ422">
        <v>1.2741333333333329</v>
      </c>
      <c r="FA422">
        <v>0.98042870456663578</v>
      </c>
      <c r="FB422">
        <v>0.9003399258343634</v>
      </c>
      <c r="FC422">
        <v>0.90168855534709202</v>
      </c>
      <c r="FD422">
        <v>1.122313826192729</v>
      </c>
      <c r="FE422">
        <v>1.0360380278576169</v>
      </c>
      <c r="FF422">
        <v>0.91544406602043493</v>
      </c>
      <c r="FG422">
        <v>0.94644518006620593</v>
      </c>
      <c r="FH422">
        <v>0.89926617745163451</v>
      </c>
      <c r="FI422">
        <v>0.95146416437469661</v>
      </c>
      <c r="FJ422">
        <v>0.94897916753295342</v>
      </c>
      <c r="FK422">
        <v>1.0979143448495461</v>
      </c>
      <c r="FL422">
        <v>1.2538461538461541</v>
      </c>
      <c r="FM422">
        <v>1.156452775775054</v>
      </c>
      <c r="FN422">
        <v>1.142857142857143</v>
      </c>
      <c r="FO422">
        <v>0.8795366229195688</v>
      </c>
      <c r="FP422">
        <v>0.92245537867824401</v>
      </c>
      <c r="FQ422">
        <v>0.8907380607814761</v>
      </c>
      <c r="FR422">
        <v>0.96464702612562536</v>
      </c>
      <c r="FS422">
        <v>0.94623655913978499</v>
      </c>
      <c r="FT422">
        <v>0.88955345612723447</v>
      </c>
      <c r="FU422">
        <v>1.2238805970149249</v>
      </c>
      <c r="FV422">
        <v>1.2748226950354611</v>
      </c>
      <c r="FW422">
        <v>0.86363636363636376</v>
      </c>
      <c r="FX422">
        <v>1.0034049240440019</v>
      </c>
      <c r="FY422">
        <v>0.97977418207681366</v>
      </c>
      <c r="FZ422">
        <v>0.97228202368137784</v>
      </c>
      <c r="GA422">
        <v>0.96012197982641334</v>
      </c>
      <c r="GB422">
        <v>1.087152235073461</v>
      </c>
      <c r="GC422">
        <v>1</v>
      </c>
      <c r="GD422">
        <v>0.92348636061210909</v>
      </c>
      <c r="GE422">
        <v>0.96112311015118801</v>
      </c>
      <c r="GF422">
        <v>1.026299694189603</v>
      </c>
      <c r="GG422">
        <v>0.99681393372982163</v>
      </c>
      <c r="GH422">
        <v>1.037073757435881</v>
      </c>
      <c r="GI422">
        <v>1.0302213393870601</v>
      </c>
      <c r="GJ422">
        <v>0.97321938371429106</v>
      </c>
      <c r="GK422">
        <v>1.0161507402422609</v>
      </c>
      <c r="GL422">
        <v>0.89145183175033926</v>
      </c>
      <c r="GM422">
        <v>0.98246639392168322</v>
      </c>
      <c r="GN422">
        <v>1.008417508417508</v>
      </c>
      <c r="GO422">
        <v>1.0268817204301079</v>
      </c>
      <c r="GP422">
        <v>1.0235191637630661</v>
      </c>
      <c r="GQ422">
        <v>1.0910031788275301</v>
      </c>
      <c r="GR422">
        <v>1.0063462057790979</v>
      </c>
      <c r="GS422">
        <v>1.0105097214923799</v>
      </c>
      <c r="GT422">
        <v>0.95296810395747189</v>
      </c>
    </row>
    <row r="423" spans="1:202" ht="85.5" x14ac:dyDescent="0.45">
      <c r="A423" s="2">
        <v>44138</v>
      </c>
      <c r="B423" s="6">
        <f t="shared" si="6"/>
        <v>11870824.789456094</v>
      </c>
      <c r="C423" s="6" t="s">
        <v>1059</v>
      </c>
      <c r="D423" s="6" t="s">
        <v>649</v>
      </c>
      <c r="E423" s="6" t="s">
        <v>946</v>
      </c>
      <c r="F423" s="6" t="s">
        <v>1391</v>
      </c>
      <c r="G423" s="6" t="s">
        <v>1200</v>
      </c>
      <c r="H423" s="6" t="s">
        <v>396</v>
      </c>
      <c r="I423" s="6" t="s">
        <v>449</v>
      </c>
      <c r="J423" s="6" t="s">
        <v>708</v>
      </c>
      <c r="K423" s="6" t="s">
        <v>1339</v>
      </c>
      <c r="L423" s="6" t="s">
        <v>536</v>
      </c>
      <c r="M423" s="6" t="s">
        <v>1493</v>
      </c>
      <c r="N423" s="6" t="s">
        <v>1524</v>
      </c>
      <c r="O423" s="6" t="s">
        <v>450</v>
      </c>
      <c r="P423" s="6" t="s">
        <v>577</v>
      </c>
      <c r="Q423" s="6" t="s">
        <v>306</v>
      </c>
      <c r="R423" s="6" t="s">
        <v>853</v>
      </c>
      <c r="S423" s="6" t="s">
        <v>221</v>
      </c>
      <c r="T423" s="6" t="s">
        <v>1309</v>
      </c>
      <c r="U423" s="6" t="s">
        <v>1003</v>
      </c>
      <c r="V423" s="6" t="s">
        <v>550</v>
      </c>
      <c r="W423" s="6" t="s">
        <v>1281</v>
      </c>
      <c r="X423" s="6" t="s">
        <v>959</v>
      </c>
      <c r="Y423" s="6" t="s">
        <v>426</v>
      </c>
      <c r="Z423" s="6" t="s">
        <v>1528</v>
      </c>
      <c r="AA423" s="6" t="s">
        <v>972</v>
      </c>
      <c r="AB423" s="6" t="s">
        <v>1012</v>
      </c>
      <c r="AC423" s="6" t="s">
        <v>1140</v>
      </c>
      <c r="AD423" s="6" t="s">
        <v>547</v>
      </c>
      <c r="AE423" s="6" t="s">
        <v>774</v>
      </c>
      <c r="AF423" s="6" t="s">
        <v>1477</v>
      </c>
      <c r="AG423" s="6" t="s">
        <v>1531</v>
      </c>
      <c r="AH423" s="6" t="s">
        <v>901</v>
      </c>
      <c r="AI423" s="6" t="s">
        <v>1129</v>
      </c>
      <c r="AJ423" s="6" t="s">
        <v>1117</v>
      </c>
      <c r="AK423" s="6" t="s">
        <v>395</v>
      </c>
      <c r="AL423" s="6" t="s">
        <v>798</v>
      </c>
      <c r="AM423" s="6" t="s">
        <v>1331</v>
      </c>
      <c r="AN423" s="6" t="s">
        <v>671</v>
      </c>
      <c r="AO423" s="6" t="s">
        <v>1125</v>
      </c>
      <c r="AP423" s="6" t="s">
        <v>884</v>
      </c>
      <c r="AQ423" s="6" t="s">
        <v>1241</v>
      </c>
      <c r="AR423" s="6" t="s">
        <v>975</v>
      </c>
      <c r="AS423" s="6" t="s">
        <v>494</v>
      </c>
      <c r="AT423" s="6" t="s">
        <v>1479</v>
      </c>
      <c r="AU423" s="6" t="s">
        <v>1214</v>
      </c>
      <c r="AV423" s="6" t="s">
        <v>509</v>
      </c>
      <c r="AW423" s="6" t="s">
        <v>219</v>
      </c>
      <c r="AX423" s="6" t="s">
        <v>323</v>
      </c>
      <c r="AY423" s="6" t="s">
        <v>1113</v>
      </c>
      <c r="AZ423" s="6" t="s">
        <v>239</v>
      </c>
      <c r="BA423" s="6" t="s">
        <v>1060</v>
      </c>
      <c r="BB423" s="6" t="s">
        <v>654</v>
      </c>
      <c r="BC423" s="6" t="s">
        <v>950</v>
      </c>
      <c r="BD423" s="6" t="s">
        <v>1392</v>
      </c>
      <c r="BE423" s="6" t="s">
        <v>1202</v>
      </c>
      <c r="BF423" s="6" t="s">
        <v>405</v>
      </c>
      <c r="BG423" s="6" t="s">
        <v>456</v>
      </c>
      <c r="BH423" s="6" t="s">
        <v>718</v>
      </c>
      <c r="BI423" s="6" t="s">
        <v>1341</v>
      </c>
      <c r="BJ423" s="6" t="s">
        <v>544</v>
      </c>
      <c r="BK423" s="6" t="s">
        <v>1494</v>
      </c>
      <c r="BL423" s="6" t="s">
        <v>1526</v>
      </c>
      <c r="BM423" s="6" t="s">
        <v>457</v>
      </c>
      <c r="BN423" s="6" t="s">
        <v>584</v>
      </c>
      <c r="BO423" s="6" t="s">
        <v>316</v>
      </c>
      <c r="BP423" s="6" t="s">
        <v>859</v>
      </c>
      <c r="BQ423" s="6" t="s">
        <v>271</v>
      </c>
      <c r="BR423" s="6" t="s">
        <v>1310</v>
      </c>
      <c r="BS423" s="6" t="s">
        <v>1008</v>
      </c>
      <c r="BT423" s="6" t="s">
        <v>559</v>
      </c>
      <c r="BU423" s="6" t="s">
        <v>1283</v>
      </c>
      <c r="BV423" s="6" t="s">
        <v>962</v>
      </c>
      <c r="BW423" s="6" t="s">
        <v>431</v>
      </c>
      <c r="BX423" s="6" t="s">
        <v>1530</v>
      </c>
      <c r="BY423" s="6" t="s">
        <v>974</v>
      </c>
      <c r="BZ423" s="6" t="s">
        <v>1020</v>
      </c>
      <c r="CA423" s="6" t="s">
        <v>1142</v>
      </c>
      <c r="CB423" s="6" t="s">
        <v>556</v>
      </c>
      <c r="CC423" s="6" t="s">
        <v>779</v>
      </c>
      <c r="CD423" s="6" t="s">
        <v>1478</v>
      </c>
      <c r="CE423" s="6" t="s">
        <v>1532</v>
      </c>
      <c r="CF423" s="6" t="s">
        <v>907</v>
      </c>
      <c r="CG423" s="6" t="s">
        <v>1130</v>
      </c>
      <c r="CH423" s="6" t="s">
        <v>1118</v>
      </c>
      <c r="CI423" s="6" t="s">
        <v>404</v>
      </c>
      <c r="CJ423" s="6" t="s">
        <v>800</v>
      </c>
      <c r="CK423" s="6" t="s">
        <v>1332</v>
      </c>
      <c r="CL423" s="6" t="s">
        <v>678</v>
      </c>
      <c r="CM423" s="6" t="s">
        <v>1126</v>
      </c>
      <c r="CN423" s="6" t="s">
        <v>892</v>
      </c>
      <c r="CO423" s="6" t="s">
        <v>1243</v>
      </c>
      <c r="CP423" s="6" t="s">
        <v>977</v>
      </c>
      <c r="CQ423" s="6" t="s">
        <v>498</v>
      </c>
      <c r="CR423" s="6" t="s">
        <v>1480</v>
      </c>
      <c r="CS423" s="6" t="s">
        <v>1216</v>
      </c>
      <c r="CT423" s="6" t="s">
        <v>513</v>
      </c>
      <c r="CU423" s="6" t="s">
        <v>269</v>
      </c>
      <c r="CV423" s="6" t="s">
        <v>330</v>
      </c>
      <c r="CW423" s="6" t="s">
        <v>1115</v>
      </c>
      <c r="CX423" s="6" t="s">
        <v>289</v>
      </c>
      <c r="CY423" s="6">
        <v>237416.49578912189</v>
      </c>
      <c r="CZ423" s="6">
        <v>237416.49578912201</v>
      </c>
      <c r="DA423" s="6">
        <v>237416.49578912189</v>
      </c>
      <c r="DB423" s="6">
        <v>237416.49578912189</v>
      </c>
      <c r="DC423" s="6">
        <v>237416.49578912189</v>
      </c>
      <c r="DD423" s="6">
        <v>237416.49578912189</v>
      </c>
      <c r="DE423" s="6">
        <v>237416.49578912189</v>
      </c>
      <c r="DF423" s="6">
        <v>237416.49578912189</v>
      </c>
      <c r="DG423" s="6">
        <v>237416.49578912189</v>
      </c>
      <c r="DH423" s="6">
        <v>237416.49578912189</v>
      </c>
      <c r="DI423" s="6">
        <v>237416.49578912201</v>
      </c>
      <c r="DJ423">
        <v>237416.49578912189</v>
      </c>
      <c r="DK423">
        <v>237416.49578912189</v>
      </c>
      <c r="DL423">
        <v>237416.49578912189</v>
      </c>
      <c r="DM423">
        <v>237416.49578912189</v>
      </c>
      <c r="DN423">
        <v>237416.49578912189</v>
      </c>
      <c r="DO423">
        <v>237416.49578912189</v>
      </c>
      <c r="DP423">
        <v>237416.49578912189</v>
      </c>
      <c r="DQ423">
        <v>237416.49578912189</v>
      </c>
      <c r="DR423">
        <v>237416.49578912189</v>
      </c>
      <c r="DS423">
        <v>237416.49578912189</v>
      </c>
      <c r="DT423">
        <v>237416.49578912189</v>
      </c>
      <c r="DU423">
        <v>237416.49578912189</v>
      </c>
      <c r="DV423">
        <v>237416.49578912189</v>
      </c>
      <c r="DW423">
        <v>237416.49578912189</v>
      </c>
      <c r="DX423">
        <v>237416.49578912189</v>
      </c>
      <c r="DY423">
        <v>237416.49578912189</v>
      </c>
      <c r="DZ423">
        <v>237416.49578912201</v>
      </c>
      <c r="EA423">
        <v>237416.49578912189</v>
      </c>
      <c r="EB423">
        <v>237416.49578912189</v>
      </c>
      <c r="EC423">
        <v>237416.49578912189</v>
      </c>
      <c r="ED423">
        <v>237416.49578912189</v>
      </c>
      <c r="EE423">
        <v>237416.49578912189</v>
      </c>
      <c r="EF423">
        <v>237416.49578912189</v>
      </c>
      <c r="EG423">
        <v>237416.49578912189</v>
      </c>
      <c r="EH423">
        <v>237416.49578912189</v>
      </c>
      <c r="EI423">
        <v>237416.49578912189</v>
      </c>
      <c r="EJ423">
        <v>237416.49578912189</v>
      </c>
      <c r="EK423">
        <v>237416.49578912189</v>
      </c>
      <c r="EL423">
        <v>237416.49578912189</v>
      </c>
      <c r="EM423">
        <v>237416.49578912189</v>
      </c>
      <c r="EN423">
        <v>237416.49578912189</v>
      </c>
      <c r="EO423">
        <v>237416.49578912189</v>
      </c>
      <c r="EP423">
        <v>237416.49578912189</v>
      </c>
      <c r="EQ423">
        <v>237416.49578912189</v>
      </c>
      <c r="ER423">
        <v>237416.49578912189</v>
      </c>
      <c r="ES423">
        <v>237416.49578912189</v>
      </c>
      <c r="ET423">
        <v>237416.49578912189</v>
      </c>
      <c r="EU423">
        <v>237416.49578912189</v>
      </c>
      <c r="EV423">
        <v>237416.49578912189</v>
      </c>
      <c r="EW423">
        <v>0.94603009859885845</v>
      </c>
      <c r="EX423">
        <v>1.033667781493868</v>
      </c>
      <c r="EY423">
        <v>0.98534951862704057</v>
      </c>
      <c r="EZ423">
        <v>1.0294436416184971</v>
      </c>
      <c r="FA423">
        <v>0.78527607361963192</v>
      </c>
      <c r="FB423">
        <v>0.9160329531051965</v>
      </c>
      <c r="FC423">
        <v>0.85605006954102913</v>
      </c>
      <c r="FD423">
        <v>0.92405063291139233</v>
      </c>
      <c r="FE423">
        <v>0.78947368421052633</v>
      </c>
      <c r="FF423">
        <v>0.87804878048780499</v>
      </c>
      <c r="FG423">
        <v>1.049875311720698</v>
      </c>
      <c r="FH423">
        <v>1.0249679897567221</v>
      </c>
      <c r="FI423">
        <v>1.0426334106728541</v>
      </c>
      <c r="FJ423">
        <v>1.0032451290997011</v>
      </c>
      <c r="FK423">
        <v>1.0872862559919869</v>
      </c>
      <c r="FL423">
        <v>0.96337910944652516</v>
      </c>
      <c r="FM423">
        <v>1.0523783710529879</v>
      </c>
      <c r="FN423">
        <v>1.0471009502823321</v>
      </c>
      <c r="FO423">
        <v>1.085220500595947</v>
      </c>
      <c r="FP423">
        <v>1.0154215054774549</v>
      </c>
      <c r="FQ423">
        <v>0.91144509683638597</v>
      </c>
      <c r="FR423">
        <v>1.002650685720871</v>
      </c>
      <c r="FS423">
        <v>1.0608196293395979</v>
      </c>
      <c r="FT423">
        <v>1.031681559707555</v>
      </c>
      <c r="FU423">
        <v>1.00794701986755</v>
      </c>
      <c r="FV423">
        <v>1.0420711974110031</v>
      </c>
      <c r="FW423">
        <v>1.0272340425531921</v>
      </c>
      <c r="FX423">
        <v>0.9599406528189911</v>
      </c>
      <c r="FY423">
        <v>0.98749583194398127</v>
      </c>
      <c r="FZ423">
        <v>1.0507946236104651</v>
      </c>
      <c r="GA423">
        <v>0.87760291718645045</v>
      </c>
      <c r="GB423">
        <v>0.9573800496796967</v>
      </c>
      <c r="GC423">
        <v>1.03338898163606</v>
      </c>
      <c r="GD423">
        <v>0.9</v>
      </c>
      <c r="GE423">
        <v>1.107256291228927</v>
      </c>
      <c r="GF423">
        <v>0.82954545454545447</v>
      </c>
      <c r="GG423">
        <v>1.0101123595505619</v>
      </c>
      <c r="GH423">
        <v>1.015966724808802</v>
      </c>
      <c r="GI423">
        <v>1.0818652849740931</v>
      </c>
      <c r="GJ423">
        <v>0.89473684210526305</v>
      </c>
      <c r="GK423">
        <v>1.1956521739130439</v>
      </c>
      <c r="GL423">
        <v>1.0468061674008811</v>
      </c>
      <c r="GM423">
        <v>0.97417582417582416</v>
      </c>
      <c r="GN423">
        <v>1.056568065254831</v>
      </c>
      <c r="GO423">
        <v>0.91304347826086951</v>
      </c>
      <c r="GP423">
        <v>1.04755944931164</v>
      </c>
      <c r="GQ423">
        <v>0.97389013713488803</v>
      </c>
      <c r="GR423">
        <v>1.0344114328695</v>
      </c>
      <c r="GS423">
        <v>1.025783081184743</v>
      </c>
      <c r="GT423">
        <v>1.0537851964255609</v>
      </c>
    </row>
    <row r="424" spans="1:202" ht="85.5" x14ac:dyDescent="0.45">
      <c r="A424" s="2">
        <v>44145</v>
      </c>
      <c r="B424" s="6">
        <f t="shared" si="6"/>
        <v>11782159.704464862</v>
      </c>
      <c r="C424" s="6" t="s">
        <v>1059</v>
      </c>
      <c r="D424" s="6" t="s">
        <v>649</v>
      </c>
      <c r="E424" s="6" t="s">
        <v>1391</v>
      </c>
      <c r="F424" s="6" t="s">
        <v>946</v>
      </c>
      <c r="G424" s="6" t="s">
        <v>396</v>
      </c>
      <c r="H424" s="6" t="s">
        <v>449</v>
      </c>
      <c r="I424" s="6" t="s">
        <v>1493</v>
      </c>
      <c r="J424" s="6" t="s">
        <v>306</v>
      </c>
      <c r="K424" s="6" t="s">
        <v>577</v>
      </c>
      <c r="L424" s="6" t="s">
        <v>708</v>
      </c>
      <c r="M424" s="6" t="s">
        <v>450</v>
      </c>
      <c r="N424" s="6" t="s">
        <v>1200</v>
      </c>
      <c r="O424" s="6" t="s">
        <v>1003</v>
      </c>
      <c r="P424" s="6" t="s">
        <v>221</v>
      </c>
      <c r="Q424" s="6" t="s">
        <v>1191</v>
      </c>
      <c r="R424" s="6" t="s">
        <v>395</v>
      </c>
      <c r="S424" s="6" t="s">
        <v>1528</v>
      </c>
      <c r="T424" s="6" t="s">
        <v>972</v>
      </c>
      <c r="U424" s="6" t="s">
        <v>1339</v>
      </c>
      <c r="V424" s="6" t="s">
        <v>593</v>
      </c>
      <c r="W424" s="6" t="s">
        <v>867</v>
      </c>
      <c r="X424" s="6" t="s">
        <v>536</v>
      </c>
      <c r="Y424" s="6" t="s">
        <v>1477</v>
      </c>
      <c r="Z424" s="6" t="s">
        <v>1524</v>
      </c>
      <c r="AA424" s="6" t="s">
        <v>1309</v>
      </c>
      <c r="AB424" s="6" t="s">
        <v>1241</v>
      </c>
      <c r="AC424" s="6" t="s">
        <v>667</v>
      </c>
      <c r="AD424" s="6" t="s">
        <v>884</v>
      </c>
      <c r="AE424" s="6" t="s">
        <v>1125</v>
      </c>
      <c r="AF424" s="6" t="s">
        <v>565</v>
      </c>
      <c r="AG424" s="6" t="s">
        <v>959</v>
      </c>
      <c r="AH424" s="6" t="s">
        <v>550</v>
      </c>
      <c r="AI424" s="6" t="s">
        <v>774</v>
      </c>
      <c r="AJ424" s="6" t="s">
        <v>363</v>
      </c>
      <c r="AK424" s="6" t="s">
        <v>1129</v>
      </c>
      <c r="AL424" s="6" t="s">
        <v>239</v>
      </c>
      <c r="AM424" s="6" t="s">
        <v>1012</v>
      </c>
      <c r="AN424" s="6" t="s">
        <v>230</v>
      </c>
      <c r="AO424" s="6" t="s">
        <v>1015</v>
      </c>
      <c r="AP424" s="6" t="s">
        <v>441</v>
      </c>
      <c r="AQ424" s="6" t="s">
        <v>323</v>
      </c>
      <c r="AR424" s="6" t="s">
        <v>1281</v>
      </c>
      <c r="AS424" s="6" t="s">
        <v>235</v>
      </c>
      <c r="AT424" s="6" t="s">
        <v>321</v>
      </c>
      <c r="AU424" s="6" t="s">
        <v>1421</v>
      </c>
      <c r="AV424" s="6" t="s">
        <v>547</v>
      </c>
      <c r="AW424" s="6" t="s">
        <v>1101</v>
      </c>
      <c r="AX424" s="6" t="s">
        <v>901</v>
      </c>
      <c r="AY424" s="6" t="s">
        <v>1267</v>
      </c>
      <c r="AZ424" s="6" t="s">
        <v>530</v>
      </c>
      <c r="BA424" s="6" t="s">
        <v>1060</v>
      </c>
      <c r="BB424" s="6" t="s">
        <v>654</v>
      </c>
      <c r="BC424" s="6" t="s">
        <v>1392</v>
      </c>
      <c r="BD424" s="6" t="s">
        <v>950</v>
      </c>
      <c r="BE424" s="6" t="s">
        <v>405</v>
      </c>
      <c r="BF424" s="6" t="s">
        <v>456</v>
      </c>
      <c r="BG424" s="6" t="s">
        <v>1494</v>
      </c>
      <c r="BH424" s="6" t="s">
        <v>316</v>
      </c>
      <c r="BI424" s="6" t="s">
        <v>584</v>
      </c>
      <c r="BJ424" s="6" t="s">
        <v>718</v>
      </c>
      <c r="BK424" s="6" t="s">
        <v>457</v>
      </c>
      <c r="BL424" s="6" t="s">
        <v>1202</v>
      </c>
      <c r="BM424" s="6" t="s">
        <v>1008</v>
      </c>
      <c r="BN424" s="6" t="s">
        <v>271</v>
      </c>
      <c r="BO424" s="6" t="s">
        <v>1195</v>
      </c>
      <c r="BP424" s="6" t="s">
        <v>404</v>
      </c>
      <c r="BQ424" s="6" t="s">
        <v>1530</v>
      </c>
      <c r="BR424" s="6" t="s">
        <v>974</v>
      </c>
      <c r="BS424" s="6" t="s">
        <v>1341</v>
      </c>
      <c r="BT424" s="6" t="s">
        <v>603</v>
      </c>
      <c r="BU424" s="6" t="s">
        <v>872</v>
      </c>
      <c r="BV424" s="6" t="s">
        <v>544</v>
      </c>
      <c r="BW424" s="6" t="s">
        <v>1478</v>
      </c>
      <c r="BX424" s="6" t="s">
        <v>1526</v>
      </c>
      <c r="BY424" s="6" t="s">
        <v>1310</v>
      </c>
      <c r="BZ424" s="6" t="s">
        <v>1243</v>
      </c>
      <c r="CA424" s="6" t="s">
        <v>674</v>
      </c>
      <c r="CB424" s="6" t="s">
        <v>892</v>
      </c>
      <c r="CC424" s="6" t="s">
        <v>1126</v>
      </c>
      <c r="CD424" s="6" t="s">
        <v>569</v>
      </c>
      <c r="CE424" s="6" t="s">
        <v>962</v>
      </c>
      <c r="CF424" s="6" t="s">
        <v>559</v>
      </c>
      <c r="CG424" s="6" t="s">
        <v>779</v>
      </c>
      <c r="CH424" s="6" t="s">
        <v>372</v>
      </c>
      <c r="CI424" s="6" t="s">
        <v>1130</v>
      </c>
      <c r="CJ424" s="6" t="s">
        <v>289</v>
      </c>
      <c r="CK424" s="6" t="s">
        <v>1020</v>
      </c>
      <c r="CL424" s="6" t="s">
        <v>280</v>
      </c>
      <c r="CM424" s="6" t="s">
        <v>1023</v>
      </c>
      <c r="CN424" s="6" t="s">
        <v>448</v>
      </c>
      <c r="CO424" s="6" t="s">
        <v>330</v>
      </c>
      <c r="CP424" s="6" t="s">
        <v>1283</v>
      </c>
      <c r="CQ424" s="6" t="s">
        <v>285</v>
      </c>
      <c r="CR424" s="6" t="s">
        <v>328</v>
      </c>
      <c r="CS424" s="6" t="s">
        <v>1424</v>
      </c>
      <c r="CT424" s="6" t="s">
        <v>556</v>
      </c>
      <c r="CU424" s="6" t="s">
        <v>1104</v>
      </c>
      <c r="CV424" s="6" t="s">
        <v>907</v>
      </c>
      <c r="CW424" s="6" t="s">
        <v>1270</v>
      </c>
      <c r="CX424" s="6" t="s">
        <v>538</v>
      </c>
      <c r="CY424" s="6">
        <v>235643.19408929741</v>
      </c>
      <c r="CZ424" s="6">
        <v>235643.19408929741</v>
      </c>
      <c r="DA424" s="6">
        <v>235643.19408929741</v>
      </c>
      <c r="DB424" s="6">
        <v>235643.19408929741</v>
      </c>
      <c r="DC424" s="6">
        <v>235643.19408929741</v>
      </c>
      <c r="DD424" s="6">
        <v>235643.19408929741</v>
      </c>
      <c r="DE424" s="6">
        <v>235643.19408929741</v>
      </c>
      <c r="DF424" s="6">
        <v>235643.19408929741</v>
      </c>
      <c r="DG424" s="6">
        <v>235643.19408929741</v>
      </c>
      <c r="DH424" s="6">
        <v>235643.19408929741</v>
      </c>
      <c r="DI424" s="6">
        <v>235643.19408929741</v>
      </c>
      <c r="DJ424">
        <v>235643.19408929741</v>
      </c>
      <c r="DK424">
        <v>235643.19408929741</v>
      </c>
      <c r="DL424">
        <v>235643.19408929741</v>
      </c>
      <c r="DM424">
        <v>235643.19408929741</v>
      </c>
      <c r="DN424">
        <v>235643.19408929741</v>
      </c>
      <c r="DO424">
        <v>235643.19408929741</v>
      </c>
      <c r="DP424">
        <v>235643.19408929741</v>
      </c>
      <c r="DQ424">
        <v>235643.19408929741</v>
      </c>
      <c r="DR424">
        <v>235643.19408929741</v>
      </c>
      <c r="DS424">
        <v>235643.19408929741</v>
      </c>
      <c r="DT424">
        <v>235643.19408929741</v>
      </c>
      <c r="DU424">
        <v>235643.19408929741</v>
      </c>
      <c r="DV424">
        <v>235643.19408929741</v>
      </c>
      <c r="DW424">
        <v>235643.19408929741</v>
      </c>
      <c r="DX424">
        <v>235643.19408929741</v>
      </c>
      <c r="DY424">
        <v>235643.19408929741</v>
      </c>
      <c r="DZ424">
        <v>235643.19408929741</v>
      </c>
      <c r="EA424">
        <v>235643.19408929741</v>
      </c>
      <c r="EB424">
        <v>235643.19408929741</v>
      </c>
      <c r="EC424">
        <v>235643.19408929741</v>
      </c>
      <c r="ED424">
        <v>235643.19408929741</v>
      </c>
      <c r="EE424">
        <v>235643.19408929741</v>
      </c>
      <c r="EF424">
        <v>235643.19408929741</v>
      </c>
      <c r="EG424">
        <v>235643.19408929741</v>
      </c>
      <c r="EH424">
        <v>235643.19408929741</v>
      </c>
      <c r="EI424">
        <v>235643.19408929741</v>
      </c>
      <c r="EJ424">
        <v>235643.19408929741</v>
      </c>
      <c r="EK424">
        <v>235643.19408929741</v>
      </c>
      <c r="EL424">
        <v>235643.19408929741</v>
      </c>
      <c r="EM424">
        <v>235643.19408929741</v>
      </c>
      <c r="EN424">
        <v>235643.19408929741</v>
      </c>
      <c r="EO424">
        <v>235643.19408929741</v>
      </c>
      <c r="EP424">
        <v>235643.19408929741</v>
      </c>
      <c r="EQ424">
        <v>235643.19408929741</v>
      </c>
      <c r="ER424">
        <v>235643.19408929741</v>
      </c>
      <c r="ES424">
        <v>235643.19408929741</v>
      </c>
      <c r="ET424">
        <v>235643.19408929741</v>
      </c>
      <c r="EU424">
        <v>235643.19408929741</v>
      </c>
      <c r="EV424">
        <v>235643.19408929741</v>
      </c>
      <c r="EW424">
        <v>1.0224904004388371</v>
      </c>
      <c r="EX424">
        <v>0.97336065573770492</v>
      </c>
      <c r="EY424">
        <v>1.238170439258349</v>
      </c>
      <c r="EZ424">
        <v>1.1751628433871419</v>
      </c>
      <c r="FA424">
        <v>1.0695261155309581</v>
      </c>
      <c r="FB424">
        <v>0.85702680747359872</v>
      </c>
      <c r="FC424">
        <v>0.97090261282660328</v>
      </c>
      <c r="FD424">
        <v>1.019740738303613</v>
      </c>
      <c r="FE424">
        <v>1.0801114861409431</v>
      </c>
      <c r="FF424">
        <v>1.053785147801009</v>
      </c>
      <c r="FG424">
        <v>1.096801112656467</v>
      </c>
      <c r="FH424">
        <v>1.0390625</v>
      </c>
      <c r="FI424">
        <v>1.007688083470621</v>
      </c>
      <c r="FJ424">
        <v>1.0238877084540601</v>
      </c>
      <c r="FK424">
        <v>1.0099228902337869</v>
      </c>
      <c r="FL424">
        <v>1.143645189761695</v>
      </c>
      <c r="FM424">
        <v>0.92598425196850387</v>
      </c>
      <c r="FN424">
        <v>1.0985545335085409</v>
      </c>
      <c r="FO424">
        <v>1.1333333333333331</v>
      </c>
      <c r="FP424">
        <v>0.93887691570881215</v>
      </c>
      <c r="FQ424">
        <v>1.0138888888888891</v>
      </c>
      <c r="FR424">
        <v>1.166666666666667</v>
      </c>
      <c r="FS424">
        <v>0.97734380499381568</v>
      </c>
      <c r="FT424">
        <v>1.114511763481157</v>
      </c>
      <c r="FU424">
        <v>1.0247270814152301</v>
      </c>
      <c r="FV424">
        <v>1.0272727272727269</v>
      </c>
      <c r="FW424">
        <v>1.1422970479704799</v>
      </c>
      <c r="FX424">
        <v>1.1568627450980391</v>
      </c>
      <c r="FY424">
        <v>0.95434227330779053</v>
      </c>
      <c r="FZ424">
        <v>1.0236734693877549</v>
      </c>
      <c r="GA424">
        <v>1.1740229885057469</v>
      </c>
      <c r="GB424">
        <v>1.0215925051318859</v>
      </c>
      <c r="GC424">
        <v>1.079604929934155</v>
      </c>
      <c r="GD424">
        <v>0.96890772010717174</v>
      </c>
      <c r="GE424">
        <v>1.0726978998384491</v>
      </c>
      <c r="GF424">
        <v>1.032</v>
      </c>
      <c r="GG424">
        <v>1.027950310559006</v>
      </c>
      <c r="GH424">
        <v>1.464850615114236</v>
      </c>
      <c r="GI424">
        <v>1.2058212058212061</v>
      </c>
      <c r="GJ424">
        <v>1.0402667567111259</v>
      </c>
      <c r="GK424">
        <v>1.022177785857117</v>
      </c>
      <c r="GL424">
        <v>0.9950002403730589</v>
      </c>
      <c r="GM424">
        <v>1.0067453625632381</v>
      </c>
      <c r="GN424">
        <v>0.95036399735274657</v>
      </c>
      <c r="GO424">
        <v>1.2348964934516271</v>
      </c>
      <c r="GP424">
        <v>1.0680061823802161</v>
      </c>
      <c r="GQ424">
        <v>1.0136825645035179</v>
      </c>
      <c r="GR424">
        <v>1.0350607674450361</v>
      </c>
      <c r="GS424">
        <v>1.0628712871287129</v>
      </c>
      <c r="GT424">
        <v>1.0111111111111111</v>
      </c>
    </row>
    <row r="425" spans="1:202" ht="85.5" x14ac:dyDescent="0.45">
      <c r="A425" s="2">
        <v>44152</v>
      </c>
      <c r="B425" s="6">
        <f t="shared" si="6"/>
        <v>12481372.19795889</v>
      </c>
      <c r="C425" s="6" t="s">
        <v>1059</v>
      </c>
      <c r="D425" s="6" t="s">
        <v>1391</v>
      </c>
      <c r="E425" s="6" t="s">
        <v>946</v>
      </c>
      <c r="F425" s="6" t="s">
        <v>649</v>
      </c>
      <c r="G425" s="6" t="s">
        <v>396</v>
      </c>
      <c r="H425" s="6" t="s">
        <v>577</v>
      </c>
      <c r="I425" s="6" t="s">
        <v>937</v>
      </c>
      <c r="J425" s="6" t="s">
        <v>230</v>
      </c>
      <c r="K425" s="6" t="s">
        <v>450</v>
      </c>
      <c r="L425" s="6" t="s">
        <v>1339</v>
      </c>
      <c r="M425" s="6" t="s">
        <v>395</v>
      </c>
      <c r="N425" s="6" t="s">
        <v>536</v>
      </c>
      <c r="O425" s="6" t="s">
        <v>1081</v>
      </c>
      <c r="P425" s="6" t="s">
        <v>667</v>
      </c>
      <c r="Q425" s="6" t="s">
        <v>306</v>
      </c>
      <c r="R425" s="6" t="s">
        <v>1200</v>
      </c>
      <c r="S425" s="6" t="s">
        <v>1524</v>
      </c>
      <c r="T425" s="6" t="s">
        <v>1421</v>
      </c>
      <c r="U425" s="6" t="s">
        <v>1015</v>
      </c>
      <c r="V425" s="6" t="s">
        <v>708</v>
      </c>
      <c r="W425" s="6" t="s">
        <v>449</v>
      </c>
      <c r="X425" s="6" t="s">
        <v>1493</v>
      </c>
      <c r="Y425" s="6" t="s">
        <v>867</v>
      </c>
      <c r="Z425" s="6" t="s">
        <v>972</v>
      </c>
      <c r="AA425" s="6" t="s">
        <v>1477</v>
      </c>
      <c r="AB425" s="6" t="s">
        <v>1036</v>
      </c>
      <c r="AC425" s="6" t="s">
        <v>1433</v>
      </c>
      <c r="AD425" s="6" t="s">
        <v>1309</v>
      </c>
      <c r="AE425" s="6" t="s">
        <v>853</v>
      </c>
      <c r="AF425" s="6" t="s">
        <v>959</v>
      </c>
      <c r="AG425" s="6" t="s">
        <v>1165</v>
      </c>
      <c r="AH425" s="6" t="s">
        <v>774</v>
      </c>
      <c r="AI425" s="6" t="s">
        <v>1125</v>
      </c>
      <c r="AJ425" s="6" t="s">
        <v>884</v>
      </c>
      <c r="AK425" s="6" t="s">
        <v>413</v>
      </c>
      <c r="AL425" s="6" t="s">
        <v>593</v>
      </c>
      <c r="AM425" s="6" t="s">
        <v>239</v>
      </c>
      <c r="AN425" s="6" t="s">
        <v>565</v>
      </c>
      <c r="AO425" s="6" t="s">
        <v>509</v>
      </c>
      <c r="AP425" s="6" t="s">
        <v>221</v>
      </c>
      <c r="AQ425" s="6" t="s">
        <v>755</v>
      </c>
      <c r="AR425" s="6" t="s">
        <v>988</v>
      </c>
      <c r="AS425" s="6" t="s">
        <v>367</v>
      </c>
      <c r="AT425" s="6" t="s">
        <v>441</v>
      </c>
      <c r="AU425" s="6" t="s">
        <v>1387</v>
      </c>
      <c r="AV425" s="6" t="s">
        <v>323</v>
      </c>
      <c r="AW425" s="6" t="s">
        <v>1331</v>
      </c>
      <c r="AX425" s="6" t="s">
        <v>842</v>
      </c>
      <c r="AY425" s="6" t="s">
        <v>864</v>
      </c>
      <c r="AZ425" s="6" t="s">
        <v>901</v>
      </c>
      <c r="BA425" s="6" t="s">
        <v>1060</v>
      </c>
      <c r="BB425" s="6" t="s">
        <v>1392</v>
      </c>
      <c r="BC425" s="6" t="s">
        <v>950</v>
      </c>
      <c r="BD425" s="6" t="s">
        <v>654</v>
      </c>
      <c r="BE425" s="6" t="s">
        <v>405</v>
      </c>
      <c r="BF425" s="6" t="s">
        <v>584</v>
      </c>
      <c r="BG425" s="6" t="s">
        <v>939</v>
      </c>
      <c r="BH425" s="6" t="s">
        <v>280</v>
      </c>
      <c r="BI425" s="6" t="s">
        <v>457</v>
      </c>
      <c r="BJ425" s="6" t="s">
        <v>1341</v>
      </c>
      <c r="BK425" s="6" t="s">
        <v>404</v>
      </c>
      <c r="BL425" s="6" t="s">
        <v>544</v>
      </c>
      <c r="BM425" s="6" t="s">
        <v>1082</v>
      </c>
      <c r="BN425" s="6" t="s">
        <v>674</v>
      </c>
      <c r="BO425" s="6" t="s">
        <v>316</v>
      </c>
      <c r="BP425" s="6" t="s">
        <v>1202</v>
      </c>
      <c r="BQ425" s="6" t="s">
        <v>1526</v>
      </c>
      <c r="BR425" s="6" t="s">
        <v>1424</v>
      </c>
      <c r="BS425" s="6" t="s">
        <v>1023</v>
      </c>
      <c r="BT425" s="6" t="s">
        <v>718</v>
      </c>
      <c r="BU425" s="6" t="s">
        <v>456</v>
      </c>
      <c r="BV425" s="6" t="s">
        <v>1494</v>
      </c>
      <c r="BW425" s="6" t="s">
        <v>872</v>
      </c>
      <c r="BX425" s="6" t="s">
        <v>974</v>
      </c>
      <c r="BY425" s="6" t="s">
        <v>1478</v>
      </c>
      <c r="BZ425" s="6" t="s">
        <v>1042</v>
      </c>
      <c r="CA425" s="6" t="s">
        <v>1434</v>
      </c>
      <c r="CB425" s="6" t="s">
        <v>1310</v>
      </c>
      <c r="CC425" s="6" t="s">
        <v>859</v>
      </c>
      <c r="CD425" s="6" t="s">
        <v>962</v>
      </c>
      <c r="CE425" s="6" t="s">
        <v>1170</v>
      </c>
      <c r="CF425" s="6" t="s">
        <v>779</v>
      </c>
      <c r="CG425" s="6" t="s">
        <v>1126</v>
      </c>
      <c r="CH425" s="6" t="s">
        <v>892</v>
      </c>
      <c r="CI425" s="6" t="s">
        <v>415</v>
      </c>
      <c r="CJ425" s="6" t="s">
        <v>603</v>
      </c>
      <c r="CK425" s="6" t="s">
        <v>289</v>
      </c>
      <c r="CL425" s="6" t="s">
        <v>569</v>
      </c>
      <c r="CM425" s="6" t="s">
        <v>513</v>
      </c>
      <c r="CN425" s="6" t="s">
        <v>271</v>
      </c>
      <c r="CO425" s="6" t="s">
        <v>758</v>
      </c>
      <c r="CP425" s="6" t="s">
        <v>993</v>
      </c>
      <c r="CQ425" s="6" t="s">
        <v>376</v>
      </c>
      <c r="CR425" s="6" t="s">
        <v>448</v>
      </c>
      <c r="CS425" s="6" t="s">
        <v>1388</v>
      </c>
      <c r="CT425" s="6" t="s">
        <v>330</v>
      </c>
      <c r="CU425" s="6" t="s">
        <v>1332</v>
      </c>
      <c r="CV425" s="6" t="s">
        <v>848</v>
      </c>
      <c r="CW425" s="6" t="s">
        <v>869</v>
      </c>
      <c r="CX425" s="6" t="s">
        <v>907</v>
      </c>
      <c r="CY425" s="6">
        <v>249627.44395917759</v>
      </c>
      <c r="CZ425" s="6">
        <v>249627.44395917759</v>
      </c>
      <c r="DA425" s="6">
        <v>249627.44395917759</v>
      </c>
      <c r="DB425" s="6">
        <v>249627.44395917759</v>
      </c>
      <c r="DC425" s="6">
        <v>249627.44395917759</v>
      </c>
      <c r="DD425" s="6">
        <v>249627.44395917759</v>
      </c>
      <c r="DE425" s="6">
        <v>249627.44395917759</v>
      </c>
      <c r="DF425" s="6">
        <v>249627.44395917759</v>
      </c>
      <c r="DG425" s="6">
        <v>249627.44395917759</v>
      </c>
      <c r="DH425" s="6">
        <v>249627.44395917759</v>
      </c>
      <c r="DI425" s="6">
        <v>249627.44395917759</v>
      </c>
      <c r="DJ425">
        <v>249627.44395917759</v>
      </c>
      <c r="DK425">
        <v>249627.44395917759</v>
      </c>
      <c r="DL425">
        <v>249627.44395917759</v>
      </c>
      <c r="DM425">
        <v>249627.44395917759</v>
      </c>
      <c r="DN425">
        <v>249627.44395917759</v>
      </c>
      <c r="DO425">
        <v>249627.44395917759</v>
      </c>
      <c r="DP425">
        <v>249627.44395917759</v>
      </c>
      <c r="DQ425">
        <v>249627.44395917759</v>
      </c>
      <c r="DR425">
        <v>249627.44395917759</v>
      </c>
      <c r="DS425">
        <v>249627.44395917759</v>
      </c>
      <c r="DT425">
        <v>249627.44395917759</v>
      </c>
      <c r="DU425">
        <v>249627.44395917759</v>
      </c>
      <c r="DV425">
        <v>249627.44395917759</v>
      </c>
      <c r="DW425">
        <v>249627.44395917759</v>
      </c>
      <c r="DX425">
        <v>249627.44395917759</v>
      </c>
      <c r="DY425">
        <v>249627.44395917759</v>
      </c>
      <c r="DZ425">
        <v>249627.44395917759</v>
      </c>
      <c r="EA425">
        <v>249627.44395917759</v>
      </c>
      <c r="EB425">
        <v>249627.44395917759</v>
      </c>
      <c r="EC425">
        <v>249627.44395917759</v>
      </c>
      <c r="ED425">
        <v>249627.44395917759</v>
      </c>
      <c r="EE425">
        <v>249627.44395917759</v>
      </c>
      <c r="EF425">
        <v>249627.44395917759</v>
      </c>
      <c r="EG425">
        <v>249627.44395917759</v>
      </c>
      <c r="EH425">
        <v>249627.44395917759</v>
      </c>
      <c r="EI425">
        <v>249627.44395917759</v>
      </c>
      <c r="EJ425">
        <v>249627.44395917759</v>
      </c>
      <c r="EK425">
        <v>249627.44395917759</v>
      </c>
      <c r="EL425">
        <v>249627.44395917759</v>
      </c>
      <c r="EM425">
        <v>249627.44395917759</v>
      </c>
      <c r="EN425">
        <v>249627.44395917759</v>
      </c>
      <c r="EO425">
        <v>249627.44395917759</v>
      </c>
      <c r="EP425">
        <v>249627.44395917759</v>
      </c>
      <c r="EQ425">
        <v>249627.44395917759</v>
      </c>
      <c r="ER425">
        <v>249627.44395917759</v>
      </c>
      <c r="ES425">
        <v>249627.44395917759</v>
      </c>
      <c r="ET425">
        <v>249627.44395917759</v>
      </c>
      <c r="EU425">
        <v>249627.44395917759</v>
      </c>
      <c r="EV425">
        <v>249627.44395917759</v>
      </c>
      <c r="EW425">
        <v>0.92060085836909866</v>
      </c>
      <c r="EX425">
        <v>1.1385988946100429</v>
      </c>
      <c r="EY425">
        <v>1.2759368598626339</v>
      </c>
      <c r="EZ425">
        <v>0.99833795013850413</v>
      </c>
      <c r="FA425">
        <v>1.0462483829236739</v>
      </c>
      <c r="FB425">
        <v>0.93179612225089359</v>
      </c>
      <c r="FC425">
        <v>0.8996897621509824</v>
      </c>
      <c r="FD425">
        <v>1.274745050989802</v>
      </c>
      <c r="FE425">
        <v>1.032716205934568</v>
      </c>
      <c r="FF425">
        <v>0.84558823529411764</v>
      </c>
      <c r="FG425">
        <v>1.0090681072737799</v>
      </c>
      <c r="FH425">
        <v>1.25</v>
      </c>
      <c r="FI425">
        <v>0.92881072026800671</v>
      </c>
      <c r="FJ425">
        <v>0.97496466787805358</v>
      </c>
      <c r="FK425">
        <v>0.98877202039104339</v>
      </c>
      <c r="FL425">
        <v>1.0375939849624061</v>
      </c>
      <c r="FM425">
        <v>0.96245096207733993</v>
      </c>
      <c r="FN425">
        <v>1.1589120766335961</v>
      </c>
      <c r="FO425">
        <v>1.1741379310344831</v>
      </c>
      <c r="FP425">
        <v>1.039956212370005</v>
      </c>
      <c r="FQ425">
        <v>1.2748815165876779</v>
      </c>
      <c r="FR425">
        <v>0.99877675840978597</v>
      </c>
      <c r="FS425">
        <v>0.9726027397260274</v>
      </c>
      <c r="FT425">
        <v>0.95693779904306231</v>
      </c>
      <c r="FU425">
        <v>0.99061631855129118</v>
      </c>
      <c r="FV425">
        <v>1.1388367729831139</v>
      </c>
      <c r="FW425">
        <v>0.97634128166915068</v>
      </c>
      <c r="FX425">
        <v>0.96675651392632544</v>
      </c>
      <c r="FY425">
        <v>0.98031980319803191</v>
      </c>
      <c r="FZ425">
        <v>0.93342471118073234</v>
      </c>
      <c r="GA425">
        <v>1.031466160314662</v>
      </c>
      <c r="GB425">
        <v>0.97145984830713894</v>
      </c>
      <c r="GC425">
        <v>1.1164268986283039</v>
      </c>
      <c r="GD425">
        <v>1.084745762711864</v>
      </c>
      <c r="GE425">
        <v>1.0026654820079961</v>
      </c>
      <c r="GF425">
        <v>1.088694765032201</v>
      </c>
      <c r="GG425">
        <v>1.116899224806202</v>
      </c>
      <c r="GH425">
        <v>0.97448165869218506</v>
      </c>
      <c r="GI425">
        <v>1.020430107526882</v>
      </c>
      <c r="GJ425">
        <v>0.99647843038611494</v>
      </c>
      <c r="GK425">
        <v>1.0165369649805449</v>
      </c>
      <c r="GL425">
        <v>0.98614547253834739</v>
      </c>
      <c r="GM425">
        <v>0.95577725550386106</v>
      </c>
      <c r="GN425">
        <v>1.014850279964294</v>
      </c>
      <c r="GO425">
        <v>1.061127851915626</v>
      </c>
      <c r="GP425">
        <v>1.1492086075048911</v>
      </c>
      <c r="GQ425">
        <v>1.055304172951232</v>
      </c>
      <c r="GR425">
        <v>1.1445427728613571</v>
      </c>
      <c r="GS425">
        <v>1.168624729144095</v>
      </c>
      <c r="GT425">
        <v>1.030772782743494</v>
      </c>
    </row>
    <row r="426" spans="1:202" ht="85.5" x14ac:dyDescent="0.45">
      <c r="A426" s="2">
        <v>44159</v>
      </c>
      <c r="B426" s="6">
        <f t="shared" si="6"/>
        <v>12996867.460261371</v>
      </c>
      <c r="C426" s="6" t="s">
        <v>1059</v>
      </c>
      <c r="D426" s="6" t="s">
        <v>1391</v>
      </c>
      <c r="E426" s="6" t="s">
        <v>230</v>
      </c>
      <c r="F426" s="6" t="s">
        <v>536</v>
      </c>
      <c r="G426" s="6" t="s">
        <v>946</v>
      </c>
      <c r="H426" s="6" t="s">
        <v>449</v>
      </c>
      <c r="I426" s="6" t="s">
        <v>396</v>
      </c>
      <c r="J426" s="6" t="s">
        <v>1015</v>
      </c>
      <c r="K426" s="6" t="s">
        <v>1421</v>
      </c>
      <c r="L426" s="6" t="s">
        <v>1200</v>
      </c>
      <c r="M426" s="6" t="s">
        <v>649</v>
      </c>
      <c r="N426" s="6" t="s">
        <v>577</v>
      </c>
      <c r="O426" s="6" t="s">
        <v>937</v>
      </c>
      <c r="P426" s="6" t="s">
        <v>867</v>
      </c>
      <c r="Q426" s="6" t="s">
        <v>1339</v>
      </c>
      <c r="R426" s="6" t="s">
        <v>1125</v>
      </c>
      <c r="S426" s="6" t="s">
        <v>306</v>
      </c>
      <c r="T426" s="6" t="s">
        <v>1493</v>
      </c>
      <c r="U426" s="6" t="s">
        <v>1331</v>
      </c>
      <c r="V426" s="6" t="s">
        <v>450</v>
      </c>
      <c r="W426" s="6" t="s">
        <v>774</v>
      </c>
      <c r="X426" s="6" t="s">
        <v>593</v>
      </c>
      <c r="Y426" s="6" t="s">
        <v>1081</v>
      </c>
      <c r="Z426" s="6" t="s">
        <v>395</v>
      </c>
      <c r="AA426" s="6" t="s">
        <v>667</v>
      </c>
      <c r="AB426" s="6" t="s">
        <v>323</v>
      </c>
      <c r="AC426" s="6" t="s">
        <v>239</v>
      </c>
      <c r="AD426" s="6" t="s">
        <v>842</v>
      </c>
      <c r="AE426" s="6" t="s">
        <v>1524</v>
      </c>
      <c r="AF426" s="6" t="s">
        <v>708</v>
      </c>
      <c r="AG426" s="6" t="s">
        <v>1531</v>
      </c>
      <c r="AH426" s="6" t="s">
        <v>575</v>
      </c>
      <c r="AI426" s="6" t="s">
        <v>959</v>
      </c>
      <c r="AJ426" s="6" t="s">
        <v>1387</v>
      </c>
      <c r="AK426" s="6" t="s">
        <v>901</v>
      </c>
      <c r="AL426" s="6" t="s">
        <v>755</v>
      </c>
      <c r="AM426" s="6" t="s">
        <v>221</v>
      </c>
      <c r="AN426" s="6" t="s">
        <v>1191</v>
      </c>
      <c r="AO426" s="6" t="s">
        <v>413</v>
      </c>
      <c r="AP426" s="6" t="s">
        <v>1528</v>
      </c>
      <c r="AQ426" s="6" t="s">
        <v>1267</v>
      </c>
      <c r="AR426" s="6" t="s">
        <v>1349</v>
      </c>
      <c r="AS426" s="6" t="s">
        <v>807</v>
      </c>
      <c r="AT426" s="6" t="s">
        <v>553</v>
      </c>
      <c r="AU426" s="6" t="s">
        <v>864</v>
      </c>
      <c r="AV426" s="6" t="s">
        <v>1129</v>
      </c>
      <c r="AW426" s="6" t="s">
        <v>565</v>
      </c>
      <c r="AX426" s="6" t="s">
        <v>972</v>
      </c>
      <c r="AY426" s="6" t="s">
        <v>1113</v>
      </c>
      <c r="AZ426" s="6" t="s">
        <v>1309</v>
      </c>
      <c r="BA426" s="6" t="s">
        <v>1060</v>
      </c>
      <c r="BB426" s="6" t="s">
        <v>1392</v>
      </c>
      <c r="BC426" s="6" t="s">
        <v>280</v>
      </c>
      <c r="BD426" s="6" t="s">
        <v>544</v>
      </c>
      <c r="BE426" s="6" t="s">
        <v>950</v>
      </c>
      <c r="BF426" s="6" t="s">
        <v>456</v>
      </c>
      <c r="BG426" s="6" t="s">
        <v>405</v>
      </c>
      <c r="BH426" s="6" t="s">
        <v>1023</v>
      </c>
      <c r="BI426" s="6" t="s">
        <v>1424</v>
      </c>
      <c r="BJ426" s="6" t="s">
        <v>1202</v>
      </c>
      <c r="BK426" s="6" t="s">
        <v>654</v>
      </c>
      <c r="BL426" s="6" t="s">
        <v>584</v>
      </c>
      <c r="BM426" s="6" t="s">
        <v>939</v>
      </c>
      <c r="BN426" s="6" t="s">
        <v>872</v>
      </c>
      <c r="BO426" s="6" t="s">
        <v>1341</v>
      </c>
      <c r="BP426" s="6" t="s">
        <v>1126</v>
      </c>
      <c r="BQ426" s="6" t="s">
        <v>316</v>
      </c>
      <c r="BR426" s="6" t="s">
        <v>1494</v>
      </c>
      <c r="BS426" s="6" t="s">
        <v>1332</v>
      </c>
      <c r="BT426" s="6" t="s">
        <v>457</v>
      </c>
      <c r="BU426" s="6" t="s">
        <v>779</v>
      </c>
      <c r="BV426" s="6" t="s">
        <v>603</v>
      </c>
      <c r="BW426" s="6" t="s">
        <v>1082</v>
      </c>
      <c r="BX426" s="6" t="s">
        <v>404</v>
      </c>
      <c r="BY426" s="6" t="s">
        <v>674</v>
      </c>
      <c r="BZ426" s="6" t="s">
        <v>330</v>
      </c>
      <c r="CA426" s="6" t="s">
        <v>289</v>
      </c>
      <c r="CB426" s="6" t="s">
        <v>848</v>
      </c>
      <c r="CC426" s="6" t="s">
        <v>1526</v>
      </c>
      <c r="CD426" s="6" t="s">
        <v>718</v>
      </c>
      <c r="CE426" s="6" t="s">
        <v>1532</v>
      </c>
      <c r="CF426" s="6" t="s">
        <v>582</v>
      </c>
      <c r="CG426" s="6" t="s">
        <v>962</v>
      </c>
      <c r="CH426" s="6" t="s">
        <v>1388</v>
      </c>
      <c r="CI426" s="6" t="s">
        <v>907</v>
      </c>
      <c r="CJ426" s="6" t="s">
        <v>758</v>
      </c>
      <c r="CK426" s="6" t="s">
        <v>271</v>
      </c>
      <c r="CL426" s="6" t="s">
        <v>1195</v>
      </c>
      <c r="CM426" s="6" t="s">
        <v>415</v>
      </c>
      <c r="CN426" s="6" t="s">
        <v>1530</v>
      </c>
      <c r="CO426" s="6" t="s">
        <v>1270</v>
      </c>
      <c r="CP426" s="6" t="s">
        <v>1350</v>
      </c>
      <c r="CQ426" s="6" t="s">
        <v>811</v>
      </c>
      <c r="CR426" s="6" t="s">
        <v>562</v>
      </c>
      <c r="CS426" s="6" t="s">
        <v>869</v>
      </c>
      <c r="CT426" s="6" t="s">
        <v>1130</v>
      </c>
      <c r="CU426" s="6" t="s">
        <v>569</v>
      </c>
      <c r="CV426" s="6" t="s">
        <v>974</v>
      </c>
      <c r="CW426" s="6" t="s">
        <v>1115</v>
      </c>
      <c r="CX426" s="6" t="s">
        <v>1310</v>
      </c>
      <c r="CY426" s="6">
        <v>259937.34920522719</v>
      </c>
      <c r="CZ426" s="6">
        <v>259937.34920522719</v>
      </c>
      <c r="DA426" s="6">
        <v>259937.34920522719</v>
      </c>
      <c r="DB426" s="6">
        <v>259937.34920522719</v>
      </c>
      <c r="DC426" s="6">
        <v>259937.34920522719</v>
      </c>
      <c r="DD426" s="6">
        <v>259937.34920522719</v>
      </c>
      <c r="DE426" s="6">
        <v>259937.34920522719</v>
      </c>
      <c r="DF426" s="6">
        <v>259937.34920522719</v>
      </c>
      <c r="DG426" s="6">
        <v>259937.34920522719</v>
      </c>
      <c r="DH426" s="6">
        <v>259937.34920522719</v>
      </c>
      <c r="DI426" s="6">
        <v>259937.34920522719</v>
      </c>
      <c r="DJ426">
        <v>259937.3492052271</v>
      </c>
      <c r="DK426">
        <v>259937.34920522719</v>
      </c>
      <c r="DL426">
        <v>259937.34920522719</v>
      </c>
      <c r="DM426">
        <v>259937.34920522719</v>
      </c>
      <c r="DN426">
        <v>259937.34920522719</v>
      </c>
      <c r="DO426">
        <v>259937.34920522719</v>
      </c>
      <c r="DP426">
        <v>259937.34920522719</v>
      </c>
      <c r="DQ426">
        <v>259937.3492052271</v>
      </c>
      <c r="DR426">
        <v>259937.34920522719</v>
      </c>
      <c r="DS426">
        <v>259937.34920522719</v>
      </c>
      <c r="DT426">
        <v>259937.34920522719</v>
      </c>
      <c r="DU426">
        <v>259937.34920522719</v>
      </c>
      <c r="DV426">
        <v>259937.34920522719</v>
      </c>
      <c r="DW426">
        <v>259937.34920522719</v>
      </c>
      <c r="DX426">
        <v>259937.34920522719</v>
      </c>
      <c r="DY426">
        <v>259937.34920522719</v>
      </c>
      <c r="DZ426">
        <v>259937.34920522719</v>
      </c>
      <c r="EA426">
        <v>259937.34920522719</v>
      </c>
      <c r="EB426">
        <v>259937.3492052271</v>
      </c>
      <c r="EC426">
        <v>259937.34920522719</v>
      </c>
      <c r="ED426">
        <v>259937.34920522719</v>
      </c>
      <c r="EE426">
        <v>259937.34920522719</v>
      </c>
      <c r="EF426">
        <v>259937.34920522719</v>
      </c>
      <c r="EG426">
        <v>259937.34920522719</v>
      </c>
      <c r="EH426">
        <v>259937.34920522719</v>
      </c>
      <c r="EI426">
        <v>259937.34920522719</v>
      </c>
      <c r="EJ426">
        <v>259937.34920522719</v>
      </c>
      <c r="EK426">
        <v>259937.3492052271</v>
      </c>
      <c r="EL426">
        <v>259937.34920522719</v>
      </c>
      <c r="EM426">
        <v>259937.34920522719</v>
      </c>
      <c r="EN426">
        <v>259937.34920522719</v>
      </c>
      <c r="EO426">
        <v>259937.34920522719</v>
      </c>
      <c r="EP426">
        <v>259937.34920522719</v>
      </c>
      <c r="EQ426">
        <v>259937.3492052271</v>
      </c>
      <c r="ER426">
        <v>259937.3492052271</v>
      </c>
      <c r="ES426">
        <v>259937.34920522719</v>
      </c>
      <c r="ET426">
        <v>259937.34920522719</v>
      </c>
      <c r="EU426">
        <v>259937.34920522719</v>
      </c>
      <c r="EV426">
        <v>259937.34920522719</v>
      </c>
      <c r="EW426">
        <v>0.98310023310023309</v>
      </c>
      <c r="EX426">
        <v>0.94154254657096625</v>
      </c>
      <c r="EY426">
        <v>0.94117647058823528</v>
      </c>
      <c r="EZ426">
        <v>1.2</v>
      </c>
      <c r="FA426">
        <v>1.214940032108792</v>
      </c>
      <c r="FB426">
        <v>1.033457249070632</v>
      </c>
      <c r="FC426">
        <v>0.98547140649149922</v>
      </c>
      <c r="FD426">
        <v>0.97944199706314261</v>
      </c>
      <c r="FE426">
        <v>1.0655350553505529</v>
      </c>
      <c r="FF426">
        <v>1.014492753623188</v>
      </c>
      <c r="FG426">
        <v>1.0387347391786901</v>
      </c>
      <c r="FH426">
        <v>0.99856453252032518</v>
      </c>
      <c r="FI426">
        <v>1.0310344827586211</v>
      </c>
      <c r="FJ426">
        <v>1.0140845070422539</v>
      </c>
      <c r="FK426">
        <v>1.0782608695652169</v>
      </c>
      <c r="FL426">
        <v>1.059035061432424</v>
      </c>
      <c r="FM426">
        <v>1.023494093845853</v>
      </c>
      <c r="FN426">
        <v>1.096754439681568</v>
      </c>
      <c r="FO426">
        <v>1.0285850404954739</v>
      </c>
      <c r="FP426">
        <v>1.036100196463654</v>
      </c>
      <c r="FQ426">
        <v>0.96506761107533801</v>
      </c>
      <c r="FR426">
        <v>1.048963336066534</v>
      </c>
      <c r="FS426">
        <v>1.009017132551848</v>
      </c>
      <c r="FT426">
        <v>1.1479923518164441</v>
      </c>
      <c r="FU426">
        <v>1.0656450610892521</v>
      </c>
      <c r="FV426">
        <v>0.99257195914577523</v>
      </c>
      <c r="FW426">
        <v>1.0405330372015551</v>
      </c>
      <c r="FX426">
        <v>0.96649484536082486</v>
      </c>
      <c r="FY426">
        <v>1.027950310559006</v>
      </c>
      <c r="FZ426">
        <v>1.2035526315789471</v>
      </c>
      <c r="GA426">
        <v>1.121700359730456</v>
      </c>
      <c r="GB426">
        <v>0.99451029926156231</v>
      </c>
      <c r="GC426">
        <v>1.1035242290748899</v>
      </c>
      <c r="GD426">
        <v>1.0860040567951319</v>
      </c>
      <c r="GE426">
        <v>1.042237296813004</v>
      </c>
      <c r="GF426">
        <v>1.263157894736842</v>
      </c>
      <c r="GG426">
        <v>0.97627161428751719</v>
      </c>
      <c r="GH426">
        <v>0.94170742015335385</v>
      </c>
      <c r="GI426">
        <v>0.99955693398316348</v>
      </c>
      <c r="GJ426">
        <v>0.97503900156006251</v>
      </c>
      <c r="GK426">
        <v>1.053193043986556</v>
      </c>
      <c r="GL426">
        <v>1.005245881982644</v>
      </c>
      <c r="GM426">
        <v>1.0447544318512061</v>
      </c>
      <c r="GN426">
        <v>1.02200629616176</v>
      </c>
      <c r="GO426">
        <v>0.9579331624005909</v>
      </c>
      <c r="GP426">
        <v>0.99146341463414633</v>
      </c>
      <c r="GQ426">
        <v>0.99345335515548272</v>
      </c>
      <c r="GR426">
        <v>1.026875</v>
      </c>
      <c r="GS426">
        <v>1.056642830259692</v>
      </c>
      <c r="GT426">
        <v>1.000132766861392</v>
      </c>
    </row>
    <row r="427" spans="1:202" ht="85.5" x14ac:dyDescent="0.45">
      <c r="A427" s="2">
        <v>44166</v>
      </c>
      <c r="B427" s="6">
        <f t="shared" si="6"/>
        <v>13487370.089009009</v>
      </c>
      <c r="C427" s="6" t="s">
        <v>1059</v>
      </c>
      <c r="D427" s="6" t="s">
        <v>536</v>
      </c>
      <c r="E427" s="6" t="s">
        <v>946</v>
      </c>
      <c r="F427" s="6" t="s">
        <v>230</v>
      </c>
      <c r="G427" s="6" t="s">
        <v>449</v>
      </c>
      <c r="H427" s="6" t="s">
        <v>1391</v>
      </c>
      <c r="I427" s="6" t="s">
        <v>396</v>
      </c>
      <c r="J427" s="6" t="s">
        <v>1015</v>
      </c>
      <c r="K427" s="6" t="s">
        <v>1421</v>
      </c>
      <c r="L427" s="6" t="s">
        <v>1200</v>
      </c>
      <c r="M427" s="6" t="s">
        <v>937</v>
      </c>
      <c r="N427" s="6" t="s">
        <v>649</v>
      </c>
      <c r="O427" s="6" t="s">
        <v>708</v>
      </c>
      <c r="P427" s="6" t="s">
        <v>395</v>
      </c>
      <c r="Q427" s="6" t="s">
        <v>1493</v>
      </c>
      <c r="R427" s="6" t="s">
        <v>1339</v>
      </c>
      <c r="S427" s="6" t="s">
        <v>1081</v>
      </c>
      <c r="T427" s="6" t="s">
        <v>1331</v>
      </c>
      <c r="U427" s="6" t="s">
        <v>867</v>
      </c>
      <c r="V427" s="6" t="s">
        <v>577</v>
      </c>
      <c r="W427" s="6" t="s">
        <v>959</v>
      </c>
      <c r="X427" s="6" t="s">
        <v>1387</v>
      </c>
      <c r="Y427" s="6" t="s">
        <v>755</v>
      </c>
      <c r="Z427" s="6" t="s">
        <v>1531</v>
      </c>
      <c r="AA427" s="6" t="s">
        <v>1267</v>
      </c>
      <c r="AB427" s="6" t="s">
        <v>306</v>
      </c>
      <c r="AC427" s="6" t="s">
        <v>774</v>
      </c>
      <c r="AD427" s="6" t="s">
        <v>884</v>
      </c>
      <c r="AE427" s="6" t="s">
        <v>1125</v>
      </c>
      <c r="AF427" s="6" t="s">
        <v>842</v>
      </c>
      <c r="AG427" s="6" t="s">
        <v>481</v>
      </c>
      <c r="AH427" s="6" t="s">
        <v>972</v>
      </c>
      <c r="AI427" s="6" t="s">
        <v>855</v>
      </c>
      <c r="AJ427" s="6" t="s">
        <v>217</v>
      </c>
      <c r="AK427" s="6" t="s">
        <v>239</v>
      </c>
      <c r="AL427" s="6" t="s">
        <v>441</v>
      </c>
      <c r="AM427" s="6" t="s">
        <v>323</v>
      </c>
      <c r="AN427" s="6" t="s">
        <v>667</v>
      </c>
      <c r="AO427" s="6" t="s">
        <v>322</v>
      </c>
      <c r="AP427" s="6" t="s">
        <v>1533</v>
      </c>
      <c r="AQ427" s="6" t="s">
        <v>853</v>
      </c>
      <c r="AR427" s="6" t="s">
        <v>1534</v>
      </c>
      <c r="AS427" s="6" t="s">
        <v>450</v>
      </c>
      <c r="AT427" s="6" t="s">
        <v>1113</v>
      </c>
      <c r="AU427" s="6" t="s">
        <v>901</v>
      </c>
      <c r="AV427" s="6" t="s">
        <v>673</v>
      </c>
      <c r="AW427" s="6" t="s">
        <v>426</v>
      </c>
      <c r="AX427" s="6" t="s">
        <v>336</v>
      </c>
      <c r="AY427" s="6" t="s">
        <v>1409</v>
      </c>
      <c r="AZ427" s="6" t="s">
        <v>1535</v>
      </c>
      <c r="BA427" s="6" t="s">
        <v>1060</v>
      </c>
      <c r="BB427" s="6" t="s">
        <v>544</v>
      </c>
      <c r="BC427" s="6" t="s">
        <v>950</v>
      </c>
      <c r="BD427" s="6" t="s">
        <v>280</v>
      </c>
      <c r="BE427" s="6" t="s">
        <v>456</v>
      </c>
      <c r="BF427" s="6" t="s">
        <v>1392</v>
      </c>
      <c r="BG427" s="6" t="s">
        <v>405</v>
      </c>
      <c r="BH427" s="6" t="s">
        <v>1023</v>
      </c>
      <c r="BI427" s="6" t="s">
        <v>1424</v>
      </c>
      <c r="BJ427" s="6" t="s">
        <v>1202</v>
      </c>
      <c r="BK427" s="6" t="s">
        <v>939</v>
      </c>
      <c r="BL427" s="6" t="s">
        <v>654</v>
      </c>
      <c r="BM427" s="6" t="s">
        <v>718</v>
      </c>
      <c r="BN427" s="6" t="s">
        <v>404</v>
      </c>
      <c r="BO427" s="6" t="s">
        <v>1494</v>
      </c>
      <c r="BP427" s="6" t="s">
        <v>1341</v>
      </c>
      <c r="BQ427" s="6" t="s">
        <v>1082</v>
      </c>
      <c r="BR427" s="6" t="s">
        <v>1332</v>
      </c>
      <c r="BS427" s="6" t="s">
        <v>872</v>
      </c>
      <c r="BT427" s="6" t="s">
        <v>584</v>
      </c>
      <c r="BU427" s="6" t="s">
        <v>962</v>
      </c>
      <c r="BV427" s="6" t="s">
        <v>1388</v>
      </c>
      <c r="BW427" s="6" t="s">
        <v>758</v>
      </c>
      <c r="BX427" s="6" t="s">
        <v>1532</v>
      </c>
      <c r="BY427" s="6" t="s">
        <v>1270</v>
      </c>
      <c r="BZ427" s="6" t="s">
        <v>316</v>
      </c>
      <c r="CA427" s="6" t="s">
        <v>779</v>
      </c>
      <c r="CB427" s="6" t="s">
        <v>892</v>
      </c>
      <c r="CC427" s="6" t="s">
        <v>1126</v>
      </c>
      <c r="CD427" s="6" t="s">
        <v>848</v>
      </c>
      <c r="CE427" s="6" t="s">
        <v>484</v>
      </c>
      <c r="CF427" s="6" t="s">
        <v>974</v>
      </c>
      <c r="CG427" s="6" t="s">
        <v>861</v>
      </c>
      <c r="CH427" s="6" t="s">
        <v>267</v>
      </c>
      <c r="CI427" s="6" t="s">
        <v>289</v>
      </c>
      <c r="CJ427" s="6" t="s">
        <v>448</v>
      </c>
      <c r="CK427" s="6" t="s">
        <v>330</v>
      </c>
      <c r="CL427" s="6" t="s">
        <v>674</v>
      </c>
      <c r="CM427" s="6" t="s">
        <v>329</v>
      </c>
      <c r="CN427" s="6" t="s">
        <v>1536</v>
      </c>
      <c r="CO427" s="6" t="s">
        <v>859</v>
      </c>
      <c r="CP427" s="6" t="s">
        <v>1537</v>
      </c>
      <c r="CQ427" s="6" t="s">
        <v>457</v>
      </c>
      <c r="CR427" s="6" t="s">
        <v>1115</v>
      </c>
      <c r="CS427" s="6" t="s">
        <v>907</v>
      </c>
      <c r="CT427" s="6" t="s">
        <v>680</v>
      </c>
      <c r="CU427" s="6" t="s">
        <v>431</v>
      </c>
      <c r="CV427" s="6" t="s">
        <v>341</v>
      </c>
      <c r="CW427" s="6" t="s">
        <v>1410</v>
      </c>
      <c r="CX427" s="6" t="s">
        <v>1538</v>
      </c>
      <c r="CY427" s="6">
        <v>269747.40178018011</v>
      </c>
      <c r="CZ427" s="6">
        <v>269747.40178018011</v>
      </c>
      <c r="DA427" s="6">
        <v>269747.40178018011</v>
      </c>
      <c r="DB427" s="6">
        <v>269747.40178018011</v>
      </c>
      <c r="DC427" s="6">
        <v>269747.40178018011</v>
      </c>
      <c r="DD427" s="6">
        <v>269747.40178018011</v>
      </c>
      <c r="DE427" s="6">
        <v>269747.40178018011</v>
      </c>
      <c r="DF427" s="6">
        <v>269747.40178018011</v>
      </c>
      <c r="DG427" s="6">
        <v>269747.40178018011</v>
      </c>
      <c r="DH427" s="6">
        <v>269747.40178018011</v>
      </c>
      <c r="DI427" s="6">
        <v>269747.40178018011</v>
      </c>
      <c r="DJ427">
        <v>269747.40178018011</v>
      </c>
      <c r="DK427">
        <v>269747.40178018011</v>
      </c>
      <c r="DL427">
        <v>269747.40178018011</v>
      </c>
      <c r="DM427">
        <v>269747.40178018011</v>
      </c>
      <c r="DN427">
        <v>269747.40178018011</v>
      </c>
      <c r="DO427">
        <v>269747.40178018011</v>
      </c>
      <c r="DP427">
        <v>269747.40178018011</v>
      </c>
      <c r="DQ427">
        <v>269747.40178018011</v>
      </c>
      <c r="DR427">
        <v>269747.40178018011</v>
      </c>
      <c r="DS427">
        <v>269747.40178018011</v>
      </c>
      <c r="DT427">
        <v>269747.40178018011</v>
      </c>
      <c r="DU427">
        <v>269747.40178018011</v>
      </c>
      <c r="DV427">
        <v>269747.40178018011</v>
      </c>
      <c r="DW427">
        <v>269747.40178018011</v>
      </c>
      <c r="DX427">
        <v>269747.40178018011</v>
      </c>
      <c r="DY427">
        <v>269747.40178018011</v>
      </c>
      <c r="DZ427">
        <v>269747.40178018011</v>
      </c>
      <c r="EA427">
        <v>269747.40178018011</v>
      </c>
      <c r="EB427">
        <v>269747.40178018011</v>
      </c>
      <c r="EC427">
        <v>269747.40178018011</v>
      </c>
      <c r="ED427">
        <v>269747.40178018011</v>
      </c>
      <c r="EE427">
        <v>269747.40178018011</v>
      </c>
      <c r="EF427">
        <v>269747.40178018011</v>
      </c>
      <c r="EG427">
        <v>269747.40178018011</v>
      </c>
      <c r="EH427">
        <v>269747.40178018011</v>
      </c>
      <c r="EI427">
        <v>269747.40178018011</v>
      </c>
      <c r="EJ427">
        <v>269747.40178018011</v>
      </c>
      <c r="EK427">
        <v>269747.40178018011</v>
      </c>
      <c r="EL427">
        <v>269747.40178018011</v>
      </c>
      <c r="EM427">
        <v>269747.40178018011</v>
      </c>
      <c r="EN427">
        <v>269747.40178018011</v>
      </c>
      <c r="EO427">
        <v>269747.40178018011</v>
      </c>
      <c r="EP427">
        <v>269747.40178018011</v>
      </c>
      <c r="EQ427">
        <v>269747.40178018011</v>
      </c>
      <c r="ER427">
        <v>269747.40178018011</v>
      </c>
      <c r="ES427">
        <v>269747.40178018011</v>
      </c>
      <c r="ET427">
        <v>269747.40178018011</v>
      </c>
      <c r="EU427">
        <v>269747.40178018011</v>
      </c>
      <c r="EV427">
        <v>269747.40178018011</v>
      </c>
      <c r="EW427">
        <v>0.9324244220509782</v>
      </c>
      <c r="EX427">
        <v>1.253968253968254</v>
      </c>
      <c r="EY427">
        <v>1.276097940147688</v>
      </c>
      <c r="EZ427">
        <v>0.77450000000000008</v>
      </c>
      <c r="FA427">
        <v>1.079136690647482</v>
      </c>
      <c r="FB427">
        <v>0.96822948797038866</v>
      </c>
      <c r="FC427">
        <v>1.023839397741531</v>
      </c>
      <c r="FD427">
        <v>0.96101949025487243</v>
      </c>
      <c r="FE427">
        <v>0.98406981576395625</v>
      </c>
      <c r="FF427">
        <v>1.178571428571429</v>
      </c>
      <c r="FG427">
        <v>0.98272017837235237</v>
      </c>
      <c r="FH427">
        <v>1.037717704883</v>
      </c>
      <c r="FI427">
        <v>1.037607958893626</v>
      </c>
      <c r="FJ427">
        <v>1.030979347101932</v>
      </c>
      <c r="FK427">
        <v>1.1507537688442211</v>
      </c>
      <c r="FL427">
        <v>1.07258064516129</v>
      </c>
      <c r="FM427">
        <v>1.0536193029490619</v>
      </c>
      <c r="FN427">
        <v>1.2746641963872161</v>
      </c>
      <c r="FO427">
        <v>1.0972222222222221</v>
      </c>
      <c r="FP427">
        <v>1.0007378477743709</v>
      </c>
      <c r="FQ427">
        <v>0.99429712004562298</v>
      </c>
      <c r="FR427">
        <v>0.99738513261113193</v>
      </c>
      <c r="FS427">
        <v>1.0803030303030301</v>
      </c>
      <c r="FT427">
        <v>1.0771940918740679</v>
      </c>
      <c r="FU427">
        <v>0.94963230192868031</v>
      </c>
      <c r="FV427">
        <v>1.167633743543965</v>
      </c>
      <c r="FW427">
        <v>1.0391993327773139</v>
      </c>
      <c r="FX427">
        <v>1.2238805970149249</v>
      </c>
      <c r="FY427">
        <v>1.001980758347482</v>
      </c>
      <c r="FZ427">
        <v>0.97333333333333338</v>
      </c>
      <c r="GA427">
        <v>0.97121820615796517</v>
      </c>
      <c r="GB427">
        <v>1.085818624467437</v>
      </c>
      <c r="GC427">
        <v>1.022177419354839</v>
      </c>
      <c r="GD427">
        <v>1.0513236088600759</v>
      </c>
      <c r="GE427">
        <v>0.99533084311632869</v>
      </c>
      <c r="GF427">
        <v>0.9860606509972567</v>
      </c>
      <c r="GG427">
        <v>1.186467103211724</v>
      </c>
      <c r="GH427">
        <v>1.00408083948698</v>
      </c>
      <c r="GI427">
        <v>0.9991978609625668</v>
      </c>
      <c r="GJ427">
        <v>0.99198717948717952</v>
      </c>
      <c r="GK427">
        <v>1.130721649484536</v>
      </c>
      <c r="GL427">
        <v>0.94399096908648839</v>
      </c>
      <c r="GM427">
        <v>1.071106897369045</v>
      </c>
      <c r="GN427">
        <v>1.0267141585040069</v>
      </c>
      <c r="GO427">
        <v>1.035613410291047</v>
      </c>
      <c r="GP427">
        <v>0.99490458790093372</v>
      </c>
      <c r="GQ427">
        <v>1.01566034452758</v>
      </c>
      <c r="GR427">
        <v>1.0128805620608901</v>
      </c>
      <c r="GS427">
        <v>0.94699326075686885</v>
      </c>
      <c r="GT427">
        <v>1.3045239702903439</v>
      </c>
    </row>
    <row r="428" spans="1:202" ht="85.5" x14ac:dyDescent="0.45">
      <c r="A428" s="2">
        <v>44173</v>
      </c>
      <c r="B428" s="6">
        <f t="shared" si="6"/>
        <v>14148810.055787859</v>
      </c>
      <c r="C428" s="6" t="s">
        <v>536</v>
      </c>
      <c r="D428" s="6" t="s">
        <v>946</v>
      </c>
      <c r="E428" s="6" t="s">
        <v>1059</v>
      </c>
      <c r="F428" s="6" t="s">
        <v>449</v>
      </c>
      <c r="G428" s="6" t="s">
        <v>1200</v>
      </c>
      <c r="H428" s="6" t="s">
        <v>1493</v>
      </c>
      <c r="I428" s="6" t="s">
        <v>708</v>
      </c>
      <c r="J428" s="6" t="s">
        <v>1331</v>
      </c>
      <c r="K428" s="6" t="s">
        <v>396</v>
      </c>
      <c r="L428" s="6" t="s">
        <v>937</v>
      </c>
      <c r="M428" s="6" t="s">
        <v>395</v>
      </c>
      <c r="N428" s="6" t="s">
        <v>230</v>
      </c>
      <c r="O428" s="6" t="s">
        <v>1339</v>
      </c>
      <c r="P428" s="6" t="s">
        <v>1391</v>
      </c>
      <c r="Q428" s="6" t="s">
        <v>1081</v>
      </c>
      <c r="R428" s="6" t="s">
        <v>867</v>
      </c>
      <c r="S428" s="6" t="s">
        <v>1535</v>
      </c>
      <c r="T428" s="6" t="s">
        <v>1421</v>
      </c>
      <c r="U428" s="6" t="s">
        <v>1125</v>
      </c>
      <c r="V428" s="6" t="s">
        <v>1531</v>
      </c>
      <c r="W428" s="6" t="s">
        <v>470</v>
      </c>
      <c r="X428" s="6" t="s">
        <v>1015</v>
      </c>
      <c r="Y428" s="6" t="s">
        <v>1387</v>
      </c>
      <c r="Z428" s="6" t="s">
        <v>323</v>
      </c>
      <c r="AA428" s="6" t="s">
        <v>853</v>
      </c>
      <c r="AB428" s="6" t="s">
        <v>884</v>
      </c>
      <c r="AC428" s="6" t="s">
        <v>1539</v>
      </c>
      <c r="AD428" s="6" t="s">
        <v>755</v>
      </c>
      <c r="AE428" s="6" t="s">
        <v>1439</v>
      </c>
      <c r="AF428" s="6" t="s">
        <v>959</v>
      </c>
      <c r="AG428" s="6" t="s">
        <v>972</v>
      </c>
      <c r="AH428" s="6" t="s">
        <v>217</v>
      </c>
      <c r="AI428" s="6" t="s">
        <v>774</v>
      </c>
      <c r="AJ428" s="6" t="s">
        <v>239</v>
      </c>
      <c r="AK428" s="6" t="s">
        <v>306</v>
      </c>
      <c r="AL428" s="6" t="s">
        <v>481</v>
      </c>
      <c r="AM428" s="6" t="s">
        <v>322</v>
      </c>
      <c r="AN428" s="6" t="s">
        <v>1165</v>
      </c>
      <c r="AO428" s="6" t="s">
        <v>649</v>
      </c>
      <c r="AP428" s="6" t="s">
        <v>855</v>
      </c>
      <c r="AQ428" s="6" t="s">
        <v>450</v>
      </c>
      <c r="AR428" s="6" t="s">
        <v>743</v>
      </c>
      <c r="AS428" s="6" t="s">
        <v>575</v>
      </c>
      <c r="AT428" s="6" t="s">
        <v>214</v>
      </c>
      <c r="AU428" s="6" t="s">
        <v>931</v>
      </c>
      <c r="AV428" s="6" t="s">
        <v>206</v>
      </c>
      <c r="AW428" s="6" t="s">
        <v>730</v>
      </c>
      <c r="AX428" s="6" t="s">
        <v>468</v>
      </c>
      <c r="AY428" s="6" t="s">
        <v>1534</v>
      </c>
      <c r="AZ428" s="6" t="s">
        <v>336</v>
      </c>
      <c r="BA428" s="6" t="s">
        <v>544</v>
      </c>
      <c r="BB428" s="6" t="s">
        <v>950</v>
      </c>
      <c r="BC428" s="6" t="s">
        <v>1060</v>
      </c>
      <c r="BD428" s="6" t="s">
        <v>456</v>
      </c>
      <c r="BE428" s="6" t="s">
        <v>1202</v>
      </c>
      <c r="BF428" s="6" t="s">
        <v>1494</v>
      </c>
      <c r="BG428" s="6" t="s">
        <v>718</v>
      </c>
      <c r="BH428" s="6" t="s">
        <v>1332</v>
      </c>
      <c r="BI428" s="6" t="s">
        <v>405</v>
      </c>
      <c r="BJ428" s="6" t="s">
        <v>939</v>
      </c>
      <c r="BK428" s="6" t="s">
        <v>404</v>
      </c>
      <c r="BL428" s="6" t="s">
        <v>280</v>
      </c>
      <c r="BM428" s="6" t="s">
        <v>1341</v>
      </c>
      <c r="BN428" s="6" t="s">
        <v>1392</v>
      </c>
      <c r="BO428" s="6" t="s">
        <v>1082</v>
      </c>
      <c r="BP428" s="6" t="s">
        <v>872</v>
      </c>
      <c r="BQ428" s="6" t="s">
        <v>1538</v>
      </c>
      <c r="BR428" s="6" t="s">
        <v>1424</v>
      </c>
      <c r="BS428" s="6" t="s">
        <v>1126</v>
      </c>
      <c r="BT428" s="6" t="s">
        <v>1532</v>
      </c>
      <c r="BU428" s="6" t="s">
        <v>479</v>
      </c>
      <c r="BV428" s="6" t="s">
        <v>1023</v>
      </c>
      <c r="BW428" s="6" t="s">
        <v>1388</v>
      </c>
      <c r="BX428" s="6" t="s">
        <v>330</v>
      </c>
      <c r="BY428" s="6" t="s">
        <v>859</v>
      </c>
      <c r="BZ428" s="6" t="s">
        <v>892</v>
      </c>
      <c r="CA428" s="6" t="s">
        <v>1540</v>
      </c>
      <c r="CB428" s="6" t="s">
        <v>758</v>
      </c>
      <c r="CC428" s="6" t="s">
        <v>1440</v>
      </c>
      <c r="CD428" s="6" t="s">
        <v>962</v>
      </c>
      <c r="CE428" s="6" t="s">
        <v>974</v>
      </c>
      <c r="CF428" s="6" t="s">
        <v>267</v>
      </c>
      <c r="CG428" s="6" t="s">
        <v>779</v>
      </c>
      <c r="CH428" s="6" t="s">
        <v>289</v>
      </c>
      <c r="CI428" s="6" t="s">
        <v>316</v>
      </c>
      <c r="CJ428" s="6" t="s">
        <v>484</v>
      </c>
      <c r="CK428" s="6" t="s">
        <v>329</v>
      </c>
      <c r="CL428" s="6" t="s">
        <v>1170</v>
      </c>
      <c r="CM428" s="6" t="s">
        <v>654</v>
      </c>
      <c r="CN428" s="6" t="s">
        <v>861</v>
      </c>
      <c r="CO428" s="6" t="s">
        <v>457</v>
      </c>
      <c r="CP428" s="6" t="s">
        <v>748</v>
      </c>
      <c r="CQ428" s="6" t="s">
        <v>582</v>
      </c>
      <c r="CR428" s="6" t="s">
        <v>264</v>
      </c>
      <c r="CS428" s="6" t="s">
        <v>935</v>
      </c>
      <c r="CT428" s="6" t="s">
        <v>256</v>
      </c>
      <c r="CU428" s="6" t="s">
        <v>737</v>
      </c>
      <c r="CV428" s="6" t="s">
        <v>477</v>
      </c>
      <c r="CW428" s="6" t="s">
        <v>1537</v>
      </c>
      <c r="CX428" s="6" t="s">
        <v>341</v>
      </c>
      <c r="CY428" s="6">
        <v>282976.20111575699</v>
      </c>
      <c r="CZ428" s="6">
        <v>282976.20111575699</v>
      </c>
      <c r="DA428" s="6">
        <v>282976.20111575699</v>
      </c>
      <c r="DB428" s="6">
        <v>282976.20111575699</v>
      </c>
      <c r="DC428" s="6">
        <v>282976.20111575699</v>
      </c>
      <c r="DD428" s="6">
        <v>282976.20111575699</v>
      </c>
      <c r="DE428" s="6">
        <v>282976.20111575699</v>
      </c>
      <c r="DF428" s="6">
        <v>282976.20111575699</v>
      </c>
      <c r="DG428" s="6">
        <v>282976.20111575699</v>
      </c>
      <c r="DH428" s="6">
        <v>282976.20111575699</v>
      </c>
      <c r="DI428" s="6">
        <v>282976.20111575699</v>
      </c>
      <c r="DJ428">
        <v>282976.20111575699</v>
      </c>
      <c r="DK428">
        <v>282976.20111575699</v>
      </c>
      <c r="DL428">
        <v>282976.20111575699</v>
      </c>
      <c r="DM428">
        <v>282976.20111575699</v>
      </c>
      <c r="DN428">
        <v>282976.20111575699</v>
      </c>
      <c r="DO428">
        <v>282976.20111575699</v>
      </c>
      <c r="DP428">
        <v>282976.20111575699</v>
      </c>
      <c r="DQ428">
        <v>282976.20111575699</v>
      </c>
      <c r="DR428">
        <v>282976.20111575699</v>
      </c>
      <c r="DS428">
        <v>282976.20111575699</v>
      </c>
      <c r="DT428">
        <v>282976.20111575699</v>
      </c>
      <c r="DU428">
        <v>282976.20111575688</v>
      </c>
      <c r="DV428">
        <v>282976.20111575699</v>
      </c>
      <c r="DW428">
        <v>282976.20111575699</v>
      </c>
      <c r="DX428">
        <v>282976.20111575699</v>
      </c>
      <c r="DY428">
        <v>282976.20111575699</v>
      </c>
      <c r="DZ428">
        <v>282976.20111575699</v>
      </c>
      <c r="EA428">
        <v>282976.20111575699</v>
      </c>
      <c r="EB428">
        <v>282976.20111575699</v>
      </c>
      <c r="EC428">
        <v>282976.20111575699</v>
      </c>
      <c r="ED428">
        <v>282976.20111575699</v>
      </c>
      <c r="EE428">
        <v>282976.20111575699</v>
      </c>
      <c r="EF428">
        <v>282976.20111575699</v>
      </c>
      <c r="EG428">
        <v>282976.20111575699</v>
      </c>
      <c r="EH428">
        <v>282976.20111575699</v>
      </c>
      <c r="EI428">
        <v>282976.20111575699</v>
      </c>
      <c r="EJ428">
        <v>282976.20111575699</v>
      </c>
      <c r="EK428">
        <v>282976.20111575699</v>
      </c>
      <c r="EL428">
        <v>282976.20111575699</v>
      </c>
      <c r="EM428">
        <v>282976.20111575699</v>
      </c>
      <c r="EN428">
        <v>282976.20111575699</v>
      </c>
      <c r="EO428">
        <v>282976.20111575699</v>
      </c>
      <c r="EP428">
        <v>282976.20111575699</v>
      </c>
      <c r="EQ428">
        <v>282976.20111575699</v>
      </c>
      <c r="ER428">
        <v>282976.20111575699</v>
      </c>
      <c r="ES428">
        <v>282976.20111575699</v>
      </c>
      <c r="ET428">
        <v>282976.20111575699</v>
      </c>
      <c r="EU428">
        <v>282976.20111575699</v>
      </c>
      <c r="EV428">
        <v>282976.20111575699</v>
      </c>
      <c r="EW428">
        <v>1.037974683544304</v>
      </c>
      <c r="EX428">
        <v>0.94530060303344099</v>
      </c>
      <c r="EY428">
        <v>0.95232040686586139</v>
      </c>
      <c r="EZ428">
        <v>1.2746666666666671</v>
      </c>
      <c r="FA428">
        <v>0.96363636363636362</v>
      </c>
      <c r="FB428">
        <v>1.1625424551188741</v>
      </c>
      <c r="FC428">
        <v>1.030555262880624</v>
      </c>
      <c r="FD428">
        <v>0.93859011627906985</v>
      </c>
      <c r="FE428">
        <v>0.92095588235294135</v>
      </c>
      <c r="FF428">
        <v>0.9574588769143505</v>
      </c>
      <c r="FG428">
        <v>1.043457189014539</v>
      </c>
      <c r="FH428">
        <v>1.253712072304713</v>
      </c>
      <c r="FI428">
        <v>0.96992481203007519</v>
      </c>
      <c r="FJ428">
        <v>0.92263232148545937</v>
      </c>
      <c r="FK428">
        <v>1</v>
      </c>
      <c r="FL428">
        <v>1.2151898734177209</v>
      </c>
      <c r="FM428">
        <v>1.0672877846790889</v>
      </c>
      <c r="FN428">
        <v>1.0098536036036041</v>
      </c>
      <c r="FO428">
        <v>1.0999717593900029</v>
      </c>
      <c r="FP428">
        <v>0.9364307279436429</v>
      </c>
      <c r="FQ428">
        <v>0.97038917089678511</v>
      </c>
      <c r="FR428">
        <v>1.210608424336973</v>
      </c>
      <c r="FS428">
        <v>1.2490636704119851</v>
      </c>
      <c r="FT428">
        <v>1.0341655716162941</v>
      </c>
      <c r="FU428">
        <v>1.058351568198395</v>
      </c>
      <c r="FV428">
        <v>0.87804878048780499</v>
      </c>
      <c r="FW428">
        <v>0.9866784210010775</v>
      </c>
      <c r="FX428">
        <v>0.98176718092566628</v>
      </c>
      <c r="FY428">
        <v>0.92234042553191498</v>
      </c>
      <c r="FZ428">
        <v>0.97992543733868653</v>
      </c>
      <c r="GA428">
        <v>1.0095291479820629</v>
      </c>
      <c r="GB428">
        <v>1.050256937307299</v>
      </c>
      <c r="GC428">
        <v>0.98017656500802564</v>
      </c>
      <c r="GD428">
        <v>1.0112585444310409</v>
      </c>
      <c r="GE428">
        <v>1.2243337702053301</v>
      </c>
      <c r="GF428">
        <v>0.96554100620261885</v>
      </c>
      <c r="GG428">
        <v>1.014450093658015</v>
      </c>
      <c r="GH428">
        <v>0.9981477193794861</v>
      </c>
      <c r="GI428">
        <v>1.232701812191104</v>
      </c>
      <c r="GJ428">
        <v>0.97534516765285995</v>
      </c>
      <c r="GK428">
        <v>1.0233458729807481</v>
      </c>
      <c r="GL428">
        <v>0.97938662644545005</v>
      </c>
      <c r="GM428">
        <v>1.0240449964846501</v>
      </c>
      <c r="GN428">
        <v>0.99482839680300894</v>
      </c>
      <c r="GO428">
        <v>1.272727272727272</v>
      </c>
      <c r="GP428">
        <v>1.235254237288137</v>
      </c>
      <c r="GQ428">
        <v>0.96551724137931039</v>
      </c>
      <c r="GR428">
        <v>1.31304347826087</v>
      </c>
      <c r="GS428">
        <v>0.97070186735350938</v>
      </c>
      <c r="GT428">
        <v>1.21271676300578</v>
      </c>
    </row>
    <row r="429" spans="1:202" ht="85.5" x14ac:dyDescent="0.45">
      <c r="A429" s="2">
        <v>44180</v>
      </c>
      <c r="B429" s="6">
        <f t="shared" si="6"/>
        <v>14835623.752243282</v>
      </c>
      <c r="C429" s="6" t="s">
        <v>449</v>
      </c>
      <c r="D429" s="6" t="s">
        <v>536</v>
      </c>
      <c r="E429" s="6" t="s">
        <v>946</v>
      </c>
      <c r="F429" s="6" t="s">
        <v>230</v>
      </c>
      <c r="G429" s="6" t="s">
        <v>1493</v>
      </c>
      <c r="H429" s="6" t="s">
        <v>1200</v>
      </c>
      <c r="I429" s="6" t="s">
        <v>1059</v>
      </c>
      <c r="J429" s="6" t="s">
        <v>1015</v>
      </c>
      <c r="K429" s="6" t="s">
        <v>468</v>
      </c>
      <c r="L429" s="6" t="s">
        <v>1387</v>
      </c>
      <c r="M429" s="6" t="s">
        <v>867</v>
      </c>
      <c r="N429" s="6" t="s">
        <v>819</v>
      </c>
      <c r="O429" s="6" t="s">
        <v>1339</v>
      </c>
      <c r="P429" s="6" t="s">
        <v>1125</v>
      </c>
      <c r="Q429" s="6" t="s">
        <v>336</v>
      </c>
      <c r="R429" s="6" t="s">
        <v>1535</v>
      </c>
      <c r="S429" s="6" t="s">
        <v>395</v>
      </c>
      <c r="T429" s="6" t="s">
        <v>937</v>
      </c>
      <c r="U429" s="6" t="s">
        <v>1081</v>
      </c>
      <c r="V429" s="6" t="s">
        <v>815</v>
      </c>
      <c r="W429" s="6" t="s">
        <v>853</v>
      </c>
      <c r="X429" s="6" t="s">
        <v>649</v>
      </c>
      <c r="Y429" s="6" t="s">
        <v>206</v>
      </c>
      <c r="Z429" s="6" t="s">
        <v>1013</v>
      </c>
      <c r="AA429" s="6" t="s">
        <v>708</v>
      </c>
      <c r="AB429" s="6" t="s">
        <v>323</v>
      </c>
      <c r="AC429" s="6" t="s">
        <v>931</v>
      </c>
      <c r="AD429" s="6" t="s">
        <v>306</v>
      </c>
      <c r="AE429" s="6" t="s">
        <v>1421</v>
      </c>
      <c r="AF429" s="6" t="s">
        <v>217</v>
      </c>
      <c r="AG429" s="6" t="s">
        <v>1531</v>
      </c>
      <c r="AH429" s="6" t="s">
        <v>864</v>
      </c>
      <c r="AI429" s="6" t="s">
        <v>470</v>
      </c>
      <c r="AJ429" s="6" t="s">
        <v>839</v>
      </c>
      <c r="AK429" s="6" t="s">
        <v>575</v>
      </c>
      <c r="AL429" s="6" t="s">
        <v>1539</v>
      </c>
      <c r="AM429" s="6" t="s">
        <v>743</v>
      </c>
      <c r="AN429" s="6" t="s">
        <v>239</v>
      </c>
      <c r="AO429" s="6" t="s">
        <v>1541</v>
      </c>
      <c r="AP429" s="6" t="s">
        <v>1331</v>
      </c>
      <c r="AQ429" s="6" t="s">
        <v>450</v>
      </c>
      <c r="AR429" s="6" t="s">
        <v>1165</v>
      </c>
      <c r="AS429" s="6" t="s">
        <v>884</v>
      </c>
      <c r="AT429" s="6" t="s">
        <v>530</v>
      </c>
      <c r="AU429" s="6" t="s">
        <v>214</v>
      </c>
      <c r="AV429" s="6" t="s">
        <v>396</v>
      </c>
      <c r="AW429" s="6" t="s">
        <v>959</v>
      </c>
      <c r="AX429" s="6" t="s">
        <v>855</v>
      </c>
      <c r="AY429" s="6" t="s">
        <v>863</v>
      </c>
      <c r="AZ429" s="6" t="s">
        <v>1297</v>
      </c>
      <c r="BA429" s="6" t="s">
        <v>456</v>
      </c>
      <c r="BB429" s="6" t="s">
        <v>544</v>
      </c>
      <c r="BC429" s="6" t="s">
        <v>950</v>
      </c>
      <c r="BD429" s="6" t="s">
        <v>280</v>
      </c>
      <c r="BE429" s="6" t="s">
        <v>1494</v>
      </c>
      <c r="BF429" s="6" t="s">
        <v>1202</v>
      </c>
      <c r="BG429" s="6" t="s">
        <v>1060</v>
      </c>
      <c r="BH429" s="6" t="s">
        <v>1023</v>
      </c>
      <c r="BI429" s="6" t="s">
        <v>477</v>
      </c>
      <c r="BJ429" s="6" t="s">
        <v>1388</v>
      </c>
      <c r="BK429" s="6" t="s">
        <v>872</v>
      </c>
      <c r="BL429" s="6" t="s">
        <v>825</v>
      </c>
      <c r="BM429" s="6" t="s">
        <v>1341</v>
      </c>
      <c r="BN429" s="6" t="s">
        <v>1126</v>
      </c>
      <c r="BO429" s="6" t="s">
        <v>341</v>
      </c>
      <c r="BP429" s="6" t="s">
        <v>1538</v>
      </c>
      <c r="BQ429" s="6" t="s">
        <v>404</v>
      </c>
      <c r="BR429" s="6" t="s">
        <v>939</v>
      </c>
      <c r="BS429" s="6" t="s">
        <v>1082</v>
      </c>
      <c r="BT429" s="6" t="s">
        <v>821</v>
      </c>
      <c r="BU429" s="6" t="s">
        <v>859</v>
      </c>
      <c r="BV429" s="6" t="s">
        <v>654</v>
      </c>
      <c r="BW429" s="6" t="s">
        <v>256</v>
      </c>
      <c r="BX429" s="6" t="s">
        <v>1021</v>
      </c>
      <c r="BY429" s="6" t="s">
        <v>718</v>
      </c>
      <c r="BZ429" s="6" t="s">
        <v>330</v>
      </c>
      <c r="CA429" s="6" t="s">
        <v>935</v>
      </c>
      <c r="CB429" s="6" t="s">
        <v>316</v>
      </c>
      <c r="CC429" s="6" t="s">
        <v>1424</v>
      </c>
      <c r="CD429" s="6" t="s">
        <v>267</v>
      </c>
      <c r="CE429" s="6" t="s">
        <v>1532</v>
      </c>
      <c r="CF429" s="6" t="s">
        <v>869</v>
      </c>
      <c r="CG429" s="6" t="s">
        <v>479</v>
      </c>
      <c r="CH429" s="6" t="s">
        <v>845</v>
      </c>
      <c r="CI429" s="6" t="s">
        <v>582</v>
      </c>
      <c r="CJ429" s="6" t="s">
        <v>1540</v>
      </c>
      <c r="CK429" s="6" t="s">
        <v>748</v>
      </c>
      <c r="CL429" s="6" t="s">
        <v>289</v>
      </c>
      <c r="CM429" s="6" t="s">
        <v>1542</v>
      </c>
      <c r="CN429" s="6" t="s">
        <v>1332</v>
      </c>
      <c r="CO429" s="6" t="s">
        <v>457</v>
      </c>
      <c r="CP429" s="6" t="s">
        <v>1170</v>
      </c>
      <c r="CQ429" s="6" t="s">
        <v>892</v>
      </c>
      <c r="CR429" s="6" t="s">
        <v>538</v>
      </c>
      <c r="CS429" s="6" t="s">
        <v>264</v>
      </c>
      <c r="CT429" s="6" t="s">
        <v>405</v>
      </c>
      <c r="CU429" s="6" t="s">
        <v>962</v>
      </c>
      <c r="CV429" s="6" t="s">
        <v>861</v>
      </c>
      <c r="CW429" s="6" t="s">
        <v>868</v>
      </c>
      <c r="CX429" s="6" t="s">
        <v>1299</v>
      </c>
      <c r="CY429" s="6">
        <v>296712.47504486592</v>
      </c>
      <c r="CZ429" s="6">
        <v>296712.47504486592</v>
      </c>
      <c r="DA429" s="6">
        <v>296712.47504486592</v>
      </c>
      <c r="DB429" s="6">
        <v>296712.47504486592</v>
      </c>
      <c r="DC429" s="6">
        <v>296712.47504486592</v>
      </c>
      <c r="DD429" s="6">
        <v>296712.47504486592</v>
      </c>
      <c r="DE429" s="6">
        <v>296712.47504486592</v>
      </c>
      <c r="DF429" s="6">
        <v>296712.47504486592</v>
      </c>
      <c r="DG429" s="6">
        <v>296712.47504486592</v>
      </c>
      <c r="DH429" s="6">
        <v>296712.47504486592</v>
      </c>
      <c r="DI429" s="6">
        <v>296712.47504486592</v>
      </c>
      <c r="DJ429">
        <v>296712.47504486592</v>
      </c>
      <c r="DK429">
        <v>296712.47504486592</v>
      </c>
      <c r="DL429">
        <v>296712.47504486592</v>
      </c>
      <c r="DM429">
        <v>296712.47504486592</v>
      </c>
      <c r="DN429">
        <v>296712.47504486592</v>
      </c>
      <c r="DO429">
        <v>296712.47504486592</v>
      </c>
      <c r="DP429">
        <v>296712.47504486592</v>
      </c>
      <c r="DQ429">
        <v>296712.47504486592</v>
      </c>
      <c r="DR429">
        <v>296712.47504486592</v>
      </c>
      <c r="DS429">
        <v>296712.47504486592</v>
      </c>
      <c r="DT429">
        <v>296712.47504486592</v>
      </c>
      <c r="DU429">
        <v>296712.47504486592</v>
      </c>
      <c r="DV429">
        <v>296712.47504486592</v>
      </c>
      <c r="DW429">
        <v>296712.47504486592</v>
      </c>
      <c r="DX429">
        <v>296712.47504486592</v>
      </c>
      <c r="DY429">
        <v>296712.47504486592</v>
      </c>
      <c r="DZ429">
        <v>296712.47504486592</v>
      </c>
      <c r="EA429">
        <v>296712.47504486592</v>
      </c>
      <c r="EB429">
        <v>296712.47504486592</v>
      </c>
      <c r="EC429">
        <v>296712.47504486592</v>
      </c>
      <c r="ED429">
        <v>296712.47504486592</v>
      </c>
      <c r="EE429">
        <v>296712.47504486592</v>
      </c>
      <c r="EF429">
        <v>296712.47504486592</v>
      </c>
      <c r="EG429">
        <v>296712.47504486592</v>
      </c>
      <c r="EH429">
        <v>296712.47504486592</v>
      </c>
      <c r="EI429">
        <v>296712.47504486592</v>
      </c>
      <c r="EJ429">
        <v>296712.47504486592</v>
      </c>
      <c r="EK429">
        <v>296712.47504486592</v>
      </c>
      <c r="EL429">
        <v>296712.47504486592</v>
      </c>
      <c r="EM429">
        <v>296712.47504486592</v>
      </c>
      <c r="EN429">
        <v>296712.47504486592</v>
      </c>
      <c r="EO429">
        <v>296712.47504486592</v>
      </c>
      <c r="EP429">
        <v>296712.47504486592</v>
      </c>
      <c r="EQ429">
        <v>296712.47504486592</v>
      </c>
      <c r="ER429">
        <v>296712.47504486592</v>
      </c>
      <c r="ES429">
        <v>296712.47504486592</v>
      </c>
      <c r="ET429">
        <v>296712.47504486592</v>
      </c>
      <c r="EU429">
        <v>296712.47504486592</v>
      </c>
      <c r="EV429">
        <v>296712.47504486592</v>
      </c>
      <c r="EW429">
        <v>1.0444560669456071</v>
      </c>
      <c r="EX429">
        <v>0.86585365853658536</v>
      </c>
      <c r="EY429">
        <v>0.77389007023648426</v>
      </c>
      <c r="EZ429">
        <v>0.84654994850669418</v>
      </c>
      <c r="FA429">
        <v>0.87270450751252082</v>
      </c>
      <c r="FB429">
        <v>0.92452830188679236</v>
      </c>
      <c r="FC429">
        <v>0.99866488651535368</v>
      </c>
      <c r="FD429">
        <v>0.94072164948453618</v>
      </c>
      <c r="FE429">
        <v>0.78807947019867552</v>
      </c>
      <c r="FF429">
        <v>1.113943028485757</v>
      </c>
      <c r="FG429">
        <v>1.041666666666667</v>
      </c>
      <c r="FH429">
        <v>1.0540540540540539</v>
      </c>
      <c r="FI429">
        <v>0.95348837209302328</v>
      </c>
      <c r="FJ429">
        <v>0.95712451861360726</v>
      </c>
      <c r="FK429">
        <v>1.011439466158246</v>
      </c>
      <c r="FL429">
        <v>0.86226964112512139</v>
      </c>
      <c r="FM429">
        <v>0.93869019972131906</v>
      </c>
      <c r="FN429">
        <v>0.96090047393364919</v>
      </c>
      <c r="FO429">
        <v>0.86429177268871926</v>
      </c>
      <c r="FP429">
        <v>1.0909090909090911</v>
      </c>
      <c r="FQ429">
        <v>0.93866299104066153</v>
      </c>
      <c r="FR429">
        <v>0.94729368526561963</v>
      </c>
      <c r="FS429">
        <v>0.99066959385290831</v>
      </c>
      <c r="FT429">
        <v>0.79166666666666663</v>
      </c>
      <c r="FU429">
        <v>0.93691851548921379</v>
      </c>
      <c r="FV429">
        <v>0.91880559085133418</v>
      </c>
      <c r="FW429">
        <v>1.285714285714286</v>
      </c>
      <c r="FX429">
        <v>0.97859054415700264</v>
      </c>
      <c r="FY429">
        <v>0.99958182325062728</v>
      </c>
      <c r="FZ429">
        <v>0.90703591349447055</v>
      </c>
      <c r="GA429">
        <v>0.951325452265807</v>
      </c>
      <c r="GB429">
        <v>0.95423144410223693</v>
      </c>
      <c r="GC429">
        <v>0.89363557105492586</v>
      </c>
      <c r="GD429">
        <v>0.85174864712058806</v>
      </c>
      <c r="GE429">
        <v>0.8586140607835957</v>
      </c>
      <c r="GF429">
        <v>0.94470366325821509</v>
      </c>
      <c r="GG429">
        <v>0.98973305954825463</v>
      </c>
      <c r="GH429">
        <v>0.95639496355202125</v>
      </c>
      <c r="GI429">
        <v>1.019047619047619</v>
      </c>
      <c r="GJ429">
        <v>0.95315524583817257</v>
      </c>
      <c r="GK429">
        <v>0.99210725483836093</v>
      </c>
      <c r="GL429">
        <v>0.94711203897007656</v>
      </c>
      <c r="GM429">
        <v>1.0277777777777779</v>
      </c>
      <c r="GN429">
        <v>1.2446043165467631</v>
      </c>
      <c r="GO429">
        <v>1.008034026465028</v>
      </c>
      <c r="GP429">
        <v>0.94145043246839644</v>
      </c>
      <c r="GQ429">
        <v>0.96117451955906741</v>
      </c>
      <c r="GR429">
        <v>0.88372093023255816</v>
      </c>
      <c r="GS429">
        <v>0.94648618871488155</v>
      </c>
      <c r="GT429">
        <v>0.96659165656915347</v>
      </c>
    </row>
    <row r="430" spans="1:202" ht="71.25" x14ac:dyDescent="0.45">
      <c r="A430" s="2">
        <v>44187</v>
      </c>
      <c r="B430" s="6">
        <f t="shared" si="6"/>
        <v>14209802.049622849</v>
      </c>
      <c r="C430" s="6" t="s">
        <v>449</v>
      </c>
      <c r="D430" s="6" t="s">
        <v>536</v>
      </c>
      <c r="E430" s="6" t="s">
        <v>1387</v>
      </c>
      <c r="F430" s="6" t="s">
        <v>931</v>
      </c>
      <c r="G430" s="6" t="s">
        <v>819</v>
      </c>
      <c r="H430" s="6" t="s">
        <v>1200</v>
      </c>
      <c r="I430" s="6" t="s">
        <v>946</v>
      </c>
      <c r="J430" s="6" t="s">
        <v>530</v>
      </c>
      <c r="K430" s="6" t="s">
        <v>1493</v>
      </c>
      <c r="L430" s="6" t="s">
        <v>1015</v>
      </c>
      <c r="M430" s="6" t="s">
        <v>336</v>
      </c>
      <c r="N430" s="6" t="s">
        <v>230</v>
      </c>
      <c r="O430" s="6" t="s">
        <v>815</v>
      </c>
      <c r="P430" s="6" t="s">
        <v>1125</v>
      </c>
      <c r="Q430" s="6" t="s">
        <v>468</v>
      </c>
      <c r="R430" s="6" t="s">
        <v>306</v>
      </c>
      <c r="S430" s="6" t="s">
        <v>1421</v>
      </c>
      <c r="T430" s="6" t="s">
        <v>1339</v>
      </c>
      <c r="U430" s="6" t="s">
        <v>1535</v>
      </c>
      <c r="V430" s="6" t="s">
        <v>1541</v>
      </c>
      <c r="W430" s="6" t="s">
        <v>884</v>
      </c>
      <c r="X430" s="6" t="s">
        <v>206</v>
      </c>
      <c r="Y430" s="6" t="s">
        <v>867</v>
      </c>
      <c r="Z430" s="6" t="s">
        <v>743</v>
      </c>
      <c r="AA430" s="6" t="s">
        <v>681</v>
      </c>
      <c r="AB430" s="6" t="s">
        <v>1059</v>
      </c>
      <c r="AC430" s="6" t="s">
        <v>481</v>
      </c>
      <c r="AD430" s="6" t="s">
        <v>878</v>
      </c>
      <c r="AE430" s="6" t="s">
        <v>774</v>
      </c>
      <c r="AF430" s="6" t="s">
        <v>214</v>
      </c>
      <c r="AG430" s="6" t="s">
        <v>1331</v>
      </c>
      <c r="AH430" s="6" t="s">
        <v>1539</v>
      </c>
      <c r="AI430" s="6" t="s">
        <v>852</v>
      </c>
      <c r="AJ430" s="6" t="s">
        <v>864</v>
      </c>
      <c r="AK430" s="6" t="s">
        <v>395</v>
      </c>
      <c r="AL430" s="6" t="s">
        <v>1157</v>
      </c>
      <c r="AM430" s="6" t="s">
        <v>708</v>
      </c>
      <c r="AN430" s="6" t="s">
        <v>470</v>
      </c>
      <c r="AO430" s="6" t="s">
        <v>1391</v>
      </c>
      <c r="AP430" s="6" t="s">
        <v>853</v>
      </c>
      <c r="AQ430" s="6" t="s">
        <v>1297</v>
      </c>
      <c r="AR430" s="6" t="s">
        <v>217</v>
      </c>
      <c r="AS430" s="6" t="s">
        <v>1165</v>
      </c>
      <c r="AT430" s="6" t="s">
        <v>697</v>
      </c>
      <c r="AU430" s="6" t="s">
        <v>937</v>
      </c>
      <c r="AV430" s="6" t="s">
        <v>450</v>
      </c>
      <c r="AW430" s="6" t="s">
        <v>551</v>
      </c>
      <c r="AX430" s="6" t="s">
        <v>1032</v>
      </c>
      <c r="AY430" s="6" t="s">
        <v>863</v>
      </c>
      <c r="AZ430" s="6" t="s">
        <v>1140</v>
      </c>
      <c r="BA430" s="6" t="s">
        <v>456</v>
      </c>
      <c r="BB430" s="6" t="s">
        <v>544</v>
      </c>
      <c r="BC430" s="6" t="s">
        <v>1388</v>
      </c>
      <c r="BD430" s="6" t="s">
        <v>935</v>
      </c>
      <c r="BE430" s="6" t="s">
        <v>825</v>
      </c>
      <c r="BF430" s="6" t="s">
        <v>1202</v>
      </c>
      <c r="BG430" s="6" t="s">
        <v>950</v>
      </c>
      <c r="BH430" s="6" t="s">
        <v>538</v>
      </c>
      <c r="BI430" s="6" t="s">
        <v>1494</v>
      </c>
      <c r="BJ430" s="6" t="s">
        <v>1023</v>
      </c>
      <c r="BK430" s="6" t="s">
        <v>341</v>
      </c>
      <c r="BL430" s="6" t="s">
        <v>280</v>
      </c>
      <c r="BM430" s="6" t="s">
        <v>821</v>
      </c>
      <c r="BN430" s="6" t="s">
        <v>1126</v>
      </c>
      <c r="BO430" s="6" t="s">
        <v>477</v>
      </c>
      <c r="BP430" s="6" t="s">
        <v>316</v>
      </c>
      <c r="BQ430" s="6" t="s">
        <v>1424</v>
      </c>
      <c r="BR430" s="6" t="s">
        <v>1341</v>
      </c>
      <c r="BS430" s="6" t="s">
        <v>1538</v>
      </c>
      <c r="BT430" s="6" t="s">
        <v>1542</v>
      </c>
      <c r="BU430" s="6" t="s">
        <v>892</v>
      </c>
      <c r="BV430" s="6" t="s">
        <v>256</v>
      </c>
      <c r="BW430" s="6" t="s">
        <v>872</v>
      </c>
      <c r="BX430" s="6" t="s">
        <v>748</v>
      </c>
      <c r="BY430" s="6" t="s">
        <v>685</v>
      </c>
      <c r="BZ430" s="6" t="s">
        <v>1060</v>
      </c>
      <c r="CA430" s="6" t="s">
        <v>484</v>
      </c>
      <c r="CB430" s="6" t="s">
        <v>886</v>
      </c>
      <c r="CC430" s="6" t="s">
        <v>779</v>
      </c>
      <c r="CD430" s="6" t="s">
        <v>264</v>
      </c>
      <c r="CE430" s="6" t="s">
        <v>1332</v>
      </c>
      <c r="CF430" s="6" t="s">
        <v>1540</v>
      </c>
      <c r="CG430" s="6" t="s">
        <v>858</v>
      </c>
      <c r="CH430" s="6" t="s">
        <v>869</v>
      </c>
      <c r="CI430" s="6" t="s">
        <v>404</v>
      </c>
      <c r="CJ430" s="6" t="s">
        <v>1159</v>
      </c>
      <c r="CK430" s="6" t="s">
        <v>718</v>
      </c>
      <c r="CL430" s="6" t="s">
        <v>479</v>
      </c>
      <c r="CM430" s="6" t="s">
        <v>1392</v>
      </c>
      <c r="CN430" s="6" t="s">
        <v>859</v>
      </c>
      <c r="CO430" s="6" t="s">
        <v>1299</v>
      </c>
      <c r="CP430" s="6" t="s">
        <v>267</v>
      </c>
      <c r="CQ430" s="6" t="s">
        <v>1170</v>
      </c>
      <c r="CR430" s="6" t="s">
        <v>700</v>
      </c>
      <c r="CS430" s="6" t="s">
        <v>939</v>
      </c>
      <c r="CT430" s="6" t="s">
        <v>457</v>
      </c>
      <c r="CU430" s="6" t="s">
        <v>560</v>
      </c>
      <c r="CV430" s="6" t="s">
        <v>1038</v>
      </c>
      <c r="CW430" s="6" t="s">
        <v>868</v>
      </c>
      <c r="CX430" s="6" t="s">
        <v>1142</v>
      </c>
      <c r="CY430" s="6">
        <v>284196.04099245678</v>
      </c>
      <c r="CZ430" s="6">
        <v>284196.04099245678</v>
      </c>
      <c r="DA430" s="6">
        <v>284196.04099245678</v>
      </c>
      <c r="DB430" s="6">
        <v>284196.04099245678</v>
      </c>
      <c r="DC430" s="6">
        <v>284196.04099245678</v>
      </c>
      <c r="DD430" s="6">
        <v>284196.04099245678</v>
      </c>
      <c r="DE430" s="6">
        <v>284196.04099245678</v>
      </c>
      <c r="DF430" s="6">
        <v>284196.04099245678</v>
      </c>
      <c r="DG430" s="6">
        <v>284196.04099245678</v>
      </c>
      <c r="DH430" s="6">
        <v>284196.04099245678</v>
      </c>
      <c r="DI430" s="6">
        <v>284196.04099245678</v>
      </c>
      <c r="DJ430">
        <v>284196.04099245678</v>
      </c>
      <c r="DK430">
        <v>284196.04099245678</v>
      </c>
      <c r="DL430">
        <v>284196.04099245678</v>
      </c>
      <c r="DM430">
        <v>284196.04099245678</v>
      </c>
      <c r="DN430">
        <v>284196.04099245678</v>
      </c>
      <c r="DO430">
        <v>284196.04099245678</v>
      </c>
      <c r="DP430">
        <v>284196.04099245678</v>
      </c>
      <c r="DQ430">
        <v>284196.04099245678</v>
      </c>
      <c r="DR430">
        <v>284196.04099245678</v>
      </c>
      <c r="DS430">
        <v>284196.04099245678</v>
      </c>
      <c r="DT430">
        <v>284196.04099245678</v>
      </c>
      <c r="DU430">
        <v>284196.04099245678</v>
      </c>
      <c r="DV430">
        <v>284196.04099245678</v>
      </c>
      <c r="DW430">
        <v>284196.04099245678</v>
      </c>
      <c r="DX430">
        <v>284196.04099245678</v>
      </c>
      <c r="DY430">
        <v>284196.04099245678</v>
      </c>
      <c r="DZ430">
        <v>284196.04099245678</v>
      </c>
      <c r="EA430">
        <v>284196.04099245678</v>
      </c>
      <c r="EB430">
        <v>284196.04099245678</v>
      </c>
      <c r="EC430">
        <v>284196.04099245678</v>
      </c>
      <c r="ED430">
        <v>284196.04099245678</v>
      </c>
      <c r="EE430">
        <v>284196.04099245678</v>
      </c>
      <c r="EF430">
        <v>284196.04099245678</v>
      </c>
      <c r="EG430">
        <v>284196.04099245678</v>
      </c>
      <c r="EH430">
        <v>284196.04099245678</v>
      </c>
      <c r="EI430">
        <v>284196.04099245678</v>
      </c>
      <c r="EJ430">
        <v>284196.04099245678</v>
      </c>
      <c r="EK430">
        <v>284196.04099245678</v>
      </c>
      <c r="EL430">
        <v>284196.04099245678</v>
      </c>
      <c r="EM430">
        <v>284196.04099245678</v>
      </c>
      <c r="EN430">
        <v>284196.04099245678</v>
      </c>
      <c r="EO430">
        <v>284196.04099245678</v>
      </c>
      <c r="EP430">
        <v>284196.04099245678</v>
      </c>
      <c r="EQ430">
        <v>284196.04099245678</v>
      </c>
      <c r="ER430">
        <v>284196.04099245678</v>
      </c>
      <c r="ES430">
        <v>284196.04099245678</v>
      </c>
      <c r="ET430">
        <v>284196.04099245678</v>
      </c>
      <c r="EU430">
        <v>284196.04099245678</v>
      </c>
      <c r="EV430">
        <v>284196.04099245678</v>
      </c>
      <c r="EW430">
        <v>1.0991487230846271</v>
      </c>
      <c r="EX430">
        <v>0.88732394366197187</v>
      </c>
      <c r="EY430">
        <v>1.5071332436069991</v>
      </c>
      <c r="EZ430">
        <v>1.2222222222222221</v>
      </c>
      <c r="FA430">
        <v>1.170940170940171</v>
      </c>
      <c r="FB430">
        <v>1.068027210884354</v>
      </c>
      <c r="FC430">
        <v>1.2154038301415491</v>
      </c>
      <c r="FD430">
        <v>1.2138728323699419</v>
      </c>
      <c r="FE430">
        <v>1.1716881874701099</v>
      </c>
      <c r="FF430">
        <v>1.0356164383561639</v>
      </c>
      <c r="FG430">
        <v>1.211121583411876</v>
      </c>
      <c r="FH430">
        <v>1.0225060827250609</v>
      </c>
      <c r="FI430">
        <v>0.91666666666666674</v>
      </c>
      <c r="FJ430">
        <v>1.008047210300429</v>
      </c>
      <c r="FK430">
        <v>1.134453781512605</v>
      </c>
      <c r="FL430">
        <v>1.0821330902461259</v>
      </c>
      <c r="FM430">
        <v>1.0447636312927071</v>
      </c>
      <c r="FN430">
        <v>1.0162601626016261</v>
      </c>
      <c r="FO430">
        <v>1.066929133858268</v>
      </c>
      <c r="FP430">
        <v>1.210280373831776</v>
      </c>
      <c r="FQ430">
        <v>1.1216216216216219</v>
      </c>
      <c r="FR430">
        <v>1.040443213296399</v>
      </c>
      <c r="FS430">
        <v>1.1499999999999999</v>
      </c>
      <c r="FT430">
        <v>1.014522821576763</v>
      </c>
      <c r="FU430">
        <v>1</v>
      </c>
      <c r="FV430">
        <v>1.0561497326203211</v>
      </c>
      <c r="FW430">
        <v>1.0969656992084429</v>
      </c>
      <c r="FX430">
        <v>1.072836332476435</v>
      </c>
      <c r="FY430">
        <v>0.98827714447408843</v>
      </c>
      <c r="FZ430">
        <v>1.173464603844351</v>
      </c>
      <c r="GA430">
        <v>1.0109666937449231</v>
      </c>
      <c r="GB430">
        <v>1.0147120638923921</v>
      </c>
      <c r="GC430">
        <v>1.04</v>
      </c>
      <c r="GD430">
        <v>1.0161636683940489</v>
      </c>
      <c r="GE430">
        <v>1.0623453735774371</v>
      </c>
      <c r="GF430">
        <v>0.98734177215189867</v>
      </c>
      <c r="GG430">
        <v>1.070165866433872</v>
      </c>
      <c r="GH430">
        <v>1.1668292682926831</v>
      </c>
      <c r="GI430">
        <v>1.008544518885329</v>
      </c>
      <c r="GJ430">
        <v>1.027533039647577</v>
      </c>
      <c r="GK430">
        <v>1.1115687679083091</v>
      </c>
      <c r="GL430">
        <v>1.0997950156435441</v>
      </c>
      <c r="GM430">
        <v>1.051065393093314</v>
      </c>
      <c r="GN430">
        <v>0.90821256038647347</v>
      </c>
      <c r="GO430">
        <v>1.109124537607892</v>
      </c>
      <c r="GP430">
        <v>1.0662598081952921</v>
      </c>
      <c r="GQ430">
        <v>1.193877551020408</v>
      </c>
      <c r="GR430">
        <v>1.0831600831600829</v>
      </c>
      <c r="GS430">
        <v>1.051301238879188</v>
      </c>
      <c r="GT430">
        <v>1.1998502994011979</v>
      </c>
    </row>
    <row r="431" spans="1:202" ht="71.25" x14ac:dyDescent="0.45">
      <c r="A431" s="2">
        <v>44194</v>
      </c>
      <c r="B431" s="6">
        <f t="shared" si="6"/>
        <v>15431173.529934397</v>
      </c>
      <c r="C431" s="6" t="s">
        <v>449</v>
      </c>
      <c r="D431" s="6" t="s">
        <v>1387</v>
      </c>
      <c r="E431" s="6" t="s">
        <v>819</v>
      </c>
      <c r="F431" s="6" t="s">
        <v>931</v>
      </c>
      <c r="G431" s="6" t="s">
        <v>536</v>
      </c>
      <c r="H431" s="6" t="s">
        <v>530</v>
      </c>
      <c r="I431" s="6" t="s">
        <v>1200</v>
      </c>
      <c r="J431" s="6" t="s">
        <v>1493</v>
      </c>
      <c r="K431" s="6" t="s">
        <v>946</v>
      </c>
      <c r="L431" s="6" t="s">
        <v>230</v>
      </c>
      <c r="M431" s="6" t="s">
        <v>336</v>
      </c>
      <c r="N431" s="6" t="s">
        <v>468</v>
      </c>
      <c r="O431" s="6" t="s">
        <v>1541</v>
      </c>
      <c r="P431" s="6" t="s">
        <v>1015</v>
      </c>
      <c r="Q431" s="6" t="s">
        <v>761</v>
      </c>
      <c r="R431" s="6" t="s">
        <v>214</v>
      </c>
      <c r="S431" s="6" t="s">
        <v>1535</v>
      </c>
      <c r="T431" s="6" t="s">
        <v>1421</v>
      </c>
      <c r="U431" s="6" t="s">
        <v>306</v>
      </c>
      <c r="V431" s="6" t="s">
        <v>551</v>
      </c>
      <c r="W431" s="6" t="s">
        <v>481</v>
      </c>
      <c r="X431" s="6" t="s">
        <v>206</v>
      </c>
      <c r="Y431" s="6" t="s">
        <v>884</v>
      </c>
      <c r="Z431" s="6" t="s">
        <v>1081</v>
      </c>
      <c r="AA431" s="6" t="s">
        <v>1140</v>
      </c>
      <c r="AB431" s="6" t="s">
        <v>878</v>
      </c>
      <c r="AC431" s="6" t="s">
        <v>815</v>
      </c>
      <c r="AD431" s="6" t="s">
        <v>1339</v>
      </c>
      <c r="AE431" s="6" t="s">
        <v>1125</v>
      </c>
      <c r="AF431" s="6" t="s">
        <v>743</v>
      </c>
      <c r="AG431" s="6" t="s">
        <v>395</v>
      </c>
      <c r="AH431" s="6" t="s">
        <v>217</v>
      </c>
      <c r="AI431" s="6" t="s">
        <v>852</v>
      </c>
      <c r="AJ431" s="6" t="s">
        <v>1165</v>
      </c>
      <c r="AK431" s="6" t="s">
        <v>1086</v>
      </c>
      <c r="AL431" s="6" t="s">
        <v>1055</v>
      </c>
      <c r="AM431" s="6" t="s">
        <v>959</v>
      </c>
      <c r="AN431" s="6" t="s">
        <v>863</v>
      </c>
      <c r="AO431" s="6" t="s">
        <v>593</v>
      </c>
      <c r="AP431" s="6" t="s">
        <v>575</v>
      </c>
      <c r="AQ431" s="6" t="s">
        <v>864</v>
      </c>
      <c r="AR431" s="6" t="s">
        <v>470</v>
      </c>
      <c r="AS431" s="6" t="s">
        <v>1014</v>
      </c>
      <c r="AT431" s="6" t="s">
        <v>1135</v>
      </c>
      <c r="AU431" s="6" t="s">
        <v>867</v>
      </c>
      <c r="AV431" s="6" t="s">
        <v>774</v>
      </c>
      <c r="AW431" s="6" t="s">
        <v>1290</v>
      </c>
      <c r="AX431" s="6" t="s">
        <v>1331</v>
      </c>
      <c r="AY431" s="6" t="s">
        <v>855</v>
      </c>
      <c r="AZ431" s="6" t="s">
        <v>839</v>
      </c>
      <c r="BA431" s="6" t="s">
        <v>456</v>
      </c>
      <c r="BB431" s="6" t="s">
        <v>1388</v>
      </c>
      <c r="BC431" s="6" t="s">
        <v>825</v>
      </c>
      <c r="BD431" s="6" t="s">
        <v>935</v>
      </c>
      <c r="BE431" s="6" t="s">
        <v>544</v>
      </c>
      <c r="BF431" s="6" t="s">
        <v>538</v>
      </c>
      <c r="BG431" s="6" t="s">
        <v>1202</v>
      </c>
      <c r="BH431" s="6" t="s">
        <v>1494</v>
      </c>
      <c r="BI431" s="6" t="s">
        <v>950</v>
      </c>
      <c r="BJ431" s="6" t="s">
        <v>280</v>
      </c>
      <c r="BK431" s="6" t="s">
        <v>341</v>
      </c>
      <c r="BL431" s="6" t="s">
        <v>477</v>
      </c>
      <c r="BM431" s="6" t="s">
        <v>1542</v>
      </c>
      <c r="BN431" s="6" t="s">
        <v>1023</v>
      </c>
      <c r="BO431" s="6" t="s">
        <v>763</v>
      </c>
      <c r="BP431" s="6" t="s">
        <v>264</v>
      </c>
      <c r="BQ431" s="6" t="s">
        <v>1538</v>
      </c>
      <c r="BR431" s="6" t="s">
        <v>1424</v>
      </c>
      <c r="BS431" s="6" t="s">
        <v>316</v>
      </c>
      <c r="BT431" s="6" t="s">
        <v>560</v>
      </c>
      <c r="BU431" s="6" t="s">
        <v>484</v>
      </c>
      <c r="BV431" s="6" t="s">
        <v>256</v>
      </c>
      <c r="BW431" s="6" t="s">
        <v>892</v>
      </c>
      <c r="BX431" s="6" t="s">
        <v>1082</v>
      </c>
      <c r="BY431" s="6" t="s">
        <v>1142</v>
      </c>
      <c r="BZ431" s="6" t="s">
        <v>886</v>
      </c>
      <c r="CA431" s="6" t="s">
        <v>821</v>
      </c>
      <c r="CB431" s="6" t="s">
        <v>1341</v>
      </c>
      <c r="CC431" s="6" t="s">
        <v>1126</v>
      </c>
      <c r="CD431" s="6" t="s">
        <v>748</v>
      </c>
      <c r="CE431" s="6" t="s">
        <v>404</v>
      </c>
      <c r="CF431" s="6" t="s">
        <v>267</v>
      </c>
      <c r="CG431" s="6" t="s">
        <v>858</v>
      </c>
      <c r="CH431" s="6" t="s">
        <v>1170</v>
      </c>
      <c r="CI431" s="6" t="s">
        <v>1089</v>
      </c>
      <c r="CJ431" s="6" t="s">
        <v>1056</v>
      </c>
      <c r="CK431" s="6" t="s">
        <v>962</v>
      </c>
      <c r="CL431" s="6" t="s">
        <v>868</v>
      </c>
      <c r="CM431" s="6" t="s">
        <v>603</v>
      </c>
      <c r="CN431" s="6" t="s">
        <v>582</v>
      </c>
      <c r="CO431" s="6" t="s">
        <v>869</v>
      </c>
      <c r="CP431" s="6" t="s">
        <v>479</v>
      </c>
      <c r="CQ431" s="6" t="s">
        <v>1022</v>
      </c>
      <c r="CR431" s="6" t="s">
        <v>1136</v>
      </c>
      <c r="CS431" s="6" t="s">
        <v>872</v>
      </c>
      <c r="CT431" s="6" t="s">
        <v>779</v>
      </c>
      <c r="CU431" s="6" t="s">
        <v>1292</v>
      </c>
      <c r="CV431" s="6" t="s">
        <v>1332</v>
      </c>
      <c r="CW431" s="6" t="s">
        <v>861</v>
      </c>
      <c r="CX431" s="6" t="s">
        <v>845</v>
      </c>
      <c r="CY431" s="6">
        <v>308623.47059868771</v>
      </c>
      <c r="CZ431" s="6">
        <v>308623.47059868771</v>
      </c>
      <c r="DA431" s="6">
        <v>308623.47059868771</v>
      </c>
      <c r="DB431" s="6">
        <v>308623.47059868771</v>
      </c>
      <c r="DC431" s="6">
        <v>308623.47059868771</v>
      </c>
      <c r="DD431" s="6">
        <v>308623.47059868771</v>
      </c>
      <c r="DE431" s="6">
        <v>308623.47059868771</v>
      </c>
      <c r="DF431" s="6">
        <v>308623.47059868771</v>
      </c>
      <c r="DG431" s="6">
        <v>308623.47059868771</v>
      </c>
      <c r="DH431" s="6">
        <v>308623.47059868771</v>
      </c>
      <c r="DI431" s="6">
        <v>308623.47059868771</v>
      </c>
      <c r="DJ431">
        <v>308623.47059868771</v>
      </c>
      <c r="DK431">
        <v>308623.47059868771</v>
      </c>
      <c r="DL431">
        <v>308623.47059868771</v>
      </c>
      <c r="DM431">
        <v>308623.47059868771</v>
      </c>
      <c r="DN431">
        <v>308623.47059868771</v>
      </c>
      <c r="DO431">
        <v>308623.47059868771</v>
      </c>
      <c r="DP431">
        <v>308623.47059868771</v>
      </c>
      <c r="DQ431">
        <v>308623.47059868771</v>
      </c>
      <c r="DR431">
        <v>308623.47059868771</v>
      </c>
      <c r="DS431">
        <v>308623.47059868771</v>
      </c>
      <c r="DT431">
        <v>308623.47059868771</v>
      </c>
      <c r="DU431">
        <v>308623.47059868771</v>
      </c>
      <c r="DV431">
        <v>308623.47059868771</v>
      </c>
      <c r="DW431">
        <v>308623.47059868771</v>
      </c>
      <c r="DX431">
        <v>308623.47059868771</v>
      </c>
      <c r="DY431">
        <v>308623.47059868771</v>
      </c>
      <c r="DZ431">
        <v>308623.47059868771</v>
      </c>
      <c r="EA431">
        <v>308623.47059868771</v>
      </c>
      <c r="EB431">
        <v>308623.47059868771</v>
      </c>
      <c r="EC431">
        <v>308623.47059868771</v>
      </c>
      <c r="ED431">
        <v>308623.47059868771</v>
      </c>
      <c r="EE431">
        <v>308623.47059868771</v>
      </c>
      <c r="EF431">
        <v>308623.47059868771</v>
      </c>
      <c r="EG431">
        <v>308623.47059868771</v>
      </c>
      <c r="EH431">
        <v>308623.47059868771</v>
      </c>
      <c r="EI431">
        <v>308623.47059868771</v>
      </c>
      <c r="EJ431">
        <v>308623.47059868771</v>
      </c>
      <c r="EK431">
        <v>308623.47059868771</v>
      </c>
      <c r="EL431">
        <v>308623.47059868771</v>
      </c>
      <c r="EM431">
        <v>308623.47059868771</v>
      </c>
      <c r="EN431">
        <v>308623.47059868771</v>
      </c>
      <c r="EO431">
        <v>308623.47059868771</v>
      </c>
      <c r="EP431">
        <v>308623.47059868771</v>
      </c>
      <c r="EQ431">
        <v>308623.47059868771</v>
      </c>
      <c r="ER431">
        <v>308623.47059868771</v>
      </c>
      <c r="ES431">
        <v>308623.47059868771</v>
      </c>
      <c r="ET431">
        <v>308623.47059868771</v>
      </c>
      <c r="EU431">
        <v>308623.47059868771</v>
      </c>
      <c r="EV431">
        <v>308623.47059868771</v>
      </c>
      <c r="EW431">
        <v>1.2747152619589981</v>
      </c>
      <c r="EX431">
        <v>1.0226826218967671</v>
      </c>
      <c r="EY431">
        <v>1.0437956204379559</v>
      </c>
      <c r="EZ431">
        <v>1.2272727272727271</v>
      </c>
      <c r="FA431">
        <v>0.96825396825396826</v>
      </c>
      <c r="FB431">
        <v>1.0452380952380951</v>
      </c>
      <c r="FC431">
        <v>1.031847133757962</v>
      </c>
      <c r="FD431">
        <v>1.05265306122449</v>
      </c>
      <c r="FE431">
        <v>0.96334863328081111</v>
      </c>
      <c r="FF431">
        <v>0.94883997620464011</v>
      </c>
      <c r="FG431">
        <v>0.96264591439688718</v>
      </c>
      <c r="FH431">
        <v>1.1407407407407411</v>
      </c>
      <c r="FI431">
        <v>1.2171814671814669</v>
      </c>
      <c r="FJ431">
        <v>1.112433862433863</v>
      </c>
      <c r="FK431">
        <v>1</v>
      </c>
      <c r="FL431">
        <v>1.0667199360767079</v>
      </c>
      <c r="FM431">
        <v>0.98945703742751712</v>
      </c>
      <c r="FN431">
        <v>0.99746396155899619</v>
      </c>
      <c r="FO431">
        <v>1.0152051217252129</v>
      </c>
      <c r="FP431">
        <v>1.2564102564102559</v>
      </c>
      <c r="FQ431">
        <v>1.1166566446181601</v>
      </c>
      <c r="FR431">
        <v>0.96698615548455824</v>
      </c>
      <c r="FS431">
        <v>1.1807228915662651</v>
      </c>
      <c r="FT431">
        <v>0.93202416918428999</v>
      </c>
      <c r="FU431">
        <v>1.109794135995009</v>
      </c>
      <c r="FV431">
        <v>0.98642172523961658</v>
      </c>
      <c r="FW431">
        <v>0.90909090909090906</v>
      </c>
      <c r="FX431">
        <v>1.1040000000000001</v>
      </c>
      <c r="FY431">
        <v>0.9997339010111761</v>
      </c>
      <c r="FZ431">
        <v>0.96472392638036808</v>
      </c>
      <c r="GA431">
        <v>1.058531283962117</v>
      </c>
      <c r="GB431">
        <v>1.033058661958014</v>
      </c>
      <c r="GC431">
        <v>1.0748987854251011</v>
      </c>
      <c r="GD431">
        <v>1.020505650704882</v>
      </c>
      <c r="GE431">
        <v>1.04</v>
      </c>
      <c r="GF431">
        <v>0.97196969696969771</v>
      </c>
      <c r="GG431">
        <v>1.113621867881549</v>
      </c>
      <c r="GH431">
        <v>1.0764789623536859</v>
      </c>
      <c r="GI431">
        <v>1.009584839522401</v>
      </c>
      <c r="GJ431">
        <v>1.0765774470963381</v>
      </c>
      <c r="GK431">
        <v>0.967997064183033</v>
      </c>
      <c r="GL431">
        <v>1.0551839464882939</v>
      </c>
      <c r="GM431">
        <v>1.2380952380952379</v>
      </c>
      <c r="GN431">
        <v>1.3</v>
      </c>
      <c r="GO431">
        <v>1.2521739130434779</v>
      </c>
      <c r="GP431">
        <v>1.199852748691099</v>
      </c>
      <c r="GQ431">
        <v>1.0676470588235289</v>
      </c>
      <c r="GR431">
        <v>1.117316191241462</v>
      </c>
      <c r="GS431">
        <v>1.0825190010857759</v>
      </c>
      <c r="GT431">
        <v>0.97964169381107491</v>
      </c>
    </row>
    <row r="432" spans="1:202" ht="71.25" x14ac:dyDescent="0.45">
      <c r="A432" s="2">
        <v>44201</v>
      </c>
      <c r="B432" s="6">
        <f t="shared" si="6"/>
        <v>16462813.497250084</v>
      </c>
      <c r="C432" s="6" t="s">
        <v>449</v>
      </c>
      <c r="D432" s="6" t="s">
        <v>931</v>
      </c>
      <c r="E432" s="6" t="s">
        <v>1387</v>
      </c>
      <c r="F432" s="6" t="s">
        <v>819</v>
      </c>
      <c r="G432" s="6" t="s">
        <v>1200</v>
      </c>
      <c r="H432" s="6" t="s">
        <v>536</v>
      </c>
      <c r="I432" s="6" t="s">
        <v>884</v>
      </c>
      <c r="J432" s="6" t="s">
        <v>468</v>
      </c>
      <c r="K432" s="6" t="s">
        <v>946</v>
      </c>
      <c r="L432" s="6" t="s">
        <v>530</v>
      </c>
      <c r="M432" s="6" t="s">
        <v>1541</v>
      </c>
      <c r="N432" s="6" t="s">
        <v>551</v>
      </c>
      <c r="O432" s="6" t="s">
        <v>1493</v>
      </c>
      <c r="P432" s="6" t="s">
        <v>1014</v>
      </c>
      <c r="Q432" s="6" t="s">
        <v>681</v>
      </c>
      <c r="R432" s="6" t="s">
        <v>1015</v>
      </c>
      <c r="S432" s="6" t="s">
        <v>214</v>
      </c>
      <c r="T432" s="6" t="s">
        <v>428</v>
      </c>
      <c r="U432" s="6" t="s">
        <v>481</v>
      </c>
      <c r="V432" s="6" t="s">
        <v>336</v>
      </c>
      <c r="W432" s="6" t="s">
        <v>230</v>
      </c>
      <c r="X432" s="6" t="s">
        <v>1339</v>
      </c>
      <c r="Y432" s="6" t="s">
        <v>380</v>
      </c>
      <c r="Z432" s="6" t="s">
        <v>1140</v>
      </c>
      <c r="AA432" s="6" t="s">
        <v>306</v>
      </c>
      <c r="AB432" s="6" t="s">
        <v>774</v>
      </c>
      <c r="AC432" s="6" t="s">
        <v>852</v>
      </c>
      <c r="AD432" s="6" t="s">
        <v>1421</v>
      </c>
      <c r="AE432" s="6" t="s">
        <v>1086</v>
      </c>
      <c r="AF432" s="6" t="s">
        <v>878</v>
      </c>
      <c r="AG432" s="6" t="s">
        <v>1331</v>
      </c>
      <c r="AH432" s="6" t="s">
        <v>1135</v>
      </c>
      <c r="AI432" s="6" t="s">
        <v>1521</v>
      </c>
      <c r="AJ432" s="6" t="s">
        <v>1011</v>
      </c>
      <c r="AK432" s="6" t="s">
        <v>959</v>
      </c>
      <c r="AL432" s="6" t="s">
        <v>867</v>
      </c>
      <c r="AM432" s="6" t="s">
        <v>1290</v>
      </c>
      <c r="AN432" s="6" t="s">
        <v>730</v>
      </c>
      <c r="AO432" s="6" t="s">
        <v>1535</v>
      </c>
      <c r="AP432" s="6" t="s">
        <v>669</v>
      </c>
      <c r="AQ432" s="6" t="s">
        <v>206</v>
      </c>
      <c r="AR432" s="6" t="s">
        <v>470</v>
      </c>
      <c r="AS432" s="6" t="s">
        <v>879</v>
      </c>
      <c r="AT432" s="6" t="s">
        <v>697</v>
      </c>
      <c r="AU432" s="6" t="s">
        <v>863</v>
      </c>
      <c r="AV432" s="6" t="s">
        <v>1043</v>
      </c>
      <c r="AW432" s="6" t="s">
        <v>1173</v>
      </c>
      <c r="AX432" s="6" t="s">
        <v>1125</v>
      </c>
      <c r="AY432" s="6" t="s">
        <v>761</v>
      </c>
      <c r="AZ432" s="6" t="s">
        <v>855</v>
      </c>
      <c r="BA432" s="6" t="s">
        <v>456</v>
      </c>
      <c r="BB432" s="6" t="s">
        <v>935</v>
      </c>
      <c r="BC432" s="6" t="s">
        <v>1388</v>
      </c>
      <c r="BD432" s="6" t="s">
        <v>825</v>
      </c>
      <c r="BE432" s="6" t="s">
        <v>1202</v>
      </c>
      <c r="BF432" s="6" t="s">
        <v>544</v>
      </c>
      <c r="BG432" s="6" t="s">
        <v>892</v>
      </c>
      <c r="BH432" s="6" t="s">
        <v>477</v>
      </c>
      <c r="BI432" s="6" t="s">
        <v>950</v>
      </c>
      <c r="BJ432" s="6" t="s">
        <v>538</v>
      </c>
      <c r="BK432" s="6" t="s">
        <v>1542</v>
      </c>
      <c r="BL432" s="6" t="s">
        <v>560</v>
      </c>
      <c r="BM432" s="6" t="s">
        <v>1494</v>
      </c>
      <c r="BN432" s="6" t="s">
        <v>1022</v>
      </c>
      <c r="BO432" s="6" t="s">
        <v>685</v>
      </c>
      <c r="BP432" s="6" t="s">
        <v>1023</v>
      </c>
      <c r="BQ432" s="6" t="s">
        <v>264</v>
      </c>
      <c r="BR432" s="6" t="s">
        <v>433</v>
      </c>
      <c r="BS432" s="6" t="s">
        <v>484</v>
      </c>
      <c r="BT432" s="6" t="s">
        <v>341</v>
      </c>
      <c r="BU432" s="6" t="s">
        <v>280</v>
      </c>
      <c r="BV432" s="6" t="s">
        <v>1341</v>
      </c>
      <c r="BW432" s="6" t="s">
        <v>389</v>
      </c>
      <c r="BX432" s="6" t="s">
        <v>1142</v>
      </c>
      <c r="BY432" s="6" t="s">
        <v>316</v>
      </c>
      <c r="BZ432" s="6" t="s">
        <v>779</v>
      </c>
      <c r="CA432" s="6" t="s">
        <v>858</v>
      </c>
      <c r="CB432" s="6" t="s">
        <v>1424</v>
      </c>
      <c r="CC432" s="6" t="s">
        <v>1089</v>
      </c>
      <c r="CD432" s="6" t="s">
        <v>886</v>
      </c>
      <c r="CE432" s="6" t="s">
        <v>1332</v>
      </c>
      <c r="CF432" s="6" t="s">
        <v>1136</v>
      </c>
      <c r="CG432" s="6" t="s">
        <v>1522</v>
      </c>
      <c r="CH432" s="6" t="s">
        <v>1019</v>
      </c>
      <c r="CI432" s="6" t="s">
        <v>962</v>
      </c>
      <c r="CJ432" s="6" t="s">
        <v>872</v>
      </c>
      <c r="CK432" s="6" t="s">
        <v>1292</v>
      </c>
      <c r="CL432" s="6" t="s">
        <v>737</v>
      </c>
      <c r="CM432" s="6" t="s">
        <v>1538</v>
      </c>
      <c r="CN432" s="6" t="s">
        <v>676</v>
      </c>
      <c r="CO432" s="6" t="s">
        <v>256</v>
      </c>
      <c r="CP432" s="6" t="s">
        <v>479</v>
      </c>
      <c r="CQ432" s="6" t="s">
        <v>887</v>
      </c>
      <c r="CR432" s="6" t="s">
        <v>700</v>
      </c>
      <c r="CS432" s="6" t="s">
        <v>868</v>
      </c>
      <c r="CT432" s="6" t="s">
        <v>1045</v>
      </c>
      <c r="CU432" s="6" t="s">
        <v>1174</v>
      </c>
      <c r="CV432" s="6" t="s">
        <v>1126</v>
      </c>
      <c r="CW432" s="6" t="s">
        <v>763</v>
      </c>
      <c r="CX432" s="6" t="s">
        <v>861</v>
      </c>
      <c r="CY432" s="6">
        <v>329256.26994500193</v>
      </c>
      <c r="CZ432" s="6">
        <v>329256.26994500193</v>
      </c>
      <c r="DA432" s="6">
        <v>329256.26994500193</v>
      </c>
      <c r="DB432" s="6">
        <v>329256.26994500193</v>
      </c>
      <c r="DC432" s="6">
        <v>329256.26994500193</v>
      </c>
      <c r="DD432" s="6">
        <v>329256.26994500193</v>
      </c>
      <c r="DE432" s="6">
        <v>329256.26994500193</v>
      </c>
      <c r="DF432" s="6">
        <v>329256.26994500193</v>
      </c>
      <c r="DG432" s="6">
        <v>329256.26994500193</v>
      </c>
      <c r="DH432" s="6">
        <v>329256.26994500193</v>
      </c>
      <c r="DI432" s="6">
        <v>329256.26994500193</v>
      </c>
      <c r="DJ432">
        <v>329256.26994500193</v>
      </c>
      <c r="DK432">
        <v>329256.26994500193</v>
      </c>
      <c r="DL432">
        <v>329256.26994500193</v>
      </c>
      <c r="DM432">
        <v>329256.26994500193</v>
      </c>
      <c r="DN432">
        <v>329256.26994500193</v>
      </c>
      <c r="DO432">
        <v>329256.26994500193</v>
      </c>
      <c r="DP432">
        <v>329256.26994500193</v>
      </c>
      <c r="DQ432">
        <v>329256.26994500193</v>
      </c>
      <c r="DR432">
        <v>329256.26994500193</v>
      </c>
      <c r="DS432">
        <v>329256.26994500193</v>
      </c>
      <c r="DT432">
        <v>329256.26994500193</v>
      </c>
      <c r="DU432">
        <v>329256.26994500193</v>
      </c>
      <c r="DV432">
        <v>329256.26994500193</v>
      </c>
      <c r="DW432">
        <v>329256.26994500193</v>
      </c>
      <c r="DX432">
        <v>329256.26994500193</v>
      </c>
      <c r="DY432">
        <v>329256.26994500193</v>
      </c>
      <c r="DZ432">
        <v>329256.26994500193</v>
      </c>
      <c r="EA432">
        <v>329256.26994500193</v>
      </c>
      <c r="EB432">
        <v>329256.26994500193</v>
      </c>
      <c r="EC432">
        <v>329256.26994500193</v>
      </c>
      <c r="ED432">
        <v>329256.26994500193</v>
      </c>
      <c r="EE432">
        <v>329256.26994500193</v>
      </c>
      <c r="EF432">
        <v>329256.26994500193</v>
      </c>
      <c r="EG432">
        <v>329256.26994500193</v>
      </c>
      <c r="EH432">
        <v>329256.26994500193</v>
      </c>
      <c r="EI432">
        <v>329256.26994500193</v>
      </c>
      <c r="EJ432">
        <v>329256.26994500193</v>
      </c>
      <c r="EK432">
        <v>329256.26994500193</v>
      </c>
      <c r="EL432">
        <v>329256.26994500193</v>
      </c>
      <c r="EM432">
        <v>329256.26994500193</v>
      </c>
      <c r="EN432">
        <v>329256.26994500193</v>
      </c>
      <c r="EO432">
        <v>329256.26994500193</v>
      </c>
      <c r="EP432">
        <v>329256.26994500199</v>
      </c>
      <c r="EQ432">
        <v>329256.26994500199</v>
      </c>
      <c r="ER432">
        <v>329256.26994500199</v>
      </c>
      <c r="ES432">
        <v>329256.26994500199</v>
      </c>
      <c r="ET432">
        <v>329256.26994500193</v>
      </c>
      <c r="EU432">
        <v>329256.26994500193</v>
      </c>
      <c r="EV432">
        <v>329256.26994500193</v>
      </c>
      <c r="EW432">
        <v>1.044674767691208</v>
      </c>
      <c r="EX432">
        <v>1.1851851851851849</v>
      </c>
      <c r="EY432">
        <v>0.94970310862731389</v>
      </c>
      <c r="EZ432">
        <v>0.95104895104895093</v>
      </c>
      <c r="FA432">
        <v>1.209876543209877</v>
      </c>
      <c r="FB432">
        <v>1.040983606557377</v>
      </c>
      <c r="FC432">
        <v>0.98979591836734682</v>
      </c>
      <c r="FD432">
        <v>1.0389610389610391</v>
      </c>
      <c r="FE432">
        <v>1.063646707438487</v>
      </c>
      <c r="FF432">
        <v>0.92255125284738049</v>
      </c>
      <c r="FG432">
        <v>1.0309278350515469</v>
      </c>
      <c r="FH432">
        <v>0.9455782312925175</v>
      </c>
      <c r="FI432">
        <v>1.196975571927104</v>
      </c>
      <c r="FJ432">
        <v>1.096153846153846</v>
      </c>
      <c r="FK432">
        <v>0.77777777777777768</v>
      </c>
      <c r="FL432">
        <v>1.0677764565992871</v>
      </c>
      <c r="FM432">
        <v>1.0606741573033709</v>
      </c>
      <c r="FN432">
        <v>1.228070175438597</v>
      </c>
      <c r="FO432">
        <v>0.95476575121163176</v>
      </c>
      <c r="FP432">
        <v>1.113985448666128</v>
      </c>
      <c r="FQ432">
        <v>0.97492163009404387</v>
      </c>
      <c r="FR432">
        <v>0.98550724637681153</v>
      </c>
      <c r="FS432">
        <v>1.139959432048681</v>
      </c>
      <c r="FT432">
        <v>1.0595840359752671</v>
      </c>
      <c r="FU432">
        <v>1.013815707588267</v>
      </c>
      <c r="FV432">
        <v>0.97831867457557786</v>
      </c>
      <c r="FW432">
        <v>1.0489642184557439</v>
      </c>
      <c r="FX432">
        <v>0.9792586645256256</v>
      </c>
      <c r="FY432">
        <v>1.048951048951049</v>
      </c>
      <c r="FZ432">
        <v>1.048582995951417</v>
      </c>
      <c r="GA432">
        <v>0.95613088816972291</v>
      </c>
      <c r="GB432">
        <v>1.153846153846154</v>
      </c>
      <c r="GC432">
        <v>1.066230580539657</v>
      </c>
      <c r="GD432">
        <v>1.064569536423841</v>
      </c>
      <c r="GE432">
        <v>1.074046800850925</v>
      </c>
      <c r="GF432">
        <v>1.0486111111111109</v>
      </c>
      <c r="GG432">
        <v>0.95041322314049581</v>
      </c>
      <c r="GH432">
        <v>0.92880258899676382</v>
      </c>
      <c r="GI432">
        <v>0.99893446989877466</v>
      </c>
      <c r="GJ432">
        <v>1.147377938517179</v>
      </c>
      <c r="GK432">
        <v>0.91464757709251088</v>
      </c>
      <c r="GL432">
        <v>0.97226624405705231</v>
      </c>
      <c r="GM432">
        <v>1.012519561815336</v>
      </c>
      <c r="GN432">
        <v>0.984375</v>
      </c>
      <c r="GO432">
        <v>1.0210858864153991</v>
      </c>
      <c r="GP432">
        <v>1.041666666666667</v>
      </c>
      <c r="GQ432">
        <v>1.06544502617801</v>
      </c>
      <c r="GR432">
        <v>0.97923875432525953</v>
      </c>
      <c r="GS432">
        <v>0.92857142857142871</v>
      </c>
      <c r="GT432">
        <v>0.94082246740220654</v>
      </c>
    </row>
    <row r="433" spans="1:202" ht="71.25" x14ac:dyDescent="0.45">
      <c r="A433" s="2">
        <v>44208</v>
      </c>
      <c r="B433" s="6">
        <f t="shared" si="6"/>
        <v>16922645.523971803</v>
      </c>
      <c r="C433" s="6" t="s">
        <v>931</v>
      </c>
      <c r="D433" s="6" t="s">
        <v>449</v>
      </c>
      <c r="E433" s="6" t="s">
        <v>1387</v>
      </c>
      <c r="F433" s="6" t="s">
        <v>1200</v>
      </c>
      <c r="G433" s="6" t="s">
        <v>428</v>
      </c>
      <c r="H433" s="6" t="s">
        <v>819</v>
      </c>
      <c r="I433" s="6" t="s">
        <v>946</v>
      </c>
      <c r="J433" s="6" t="s">
        <v>530</v>
      </c>
      <c r="K433" s="6" t="s">
        <v>1541</v>
      </c>
      <c r="L433" s="6" t="s">
        <v>1015</v>
      </c>
      <c r="M433" s="6" t="s">
        <v>1493</v>
      </c>
      <c r="N433" s="6" t="s">
        <v>468</v>
      </c>
      <c r="O433" s="6" t="s">
        <v>551</v>
      </c>
      <c r="P433" s="6" t="s">
        <v>1014</v>
      </c>
      <c r="Q433" s="6" t="s">
        <v>336</v>
      </c>
      <c r="R433" s="6" t="s">
        <v>884</v>
      </c>
      <c r="S433" s="6" t="s">
        <v>536</v>
      </c>
      <c r="T433" s="6" t="s">
        <v>214</v>
      </c>
      <c r="U433" s="6" t="s">
        <v>380</v>
      </c>
      <c r="V433" s="6" t="s">
        <v>230</v>
      </c>
      <c r="W433" s="6" t="s">
        <v>669</v>
      </c>
      <c r="X433" s="6" t="s">
        <v>1521</v>
      </c>
      <c r="Y433" s="6" t="s">
        <v>852</v>
      </c>
      <c r="Z433" s="6" t="s">
        <v>481</v>
      </c>
      <c r="AA433" s="6" t="s">
        <v>1032</v>
      </c>
      <c r="AB433" s="6" t="s">
        <v>1173</v>
      </c>
      <c r="AC433" s="6" t="s">
        <v>878</v>
      </c>
      <c r="AD433" s="6" t="s">
        <v>1011</v>
      </c>
      <c r="AE433" s="6" t="s">
        <v>959</v>
      </c>
      <c r="AF433" s="6" t="s">
        <v>1535</v>
      </c>
      <c r="AG433" s="6" t="s">
        <v>575</v>
      </c>
      <c r="AH433" s="6" t="s">
        <v>1421</v>
      </c>
      <c r="AI433" s="6" t="s">
        <v>1086</v>
      </c>
      <c r="AJ433" s="6" t="s">
        <v>1135</v>
      </c>
      <c r="AK433" s="6" t="s">
        <v>863</v>
      </c>
      <c r="AL433" s="6" t="s">
        <v>1206</v>
      </c>
      <c r="AM433" s="6" t="s">
        <v>306</v>
      </c>
      <c r="AN433" s="6" t="s">
        <v>801</v>
      </c>
      <c r="AO433" s="6" t="s">
        <v>867</v>
      </c>
      <c r="AP433" s="6" t="s">
        <v>925</v>
      </c>
      <c r="AQ433" s="6" t="s">
        <v>470</v>
      </c>
      <c r="AR433" s="6" t="s">
        <v>879</v>
      </c>
      <c r="AS433" s="6" t="s">
        <v>1510</v>
      </c>
      <c r="AT433" s="6" t="s">
        <v>1140</v>
      </c>
      <c r="AU433" s="6" t="s">
        <v>1331</v>
      </c>
      <c r="AV433" s="6" t="s">
        <v>571</v>
      </c>
      <c r="AW433" s="6" t="s">
        <v>1413</v>
      </c>
      <c r="AX433" s="6" t="s">
        <v>1143</v>
      </c>
      <c r="AY433" s="6" t="s">
        <v>937</v>
      </c>
      <c r="AZ433" s="6" t="s">
        <v>1091</v>
      </c>
      <c r="BA433" s="6" t="s">
        <v>935</v>
      </c>
      <c r="BB433" s="6" t="s">
        <v>456</v>
      </c>
      <c r="BC433" s="6" t="s">
        <v>1388</v>
      </c>
      <c r="BD433" s="6" t="s">
        <v>1202</v>
      </c>
      <c r="BE433" s="6" t="s">
        <v>433</v>
      </c>
      <c r="BF433" s="6" t="s">
        <v>825</v>
      </c>
      <c r="BG433" s="6" t="s">
        <v>950</v>
      </c>
      <c r="BH433" s="6" t="s">
        <v>538</v>
      </c>
      <c r="BI433" s="6" t="s">
        <v>1542</v>
      </c>
      <c r="BJ433" s="6" t="s">
        <v>1023</v>
      </c>
      <c r="BK433" s="6" t="s">
        <v>1494</v>
      </c>
      <c r="BL433" s="6" t="s">
        <v>477</v>
      </c>
      <c r="BM433" s="6" t="s">
        <v>560</v>
      </c>
      <c r="BN433" s="6" t="s">
        <v>1022</v>
      </c>
      <c r="BO433" s="6" t="s">
        <v>341</v>
      </c>
      <c r="BP433" s="6" t="s">
        <v>892</v>
      </c>
      <c r="BQ433" s="6" t="s">
        <v>544</v>
      </c>
      <c r="BR433" s="6" t="s">
        <v>264</v>
      </c>
      <c r="BS433" s="6" t="s">
        <v>389</v>
      </c>
      <c r="BT433" s="6" t="s">
        <v>280</v>
      </c>
      <c r="BU433" s="6" t="s">
        <v>676</v>
      </c>
      <c r="BV433" s="6" t="s">
        <v>1522</v>
      </c>
      <c r="BW433" s="6" t="s">
        <v>858</v>
      </c>
      <c r="BX433" s="6" t="s">
        <v>484</v>
      </c>
      <c r="BY433" s="6" t="s">
        <v>1038</v>
      </c>
      <c r="BZ433" s="6" t="s">
        <v>1174</v>
      </c>
      <c r="CA433" s="6" t="s">
        <v>886</v>
      </c>
      <c r="CB433" s="6" t="s">
        <v>1019</v>
      </c>
      <c r="CC433" s="6" t="s">
        <v>962</v>
      </c>
      <c r="CD433" s="6" t="s">
        <v>1538</v>
      </c>
      <c r="CE433" s="6" t="s">
        <v>582</v>
      </c>
      <c r="CF433" s="6" t="s">
        <v>1424</v>
      </c>
      <c r="CG433" s="6" t="s">
        <v>1089</v>
      </c>
      <c r="CH433" s="6" t="s">
        <v>1136</v>
      </c>
      <c r="CI433" s="6" t="s">
        <v>868</v>
      </c>
      <c r="CJ433" s="6" t="s">
        <v>1208</v>
      </c>
      <c r="CK433" s="6" t="s">
        <v>316</v>
      </c>
      <c r="CL433" s="6" t="s">
        <v>804</v>
      </c>
      <c r="CM433" s="6" t="s">
        <v>872</v>
      </c>
      <c r="CN433" s="6" t="s">
        <v>927</v>
      </c>
      <c r="CO433" s="6" t="s">
        <v>479</v>
      </c>
      <c r="CP433" s="6" t="s">
        <v>887</v>
      </c>
      <c r="CQ433" s="6" t="s">
        <v>1512</v>
      </c>
      <c r="CR433" s="6" t="s">
        <v>1142</v>
      </c>
      <c r="CS433" s="6" t="s">
        <v>1332</v>
      </c>
      <c r="CT433" s="6" t="s">
        <v>578</v>
      </c>
      <c r="CU433" s="6" t="s">
        <v>1414</v>
      </c>
      <c r="CV433" s="6" t="s">
        <v>1144</v>
      </c>
      <c r="CW433" s="6" t="s">
        <v>939</v>
      </c>
      <c r="CX433" s="6" t="s">
        <v>1094</v>
      </c>
      <c r="CY433" s="6">
        <v>338452.91047943622</v>
      </c>
      <c r="CZ433" s="6">
        <v>338452.91047943622</v>
      </c>
      <c r="DA433" s="6">
        <v>338452.91047943622</v>
      </c>
      <c r="DB433" s="6">
        <v>338452.91047943622</v>
      </c>
      <c r="DC433" s="6">
        <v>338452.91047943622</v>
      </c>
      <c r="DD433" s="6">
        <v>338452.91047943622</v>
      </c>
      <c r="DE433" s="6">
        <v>338452.91047943622</v>
      </c>
      <c r="DF433" s="6">
        <v>338452.91047943622</v>
      </c>
      <c r="DG433" s="6">
        <v>338452.91047943622</v>
      </c>
      <c r="DH433" s="6">
        <v>338452.91047943622</v>
      </c>
      <c r="DI433" s="6">
        <v>338452.91047943622</v>
      </c>
      <c r="DJ433">
        <v>338452.91047943622</v>
      </c>
      <c r="DK433">
        <v>338452.91047943622</v>
      </c>
      <c r="DL433">
        <v>338452.91047943622</v>
      </c>
      <c r="DM433">
        <v>338452.91047943622</v>
      </c>
      <c r="DN433">
        <v>338452.91047943622</v>
      </c>
      <c r="DO433">
        <v>338452.91047943622</v>
      </c>
      <c r="DP433">
        <v>338452.91047943622</v>
      </c>
      <c r="DQ433">
        <v>338452.91047943622</v>
      </c>
      <c r="DR433">
        <v>338452.91047943622</v>
      </c>
      <c r="DS433">
        <v>338452.91047943622</v>
      </c>
      <c r="DT433">
        <v>338452.91047943622</v>
      </c>
      <c r="DU433">
        <v>338452.91047943622</v>
      </c>
      <c r="DV433">
        <v>338452.91047943622</v>
      </c>
      <c r="DW433">
        <v>338452.91047943622</v>
      </c>
      <c r="DX433">
        <v>338452.9104794361</v>
      </c>
      <c r="DY433">
        <v>338452.91047943622</v>
      </c>
      <c r="DZ433">
        <v>338452.91047943622</v>
      </c>
      <c r="EA433">
        <v>338452.91047943622</v>
      </c>
      <c r="EB433">
        <v>338452.91047943622</v>
      </c>
      <c r="EC433">
        <v>338452.91047943622</v>
      </c>
      <c r="ED433">
        <v>338452.91047943622</v>
      </c>
      <c r="EE433">
        <v>338452.91047943622</v>
      </c>
      <c r="EF433">
        <v>338452.91047943622</v>
      </c>
      <c r="EG433">
        <v>338452.91047943622</v>
      </c>
      <c r="EH433">
        <v>338452.91047943622</v>
      </c>
      <c r="EI433">
        <v>338452.91047943622</v>
      </c>
      <c r="EJ433">
        <v>338452.91047943622</v>
      </c>
      <c r="EK433">
        <v>338452.91047943622</v>
      </c>
      <c r="EL433">
        <v>338452.91047943622</v>
      </c>
      <c r="EM433">
        <v>338452.91047943622</v>
      </c>
      <c r="EN433">
        <v>338452.91047943622</v>
      </c>
      <c r="EO433">
        <v>338452.91047943622</v>
      </c>
      <c r="EP433">
        <v>338452.91047943622</v>
      </c>
      <c r="EQ433">
        <v>338452.91047943622</v>
      </c>
      <c r="ER433">
        <v>338452.91047943622</v>
      </c>
      <c r="ES433">
        <v>338452.91047943622</v>
      </c>
      <c r="ET433">
        <v>338452.91047943622</v>
      </c>
      <c r="EU433">
        <v>338452.91047943622</v>
      </c>
      <c r="EV433">
        <v>338452.91047943622</v>
      </c>
      <c r="EW433">
        <v>1.15625</v>
      </c>
      <c r="EX433">
        <v>0.7745466985973315</v>
      </c>
      <c r="EY433">
        <v>0.91099668995954397</v>
      </c>
      <c r="EZ433">
        <v>1.260204081632653</v>
      </c>
      <c r="FA433">
        <v>1.0428571428571429</v>
      </c>
      <c r="FB433">
        <v>0.94117647058823539</v>
      </c>
      <c r="FC433">
        <v>1.001671458180116</v>
      </c>
      <c r="FD433">
        <v>0.9555555555555556</v>
      </c>
      <c r="FE433">
        <v>1.063076923076923</v>
      </c>
      <c r="FF433">
        <v>0.92873051224944325</v>
      </c>
      <c r="FG433">
        <v>1.068027210884354</v>
      </c>
      <c r="FH433">
        <v>0.91249999999999998</v>
      </c>
      <c r="FI433">
        <v>0.97841726618704972</v>
      </c>
      <c r="FJ433">
        <v>0.94736842105263164</v>
      </c>
      <c r="FK433">
        <v>0.93904208998548622</v>
      </c>
      <c r="FL433">
        <v>0.98969072164948457</v>
      </c>
      <c r="FM433">
        <v>0.89763779527559062</v>
      </c>
      <c r="FN433">
        <v>0.97457627118644075</v>
      </c>
      <c r="FO433">
        <v>0.91814946619217097</v>
      </c>
      <c r="FP433">
        <v>0.954983922829582</v>
      </c>
      <c r="FQ433">
        <v>0.94483845547675338</v>
      </c>
      <c r="FR433">
        <v>0.92427147239263807</v>
      </c>
      <c r="FS433">
        <v>0.95870736086175934</v>
      </c>
      <c r="FT433">
        <v>0.96390298928369988</v>
      </c>
      <c r="FU433">
        <v>1.017054263565891</v>
      </c>
      <c r="FV433">
        <v>0.98280098280098271</v>
      </c>
      <c r="FW433">
        <v>0.97065637065637067</v>
      </c>
      <c r="FX433">
        <v>0.94401244167962683</v>
      </c>
      <c r="FY433">
        <v>1.173383103527081</v>
      </c>
      <c r="FZ433">
        <v>0.9621333333333334</v>
      </c>
      <c r="GA433">
        <v>0.97287343576746399</v>
      </c>
      <c r="GB433">
        <v>0.98032249248428538</v>
      </c>
      <c r="GC433">
        <v>0.93333333333333335</v>
      </c>
      <c r="GD433">
        <v>0.93333333333333324</v>
      </c>
      <c r="GE433">
        <v>0.98014102748596932</v>
      </c>
      <c r="GF433">
        <v>0.94450610432852389</v>
      </c>
      <c r="GG433">
        <v>1.1068914715992799</v>
      </c>
      <c r="GH433">
        <v>0.96079514080618444</v>
      </c>
      <c r="GI433">
        <v>0.95364238410596036</v>
      </c>
      <c r="GJ433">
        <v>0.94667423060558786</v>
      </c>
      <c r="GK433">
        <v>0.97392013039934799</v>
      </c>
      <c r="GL433">
        <v>1.049459041731067</v>
      </c>
      <c r="GM433">
        <v>0.94444444444444442</v>
      </c>
      <c r="GN433">
        <v>0.92679045092838186</v>
      </c>
      <c r="GO433">
        <v>1.038736367055284</v>
      </c>
      <c r="GP433">
        <v>1.0106750392464681</v>
      </c>
      <c r="GQ433">
        <v>0.95281690140845077</v>
      </c>
      <c r="GR433">
        <v>0.93812451960030752</v>
      </c>
      <c r="GS433">
        <v>0.97972972972972971</v>
      </c>
      <c r="GT433">
        <v>0.88867562380038378</v>
      </c>
    </row>
    <row r="434" spans="1:202" ht="85.5" x14ac:dyDescent="0.45">
      <c r="A434" s="2">
        <v>44215</v>
      </c>
      <c r="B434" s="6">
        <f t="shared" si="6"/>
        <v>16541244.520983847</v>
      </c>
      <c r="C434" s="6" t="s">
        <v>931</v>
      </c>
      <c r="D434" s="6" t="s">
        <v>1200</v>
      </c>
      <c r="E434" s="6" t="s">
        <v>819</v>
      </c>
      <c r="F434" s="6" t="s">
        <v>1387</v>
      </c>
      <c r="G434" s="6" t="s">
        <v>1541</v>
      </c>
      <c r="H434" s="6" t="s">
        <v>428</v>
      </c>
      <c r="I434" s="6" t="s">
        <v>449</v>
      </c>
      <c r="J434" s="6" t="s">
        <v>946</v>
      </c>
      <c r="K434" s="6" t="s">
        <v>1493</v>
      </c>
      <c r="L434" s="6" t="s">
        <v>1014</v>
      </c>
      <c r="M434" s="6" t="s">
        <v>551</v>
      </c>
      <c r="N434" s="6" t="s">
        <v>214</v>
      </c>
      <c r="O434" s="6" t="s">
        <v>867</v>
      </c>
      <c r="P434" s="6" t="s">
        <v>336</v>
      </c>
      <c r="Q434" s="6" t="s">
        <v>530</v>
      </c>
      <c r="R434" s="6" t="s">
        <v>536</v>
      </c>
      <c r="S434" s="6" t="s">
        <v>669</v>
      </c>
      <c r="T434" s="6" t="s">
        <v>468</v>
      </c>
      <c r="U434" s="6" t="s">
        <v>380</v>
      </c>
      <c r="V434" s="6" t="s">
        <v>807</v>
      </c>
      <c r="W434" s="6" t="s">
        <v>1173</v>
      </c>
      <c r="X434" s="6" t="s">
        <v>852</v>
      </c>
      <c r="Y434" s="6" t="s">
        <v>730</v>
      </c>
      <c r="Z434" s="6" t="s">
        <v>1521</v>
      </c>
      <c r="AA434" s="6" t="s">
        <v>230</v>
      </c>
      <c r="AB434" s="6" t="s">
        <v>481</v>
      </c>
      <c r="AC434" s="6" t="s">
        <v>1421</v>
      </c>
      <c r="AD434" s="6" t="s">
        <v>1032</v>
      </c>
      <c r="AE434" s="6" t="s">
        <v>1015</v>
      </c>
      <c r="AF434" s="6" t="s">
        <v>878</v>
      </c>
      <c r="AG434" s="6" t="s">
        <v>1049</v>
      </c>
      <c r="AH434" s="6" t="s">
        <v>1535</v>
      </c>
      <c r="AI434" s="6" t="s">
        <v>575</v>
      </c>
      <c r="AJ434" s="6" t="s">
        <v>1011</v>
      </c>
      <c r="AK434" s="6" t="s">
        <v>306</v>
      </c>
      <c r="AL434" s="6" t="s">
        <v>884</v>
      </c>
      <c r="AM434" s="6" t="s">
        <v>1086</v>
      </c>
      <c r="AN434" s="6" t="s">
        <v>828</v>
      </c>
      <c r="AO434" s="6" t="s">
        <v>453</v>
      </c>
      <c r="AP434" s="6" t="s">
        <v>239</v>
      </c>
      <c r="AQ434" s="6" t="s">
        <v>571</v>
      </c>
      <c r="AR434" s="6" t="s">
        <v>345</v>
      </c>
      <c r="AS434" s="6" t="s">
        <v>361</v>
      </c>
      <c r="AT434" s="6" t="s">
        <v>937</v>
      </c>
      <c r="AU434" s="6" t="s">
        <v>470</v>
      </c>
      <c r="AV434" s="6" t="s">
        <v>801</v>
      </c>
      <c r="AW434" s="6" t="s">
        <v>901</v>
      </c>
      <c r="AX434" s="6" t="s">
        <v>879</v>
      </c>
      <c r="AY434" s="6" t="s">
        <v>925</v>
      </c>
      <c r="AZ434" s="6" t="s">
        <v>1331</v>
      </c>
      <c r="BA434" s="6" t="s">
        <v>935</v>
      </c>
      <c r="BB434" s="6" t="s">
        <v>1202</v>
      </c>
      <c r="BC434" s="6" t="s">
        <v>825</v>
      </c>
      <c r="BD434" s="6" t="s">
        <v>1388</v>
      </c>
      <c r="BE434" s="6" t="s">
        <v>1542</v>
      </c>
      <c r="BF434" s="6" t="s">
        <v>433</v>
      </c>
      <c r="BG434" s="6" t="s">
        <v>456</v>
      </c>
      <c r="BH434" s="6" t="s">
        <v>950</v>
      </c>
      <c r="BI434" s="6" t="s">
        <v>1494</v>
      </c>
      <c r="BJ434" s="6" t="s">
        <v>1022</v>
      </c>
      <c r="BK434" s="6" t="s">
        <v>560</v>
      </c>
      <c r="BL434" s="6" t="s">
        <v>264</v>
      </c>
      <c r="BM434" s="6" t="s">
        <v>872</v>
      </c>
      <c r="BN434" s="6" t="s">
        <v>341</v>
      </c>
      <c r="BO434" s="6" t="s">
        <v>538</v>
      </c>
      <c r="BP434" s="6" t="s">
        <v>544</v>
      </c>
      <c r="BQ434" s="6" t="s">
        <v>676</v>
      </c>
      <c r="BR434" s="6" t="s">
        <v>477</v>
      </c>
      <c r="BS434" s="6" t="s">
        <v>389</v>
      </c>
      <c r="BT434" s="6" t="s">
        <v>811</v>
      </c>
      <c r="BU434" s="6" t="s">
        <v>1174</v>
      </c>
      <c r="BV434" s="6" t="s">
        <v>858</v>
      </c>
      <c r="BW434" s="6" t="s">
        <v>737</v>
      </c>
      <c r="BX434" s="6" t="s">
        <v>1522</v>
      </c>
      <c r="BY434" s="6" t="s">
        <v>280</v>
      </c>
      <c r="BZ434" s="6" t="s">
        <v>484</v>
      </c>
      <c r="CA434" s="6" t="s">
        <v>1424</v>
      </c>
      <c r="CB434" s="6" t="s">
        <v>1038</v>
      </c>
      <c r="CC434" s="6" t="s">
        <v>1023</v>
      </c>
      <c r="CD434" s="6" t="s">
        <v>886</v>
      </c>
      <c r="CE434" s="6" t="s">
        <v>1052</v>
      </c>
      <c r="CF434" s="6" t="s">
        <v>1538</v>
      </c>
      <c r="CG434" s="6" t="s">
        <v>582</v>
      </c>
      <c r="CH434" s="6" t="s">
        <v>1019</v>
      </c>
      <c r="CI434" s="6" t="s">
        <v>316</v>
      </c>
      <c r="CJ434" s="6" t="s">
        <v>892</v>
      </c>
      <c r="CK434" s="6" t="s">
        <v>1089</v>
      </c>
      <c r="CL434" s="6" t="s">
        <v>830</v>
      </c>
      <c r="CM434" s="6" t="s">
        <v>460</v>
      </c>
      <c r="CN434" s="6" t="s">
        <v>289</v>
      </c>
      <c r="CO434" s="6" t="s">
        <v>578</v>
      </c>
      <c r="CP434" s="6" t="s">
        <v>352</v>
      </c>
      <c r="CQ434" s="6" t="s">
        <v>370</v>
      </c>
      <c r="CR434" s="6" t="s">
        <v>939</v>
      </c>
      <c r="CS434" s="6" t="s">
        <v>479</v>
      </c>
      <c r="CT434" s="6" t="s">
        <v>804</v>
      </c>
      <c r="CU434" s="6" t="s">
        <v>907</v>
      </c>
      <c r="CV434" s="6" t="s">
        <v>887</v>
      </c>
      <c r="CW434" s="6" t="s">
        <v>927</v>
      </c>
      <c r="CX434" s="6" t="s">
        <v>1332</v>
      </c>
      <c r="CY434" s="6">
        <v>330824.89041967702</v>
      </c>
      <c r="CZ434" s="6">
        <v>330824.89041967702</v>
      </c>
      <c r="DA434" s="6">
        <v>330824.89041967702</v>
      </c>
      <c r="DB434" s="6">
        <v>330824.89041967702</v>
      </c>
      <c r="DC434" s="6">
        <v>330824.89041967702</v>
      </c>
      <c r="DD434" s="6">
        <v>330824.89041967702</v>
      </c>
      <c r="DE434" s="6">
        <v>330824.89041967702</v>
      </c>
      <c r="DF434" s="6">
        <v>330824.89041967702</v>
      </c>
      <c r="DG434" s="6">
        <v>330824.89041967702</v>
      </c>
      <c r="DH434" s="6">
        <v>330824.89041967702</v>
      </c>
      <c r="DI434" s="6">
        <v>330824.89041967702</v>
      </c>
      <c r="DJ434">
        <v>330824.89041967702</v>
      </c>
      <c r="DK434">
        <v>330824.89041967702</v>
      </c>
      <c r="DL434">
        <v>330824.89041967702</v>
      </c>
      <c r="DM434">
        <v>330824.89041967702</v>
      </c>
      <c r="DN434">
        <v>330824.89041967702</v>
      </c>
      <c r="DO434">
        <v>330824.89041967702</v>
      </c>
      <c r="DP434">
        <v>330824.89041967702</v>
      </c>
      <c r="DQ434">
        <v>330824.89041967702</v>
      </c>
      <c r="DR434">
        <v>330824.89041967702</v>
      </c>
      <c r="DS434">
        <v>330824.89041967702</v>
      </c>
      <c r="DT434">
        <v>330824.89041967702</v>
      </c>
      <c r="DU434">
        <v>330824.89041967702</v>
      </c>
      <c r="DV434">
        <v>330824.89041967702</v>
      </c>
      <c r="DW434">
        <v>330824.89041967702</v>
      </c>
      <c r="DX434">
        <v>330824.89041967702</v>
      </c>
      <c r="DY434">
        <v>330824.89041967702</v>
      </c>
      <c r="DZ434">
        <v>330824.89041967702</v>
      </c>
      <c r="EA434">
        <v>330824.89041967702</v>
      </c>
      <c r="EB434">
        <v>330824.89041967702</v>
      </c>
      <c r="EC434">
        <v>330824.89041967702</v>
      </c>
      <c r="ED434">
        <v>330824.89041967702</v>
      </c>
      <c r="EE434">
        <v>330824.8904196769</v>
      </c>
      <c r="EF434">
        <v>330824.89041967702</v>
      </c>
      <c r="EG434">
        <v>330824.89041967702</v>
      </c>
      <c r="EH434">
        <v>330824.89041967702</v>
      </c>
      <c r="EI434">
        <v>330824.89041967702</v>
      </c>
      <c r="EJ434">
        <v>330824.89041967702</v>
      </c>
      <c r="EK434">
        <v>330824.89041967702</v>
      </c>
      <c r="EL434">
        <v>330824.89041967702</v>
      </c>
      <c r="EM434">
        <v>330824.89041967702</v>
      </c>
      <c r="EN434">
        <v>330824.89041967702</v>
      </c>
      <c r="EO434">
        <v>330824.89041967702</v>
      </c>
      <c r="EP434">
        <v>330824.89041967702</v>
      </c>
      <c r="EQ434">
        <v>330824.89041967702</v>
      </c>
      <c r="ER434">
        <v>330824.89041967702</v>
      </c>
      <c r="ES434">
        <v>330824.89041967702</v>
      </c>
      <c r="ET434">
        <v>330824.89041967702</v>
      </c>
      <c r="EU434">
        <v>330824.89041967702</v>
      </c>
      <c r="EV434">
        <v>330824.89041967702</v>
      </c>
      <c r="EW434">
        <v>1</v>
      </c>
      <c r="EX434">
        <v>1.263157894736842</v>
      </c>
      <c r="EY434">
        <v>1.0625</v>
      </c>
      <c r="EZ434">
        <v>1.053693984658862</v>
      </c>
      <c r="FA434">
        <v>0.92836468885672951</v>
      </c>
      <c r="FB434">
        <v>0.79452054794520544</v>
      </c>
      <c r="FC434">
        <v>0.77429328621908133</v>
      </c>
      <c r="FD434">
        <v>0.93445467894807099</v>
      </c>
      <c r="FE434">
        <v>1.002426448286321</v>
      </c>
      <c r="FF434">
        <v>0.81481481481481488</v>
      </c>
      <c r="FG434">
        <v>0.88970588235294124</v>
      </c>
      <c r="FH434">
        <v>0.93731884057971016</v>
      </c>
      <c r="FI434">
        <v>0.95138888888888884</v>
      </c>
      <c r="FJ434">
        <v>0.89335394126738787</v>
      </c>
      <c r="FK434">
        <v>1.087855297157623</v>
      </c>
      <c r="FL434">
        <v>0.86842105263157898</v>
      </c>
      <c r="FM434">
        <v>0.87155963302752293</v>
      </c>
      <c r="FN434">
        <v>0.93835616438356162</v>
      </c>
      <c r="FO434">
        <v>0.91343669250645987</v>
      </c>
      <c r="FP434">
        <v>1.034216122172821</v>
      </c>
      <c r="FQ434">
        <v>0.91750000000000009</v>
      </c>
      <c r="FR434">
        <v>0.9719101123595506</v>
      </c>
      <c r="FS434">
        <v>0.87458745874587451</v>
      </c>
      <c r="FT434">
        <v>0.83551130470856672</v>
      </c>
      <c r="FU434">
        <v>0.9111111111111112</v>
      </c>
      <c r="FV434">
        <v>0.90111176126389703</v>
      </c>
      <c r="FW434">
        <v>1.0596598829105099</v>
      </c>
      <c r="FX434">
        <v>0.86585365853658536</v>
      </c>
      <c r="FY434">
        <v>1.0527577937649879</v>
      </c>
      <c r="FZ434">
        <v>0.93078758949880669</v>
      </c>
      <c r="GA434">
        <v>1</v>
      </c>
      <c r="GB434">
        <v>0.93237250554323714</v>
      </c>
      <c r="GC434">
        <v>0.93707005332356419</v>
      </c>
      <c r="GD434">
        <v>0.95222405271828658</v>
      </c>
      <c r="GE434">
        <v>1.047840875480627</v>
      </c>
      <c r="GF434">
        <v>0.79166666666666663</v>
      </c>
      <c r="GG434">
        <v>0.84642857142857142</v>
      </c>
      <c r="GH434">
        <v>1.045454545454545</v>
      </c>
      <c r="GI434">
        <v>0.90361445783132521</v>
      </c>
      <c r="GJ434">
        <v>0.93732161205617082</v>
      </c>
      <c r="GK434">
        <v>0.98519208864036445</v>
      </c>
      <c r="GL434">
        <v>1.092352092352092</v>
      </c>
      <c r="GM434">
        <v>0.93283582089552242</v>
      </c>
      <c r="GN434">
        <v>0.96021220159151188</v>
      </c>
      <c r="GO434">
        <v>0.99079497907949798</v>
      </c>
      <c r="GP434">
        <v>0.93649425287356314</v>
      </c>
      <c r="GQ434">
        <v>0.99435228994071778</v>
      </c>
      <c r="GR434">
        <v>0.78350515463917525</v>
      </c>
      <c r="GS434">
        <v>0.91670411985018718</v>
      </c>
      <c r="GT434">
        <v>1.005792903692976</v>
      </c>
    </row>
    <row r="435" spans="1:202" ht="85.5" x14ac:dyDescent="0.45">
      <c r="A435" s="2">
        <v>44223</v>
      </c>
      <c r="B435" s="6">
        <f t="shared" si="6"/>
        <v>15656902.868607715</v>
      </c>
      <c r="C435" s="6" t="s">
        <v>931</v>
      </c>
      <c r="D435" s="6" t="s">
        <v>819</v>
      </c>
      <c r="E435" s="6" t="s">
        <v>1387</v>
      </c>
      <c r="F435" s="6" t="s">
        <v>530</v>
      </c>
      <c r="G435" s="6" t="s">
        <v>1541</v>
      </c>
      <c r="H435" s="6" t="s">
        <v>946</v>
      </c>
      <c r="I435" s="6" t="s">
        <v>1200</v>
      </c>
      <c r="J435" s="6" t="s">
        <v>1493</v>
      </c>
      <c r="K435" s="6" t="s">
        <v>428</v>
      </c>
      <c r="L435" s="6" t="s">
        <v>1015</v>
      </c>
      <c r="M435" s="6" t="s">
        <v>214</v>
      </c>
      <c r="N435" s="6" t="s">
        <v>867</v>
      </c>
      <c r="O435" s="6" t="s">
        <v>345</v>
      </c>
      <c r="P435" s="6" t="s">
        <v>807</v>
      </c>
      <c r="Q435" s="6" t="s">
        <v>336</v>
      </c>
      <c r="R435" s="6" t="s">
        <v>1421</v>
      </c>
      <c r="S435" s="6" t="s">
        <v>828</v>
      </c>
      <c r="T435" s="6" t="s">
        <v>1164</v>
      </c>
      <c r="U435" s="6" t="s">
        <v>306</v>
      </c>
      <c r="V435" s="6" t="s">
        <v>380</v>
      </c>
      <c r="W435" s="6" t="s">
        <v>900</v>
      </c>
      <c r="X435" s="6" t="s">
        <v>1014</v>
      </c>
      <c r="Y435" s="6" t="s">
        <v>1173</v>
      </c>
      <c r="Z435" s="6" t="s">
        <v>669</v>
      </c>
      <c r="AA435" s="6" t="s">
        <v>230</v>
      </c>
      <c r="AB435" s="6" t="s">
        <v>395</v>
      </c>
      <c r="AC435" s="6" t="s">
        <v>1011</v>
      </c>
      <c r="AD435" s="6" t="s">
        <v>697</v>
      </c>
      <c r="AE435" s="6" t="s">
        <v>1049</v>
      </c>
      <c r="AF435" s="6" t="s">
        <v>468</v>
      </c>
      <c r="AG435" s="6" t="s">
        <v>1409</v>
      </c>
      <c r="AH435" s="6" t="s">
        <v>1297</v>
      </c>
      <c r="AI435" s="6" t="s">
        <v>481</v>
      </c>
      <c r="AJ435" s="6" t="s">
        <v>989</v>
      </c>
      <c r="AK435" s="6" t="s">
        <v>730</v>
      </c>
      <c r="AL435" s="6" t="s">
        <v>470</v>
      </c>
      <c r="AM435" s="6" t="s">
        <v>878</v>
      </c>
      <c r="AN435" s="6" t="s">
        <v>1032</v>
      </c>
      <c r="AO435" s="6" t="s">
        <v>925</v>
      </c>
      <c r="AP435" s="6" t="s">
        <v>852</v>
      </c>
      <c r="AQ435" s="6" t="s">
        <v>1543</v>
      </c>
      <c r="AR435" s="6" t="s">
        <v>571</v>
      </c>
      <c r="AS435" s="6" t="s">
        <v>217</v>
      </c>
      <c r="AT435" s="6" t="s">
        <v>239</v>
      </c>
      <c r="AU435" s="6" t="s">
        <v>839</v>
      </c>
      <c r="AV435" s="6" t="s">
        <v>350</v>
      </c>
      <c r="AW435" s="6" t="s">
        <v>450</v>
      </c>
      <c r="AX435" s="6" t="s">
        <v>301</v>
      </c>
      <c r="AY435" s="6" t="s">
        <v>881</v>
      </c>
      <c r="AZ435" s="6" t="s">
        <v>1535</v>
      </c>
      <c r="BA435" s="6" t="s">
        <v>935</v>
      </c>
      <c r="BB435" s="6" t="s">
        <v>825</v>
      </c>
      <c r="BC435" s="6" t="s">
        <v>1388</v>
      </c>
      <c r="BD435" s="6" t="s">
        <v>538</v>
      </c>
      <c r="BE435" s="6" t="s">
        <v>1542</v>
      </c>
      <c r="BF435" s="6" t="s">
        <v>950</v>
      </c>
      <c r="BG435" s="6" t="s">
        <v>1202</v>
      </c>
      <c r="BH435" s="6" t="s">
        <v>1494</v>
      </c>
      <c r="BI435" s="6" t="s">
        <v>433</v>
      </c>
      <c r="BJ435" s="6" t="s">
        <v>1023</v>
      </c>
      <c r="BK435" s="6" t="s">
        <v>264</v>
      </c>
      <c r="BL435" s="6" t="s">
        <v>872</v>
      </c>
      <c r="BM435" s="6" t="s">
        <v>352</v>
      </c>
      <c r="BN435" s="6" t="s">
        <v>811</v>
      </c>
      <c r="BO435" s="6" t="s">
        <v>341</v>
      </c>
      <c r="BP435" s="6" t="s">
        <v>1424</v>
      </c>
      <c r="BQ435" s="6" t="s">
        <v>830</v>
      </c>
      <c r="BR435" s="6" t="s">
        <v>1169</v>
      </c>
      <c r="BS435" s="6" t="s">
        <v>316</v>
      </c>
      <c r="BT435" s="6" t="s">
        <v>389</v>
      </c>
      <c r="BU435" s="6" t="s">
        <v>906</v>
      </c>
      <c r="BV435" s="6" t="s">
        <v>1022</v>
      </c>
      <c r="BW435" s="6" t="s">
        <v>1174</v>
      </c>
      <c r="BX435" s="6" t="s">
        <v>676</v>
      </c>
      <c r="BY435" s="6" t="s">
        <v>280</v>
      </c>
      <c r="BZ435" s="6" t="s">
        <v>404</v>
      </c>
      <c r="CA435" s="6" t="s">
        <v>1019</v>
      </c>
      <c r="CB435" s="6" t="s">
        <v>700</v>
      </c>
      <c r="CC435" s="6" t="s">
        <v>1052</v>
      </c>
      <c r="CD435" s="6" t="s">
        <v>477</v>
      </c>
      <c r="CE435" s="6" t="s">
        <v>1410</v>
      </c>
      <c r="CF435" s="6" t="s">
        <v>1299</v>
      </c>
      <c r="CG435" s="6" t="s">
        <v>484</v>
      </c>
      <c r="CH435" s="6" t="s">
        <v>994</v>
      </c>
      <c r="CI435" s="6" t="s">
        <v>737</v>
      </c>
      <c r="CJ435" s="6" t="s">
        <v>479</v>
      </c>
      <c r="CK435" s="6" t="s">
        <v>886</v>
      </c>
      <c r="CL435" s="6" t="s">
        <v>1038</v>
      </c>
      <c r="CM435" s="6" t="s">
        <v>927</v>
      </c>
      <c r="CN435" s="6" t="s">
        <v>858</v>
      </c>
      <c r="CO435" s="6" t="s">
        <v>1544</v>
      </c>
      <c r="CP435" s="6" t="s">
        <v>578</v>
      </c>
      <c r="CQ435" s="6" t="s">
        <v>267</v>
      </c>
      <c r="CR435" s="6" t="s">
        <v>289</v>
      </c>
      <c r="CS435" s="6" t="s">
        <v>845</v>
      </c>
      <c r="CT435" s="6" t="s">
        <v>357</v>
      </c>
      <c r="CU435" s="6" t="s">
        <v>457</v>
      </c>
      <c r="CV435" s="6" t="s">
        <v>311</v>
      </c>
      <c r="CW435" s="6" t="s">
        <v>889</v>
      </c>
      <c r="CX435" s="6" t="s">
        <v>1538</v>
      </c>
      <c r="CY435" s="6">
        <v>313138.05737215409</v>
      </c>
      <c r="CZ435" s="6">
        <v>313138.05737215409</v>
      </c>
      <c r="DA435" s="6">
        <v>313138.05737215409</v>
      </c>
      <c r="DB435" s="6">
        <v>313138.05737215409</v>
      </c>
      <c r="DC435" s="6">
        <v>313138.05737215409</v>
      </c>
      <c r="DD435" s="6">
        <v>313138.05737215409</v>
      </c>
      <c r="DE435" s="6">
        <v>313138.05737215409</v>
      </c>
      <c r="DF435" s="6">
        <v>313138.05737215409</v>
      </c>
      <c r="DG435" s="6">
        <v>313138.05737215409</v>
      </c>
      <c r="DH435" s="6">
        <v>313138.05737215409</v>
      </c>
      <c r="DI435" s="6">
        <v>313138.05737215409</v>
      </c>
      <c r="DJ435">
        <v>313138.05737215409</v>
      </c>
      <c r="DK435">
        <v>313138.05737215409</v>
      </c>
      <c r="DL435">
        <v>313138.05737215409</v>
      </c>
      <c r="DM435">
        <v>313138.05737215409</v>
      </c>
      <c r="DN435">
        <v>313138.05737215409</v>
      </c>
      <c r="DO435">
        <v>313138.05737215409</v>
      </c>
      <c r="DP435">
        <v>313138.05737215409</v>
      </c>
      <c r="DQ435">
        <v>313138.05737215409</v>
      </c>
      <c r="DR435">
        <v>313138.0573721542</v>
      </c>
      <c r="DS435">
        <v>313138.05737215409</v>
      </c>
      <c r="DT435">
        <v>313138.05737215409</v>
      </c>
      <c r="DU435">
        <v>313138.05737215409</v>
      </c>
      <c r="DV435">
        <v>313138.05737215409</v>
      </c>
      <c r="DW435">
        <v>313138.05737215409</v>
      </c>
      <c r="DX435">
        <v>313138.05737215409</v>
      </c>
      <c r="DY435">
        <v>313138.05737215409</v>
      </c>
      <c r="DZ435">
        <v>313138.05737215409</v>
      </c>
      <c r="EA435">
        <v>313138.05737215409</v>
      </c>
      <c r="EB435">
        <v>313138.05737215409</v>
      </c>
      <c r="EC435">
        <v>313138.05737215409</v>
      </c>
      <c r="ED435">
        <v>313138.05737215409</v>
      </c>
      <c r="EE435">
        <v>313138.05737215409</v>
      </c>
      <c r="EF435">
        <v>313138.05737215409</v>
      </c>
      <c r="EG435">
        <v>313138.05737215409</v>
      </c>
      <c r="EH435">
        <v>313138.05737215409</v>
      </c>
      <c r="EI435">
        <v>313138.05737215409</v>
      </c>
      <c r="EJ435">
        <v>313138.05737215409</v>
      </c>
      <c r="EK435">
        <v>313138.05737215409</v>
      </c>
      <c r="EL435">
        <v>313138.05737215409</v>
      </c>
      <c r="EM435">
        <v>313138.05737215409</v>
      </c>
      <c r="EN435">
        <v>313138.05737215409</v>
      </c>
      <c r="EO435">
        <v>313138.05737215409</v>
      </c>
      <c r="EP435">
        <v>313138.05737215409</v>
      </c>
      <c r="EQ435">
        <v>313138.05737215409</v>
      </c>
      <c r="ER435">
        <v>313138.05737215409</v>
      </c>
      <c r="ES435">
        <v>313138.05737215409</v>
      </c>
      <c r="ET435">
        <v>313138.05737215409</v>
      </c>
      <c r="EU435">
        <v>313138.05737215409</v>
      </c>
      <c r="EV435">
        <v>313138.05737215409</v>
      </c>
      <c r="EW435">
        <v>0.86486486486486491</v>
      </c>
      <c r="EX435">
        <v>0.99264705882352944</v>
      </c>
      <c r="EY435">
        <v>1.0408045977011491</v>
      </c>
      <c r="EZ435">
        <v>0.92161520190023738</v>
      </c>
      <c r="FA435">
        <v>1.0381917381137959</v>
      </c>
      <c r="FB435">
        <v>1.002285714285714</v>
      </c>
      <c r="FC435">
        <v>1.2692307692307689</v>
      </c>
      <c r="FD435">
        <v>1.1721633888048411</v>
      </c>
      <c r="FE435">
        <v>1.1379310344827589</v>
      </c>
      <c r="FF435">
        <v>0.98063781321184507</v>
      </c>
      <c r="FG435">
        <v>1.2323154232701969</v>
      </c>
      <c r="FH435">
        <v>0.95620437956204385</v>
      </c>
      <c r="FI435">
        <v>1.060766182298547</v>
      </c>
      <c r="FJ435">
        <v>1.237383177570093</v>
      </c>
      <c r="FK435">
        <v>0.94550173010380623</v>
      </c>
      <c r="FL435">
        <v>1.0251249671139171</v>
      </c>
      <c r="FM435">
        <v>0.95652173913043492</v>
      </c>
      <c r="FN435">
        <v>1</v>
      </c>
      <c r="FO435">
        <v>0.984863453531861</v>
      </c>
      <c r="FP435">
        <v>1.07001414427157</v>
      </c>
      <c r="FQ435">
        <v>0.99206349206349198</v>
      </c>
      <c r="FR435">
        <v>1.0909090909090911</v>
      </c>
      <c r="FS435">
        <v>1.0272479564032699</v>
      </c>
      <c r="FT435">
        <v>1.0641148325358849</v>
      </c>
      <c r="FU435">
        <v>0.93865484109386543</v>
      </c>
      <c r="FV435">
        <v>1.0847568131438261</v>
      </c>
      <c r="FW435">
        <v>1.0017301038062281</v>
      </c>
      <c r="FX435">
        <v>0.78571428571428581</v>
      </c>
      <c r="FY435">
        <v>1</v>
      </c>
      <c r="FZ435">
        <v>1.029197080291971</v>
      </c>
      <c r="GA435">
        <v>0.99546933085501865</v>
      </c>
      <c r="GB435">
        <v>1.049041182018233</v>
      </c>
      <c r="GC435">
        <v>1.052597402597403</v>
      </c>
      <c r="GD435">
        <v>1.0411883862255229</v>
      </c>
      <c r="GE435">
        <v>1.067924528301887</v>
      </c>
      <c r="GF435">
        <v>1.309966216216216</v>
      </c>
      <c r="GG435">
        <v>1.0769230769230771</v>
      </c>
      <c r="GH435">
        <v>0.99119718309859151</v>
      </c>
      <c r="GI435">
        <v>0.98382088576564797</v>
      </c>
      <c r="GJ435">
        <v>1.055876685934489</v>
      </c>
      <c r="GK435">
        <v>1.0446735395189011</v>
      </c>
      <c r="GL435">
        <v>0.98002943031322265</v>
      </c>
      <c r="GM435">
        <v>1.061272745964841</v>
      </c>
      <c r="GN435">
        <v>1.1202192448233861</v>
      </c>
      <c r="GO435">
        <v>1.0583359897991711</v>
      </c>
      <c r="GP435">
        <v>1.033213644524237</v>
      </c>
      <c r="GQ435">
        <v>1.104914196567863</v>
      </c>
      <c r="GR435">
        <v>1.066252456056503</v>
      </c>
      <c r="GS435">
        <v>0.96923076923076923</v>
      </c>
      <c r="GT435">
        <v>1.016646848989299</v>
      </c>
    </row>
    <row r="436" spans="1:202" ht="71.25" x14ac:dyDescent="0.45">
      <c r="A436" s="2">
        <v>44230</v>
      </c>
      <c r="B436" s="6">
        <f t="shared" si="6"/>
        <v>16277620.663201811</v>
      </c>
      <c r="C436" s="6" t="s">
        <v>931</v>
      </c>
      <c r="D436" s="6" t="s">
        <v>1387</v>
      </c>
      <c r="E436" s="6" t="s">
        <v>819</v>
      </c>
      <c r="F436" s="6" t="s">
        <v>214</v>
      </c>
      <c r="G436" s="6" t="s">
        <v>413</v>
      </c>
      <c r="H436" s="6" t="s">
        <v>428</v>
      </c>
      <c r="I436" s="6" t="s">
        <v>1541</v>
      </c>
      <c r="J436" s="6" t="s">
        <v>807</v>
      </c>
      <c r="K436" s="6" t="s">
        <v>1200</v>
      </c>
      <c r="L436" s="6" t="s">
        <v>1493</v>
      </c>
      <c r="M436" s="6" t="s">
        <v>470</v>
      </c>
      <c r="N436" s="6" t="s">
        <v>530</v>
      </c>
      <c r="O436" s="6" t="s">
        <v>345</v>
      </c>
      <c r="P436" s="6" t="s">
        <v>1015</v>
      </c>
      <c r="Q436" s="6" t="s">
        <v>395</v>
      </c>
      <c r="R436" s="6" t="s">
        <v>336</v>
      </c>
      <c r="S436" s="6" t="s">
        <v>1543</v>
      </c>
      <c r="T436" s="6" t="s">
        <v>551</v>
      </c>
      <c r="U436" s="6" t="s">
        <v>380</v>
      </c>
      <c r="V436" s="6" t="s">
        <v>306</v>
      </c>
      <c r="W436" s="6" t="s">
        <v>723</v>
      </c>
      <c r="X436" s="6" t="s">
        <v>946</v>
      </c>
      <c r="Y436" s="6" t="s">
        <v>867</v>
      </c>
      <c r="Z436" s="6" t="s">
        <v>575</v>
      </c>
      <c r="AA436" s="6" t="s">
        <v>1014</v>
      </c>
      <c r="AB436" s="6" t="s">
        <v>900</v>
      </c>
      <c r="AC436" s="6" t="s">
        <v>210</v>
      </c>
      <c r="AD436" s="6" t="s">
        <v>878</v>
      </c>
      <c r="AE436" s="6" t="s">
        <v>1173</v>
      </c>
      <c r="AF436" s="6" t="s">
        <v>1297</v>
      </c>
      <c r="AG436" s="6" t="s">
        <v>481</v>
      </c>
      <c r="AH436" s="6" t="s">
        <v>901</v>
      </c>
      <c r="AI436" s="6" t="s">
        <v>1164</v>
      </c>
      <c r="AJ436" s="6" t="s">
        <v>1049</v>
      </c>
      <c r="AK436" s="6" t="s">
        <v>801</v>
      </c>
      <c r="AL436" s="6" t="s">
        <v>828</v>
      </c>
      <c r="AM436" s="6" t="s">
        <v>468</v>
      </c>
      <c r="AN436" s="6" t="s">
        <v>730</v>
      </c>
      <c r="AO436" s="6" t="s">
        <v>1413</v>
      </c>
      <c r="AP436" s="6" t="s">
        <v>426</v>
      </c>
      <c r="AQ436" s="6" t="s">
        <v>852</v>
      </c>
      <c r="AR436" s="6" t="s">
        <v>783</v>
      </c>
      <c r="AS436" s="6" t="s">
        <v>230</v>
      </c>
      <c r="AT436" s="6" t="s">
        <v>206</v>
      </c>
      <c r="AU436" s="6" t="s">
        <v>217</v>
      </c>
      <c r="AV436" s="6" t="s">
        <v>552</v>
      </c>
      <c r="AW436" s="6" t="s">
        <v>1011</v>
      </c>
      <c r="AX436" s="6" t="s">
        <v>669</v>
      </c>
      <c r="AY436" s="6" t="s">
        <v>954</v>
      </c>
      <c r="AZ436" s="6" t="s">
        <v>1421</v>
      </c>
      <c r="BA436" s="6" t="s">
        <v>935</v>
      </c>
      <c r="BB436" s="6" t="s">
        <v>1388</v>
      </c>
      <c r="BC436" s="6" t="s">
        <v>825</v>
      </c>
      <c r="BD436" s="6" t="s">
        <v>264</v>
      </c>
      <c r="BE436" s="6" t="s">
        <v>415</v>
      </c>
      <c r="BF436" s="6" t="s">
        <v>433</v>
      </c>
      <c r="BG436" s="6" t="s">
        <v>1542</v>
      </c>
      <c r="BH436" s="6" t="s">
        <v>811</v>
      </c>
      <c r="BI436" s="6" t="s">
        <v>1202</v>
      </c>
      <c r="BJ436" s="6" t="s">
        <v>1494</v>
      </c>
      <c r="BK436" s="6" t="s">
        <v>479</v>
      </c>
      <c r="BL436" s="6" t="s">
        <v>538</v>
      </c>
      <c r="BM436" s="6" t="s">
        <v>352</v>
      </c>
      <c r="BN436" s="6" t="s">
        <v>1023</v>
      </c>
      <c r="BO436" s="6" t="s">
        <v>404</v>
      </c>
      <c r="BP436" s="6" t="s">
        <v>341</v>
      </c>
      <c r="BQ436" s="6" t="s">
        <v>1544</v>
      </c>
      <c r="BR436" s="6" t="s">
        <v>560</v>
      </c>
      <c r="BS436" s="6" t="s">
        <v>389</v>
      </c>
      <c r="BT436" s="6" t="s">
        <v>316</v>
      </c>
      <c r="BU436" s="6" t="s">
        <v>725</v>
      </c>
      <c r="BV436" s="6" t="s">
        <v>950</v>
      </c>
      <c r="BW436" s="6" t="s">
        <v>872</v>
      </c>
      <c r="BX436" s="6" t="s">
        <v>582</v>
      </c>
      <c r="BY436" s="6" t="s">
        <v>1022</v>
      </c>
      <c r="BZ436" s="6" t="s">
        <v>906</v>
      </c>
      <c r="CA436" s="6" t="s">
        <v>260</v>
      </c>
      <c r="CB436" s="6" t="s">
        <v>886</v>
      </c>
      <c r="CC436" s="6" t="s">
        <v>1174</v>
      </c>
      <c r="CD436" s="6" t="s">
        <v>1299</v>
      </c>
      <c r="CE436" s="6" t="s">
        <v>484</v>
      </c>
      <c r="CF436" s="6" t="s">
        <v>907</v>
      </c>
      <c r="CG436" s="6" t="s">
        <v>1169</v>
      </c>
      <c r="CH436" s="6" t="s">
        <v>1052</v>
      </c>
      <c r="CI436" s="6" t="s">
        <v>804</v>
      </c>
      <c r="CJ436" s="6" t="s">
        <v>830</v>
      </c>
      <c r="CK436" s="6" t="s">
        <v>477</v>
      </c>
      <c r="CL436" s="6" t="s">
        <v>737</v>
      </c>
      <c r="CM436" s="6" t="s">
        <v>1414</v>
      </c>
      <c r="CN436" s="6" t="s">
        <v>431</v>
      </c>
      <c r="CO436" s="6" t="s">
        <v>858</v>
      </c>
      <c r="CP436" s="6" t="s">
        <v>787</v>
      </c>
      <c r="CQ436" s="6" t="s">
        <v>280</v>
      </c>
      <c r="CR436" s="6" t="s">
        <v>256</v>
      </c>
      <c r="CS436" s="6" t="s">
        <v>267</v>
      </c>
      <c r="CT436" s="6" t="s">
        <v>561</v>
      </c>
      <c r="CU436" s="6" t="s">
        <v>1019</v>
      </c>
      <c r="CV436" s="6" t="s">
        <v>676</v>
      </c>
      <c r="CW436" s="6" t="s">
        <v>956</v>
      </c>
      <c r="CX436" s="6" t="s">
        <v>1424</v>
      </c>
      <c r="CY436" s="6">
        <v>325552.41326403641</v>
      </c>
      <c r="CZ436" s="6">
        <v>325552.41326403641</v>
      </c>
      <c r="DA436" s="6">
        <v>325552.41326403641</v>
      </c>
      <c r="DB436" s="6">
        <v>325552.41326403641</v>
      </c>
      <c r="DC436" s="6">
        <v>325552.41326403641</v>
      </c>
      <c r="DD436" s="6">
        <v>325552.41326403641</v>
      </c>
      <c r="DE436" s="6">
        <v>325552.41326403641</v>
      </c>
      <c r="DF436" s="6">
        <v>325552.41326403641</v>
      </c>
      <c r="DG436" s="6">
        <v>325552.41326403641</v>
      </c>
      <c r="DH436" s="6">
        <v>325552.41326403641</v>
      </c>
      <c r="DI436" s="6">
        <v>325552.41326403641</v>
      </c>
      <c r="DJ436">
        <v>325552.41326403641</v>
      </c>
      <c r="DK436">
        <v>325552.41326403641</v>
      </c>
      <c r="DL436">
        <v>325552.41326403641</v>
      </c>
      <c r="DM436">
        <v>325552.41326403641</v>
      </c>
      <c r="DN436">
        <v>325552.41326403641</v>
      </c>
      <c r="DO436">
        <v>325552.41326403641</v>
      </c>
      <c r="DP436">
        <v>325552.41326403641</v>
      </c>
      <c r="DQ436">
        <v>325552.41326403641</v>
      </c>
      <c r="DR436">
        <v>325552.41326403641</v>
      </c>
      <c r="DS436">
        <v>325552.41326403641</v>
      </c>
      <c r="DT436">
        <v>325552.41326403641</v>
      </c>
      <c r="DU436">
        <v>325552.41326403641</v>
      </c>
      <c r="DV436">
        <v>325552.41326403641</v>
      </c>
      <c r="DW436">
        <v>325552.41326403641</v>
      </c>
      <c r="DX436">
        <v>325552.41326403641</v>
      </c>
      <c r="DY436">
        <v>325552.41326403641</v>
      </c>
      <c r="DZ436">
        <v>325552.41326403641</v>
      </c>
      <c r="EA436">
        <v>325552.41326403641</v>
      </c>
      <c r="EB436">
        <v>325552.41326403641</v>
      </c>
      <c r="EC436">
        <v>325552.41326403641</v>
      </c>
      <c r="ED436">
        <v>325552.41326403641</v>
      </c>
      <c r="EE436">
        <v>325552.41326403641</v>
      </c>
      <c r="EF436">
        <v>325552.41326403641</v>
      </c>
      <c r="EG436">
        <v>325552.41326403641</v>
      </c>
      <c r="EH436">
        <v>325552.41326403641</v>
      </c>
      <c r="EI436">
        <v>325552.41326403641</v>
      </c>
      <c r="EJ436">
        <v>325552.41326403641</v>
      </c>
      <c r="EK436">
        <v>325552.41326403641</v>
      </c>
      <c r="EL436">
        <v>325552.41326403641</v>
      </c>
      <c r="EM436">
        <v>325552.41326403641</v>
      </c>
      <c r="EN436">
        <v>325552.41326403641</v>
      </c>
      <c r="EO436">
        <v>325552.41326403641</v>
      </c>
      <c r="EP436">
        <v>325552.41326403641</v>
      </c>
      <c r="EQ436">
        <v>325552.41326403641</v>
      </c>
      <c r="ER436">
        <v>325552.41326403641</v>
      </c>
      <c r="ES436">
        <v>325552.41326403641</v>
      </c>
      <c r="ET436">
        <v>325552.41326403641</v>
      </c>
      <c r="EU436">
        <v>325552.41326403641</v>
      </c>
      <c r="EV436">
        <v>325552.41326403641</v>
      </c>
      <c r="EW436">
        <v>0.84375</v>
      </c>
      <c r="EX436">
        <v>1.13767715810786</v>
      </c>
      <c r="EY436">
        <v>0.97037037037037033</v>
      </c>
      <c r="EZ436">
        <v>1.120765370138018</v>
      </c>
      <c r="FA436">
        <v>1.1528301886792449</v>
      </c>
      <c r="FB436">
        <v>0.84848484848484851</v>
      </c>
      <c r="FC436">
        <v>1.092342342342342</v>
      </c>
      <c r="FD436">
        <v>0.99365558912386698</v>
      </c>
      <c r="FE436">
        <v>0.94696969696969691</v>
      </c>
      <c r="FF436">
        <v>0.93469282395456899</v>
      </c>
      <c r="FG436">
        <v>1.1721470019342359</v>
      </c>
      <c r="FH436">
        <v>1.0025773195876291</v>
      </c>
      <c r="FI436">
        <v>1.0797011207970111</v>
      </c>
      <c r="FJ436">
        <v>1.013937282229965</v>
      </c>
      <c r="FK436">
        <v>0.94362303161437677</v>
      </c>
      <c r="FL436">
        <v>0.92497712717291858</v>
      </c>
      <c r="FM436">
        <v>1.2744883040935671</v>
      </c>
      <c r="FN436">
        <v>0.90370370370370379</v>
      </c>
      <c r="FO436">
        <v>1.0667547918043621</v>
      </c>
      <c r="FP436">
        <v>0.95593451080141867</v>
      </c>
      <c r="FQ436">
        <v>1.0104664391353799</v>
      </c>
      <c r="FR436">
        <v>0.9831812998859748</v>
      </c>
      <c r="FS436">
        <v>0.90839694656488557</v>
      </c>
      <c r="FT436">
        <v>0.97461270729543437</v>
      </c>
      <c r="FU436">
        <v>1</v>
      </c>
      <c r="FV436">
        <v>0.9702857142857142</v>
      </c>
      <c r="FW436">
        <v>0.86956521739130443</v>
      </c>
      <c r="FX436">
        <v>1.1746031746031751</v>
      </c>
      <c r="FY436">
        <v>1.0026525198938989</v>
      </c>
      <c r="FZ436">
        <v>1.3254420137848371</v>
      </c>
      <c r="GA436">
        <v>1.020974706971006</v>
      </c>
      <c r="GB436">
        <v>0.98157354935159757</v>
      </c>
      <c r="GC436">
        <v>1</v>
      </c>
      <c r="GD436">
        <v>0.96666666666666667</v>
      </c>
      <c r="GE436">
        <v>1.070155261644623</v>
      </c>
      <c r="GF436">
        <v>0.95454545454545447</v>
      </c>
      <c r="GG436">
        <v>0.99290780141843971</v>
      </c>
      <c r="GH436">
        <v>0.98233215547703179</v>
      </c>
      <c r="GI436">
        <v>1.019832189168574</v>
      </c>
      <c r="GJ436">
        <v>1.044679005205321</v>
      </c>
      <c r="GK436">
        <v>0.97080291970802934</v>
      </c>
      <c r="GL436">
        <v>0.98813868613138689</v>
      </c>
      <c r="GM436">
        <v>1.0149606299212599</v>
      </c>
      <c r="GN436">
        <v>1.0079365079365079</v>
      </c>
      <c r="GO436">
        <v>1.0123026252058509</v>
      </c>
      <c r="GP436">
        <v>1.0739782721158819</v>
      </c>
      <c r="GQ436">
        <v>1.0017271157167531</v>
      </c>
      <c r="GR436">
        <v>1.116906474820144</v>
      </c>
      <c r="GS436">
        <v>1.0433971068595429</v>
      </c>
      <c r="GT436">
        <v>0.98113691774669587</v>
      </c>
    </row>
    <row r="437" spans="1:202" ht="71.25" x14ac:dyDescent="0.45">
      <c r="A437" s="2">
        <v>44237</v>
      </c>
      <c r="B437" s="6">
        <f t="shared" si="6"/>
        <v>16552238.012299199</v>
      </c>
      <c r="C437" s="6" t="s">
        <v>931</v>
      </c>
      <c r="D437" s="6" t="s">
        <v>1387</v>
      </c>
      <c r="E437" s="6" t="s">
        <v>1200</v>
      </c>
      <c r="F437" s="6" t="s">
        <v>214</v>
      </c>
      <c r="G437" s="6" t="s">
        <v>1543</v>
      </c>
      <c r="H437" s="6" t="s">
        <v>413</v>
      </c>
      <c r="I437" s="6" t="s">
        <v>1541</v>
      </c>
      <c r="J437" s="6" t="s">
        <v>470</v>
      </c>
      <c r="K437" s="6" t="s">
        <v>1297</v>
      </c>
      <c r="L437" s="6" t="s">
        <v>345</v>
      </c>
      <c r="M437" s="6" t="s">
        <v>819</v>
      </c>
      <c r="N437" s="6" t="s">
        <v>807</v>
      </c>
      <c r="O437" s="6" t="s">
        <v>428</v>
      </c>
      <c r="P437" s="6" t="s">
        <v>530</v>
      </c>
      <c r="Q437" s="6" t="s">
        <v>1493</v>
      </c>
      <c r="R437" s="6" t="s">
        <v>878</v>
      </c>
      <c r="S437" s="6" t="s">
        <v>669</v>
      </c>
      <c r="T437" s="6" t="s">
        <v>551</v>
      </c>
      <c r="U437" s="6" t="s">
        <v>509</v>
      </c>
      <c r="V437" s="6" t="s">
        <v>1014</v>
      </c>
      <c r="W437" s="6" t="s">
        <v>210</v>
      </c>
      <c r="X437" s="6" t="s">
        <v>946</v>
      </c>
      <c r="Y437" s="6" t="s">
        <v>901</v>
      </c>
      <c r="Z437" s="6" t="s">
        <v>880</v>
      </c>
      <c r="AA437" s="6" t="s">
        <v>723</v>
      </c>
      <c r="AB437" s="6" t="s">
        <v>380</v>
      </c>
      <c r="AC437" s="6" t="s">
        <v>336</v>
      </c>
      <c r="AD437" s="6" t="s">
        <v>1353</v>
      </c>
      <c r="AE437" s="6" t="s">
        <v>1477</v>
      </c>
      <c r="AF437" s="6" t="s">
        <v>801</v>
      </c>
      <c r="AG437" s="6" t="s">
        <v>1113</v>
      </c>
      <c r="AH437" s="6" t="s">
        <v>1164</v>
      </c>
      <c r="AI437" s="6" t="s">
        <v>350</v>
      </c>
      <c r="AJ437" s="6" t="s">
        <v>730</v>
      </c>
      <c r="AK437" s="6" t="s">
        <v>1331</v>
      </c>
      <c r="AL437" s="6" t="s">
        <v>1413</v>
      </c>
      <c r="AM437" s="6" t="s">
        <v>206</v>
      </c>
      <c r="AN437" s="6" t="s">
        <v>468</v>
      </c>
      <c r="AO437" s="6" t="s">
        <v>1015</v>
      </c>
      <c r="AP437" s="6" t="s">
        <v>1409</v>
      </c>
      <c r="AQ437" s="6" t="s">
        <v>450</v>
      </c>
      <c r="AR437" s="6" t="s">
        <v>1173</v>
      </c>
      <c r="AS437" s="6" t="s">
        <v>217</v>
      </c>
      <c r="AT437" s="6" t="s">
        <v>1086</v>
      </c>
      <c r="AU437" s="6" t="s">
        <v>1165</v>
      </c>
      <c r="AV437" s="6" t="s">
        <v>1539</v>
      </c>
      <c r="AW437" s="6" t="s">
        <v>954</v>
      </c>
      <c r="AX437" s="6" t="s">
        <v>426</v>
      </c>
      <c r="AY437" s="6" t="s">
        <v>1091</v>
      </c>
      <c r="AZ437" s="6" t="s">
        <v>481</v>
      </c>
      <c r="BA437" s="6" t="s">
        <v>935</v>
      </c>
      <c r="BB437" s="6" t="s">
        <v>1388</v>
      </c>
      <c r="BC437" s="6" t="s">
        <v>1202</v>
      </c>
      <c r="BD437" s="6" t="s">
        <v>264</v>
      </c>
      <c r="BE437" s="6" t="s">
        <v>1544</v>
      </c>
      <c r="BF437" s="6" t="s">
        <v>415</v>
      </c>
      <c r="BG437" s="6" t="s">
        <v>1542</v>
      </c>
      <c r="BH437" s="6" t="s">
        <v>479</v>
      </c>
      <c r="BI437" s="6" t="s">
        <v>1299</v>
      </c>
      <c r="BJ437" s="6" t="s">
        <v>352</v>
      </c>
      <c r="BK437" s="6" t="s">
        <v>825</v>
      </c>
      <c r="BL437" s="6" t="s">
        <v>811</v>
      </c>
      <c r="BM437" s="6" t="s">
        <v>433</v>
      </c>
      <c r="BN437" s="6" t="s">
        <v>538</v>
      </c>
      <c r="BO437" s="6" t="s">
        <v>1494</v>
      </c>
      <c r="BP437" s="6" t="s">
        <v>886</v>
      </c>
      <c r="BQ437" s="6" t="s">
        <v>676</v>
      </c>
      <c r="BR437" s="6" t="s">
        <v>560</v>
      </c>
      <c r="BS437" s="6" t="s">
        <v>513</v>
      </c>
      <c r="BT437" s="6" t="s">
        <v>1022</v>
      </c>
      <c r="BU437" s="6" t="s">
        <v>260</v>
      </c>
      <c r="BV437" s="6" t="s">
        <v>950</v>
      </c>
      <c r="BW437" s="6" t="s">
        <v>907</v>
      </c>
      <c r="BX437" s="6" t="s">
        <v>888</v>
      </c>
      <c r="BY437" s="6" t="s">
        <v>725</v>
      </c>
      <c r="BZ437" s="6" t="s">
        <v>389</v>
      </c>
      <c r="CA437" s="6" t="s">
        <v>341</v>
      </c>
      <c r="CB437" s="6" t="s">
        <v>1354</v>
      </c>
      <c r="CC437" s="6" t="s">
        <v>1478</v>
      </c>
      <c r="CD437" s="6" t="s">
        <v>804</v>
      </c>
      <c r="CE437" s="6" t="s">
        <v>1115</v>
      </c>
      <c r="CF437" s="6" t="s">
        <v>1169</v>
      </c>
      <c r="CG437" s="6" t="s">
        <v>357</v>
      </c>
      <c r="CH437" s="6" t="s">
        <v>737</v>
      </c>
      <c r="CI437" s="6" t="s">
        <v>1332</v>
      </c>
      <c r="CJ437" s="6" t="s">
        <v>1414</v>
      </c>
      <c r="CK437" s="6" t="s">
        <v>256</v>
      </c>
      <c r="CL437" s="6" t="s">
        <v>477</v>
      </c>
      <c r="CM437" s="6" t="s">
        <v>1023</v>
      </c>
      <c r="CN437" s="6" t="s">
        <v>1410</v>
      </c>
      <c r="CO437" s="6" t="s">
        <v>457</v>
      </c>
      <c r="CP437" s="6" t="s">
        <v>1174</v>
      </c>
      <c r="CQ437" s="6" t="s">
        <v>267</v>
      </c>
      <c r="CR437" s="6" t="s">
        <v>1089</v>
      </c>
      <c r="CS437" s="6" t="s">
        <v>1170</v>
      </c>
      <c r="CT437" s="6" t="s">
        <v>1540</v>
      </c>
      <c r="CU437" s="6" t="s">
        <v>956</v>
      </c>
      <c r="CV437" s="6" t="s">
        <v>431</v>
      </c>
      <c r="CW437" s="6" t="s">
        <v>1094</v>
      </c>
      <c r="CX437" s="6" t="s">
        <v>484</v>
      </c>
      <c r="CY437" s="6">
        <v>331044.76024598372</v>
      </c>
      <c r="CZ437" s="6">
        <v>331044.76024598372</v>
      </c>
      <c r="DA437" s="6">
        <v>331044.76024598378</v>
      </c>
      <c r="DB437" s="6">
        <v>331044.76024598372</v>
      </c>
      <c r="DC437" s="6">
        <v>331044.76024598372</v>
      </c>
      <c r="DD437" s="6">
        <v>331044.76024598372</v>
      </c>
      <c r="DE437" s="6">
        <v>331044.76024598372</v>
      </c>
      <c r="DF437" s="6">
        <v>331044.76024598372</v>
      </c>
      <c r="DG437" s="6">
        <v>331044.76024598372</v>
      </c>
      <c r="DH437" s="6">
        <v>331044.76024598372</v>
      </c>
      <c r="DI437" s="6">
        <v>331044.76024598372</v>
      </c>
      <c r="DJ437">
        <v>331044.76024598372</v>
      </c>
      <c r="DK437">
        <v>331044.76024598372</v>
      </c>
      <c r="DL437">
        <v>331044.76024598372</v>
      </c>
      <c r="DM437">
        <v>331044.76024598372</v>
      </c>
      <c r="DN437">
        <v>331044.76024598372</v>
      </c>
      <c r="DO437">
        <v>331044.76024598372</v>
      </c>
      <c r="DP437">
        <v>331044.76024598372</v>
      </c>
      <c r="DQ437">
        <v>331044.76024598372</v>
      </c>
      <c r="DR437">
        <v>331044.76024598372</v>
      </c>
      <c r="DS437">
        <v>331044.76024598372</v>
      </c>
      <c r="DT437">
        <v>331044.76024598372</v>
      </c>
      <c r="DU437">
        <v>331044.76024598372</v>
      </c>
      <c r="DV437">
        <v>331044.76024598372</v>
      </c>
      <c r="DW437">
        <v>331044.76024598378</v>
      </c>
      <c r="DX437">
        <v>331044.76024598372</v>
      </c>
      <c r="DY437">
        <v>331044.76024598372</v>
      </c>
      <c r="DZ437">
        <v>331044.76024598372</v>
      </c>
      <c r="EA437">
        <v>331044.76024598372</v>
      </c>
      <c r="EB437">
        <v>331044.76024598372</v>
      </c>
      <c r="EC437">
        <v>331044.76024598372</v>
      </c>
      <c r="ED437">
        <v>331044.76024598372</v>
      </c>
      <c r="EE437">
        <v>331044.76024598372</v>
      </c>
      <c r="EF437">
        <v>331044.76024598372</v>
      </c>
      <c r="EG437">
        <v>331044.76024598372</v>
      </c>
      <c r="EH437">
        <v>331044.76024598372</v>
      </c>
      <c r="EI437">
        <v>331044.76024598372</v>
      </c>
      <c r="EJ437">
        <v>331044.76024598372</v>
      </c>
      <c r="EK437">
        <v>331044.76024598372</v>
      </c>
      <c r="EL437">
        <v>331044.76024598372</v>
      </c>
      <c r="EM437">
        <v>331044.76024598372</v>
      </c>
      <c r="EN437">
        <v>331044.76024598372</v>
      </c>
      <c r="EO437">
        <v>331044.76024598372</v>
      </c>
      <c r="EP437">
        <v>331044.76024598372</v>
      </c>
      <c r="EQ437">
        <v>331044.76024598372</v>
      </c>
      <c r="ER437">
        <v>331044.76024598372</v>
      </c>
      <c r="ES437">
        <v>331044.76024598372</v>
      </c>
      <c r="ET437">
        <v>331044.76024598372</v>
      </c>
      <c r="EU437">
        <v>331044.76024598372</v>
      </c>
      <c r="EV437">
        <v>331044.76024598372</v>
      </c>
      <c r="EW437">
        <v>0.81481481481481488</v>
      </c>
      <c r="EX437">
        <v>0.94644879469341525</v>
      </c>
      <c r="EY437">
        <v>0.94666666666666666</v>
      </c>
      <c r="EZ437">
        <v>0.99496221662468509</v>
      </c>
      <c r="FA437">
        <v>1.028964726125609</v>
      </c>
      <c r="FB437">
        <v>0.90486906710310966</v>
      </c>
      <c r="FC437">
        <v>0.96219931271477666</v>
      </c>
      <c r="FD437">
        <v>1.0016501650165019</v>
      </c>
      <c r="FE437">
        <v>1.101514808953199</v>
      </c>
      <c r="FF437">
        <v>0.93771626297577848</v>
      </c>
      <c r="FG437">
        <v>0.92366412213740456</v>
      </c>
      <c r="FH437">
        <v>1.0038005472788081</v>
      </c>
      <c r="FI437">
        <v>0.92857142857142871</v>
      </c>
      <c r="FJ437">
        <v>1.1156812339331621</v>
      </c>
      <c r="FK437">
        <v>0.94780447390223688</v>
      </c>
      <c r="FL437">
        <v>1.062162162162162</v>
      </c>
      <c r="FM437">
        <v>1.22061191626409</v>
      </c>
      <c r="FN437">
        <v>0.86065573770491832</v>
      </c>
      <c r="FO437">
        <v>1.336272780717225</v>
      </c>
      <c r="FP437">
        <v>0.97916666666666674</v>
      </c>
      <c r="FQ437">
        <v>1.1000000000000001</v>
      </c>
      <c r="FR437">
        <v>1.1786024934763699</v>
      </c>
      <c r="FS437">
        <v>0.99681224099458077</v>
      </c>
      <c r="FT437">
        <v>1.164288626172034</v>
      </c>
      <c r="FU437">
        <v>1.075658635442468</v>
      </c>
      <c r="FV437">
        <v>0.97459727385377948</v>
      </c>
      <c r="FW437">
        <v>1.156280909990109</v>
      </c>
      <c r="FX437">
        <v>1.0246950495102369</v>
      </c>
      <c r="FY437">
        <v>0.91763349774823078</v>
      </c>
      <c r="FZ437">
        <v>1.036270822138635</v>
      </c>
      <c r="GA437">
        <v>0.99295853358667707</v>
      </c>
      <c r="GB437">
        <v>0.84615384615384615</v>
      </c>
      <c r="GC437">
        <v>1.0389419544452609</v>
      </c>
      <c r="GD437">
        <v>1.003597122302158</v>
      </c>
      <c r="GE437">
        <v>1.09870598856455</v>
      </c>
      <c r="GF437">
        <v>1.028421839940165</v>
      </c>
      <c r="GG437">
        <v>0.93337371290127102</v>
      </c>
      <c r="GH437">
        <v>1.035714285714286</v>
      </c>
      <c r="GI437">
        <v>0.94845360824742264</v>
      </c>
      <c r="GJ437">
        <v>0.99171428571428566</v>
      </c>
      <c r="GK437">
        <v>1.207084678039035</v>
      </c>
      <c r="GL437">
        <v>0.85185185185185197</v>
      </c>
      <c r="GM437">
        <v>0.94038277511961854</v>
      </c>
      <c r="GN437">
        <v>0.93548387096774199</v>
      </c>
      <c r="GO437">
        <v>1.3397998051200279</v>
      </c>
      <c r="GP437">
        <v>1.03439978611532</v>
      </c>
      <c r="GQ437">
        <v>1.0228085867620751</v>
      </c>
      <c r="GR437">
        <v>1.0073356401384079</v>
      </c>
      <c r="GS437">
        <v>0.89038461538461533</v>
      </c>
      <c r="GT437">
        <v>0.96193353474320231</v>
      </c>
    </row>
    <row r="438" spans="1:202" ht="71.25" x14ac:dyDescent="0.45">
      <c r="A438" s="2">
        <v>44244</v>
      </c>
      <c r="B438" s="6">
        <f t="shared" si="6"/>
        <v>16801361.699985735</v>
      </c>
      <c r="C438" s="6" t="s">
        <v>931</v>
      </c>
      <c r="D438" s="6" t="s">
        <v>214</v>
      </c>
      <c r="E438" s="6" t="s">
        <v>1543</v>
      </c>
      <c r="F438" s="6" t="s">
        <v>1297</v>
      </c>
      <c r="G438" s="6" t="s">
        <v>1200</v>
      </c>
      <c r="H438" s="6" t="s">
        <v>1387</v>
      </c>
      <c r="I438" s="6" t="s">
        <v>509</v>
      </c>
      <c r="J438" s="6" t="s">
        <v>1541</v>
      </c>
      <c r="K438" s="6" t="s">
        <v>530</v>
      </c>
      <c r="L438" s="6" t="s">
        <v>470</v>
      </c>
      <c r="M438" s="6" t="s">
        <v>819</v>
      </c>
      <c r="N438" s="6" t="s">
        <v>345</v>
      </c>
      <c r="O438" s="6" t="s">
        <v>880</v>
      </c>
      <c r="P438" s="6" t="s">
        <v>669</v>
      </c>
      <c r="Q438" s="6" t="s">
        <v>336</v>
      </c>
      <c r="R438" s="6" t="s">
        <v>1304</v>
      </c>
      <c r="S438" s="6" t="s">
        <v>878</v>
      </c>
      <c r="T438" s="6" t="s">
        <v>1014</v>
      </c>
      <c r="U438" s="6" t="s">
        <v>1493</v>
      </c>
      <c r="V438" s="6" t="s">
        <v>807</v>
      </c>
      <c r="W438" s="6" t="s">
        <v>572</v>
      </c>
      <c r="X438" s="6" t="s">
        <v>1165</v>
      </c>
      <c r="Y438" s="6" t="s">
        <v>1531</v>
      </c>
      <c r="Z438" s="6" t="s">
        <v>1422</v>
      </c>
      <c r="AA438" s="6" t="s">
        <v>450</v>
      </c>
      <c r="AB438" s="6" t="s">
        <v>350</v>
      </c>
      <c r="AC438" s="6" t="s">
        <v>723</v>
      </c>
      <c r="AD438" s="6" t="s">
        <v>413</v>
      </c>
      <c r="AE438" s="6" t="s">
        <v>946</v>
      </c>
      <c r="AF438" s="6" t="s">
        <v>852</v>
      </c>
      <c r="AG438" s="6" t="s">
        <v>428</v>
      </c>
      <c r="AH438" s="6" t="s">
        <v>468</v>
      </c>
      <c r="AI438" s="6" t="s">
        <v>1353</v>
      </c>
      <c r="AJ438" s="6" t="s">
        <v>380</v>
      </c>
      <c r="AK438" s="6" t="s">
        <v>449</v>
      </c>
      <c r="AL438" s="6" t="s">
        <v>730</v>
      </c>
      <c r="AM438" s="6" t="s">
        <v>901</v>
      </c>
      <c r="AN438" s="6" t="s">
        <v>1331</v>
      </c>
      <c r="AO438" s="6" t="s">
        <v>210</v>
      </c>
      <c r="AP438" s="6" t="s">
        <v>1539</v>
      </c>
      <c r="AQ438" s="6" t="s">
        <v>1026</v>
      </c>
      <c r="AR438" s="6" t="s">
        <v>801</v>
      </c>
      <c r="AS438" s="6" t="s">
        <v>1032</v>
      </c>
      <c r="AT438" s="6" t="s">
        <v>1479</v>
      </c>
      <c r="AU438" s="6" t="s">
        <v>989</v>
      </c>
      <c r="AV438" s="6" t="s">
        <v>1086</v>
      </c>
      <c r="AW438" s="6" t="s">
        <v>1477</v>
      </c>
      <c r="AX438" s="6" t="s">
        <v>1285</v>
      </c>
      <c r="AY438" s="6" t="s">
        <v>426</v>
      </c>
      <c r="AZ438" s="6" t="s">
        <v>1421</v>
      </c>
      <c r="BA438" s="6" t="s">
        <v>935</v>
      </c>
      <c r="BB438" s="6" t="s">
        <v>264</v>
      </c>
      <c r="BC438" s="6" t="s">
        <v>1544</v>
      </c>
      <c r="BD438" s="6" t="s">
        <v>1299</v>
      </c>
      <c r="BE438" s="6" t="s">
        <v>1202</v>
      </c>
      <c r="BF438" s="6" t="s">
        <v>1388</v>
      </c>
      <c r="BG438" s="6" t="s">
        <v>513</v>
      </c>
      <c r="BH438" s="6" t="s">
        <v>1542</v>
      </c>
      <c r="BI438" s="6" t="s">
        <v>538</v>
      </c>
      <c r="BJ438" s="6" t="s">
        <v>479</v>
      </c>
      <c r="BK438" s="6" t="s">
        <v>825</v>
      </c>
      <c r="BL438" s="6" t="s">
        <v>352</v>
      </c>
      <c r="BM438" s="6" t="s">
        <v>888</v>
      </c>
      <c r="BN438" s="6" t="s">
        <v>676</v>
      </c>
      <c r="BO438" s="6" t="s">
        <v>341</v>
      </c>
      <c r="BP438" s="6" t="s">
        <v>1306</v>
      </c>
      <c r="BQ438" s="6" t="s">
        <v>886</v>
      </c>
      <c r="BR438" s="6" t="s">
        <v>1022</v>
      </c>
      <c r="BS438" s="6" t="s">
        <v>1494</v>
      </c>
      <c r="BT438" s="6" t="s">
        <v>811</v>
      </c>
      <c r="BU438" s="6" t="s">
        <v>579</v>
      </c>
      <c r="BV438" s="6" t="s">
        <v>1170</v>
      </c>
      <c r="BW438" s="6" t="s">
        <v>1532</v>
      </c>
      <c r="BX438" s="6" t="s">
        <v>1425</v>
      </c>
      <c r="BY438" s="6" t="s">
        <v>457</v>
      </c>
      <c r="BZ438" s="6" t="s">
        <v>357</v>
      </c>
      <c r="CA438" s="6" t="s">
        <v>725</v>
      </c>
      <c r="CB438" s="6" t="s">
        <v>415</v>
      </c>
      <c r="CC438" s="6" t="s">
        <v>950</v>
      </c>
      <c r="CD438" s="6" t="s">
        <v>858</v>
      </c>
      <c r="CE438" s="6" t="s">
        <v>433</v>
      </c>
      <c r="CF438" s="6" t="s">
        <v>477</v>
      </c>
      <c r="CG438" s="6" t="s">
        <v>1354</v>
      </c>
      <c r="CH438" s="6" t="s">
        <v>389</v>
      </c>
      <c r="CI438" s="6" t="s">
        <v>456</v>
      </c>
      <c r="CJ438" s="6" t="s">
        <v>737</v>
      </c>
      <c r="CK438" s="6" t="s">
        <v>907</v>
      </c>
      <c r="CL438" s="6" t="s">
        <v>1332</v>
      </c>
      <c r="CM438" s="6" t="s">
        <v>260</v>
      </c>
      <c r="CN438" s="6" t="s">
        <v>1540</v>
      </c>
      <c r="CO438" s="6" t="s">
        <v>1029</v>
      </c>
      <c r="CP438" s="6" t="s">
        <v>804</v>
      </c>
      <c r="CQ438" s="6" t="s">
        <v>1038</v>
      </c>
      <c r="CR438" s="6" t="s">
        <v>1480</v>
      </c>
      <c r="CS438" s="6" t="s">
        <v>994</v>
      </c>
      <c r="CT438" s="6" t="s">
        <v>1089</v>
      </c>
      <c r="CU438" s="6" t="s">
        <v>1478</v>
      </c>
      <c r="CV438" s="6" t="s">
        <v>1286</v>
      </c>
      <c r="CW438" s="6" t="s">
        <v>431</v>
      </c>
      <c r="CX438" s="6" t="s">
        <v>1424</v>
      </c>
      <c r="CY438" s="6">
        <v>336027.23399971501</v>
      </c>
      <c r="CZ438" s="6">
        <v>336027.23399971501</v>
      </c>
      <c r="DA438" s="6">
        <v>336027.23399971501</v>
      </c>
      <c r="DB438" s="6">
        <v>336027.23399971501</v>
      </c>
      <c r="DC438" s="6">
        <v>336027.23399971501</v>
      </c>
      <c r="DD438" s="6">
        <v>336027.23399971501</v>
      </c>
      <c r="DE438" s="6">
        <v>336027.23399971501</v>
      </c>
      <c r="DF438" s="6">
        <v>336027.23399971501</v>
      </c>
      <c r="DG438" s="6">
        <v>336027.23399971501</v>
      </c>
      <c r="DH438" s="6">
        <v>336027.23399971501</v>
      </c>
      <c r="DI438" s="6">
        <v>336027.23399971501</v>
      </c>
      <c r="DJ438">
        <v>336027.23399971501</v>
      </c>
      <c r="DK438">
        <v>336027.23399971513</v>
      </c>
      <c r="DL438">
        <v>336027.23399971501</v>
      </c>
      <c r="DM438">
        <v>336027.23399971501</v>
      </c>
      <c r="DN438">
        <v>336027.23399971501</v>
      </c>
      <c r="DO438">
        <v>336027.23399971501</v>
      </c>
      <c r="DP438">
        <v>336027.23399971501</v>
      </c>
      <c r="DQ438">
        <v>336027.23399971501</v>
      </c>
      <c r="DR438">
        <v>336027.23399971501</v>
      </c>
      <c r="DS438">
        <v>336027.23399971501</v>
      </c>
      <c r="DT438">
        <v>336027.23399971501</v>
      </c>
      <c r="DU438">
        <v>336027.23399971501</v>
      </c>
      <c r="DV438">
        <v>336027.23399971501</v>
      </c>
      <c r="DW438">
        <v>336027.23399971501</v>
      </c>
      <c r="DX438">
        <v>336027.23399971501</v>
      </c>
      <c r="DY438">
        <v>336027.23399971501</v>
      </c>
      <c r="DZ438">
        <v>336027.23399971501</v>
      </c>
      <c r="EA438">
        <v>336027.23399971501</v>
      </c>
      <c r="EB438">
        <v>336027.23399971501</v>
      </c>
      <c r="EC438">
        <v>336027.23399971501</v>
      </c>
      <c r="ED438">
        <v>336027.23399971501</v>
      </c>
      <c r="EE438">
        <v>336027.23399971501</v>
      </c>
      <c r="EF438">
        <v>336027.23399971501</v>
      </c>
      <c r="EG438">
        <v>336027.23399971501</v>
      </c>
      <c r="EH438">
        <v>336027.23399971501</v>
      </c>
      <c r="EI438">
        <v>336027.23399971501</v>
      </c>
      <c r="EJ438">
        <v>336027.23399971501</v>
      </c>
      <c r="EK438">
        <v>336027.23399971501</v>
      </c>
      <c r="EL438">
        <v>336027.23399971501</v>
      </c>
      <c r="EM438">
        <v>336027.23399971501</v>
      </c>
      <c r="EN438">
        <v>336027.23399971501</v>
      </c>
      <c r="EO438">
        <v>336027.23399971501</v>
      </c>
      <c r="EP438">
        <v>336027.23399971501</v>
      </c>
      <c r="EQ438">
        <v>336027.23399971501</v>
      </c>
      <c r="ER438">
        <v>336027.23399971501</v>
      </c>
      <c r="ES438">
        <v>336027.23399971501</v>
      </c>
      <c r="ET438">
        <v>336027.23399971501</v>
      </c>
      <c r="EU438">
        <v>336027.23399971501</v>
      </c>
      <c r="EV438">
        <v>336027.23399971501</v>
      </c>
      <c r="EW438">
        <v>0.7727272727272726</v>
      </c>
      <c r="EX438">
        <v>1.0424753867791841</v>
      </c>
      <c r="EY438">
        <v>0.99749163879598657</v>
      </c>
      <c r="EZ438">
        <v>0.97577996715927751</v>
      </c>
      <c r="FA438">
        <v>0.84225352112676055</v>
      </c>
      <c r="FB438">
        <v>1.021538461538462</v>
      </c>
      <c r="FC438">
        <v>0.94500659920809504</v>
      </c>
      <c r="FD438">
        <v>1.0149999999999999</v>
      </c>
      <c r="FE438">
        <v>0.97004608294930883</v>
      </c>
      <c r="FF438">
        <v>0.98187808896210882</v>
      </c>
      <c r="FG438">
        <v>0.95041322314049592</v>
      </c>
      <c r="FH438">
        <v>1.191881918819188</v>
      </c>
      <c r="FI438">
        <v>0.99929971988795507</v>
      </c>
      <c r="FJ438">
        <v>1.009234828496042</v>
      </c>
      <c r="FK438">
        <v>0.9127459366980325</v>
      </c>
      <c r="FL438">
        <v>0.94564895542029948</v>
      </c>
      <c r="FM438">
        <v>1.6253180661577611</v>
      </c>
      <c r="FN438">
        <v>0.97872340425531901</v>
      </c>
      <c r="FO438">
        <v>1.021270396270396</v>
      </c>
      <c r="FP438">
        <v>0.97425412691200974</v>
      </c>
      <c r="FQ438">
        <v>1.028925619834711</v>
      </c>
      <c r="FR438">
        <v>0.98347107438016534</v>
      </c>
      <c r="FS438">
        <v>0.86551517831594826</v>
      </c>
      <c r="FT438">
        <v>1.0262582056892779</v>
      </c>
      <c r="FU438">
        <v>1.025144821439939</v>
      </c>
      <c r="FV438">
        <v>1.0084865629420079</v>
      </c>
      <c r="FW438">
        <v>0.95227129997906723</v>
      </c>
      <c r="FX438">
        <v>1.2272213429798779</v>
      </c>
      <c r="FY438">
        <v>1.120664206642066</v>
      </c>
      <c r="FZ438">
        <v>0.99183006535947715</v>
      </c>
      <c r="GA438">
        <v>1</v>
      </c>
      <c r="GB438">
        <v>1.0620689655172419</v>
      </c>
      <c r="GC438">
        <v>1.0346908308343259</v>
      </c>
      <c r="GD438">
        <v>0.95486331849968198</v>
      </c>
      <c r="GE438">
        <v>1.2696741854636591</v>
      </c>
      <c r="GF438">
        <v>1.0071684587813621</v>
      </c>
      <c r="GG438">
        <v>0.95759158582951343</v>
      </c>
      <c r="GH438">
        <v>1.101342098055327</v>
      </c>
      <c r="GI438">
        <v>0.81818181818181812</v>
      </c>
      <c r="GJ438">
        <v>1.1584388730938231</v>
      </c>
      <c r="GK438">
        <v>0.96751879699248122</v>
      </c>
      <c r="GL438">
        <v>1.060668913663469</v>
      </c>
      <c r="GM438">
        <v>0.98514851485148514</v>
      </c>
      <c r="GN438">
        <v>0.978931198212457</v>
      </c>
      <c r="GO438">
        <v>1.0492874109263659</v>
      </c>
      <c r="GP438">
        <v>0.9885057471264368</v>
      </c>
      <c r="GQ438">
        <v>1.0391102905519489</v>
      </c>
      <c r="GR438">
        <v>1.030637169376788</v>
      </c>
      <c r="GS438">
        <v>0.98529815883484484</v>
      </c>
      <c r="GT438">
        <v>0.98078242964996565</v>
      </c>
    </row>
    <row r="439" spans="1:202" ht="71.25" x14ac:dyDescent="0.45">
      <c r="A439" s="2">
        <v>44251</v>
      </c>
      <c r="B439" s="6">
        <f t="shared" si="6"/>
        <v>17081166.449057613</v>
      </c>
      <c r="C439" s="6" t="s">
        <v>878</v>
      </c>
      <c r="D439" s="6" t="s">
        <v>1543</v>
      </c>
      <c r="E439" s="6" t="s">
        <v>214</v>
      </c>
      <c r="F439" s="6" t="s">
        <v>1541</v>
      </c>
      <c r="G439" s="6" t="s">
        <v>931</v>
      </c>
      <c r="H439" s="6" t="s">
        <v>1387</v>
      </c>
      <c r="I439" s="6" t="s">
        <v>413</v>
      </c>
      <c r="J439" s="6" t="s">
        <v>530</v>
      </c>
      <c r="K439" s="6" t="s">
        <v>509</v>
      </c>
      <c r="L439" s="6" t="s">
        <v>880</v>
      </c>
      <c r="M439" s="6" t="s">
        <v>669</v>
      </c>
      <c r="N439" s="6" t="s">
        <v>1200</v>
      </c>
      <c r="O439" s="6" t="s">
        <v>1493</v>
      </c>
      <c r="P439" s="6" t="s">
        <v>1545</v>
      </c>
      <c r="Q439" s="6" t="s">
        <v>470</v>
      </c>
      <c r="R439" s="6" t="s">
        <v>1422</v>
      </c>
      <c r="S439" s="6" t="s">
        <v>572</v>
      </c>
      <c r="T439" s="6" t="s">
        <v>450</v>
      </c>
      <c r="U439" s="6" t="s">
        <v>1165</v>
      </c>
      <c r="V439" s="6" t="s">
        <v>1011</v>
      </c>
      <c r="W439" s="6" t="s">
        <v>852</v>
      </c>
      <c r="X439" s="6" t="s">
        <v>1157</v>
      </c>
      <c r="Y439" s="6" t="s">
        <v>819</v>
      </c>
      <c r="Z439" s="6" t="s">
        <v>1331</v>
      </c>
      <c r="AA439" s="6" t="s">
        <v>350</v>
      </c>
      <c r="AB439" s="6" t="s">
        <v>989</v>
      </c>
      <c r="AC439" s="6" t="s">
        <v>449</v>
      </c>
      <c r="AD439" s="6" t="s">
        <v>807</v>
      </c>
      <c r="AE439" s="6" t="s">
        <v>1477</v>
      </c>
      <c r="AF439" s="6" t="s">
        <v>723</v>
      </c>
      <c r="AG439" s="6" t="s">
        <v>468</v>
      </c>
      <c r="AH439" s="6" t="s">
        <v>1539</v>
      </c>
      <c r="AI439" s="6" t="s">
        <v>1353</v>
      </c>
      <c r="AJ439" s="6" t="s">
        <v>1297</v>
      </c>
      <c r="AK439" s="6" t="s">
        <v>206</v>
      </c>
      <c r="AL439" s="6" t="s">
        <v>1303</v>
      </c>
      <c r="AM439" s="6" t="s">
        <v>1086</v>
      </c>
      <c r="AN439" s="6" t="s">
        <v>345</v>
      </c>
      <c r="AO439" s="6" t="s">
        <v>380</v>
      </c>
      <c r="AP439" s="6" t="s">
        <v>798</v>
      </c>
      <c r="AQ439" s="6" t="s">
        <v>730</v>
      </c>
      <c r="AR439" s="6" t="s">
        <v>792</v>
      </c>
      <c r="AS439" s="6" t="s">
        <v>801</v>
      </c>
      <c r="AT439" s="6" t="s">
        <v>336</v>
      </c>
      <c r="AU439" s="6" t="s">
        <v>1265</v>
      </c>
      <c r="AV439" s="6" t="s">
        <v>1026</v>
      </c>
      <c r="AW439" s="6" t="s">
        <v>901</v>
      </c>
      <c r="AX439" s="6" t="s">
        <v>946</v>
      </c>
      <c r="AY439" s="6" t="s">
        <v>1304</v>
      </c>
      <c r="AZ439" s="6" t="s">
        <v>1014</v>
      </c>
      <c r="BA439" s="6" t="s">
        <v>886</v>
      </c>
      <c r="BB439" s="6" t="s">
        <v>1544</v>
      </c>
      <c r="BC439" s="6" t="s">
        <v>264</v>
      </c>
      <c r="BD439" s="6" t="s">
        <v>1542</v>
      </c>
      <c r="BE439" s="6" t="s">
        <v>935</v>
      </c>
      <c r="BF439" s="6" t="s">
        <v>1388</v>
      </c>
      <c r="BG439" s="6" t="s">
        <v>415</v>
      </c>
      <c r="BH439" s="6" t="s">
        <v>538</v>
      </c>
      <c r="BI439" s="6" t="s">
        <v>513</v>
      </c>
      <c r="BJ439" s="6" t="s">
        <v>888</v>
      </c>
      <c r="BK439" s="6" t="s">
        <v>676</v>
      </c>
      <c r="BL439" s="6" t="s">
        <v>1202</v>
      </c>
      <c r="BM439" s="6" t="s">
        <v>1494</v>
      </c>
      <c r="BN439" s="6" t="s">
        <v>1546</v>
      </c>
      <c r="BO439" s="6" t="s">
        <v>479</v>
      </c>
      <c r="BP439" s="6" t="s">
        <v>1425</v>
      </c>
      <c r="BQ439" s="6" t="s">
        <v>579</v>
      </c>
      <c r="BR439" s="6" t="s">
        <v>457</v>
      </c>
      <c r="BS439" s="6" t="s">
        <v>1170</v>
      </c>
      <c r="BT439" s="6" t="s">
        <v>1019</v>
      </c>
      <c r="BU439" s="6" t="s">
        <v>858</v>
      </c>
      <c r="BV439" s="6" t="s">
        <v>1159</v>
      </c>
      <c r="BW439" s="6" t="s">
        <v>825</v>
      </c>
      <c r="BX439" s="6" t="s">
        <v>1332</v>
      </c>
      <c r="BY439" s="6" t="s">
        <v>357</v>
      </c>
      <c r="BZ439" s="6" t="s">
        <v>994</v>
      </c>
      <c r="CA439" s="6" t="s">
        <v>456</v>
      </c>
      <c r="CB439" s="6" t="s">
        <v>811</v>
      </c>
      <c r="CC439" s="6" t="s">
        <v>1478</v>
      </c>
      <c r="CD439" s="6" t="s">
        <v>725</v>
      </c>
      <c r="CE439" s="6" t="s">
        <v>477</v>
      </c>
      <c r="CF439" s="6" t="s">
        <v>1540</v>
      </c>
      <c r="CG439" s="6" t="s">
        <v>1354</v>
      </c>
      <c r="CH439" s="6" t="s">
        <v>1299</v>
      </c>
      <c r="CI439" s="6" t="s">
        <v>256</v>
      </c>
      <c r="CJ439" s="6" t="s">
        <v>1305</v>
      </c>
      <c r="CK439" s="6" t="s">
        <v>1089</v>
      </c>
      <c r="CL439" s="6" t="s">
        <v>352</v>
      </c>
      <c r="CM439" s="6" t="s">
        <v>389</v>
      </c>
      <c r="CN439" s="6" t="s">
        <v>800</v>
      </c>
      <c r="CO439" s="6" t="s">
        <v>737</v>
      </c>
      <c r="CP439" s="6" t="s">
        <v>796</v>
      </c>
      <c r="CQ439" s="6" t="s">
        <v>804</v>
      </c>
      <c r="CR439" s="6" t="s">
        <v>341</v>
      </c>
      <c r="CS439" s="6" t="s">
        <v>1268</v>
      </c>
      <c r="CT439" s="6" t="s">
        <v>1029</v>
      </c>
      <c r="CU439" s="6" t="s">
        <v>907</v>
      </c>
      <c r="CV439" s="6" t="s">
        <v>950</v>
      </c>
      <c r="CW439" s="6" t="s">
        <v>1306</v>
      </c>
      <c r="CX439" s="6" t="s">
        <v>1022</v>
      </c>
      <c r="CY439" s="6">
        <v>341623.32898115268</v>
      </c>
      <c r="CZ439" s="6">
        <v>341623.32898115268</v>
      </c>
      <c r="DA439" s="6">
        <v>341623.32898115268</v>
      </c>
      <c r="DB439" s="6">
        <v>341623.32898115268</v>
      </c>
      <c r="DC439" s="6">
        <v>341623.32898115268</v>
      </c>
      <c r="DD439" s="6">
        <v>341623.32898115268</v>
      </c>
      <c r="DE439" s="6">
        <v>341623.32898115268</v>
      </c>
      <c r="DF439" s="6">
        <v>341623.32898115268</v>
      </c>
      <c r="DG439" s="6">
        <v>341623.32898115268</v>
      </c>
      <c r="DH439" s="6">
        <v>341623.32898115262</v>
      </c>
      <c r="DI439" s="6">
        <v>341623.32898115268</v>
      </c>
      <c r="DJ439">
        <v>341623.32898115268</v>
      </c>
      <c r="DK439">
        <v>341623.32898115268</v>
      </c>
      <c r="DL439">
        <v>341623.32898115268</v>
      </c>
      <c r="DM439">
        <v>341623.32898115268</v>
      </c>
      <c r="DN439">
        <v>341623.32898115268</v>
      </c>
      <c r="DO439">
        <v>341623.32898115268</v>
      </c>
      <c r="DP439">
        <v>341623.32898115268</v>
      </c>
      <c r="DQ439">
        <v>341623.32898115268</v>
      </c>
      <c r="DR439">
        <v>341623.32898115268</v>
      </c>
      <c r="DS439">
        <v>341623.32898115268</v>
      </c>
      <c r="DT439">
        <v>341623.32898115268</v>
      </c>
      <c r="DU439">
        <v>341623.32898115268</v>
      </c>
      <c r="DV439">
        <v>341623.32898115268</v>
      </c>
      <c r="DW439">
        <v>341623.32898115268</v>
      </c>
      <c r="DX439">
        <v>341623.32898115268</v>
      </c>
      <c r="DY439">
        <v>341623.32898115268</v>
      </c>
      <c r="DZ439">
        <v>341623.32898115268</v>
      </c>
      <c r="EA439">
        <v>341623.32898115268</v>
      </c>
      <c r="EB439">
        <v>341623.32898115268</v>
      </c>
      <c r="EC439">
        <v>341623.32898115268</v>
      </c>
      <c r="ED439">
        <v>341623.32898115268</v>
      </c>
      <c r="EE439">
        <v>341623.32898115268</v>
      </c>
      <c r="EF439">
        <v>341623.32898115268</v>
      </c>
      <c r="EG439">
        <v>341623.32898115268</v>
      </c>
      <c r="EH439">
        <v>341623.32898115268</v>
      </c>
      <c r="EI439">
        <v>341623.32898115268</v>
      </c>
      <c r="EJ439">
        <v>341623.32898115268</v>
      </c>
      <c r="EK439">
        <v>341623.32898115268</v>
      </c>
      <c r="EL439">
        <v>341623.32898115268</v>
      </c>
      <c r="EM439">
        <v>341623.32898115268</v>
      </c>
      <c r="EN439">
        <v>341623.32898115268</v>
      </c>
      <c r="EO439">
        <v>341623.32898115268</v>
      </c>
      <c r="EP439">
        <v>341623.32898115268</v>
      </c>
      <c r="EQ439">
        <v>341623.32898115268</v>
      </c>
      <c r="ER439">
        <v>341623.32898115268</v>
      </c>
      <c r="ES439">
        <v>341623.32898115268</v>
      </c>
      <c r="ET439">
        <v>341623.32898115268</v>
      </c>
      <c r="EU439">
        <v>341623.32898115268</v>
      </c>
      <c r="EV439">
        <v>341623.32898115268</v>
      </c>
      <c r="EW439">
        <v>1.117808219178082</v>
      </c>
      <c r="EX439">
        <v>0.95725062866722566</v>
      </c>
      <c r="EY439">
        <v>0.96546141392336748</v>
      </c>
      <c r="EZ439">
        <v>1.065446868402534</v>
      </c>
      <c r="FA439">
        <v>0.88235294117647056</v>
      </c>
      <c r="FB439">
        <v>0.95230923694779113</v>
      </c>
      <c r="FC439">
        <v>1.083271923360354</v>
      </c>
      <c r="FD439">
        <v>0.97624703087885989</v>
      </c>
      <c r="FE439">
        <v>1.179236499068901</v>
      </c>
      <c r="FF439">
        <v>0.9768745620182202</v>
      </c>
      <c r="FG439">
        <v>1.1098039215686279</v>
      </c>
      <c r="FH439">
        <v>0.93311036789297663</v>
      </c>
      <c r="FI439">
        <v>1.0131241084165481</v>
      </c>
      <c r="FJ439">
        <v>0.90434782608695652</v>
      </c>
      <c r="FK439">
        <v>1.03579418344519</v>
      </c>
      <c r="FL439">
        <v>0.97867803837953093</v>
      </c>
      <c r="FM439">
        <v>0.92541594951233508</v>
      </c>
      <c r="FN439">
        <v>1.136798310978639</v>
      </c>
      <c r="FO439">
        <v>1.1132773109243701</v>
      </c>
      <c r="FP439">
        <v>1.3681948424068771</v>
      </c>
      <c r="FQ439">
        <v>0.98023064250411862</v>
      </c>
      <c r="FR439">
        <v>1.2261904761904761</v>
      </c>
      <c r="FS439">
        <v>0.87826086956521732</v>
      </c>
      <c r="FT439">
        <v>0.98109922904750058</v>
      </c>
      <c r="FU439">
        <v>1.0028050490883591</v>
      </c>
      <c r="FV439">
        <v>0.96887379739671764</v>
      </c>
      <c r="FW439">
        <v>0.92301618634030791</v>
      </c>
      <c r="FX439">
        <v>1.0834758277630969</v>
      </c>
      <c r="FY439">
        <v>0.91889278103581096</v>
      </c>
      <c r="FZ439">
        <v>0.98043526049680896</v>
      </c>
      <c r="GA439">
        <v>1.142857142857143</v>
      </c>
      <c r="GB439">
        <v>1.1549159601368439</v>
      </c>
      <c r="GC439">
        <v>0.97080078764346545</v>
      </c>
      <c r="GD439">
        <v>1.033340344972655</v>
      </c>
      <c r="GE439">
        <v>0.95519816197587548</v>
      </c>
      <c r="GF439">
        <v>1.0177795031055901</v>
      </c>
      <c r="GG439">
        <v>0.93798449612403101</v>
      </c>
      <c r="GH439">
        <v>1.116615067079463</v>
      </c>
      <c r="GI439">
        <v>1.003994673768309</v>
      </c>
      <c r="GJ439">
        <v>0.90654205607476634</v>
      </c>
      <c r="GK439">
        <v>1.0035587188612101</v>
      </c>
      <c r="GL439">
        <v>1.0819688907081459</v>
      </c>
      <c r="GM439">
        <v>1.0721095086775849</v>
      </c>
      <c r="GN439">
        <v>1.0131208997188379</v>
      </c>
      <c r="GO439">
        <v>1.051724137931034</v>
      </c>
      <c r="GP439">
        <v>1.030774013055642</v>
      </c>
      <c r="GQ439">
        <v>0.9510009462142156</v>
      </c>
      <c r="GR439">
        <v>1.0985072988694979</v>
      </c>
      <c r="GS439">
        <v>1.0843335768708899</v>
      </c>
      <c r="GT439">
        <v>0.93478260869565222</v>
      </c>
    </row>
    <row r="440" spans="1:202" ht="71.25" x14ac:dyDescent="0.45">
      <c r="A440" s="2">
        <v>44258</v>
      </c>
      <c r="B440" s="6">
        <f t="shared" si="6"/>
        <v>17484279.618689023</v>
      </c>
      <c r="C440" s="6" t="s">
        <v>878</v>
      </c>
      <c r="D440" s="6" t="s">
        <v>509</v>
      </c>
      <c r="E440" s="6" t="s">
        <v>1541</v>
      </c>
      <c r="F440" s="6" t="s">
        <v>413</v>
      </c>
      <c r="G440" s="6" t="s">
        <v>468</v>
      </c>
      <c r="H440" s="6" t="s">
        <v>1011</v>
      </c>
      <c r="I440" s="6" t="s">
        <v>1543</v>
      </c>
      <c r="J440" s="6" t="s">
        <v>530</v>
      </c>
      <c r="K440" s="6" t="s">
        <v>828</v>
      </c>
      <c r="L440" s="6" t="s">
        <v>1387</v>
      </c>
      <c r="M440" s="6" t="s">
        <v>669</v>
      </c>
      <c r="N440" s="6" t="s">
        <v>450</v>
      </c>
      <c r="O440" s="6" t="s">
        <v>1157</v>
      </c>
      <c r="P440" s="6" t="s">
        <v>345</v>
      </c>
      <c r="Q440" s="6" t="s">
        <v>214</v>
      </c>
      <c r="R440" s="6" t="s">
        <v>1261</v>
      </c>
      <c r="S440" s="6" t="s">
        <v>1493</v>
      </c>
      <c r="T440" s="6" t="s">
        <v>1200</v>
      </c>
      <c r="U440" s="6" t="s">
        <v>1165</v>
      </c>
      <c r="V440" s="6" t="s">
        <v>470</v>
      </c>
      <c r="W440" s="6" t="s">
        <v>880</v>
      </c>
      <c r="X440" s="6" t="s">
        <v>437</v>
      </c>
      <c r="Y440" s="6" t="s">
        <v>1304</v>
      </c>
      <c r="Z440" s="6" t="s">
        <v>807</v>
      </c>
      <c r="AA440" s="6" t="s">
        <v>1545</v>
      </c>
      <c r="AB440" s="6" t="s">
        <v>1297</v>
      </c>
      <c r="AC440" s="6" t="s">
        <v>303</v>
      </c>
      <c r="AD440" s="6" t="s">
        <v>350</v>
      </c>
      <c r="AE440" s="6" t="s">
        <v>723</v>
      </c>
      <c r="AF440" s="6" t="s">
        <v>1421</v>
      </c>
      <c r="AG440" s="6" t="s">
        <v>1143</v>
      </c>
      <c r="AH440" s="6" t="s">
        <v>1265</v>
      </c>
      <c r="AI440" s="6" t="s">
        <v>237</v>
      </c>
      <c r="AJ440" s="6" t="s">
        <v>1044</v>
      </c>
      <c r="AK440" s="6" t="s">
        <v>242</v>
      </c>
      <c r="AL440" s="6" t="s">
        <v>1422</v>
      </c>
      <c r="AM440" s="6" t="s">
        <v>1091</v>
      </c>
      <c r="AN440" s="6" t="s">
        <v>550</v>
      </c>
      <c r="AO440" s="6" t="s">
        <v>381</v>
      </c>
      <c r="AP440" s="6" t="s">
        <v>1139</v>
      </c>
      <c r="AQ440" s="6" t="s">
        <v>801</v>
      </c>
      <c r="AR440" s="6" t="s">
        <v>852</v>
      </c>
      <c r="AS440" s="6" t="s">
        <v>1303</v>
      </c>
      <c r="AT440" s="6" t="s">
        <v>1489</v>
      </c>
      <c r="AU440" s="6" t="s">
        <v>1539</v>
      </c>
      <c r="AV440" s="6" t="s">
        <v>1086</v>
      </c>
      <c r="AW440" s="6" t="s">
        <v>1547</v>
      </c>
      <c r="AX440" s="6" t="s">
        <v>1217</v>
      </c>
      <c r="AY440" s="6" t="s">
        <v>1353</v>
      </c>
      <c r="AZ440" s="6" t="s">
        <v>449</v>
      </c>
      <c r="BA440" s="6" t="s">
        <v>886</v>
      </c>
      <c r="BB440" s="6" t="s">
        <v>513</v>
      </c>
      <c r="BC440" s="6" t="s">
        <v>1542</v>
      </c>
      <c r="BD440" s="6" t="s">
        <v>415</v>
      </c>
      <c r="BE440" s="6" t="s">
        <v>477</v>
      </c>
      <c r="BF440" s="6" t="s">
        <v>1019</v>
      </c>
      <c r="BG440" s="6" t="s">
        <v>1544</v>
      </c>
      <c r="BH440" s="6" t="s">
        <v>538</v>
      </c>
      <c r="BI440" s="6" t="s">
        <v>830</v>
      </c>
      <c r="BJ440" s="6" t="s">
        <v>1388</v>
      </c>
      <c r="BK440" s="6" t="s">
        <v>676</v>
      </c>
      <c r="BL440" s="6" t="s">
        <v>457</v>
      </c>
      <c r="BM440" s="6" t="s">
        <v>1159</v>
      </c>
      <c r="BN440" s="6" t="s">
        <v>352</v>
      </c>
      <c r="BO440" s="6" t="s">
        <v>264</v>
      </c>
      <c r="BP440" s="6" t="s">
        <v>1262</v>
      </c>
      <c r="BQ440" s="6" t="s">
        <v>1494</v>
      </c>
      <c r="BR440" s="6" t="s">
        <v>1202</v>
      </c>
      <c r="BS440" s="6" t="s">
        <v>1170</v>
      </c>
      <c r="BT440" s="6" t="s">
        <v>479</v>
      </c>
      <c r="BU440" s="6" t="s">
        <v>888</v>
      </c>
      <c r="BV440" s="6" t="s">
        <v>444</v>
      </c>
      <c r="BW440" s="6" t="s">
        <v>1306</v>
      </c>
      <c r="BX440" s="6" t="s">
        <v>811</v>
      </c>
      <c r="BY440" s="6" t="s">
        <v>1546</v>
      </c>
      <c r="BZ440" s="6" t="s">
        <v>1299</v>
      </c>
      <c r="CA440" s="6" t="s">
        <v>313</v>
      </c>
      <c r="CB440" s="6" t="s">
        <v>357</v>
      </c>
      <c r="CC440" s="6" t="s">
        <v>725</v>
      </c>
      <c r="CD440" s="6" t="s">
        <v>1424</v>
      </c>
      <c r="CE440" s="6" t="s">
        <v>1144</v>
      </c>
      <c r="CF440" s="6" t="s">
        <v>1268</v>
      </c>
      <c r="CG440" s="6" t="s">
        <v>287</v>
      </c>
      <c r="CH440" s="6" t="s">
        <v>1046</v>
      </c>
      <c r="CI440" s="6" t="s">
        <v>292</v>
      </c>
      <c r="CJ440" s="6" t="s">
        <v>1425</v>
      </c>
      <c r="CK440" s="6" t="s">
        <v>1094</v>
      </c>
      <c r="CL440" s="6" t="s">
        <v>559</v>
      </c>
      <c r="CM440" s="6" t="s">
        <v>390</v>
      </c>
      <c r="CN440" s="6" t="s">
        <v>1141</v>
      </c>
      <c r="CO440" s="6" t="s">
        <v>804</v>
      </c>
      <c r="CP440" s="6" t="s">
        <v>858</v>
      </c>
      <c r="CQ440" s="6" t="s">
        <v>1305</v>
      </c>
      <c r="CR440" s="6" t="s">
        <v>1490</v>
      </c>
      <c r="CS440" s="6" t="s">
        <v>1540</v>
      </c>
      <c r="CT440" s="6" t="s">
        <v>1089</v>
      </c>
      <c r="CU440" s="6" t="s">
        <v>1548</v>
      </c>
      <c r="CV440" s="6" t="s">
        <v>1220</v>
      </c>
      <c r="CW440" s="6" t="s">
        <v>1354</v>
      </c>
      <c r="CX440" s="6" t="s">
        <v>456</v>
      </c>
      <c r="CY440" s="6">
        <v>349685.59237377997</v>
      </c>
      <c r="CZ440" s="6">
        <v>349685.59237377997</v>
      </c>
      <c r="DA440" s="6">
        <v>349685.59237377997</v>
      </c>
      <c r="DB440" s="6">
        <v>349685.59237377997</v>
      </c>
      <c r="DC440" s="6">
        <v>349685.59237377997</v>
      </c>
      <c r="DD440" s="6">
        <v>349685.59237377997</v>
      </c>
      <c r="DE440" s="6">
        <v>349685.59237377997</v>
      </c>
      <c r="DF440" s="6">
        <v>349685.59237377997</v>
      </c>
      <c r="DG440" s="6">
        <v>349685.59237377997</v>
      </c>
      <c r="DH440" s="6">
        <v>349685.59237377997</v>
      </c>
      <c r="DI440" s="6">
        <v>349685.59237377997</v>
      </c>
      <c r="DJ440">
        <v>349685.59237377997</v>
      </c>
      <c r="DK440">
        <v>349685.59237377997</v>
      </c>
      <c r="DL440">
        <v>349685.59237377997</v>
      </c>
      <c r="DM440">
        <v>349685.59237377997</v>
      </c>
      <c r="DN440">
        <v>349685.59237377997</v>
      </c>
      <c r="DO440">
        <v>349685.59237377997</v>
      </c>
      <c r="DP440">
        <v>349685.59237377997</v>
      </c>
      <c r="DQ440">
        <v>349685.59237377997</v>
      </c>
      <c r="DR440">
        <v>349685.59237377997</v>
      </c>
      <c r="DS440">
        <v>349685.59237377997</v>
      </c>
      <c r="DT440">
        <v>349685.59237377997</v>
      </c>
      <c r="DU440">
        <v>349685.59237377997</v>
      </c>
      <c r="DV440">
        <v>349685.59237377997</v>
      </c>
      <c r="DW440">
        <v>349685.59237377997</v>
      </c>
      <c r="DX440">
        <v>349685.59237377997</v>
      </c>
      <c r="DY440">
        <v>349685.59237377997</v>
      </c>
      <c r="DZ440">
        <v>349685.59237377997</v>
      </c>
      <c r="EA440">
        <v>349685.59237377997</v>
      </c>
      <c r="EB440">
        <v>349685.59237377997</v>
      </c>
      <c r="EC440">
        <v>349685.59237377997</v>
      </c>
      <c r="ED440">
        <v>349685.59237377997</v>
      </c>
      <c r="EE440">
        <v>349685.59237377997</v>
      </c>
      <c r="EF440">
        <v>349685.59237377997</v>
      </c>
      <c r="EG440">
        <v>349685.59237377997</v>
      </c>
      <c r="EH440">
        <v>349685.59237377997</v>
      </c>
      <c r="EI440">
        <v>349685.59237377997</v>
      </c>
      <c r="EJ440">
        <v>349685.59237377997</v>
      </c>
      <c r="EK440">
        <v>349685.59237377997</v>
      </c>
      <c r="EL440">
        <v>349685.59237377997</v>
      </c>
      <c r="EM440">
        <v>349685.59237377997</v>
      </c>
      <c r="EN440">
        <v>349685.59237377997</v>
      </c>
      <c r="EO440">
        <v>349685.59237377997</v>
      </c>
      <c r="EP440">
        <v>349685.59237377997</v>
      </c>
      <c r="EQ440">
        <v>349685.59237377997</v>
      </c>
      <c r="ER440">
        <v>349685.59237377997</v>
      </c>
      <c r="ES440">
        <v>349685.59237377997</v>
      </c>
      <c r="ET440">
        <v>349685.59237377997</v>
      </c>
      <c r="EU440">
        <v>349685.59237377997</v>
      </c>
      <c r="EV440">
        <v>349685.59237377997</v>
      </c>
      <c r="EW440">
        <v>0.94572829131652658</v>
      </c>
      <c r="EX440">
        <v>1.0690880378997241</v>
      </c>
      <c r="EY440">
        <v>1.112945838837516</v>
      </c>
      <c r="EZ440">
        <v>1.018877551020408</v>
      </c>
      <c r="FA440">
        <v>0.90909090909090906</v>
      </c>
      <c r="FB440">
        <v>0.95916230366492139</v>
      </c>
      <c r="FC440">
        <v>0.90776415645067132</v>
      </c>
      <c r="FD440">
        <v>1.0632603406326031</v>
      </c>
      <c r="FE440">
        <v>0.95238095238095233</v>
      </c>
      <c r="FF440">
        <v>0.96327534703918472</v>
      </c>
      <c r="FG440">
        <v>0.95700824499411064</v>
      </c>
      <c r="FH440">
        <v>0.98120937346370241</v>
      </c>
      <c r="FI440">
        <v>1.0052588996763749</v>
      </c>
      <c r="FJ440">
        <v>1.0905730129390021</v>
      </c>
      <c r="FK440">
        <v>1.2079373951928449</v>
      </c>
      <c r="FL440">
        <v>0.91099871458112114</v>
      </c>
      <c r="FM440">
        <v>0.96198254012954099</v>
      </c>
      <c r="FN440">
        <v>0.98924731182795711</v>
      </c>
      <c r="FO440">
        <v>0.88532608695652171</v>
      </c>
      <c r="FP440">
        <v>0.93736501079913614</v>
      </c>
      <c r="FQ440">
        <v>0.96700143472022959</v>
      </c>
      <c r="FR440">
        <v>0.99822114034266451</v>
      </c>
      <c r="FS440">
        <v>1.030865980042994</v>
      </c>
      <c r="FT440">
        <v>0.92238163558106168</v>
      </c>
      <c r="FU440">
        <v>1</v>
      </c>
      <c r="FV440">
        <v>1.0411195928753181</v>
      </c>
      <c r="FW440">
        <v>0.94945877756978925</v>
      </c>
      <c r="FX440">
        <v>0.98321678321678319</v>
      </c>
      <c r="FY440">
        <v>0.95919282511210757</v>
      </c>
      <c r="FZ440">
        <v>1.0829875518672201</v>
      </c>
      <c r="GA440">
        <v>1.054862119013062</v>
      </c>
      <c r="GB440">
        <v>0.99627421758569301</v>
      </c>
      <c r="GC440">
        <v>1.089778615167216</v>
      </c>
      <c r="GD440">
        <v>0.97525891829689293</v>
      </c>
      <c r="GE440">
        <v>1.0545050203744639</v>
      </c>
      <c r="GF440">
        <v>1.0021786492374729</v>
      </c>
      <c r="GG440">
        <v>1.272893772893773</v>
      </c>
      <c r="GH440">
        <v>1.0743273136789611</v>
      </c>
      <c r="GI440">
        <v>0.97817460317460314</v>
      </c>
      <c r="GJ440">
        <v>1.034682080924856</v>
      </c>
      <c r="GK440">
        <v>1.031691746466028</v>
      </c>
      <c r="GL440">
        <v>1.0033613445378149</v>
      </c>
      <c r="GM440">
        <v>0.98504844000305125</v>
      </c>
      <c r="GN440">
        <v>0.94968553459119498</v>
      </c>
      <c r="GO440">
        <v>0.98782922274454243</v>
      </c>
      <c r="GP440">
        <v>0.94214876033057859</v>
      </c>
      <c r="GQ440">
        <v>0.97420688415565737</v>
      </c>
      <c r="GR440">
        <v>1.0040749796251021</v>
      </c>
      <c r="GS440">
        <v>1.042893307533888</v>
      </c>
      <c r="GT440">
        <v>0.93541488451668087</v>
      </c>
    </row>
    <row r="441" spans="1:202" ht="71.25" x14ac:dyDescent="0.45">
      <c r="A441" s="2">
        <v>44265</v>
      </c>
      <c r="B441" s="6">
        <f t="shared" si="6"/>
        <v>17537507.519950408</v>
      </c>
      <c r="C441" s="6" t="s">
        <v>509</v>
      </c>
      <c r="D441" s="6" t="s">
        <v>878</v>
      </c>
      <c r="E441" s="6" t="s">
        <v>413</v>
      </c>
      <c r="F441" s="6" t="s">
        <v>1541</v>
      </c>
      <c r="G441" s="6" t="s">
        <v>214</v>
      </c>
      <c r="H441" s="6" t="s">
        <v>345</v>
      </c>
      <c r="I441" s="6" t="s">
        <v>1011</v>
      </c>
      <c r="J441" s="6" t="s">
        <v>1387</v>
      </c>
      <c r="K441" s="6" t="s">
        <v>1543</v>
      </c>
      <c r="L441" s="6" t="s">
        <v>1421</v>
      </c>
      <c r="M441" s="6" t="s">
        <v>450</v>
      </c>
      <c r="N441" s="6" t="s">
        <v>669</v>
      </c>
      <c r="O441" s="6" t="s">
        <v>1304</v>
      </c>
      <c r="P441" s="6" t="s">
        <v>303</v>
      </c>
      <c r="Q441" s="6" t="s">
        <v>237</v>
      </c>
      <c r="R441" s="6" t="s">
        <v>530</v>
      </c>
      <c r="S441" s="6" t="s">
        <v>242</v>
      </c>
      <c r="T441" s="6" t="s">
        <v>1297</v>
      </c>
      <c r="U441" s="6" t="s">
        <v>437</v>
      </c>
      <c r="V441" s="6" t="s">
        <v>807</v>
      </c>
      <c r="W441" s="6" t="s">
        <v>1091</v>
      </c>
      <c r="X441" s="6" t="s">
        <v>1261</v>
      </c>
      <c r="Y441" s="6" t="s">
        <v>1265</v>
      </c>
      <c r="Z441" s="6" t="s">
        <v>550</v>
      </c>
      <c r="AA441" s="6" t="s">
        <v>1139</v>
      </c>
      <c r="AB441" s="6" t="s">
        <v>1389</v>
      </c>
      <c r="AC441" s="6" t="s">
        <v>381</v>
      </c>
      <c r="AD441" s="6" t="s">
        <v>1545</v>
      </c>
      <c r="AE441" s="6" t="s">
        <v>244</v>
      </c>
      <c r="AF441" s="6" t="s">
        <v>453</v>
      </c>
      <c r="AG441" s="6" t="s">
        <v>1113</v>
      </c>
      <c r="AH441" s="6" t="s">
        <v>1165</v>
      </c>
      <c r="AI441" s="6" t="s">
        <v>1200</v>
      </c>
      <c r="AJ441" s="6" t="s">
        <v>1547</v>
      </c>
      <c r="AK441" s="6" t="s">
        <v>901</v>
      </c>
      <c r="AL441" s="6" t="s">
        <v>350</v>
      </c>
      <c r="AM441" s="6" t="s">
        <v>1143</v>
      </c>
      <c r="AN441" s="6" t="s">
        <v>529</v>
      </c>
      <c r="AO441" s="6" t="s">
        <v>1353</v>
      </c>
      <c r="AP441" s="6" t="s">
        <v>1057</v>
      </c>
      <c r="AQ441" s="6" t="s">
        <v>1055</v>
      </c>
      <c r="AR441" s="6" t="s">
        <v>1549</v>
      </c>
      <c r="AS441" s="6" t="s">
        <v>1217</v>
      </c>
      <c r="AT441" s="6" t="s">
        <v>1524</v>
      </c>
      <c r="AU441" s="6" t="s">
        <v>1303</v>
      </c>
      <c r="AV441" s="6" t="s">
        <v>831</v>
      </c>
      <c r="AW441" s="6" t="s">
        <v>774</v>
      </c>
      <c r="AX441" s="6" t="s">
        <v>400</v>
      </c>
      <c r="AY441" s="6" t="s">
        <v>792</v>
      </c>
      <c r="AZ441" s="6" t="s">
        <v>1044</v>
      </c>
      <c r="BA441" s="6" t="s">
        <v>513</v>
      </c>
      <c r="BB441" s="6" t="s">
        <v>886</v>
      </c>
      <c r="BC441" s="6" t="s">
        <v>415</v>
      </c>
      <c r="BD441" s="6" t="s">
        <v>1542</v>
      </c>
      <c r="BE441" s="6" t="s">
        <v>264</v>
      </c>
      <c r="BF441" s="6" t="s">
        <v>352</v>
      </c>
      <c r="BG441" s="6" t="s">
        <v>1019</v>
      </c>
      <c r="BH441" s="6" t="s">
        <v>1388</v>
      </c>
      <c r="BI441" s="6" t="s">
        <v>1544</v>
      </c>
      <c r="BJ441" s="6" t="s">
        <v>1424</v>
      </c>
      <c r="BK441" s="6" t="s">
        <v>457</v>
      </c>
      <c r="BL441" s="6" t="s">
        <v>676</v>
      </c>
      <c r="BM441" s="6" t="s">
        <v>1306</v>
      </c>
      <c r="BN441" s="6" t="s">
        <v>313</v>
      </c>
      <c r="BO441" s="6" t="s">
        <v>287</v>
      </c>
      <c r="BP441" s="6" t="s">
        <v>538</v>
      </c>
      <c r="BQ441" s="6" t="s">
        <v>292</v>
      </c>
      <c r="BR441" s="6" t="s">
        <v>1299</v>
      </c>
      <c r="BS441" s="6" t="s">
        <v>444</v>
      </c>
      <c r="BT441" s="6" t="s">
        <v>811</v>
      </c>
      <c r="BU441" s="6" t="s">
        <v>1094</v>
      </c>
      <c r="BV441" s="6" t="s">
        <v>1262</v>
      </c>
      <c r="BW441" s="6" t="s">
        <v>1268</v>
      </c>
      <c r="BX441" s="6" t="s">
        <v>559</v>
      </c>
      <c r="BY441" s="6" t="s">
        <v>1141</v>
      </c>
      <c r="BZ441" s="6" t="s">
        <v>1390</v>
      </c>
      <c r="CA441" s="6" t="s">
        <v>390</v>
      </c>
      <c r="CB441" s="6" t="s">
        <v>1546</v>
      </c>
      <c r="CC441" s="6" t="s">
        <v>294</v>
      </c>
      <c r="CD441" s="6" t="s">
        <v>460</v>
      </c>
      <c r="CE441" s="6" t="s">
        <v>1115</v>
      </c>
      <c r="CF441" s="6" t="s">
        <v>1170</v>
      </c>
      <c r="CG441" s="6" t="s">
        <v>1202</v>
      </c>
      <c r="CH441" s="6" t="s">
        <v>1548</v>
      </c>
      <c r="CI441" s="6" t="s">
        <v>907</v>
      </c>
      <c r="CJ441" s="6" t="s">
        <v>357</v>
      </c>
      <c r="CK441" s="6" t="s">
        <v>1144</v>
      </c>
      <c r="CL441" s="6" t="s">
        <v>537</v>
      </c>
      <c r="CM441" s="6" t="s">
        <v>1354</v>
      </c>
      <c r="CN441" s="6" t="s">
        <v>1058</v>
      </c>
      <c r="CO441" s="6" t="s">
        <v>1056</v>
      </c>
      <c r="CP441" s="6" t="s">
        <v>1550</v>
      </c>
      <c r="CQ441" s="6" t="s">
        <v>1220</v>
      </c>
      <c r="CR441" s="6" t="s">
        <v>1526</v>
      </c>
      <c r="CS441" s="6" t="s">
        <v>1305</v>
      </c>
      <c r="CT441" s="6" t="s">
        <v>835</v>
      </c>
      <c r="CU441" s="6" t="s">
        <v>779</v>
      </c>
      <c r="CV441" s="6" t="s">
        <v>409</v>
      </c>
      <c r="CW441" s="6" t="s">
        <v>796</v>
      </c>
      <c r="CX441" s="6" t="s">
        <v>1046</v>
      </c>
      <c r="CY441" s="6">
        <v>350750.15039900789</v>
      </c>
      <c r="CZ441" s="6">
        <v>350750.15039900789</v>
      </c>
      <c r="DA441" s="6">
        <v>350750.15039900778</v>
      </c>
      <c r="DB441" s="6">
        <v>350750.15039900789</v>
      </c>
      <c r="DC441" s="6">
        <v>350750.15039900789</v>
      </c>
      <c r="DD441" s="6">
        <v>350750.15039900789</v>
      </c>
      <c r="DE441" s="6">
        <v>350750.15039900789</v>
      </c>
      <c r="DF441" s="6">
        <v>350750.15039900789</v>
      </c>
      <c r="DG441" s="6">
        <v>350750.15039900778</v>
      </c>
      <c r="DH441" s="6">
        <v>350750.15039900789</v>
      </c>
      <c r="DI441" s="6">
        <v>350750.15039900789</v>
      </c>
      <c r="DJ441">
        <v>350750.15039900789</v>
      </c>
      <c r="DK441">
        <v>350750.15039900789</v>
      </c>
      <c r="DL441">
        <v>350750.15039900789</v>
      </c>
      <c r="DM441">
        <v>350750.15039900789</v>
      </c>
      <c r="DN441">
        <v>350750.15039900789</v>
      </c>
      <c r="DO441">
        <v>350750.15039900789</v>
      </c>
      <c r="DP441">
        <v>350750.15039900789</v>
      </c>
      <c r="DQ441">
        <v>350750.15039900789</v>
      </c>
      <c r="DR441">
        <v>350750.15039900789</v>
      </c>
      <c r="DS441">
        <v>350750.15039900789</v>
      </c>
      <c r="DT441">
        <v>350750.15039900789</v>
      </c>
      <c r="DU441">
        <v>350750.15039900789</v>
      </c>
      <c r="DV441">
        <v>350750.15039900789</v>
      </c>
      <c r="DW441">
        <v>350750.15039900789</v>
      </c>
      <c r="DX441">
        <v>350750.15039900789</v>
      </c>
      <c r="DY441">
        <v>350750.15039900789</v>
      </c>
      <c r="DZ441">
        <v>350750.15039900789</v>
      </c>
      <c r="EA441">
        <v>350750.15039900789</v>
      </c>
      <c r="EB441">
        <v>350750.15039900789</v>
      </c>
      <c r="EC441">
        <v>350750.15039900789</v>
      </c>
      <c r="ED441">
        <v>350750.15039900789</v>
      </c>
      <c r="EE441">
        <v>350750.15039900789</v>
      </c>
      <c r="EF441">
        <v>350750.15039900789</v>
      </c>
      <c r="EG441">
        <v>350750.15039900778</v>
      </c>
      <c r="EH441">
        <v>350750.15039900789</v>
      </c>
      <c r="EI441">
        <v>350750.15039900789</v>
      </c>
      <c r="EJ441">
        <v>350750.15039900789</v>
      </c>
      <c r="EK441">
        <v>350750.15039900789</v>
      </c>
      <c r="EL441">
        <v>350750.15039900789</v>
      </c>
      <c r="EM441">
        <v>350750.15039900789</v>
      </c>
      <c r="EN441">
        <v>350750.15039900789</v>
      </c>
      <c r="EO441">
        <v>350750.15039900789</v>
      </c>
      <c r="EP441">
        <v>350750.15039900789</v>
      </c>
      <c r="EQ441">
        <v>350750.15039900789</v>
      </c>
      <c r="ER441">
        <v>350750.15039900789</v>
      </c>
      <c r="ES441">
        <v>350750.15039900789</v>
      </c>
      <c r="ET441">
        <v>350750.15039900789</v>
      </c>
      <c r="EU441">
        <v>350750.15039900789</v>
      </c>
      <c r="EV441">
        <v>350750.15039900778</v>
      </c>
      <c r="EW441">
        <v>0.90915805022156571</v>
      </c>
      <c r="EX441">
        <v>0.92669381710477594</v>
      </c>
      <c r="EY441">
        <v>1.1021532298447669</v>
      </c>
      <c r="EZ441">
        <v>1.0569732937685461</v>
      </c>
      <c r="FA441">
        <v>0.99421564090698755</v>
      </c>
      <c r="FB441">
        <v>0.92203389830508475</v>
      </c>
      <c r="FC441">
        <v>0.92467248908296951</v>
      </c>
      <c r="FD441">
        <v>0.96005107624954378</v>
      </c>
      <c r="FE441">
        <v>1.010932475884244</v>
      </c>
      <c r="FF441">
        <v>1.0365726227795189</v>
      </c>
      <c r="FG441">
        <v>0.97300005566998826</v>
      </c>
      <c r="FH441">
        <v>0.95815384615384613</v>
      </c>
      <c r="FI441">
        <v>0.96084534221419893</v>
      </c>
      <c r="FJ441">
        <v>0.9810846334076232</v>
      </c>
      <c r="FK441">
        <v>0.80731327800829877</v>
      </c>
      <c r="FL441">
        <v>1.0366132723112129</v>
      </c>
      <c r="FM441">
        <v>1.0465733011731719</v>
      </c>
      <c r="FN441">
        <v>0.97643953465636912</v>
      </c>
      <c r="FO441">
        <v>0.95254173700994194</v>
      </c>
      <c r="FP441">
        <v>0.95131435682065646</v>
      </c>
      <c r="FQ441">
        <v>0.98561151079136688</v>
      </c>
      <c r="FR441">
        <v>1.069077635655348</v>
      </c>
      <c r="FS441">
        <v>0.91099476439790583</v>
      </c>
      <c r="FT441">
        <v>0.86900527872412114</v>
      </c>
      <c r="FU441">
        <v>1.0670391061452511</v>
      </c>
      <c r="FV441">
        <v>0.85570469798657722</v>
      </c>
      <c r="FW441">
        <v>0.93610547667342803</v>
      </c>
      <c r="FX441">
        <v>0.89615384615384619</v>
      </c>
      <c r="FY441">
        <v>0.98157179405180683</v>
      </c>
      <c r="FZ441">
        <v>0.79686820356676813</v>
      </c>
      <c r="GA441">
        <v>1.215406856670797</v>
      </c>
      <c r="GB441">
        <v>1.013300593411091</v>
      </c>
      <c r="GC441">
        <v>1.119565217391304</v>
      </c>
      <c r="GD441">
        <v>1.0099630996309961</v>
      </c>
      <c r="GE441">
        <v>1.022398991303703</v>
      </c>
      <c r="GF441">
        <v>1.014935988620199</v>
      </c>
      <c r="GG441">
        <v>0.89653274628508539</v>
      </c>
      <c r="GH441">
        <v>1.1208226221079689</v>
      </c>
      <c r="GI441">
        <v>0.99856743144935645</v>
      </c>
      <c r="GJ441">
        <v>1.0576738224927911</v>
      </c>
      <c r="GK441">
        <v>0.93109756097560992</v>
      </c>
      <c r="GL441">
        <v>0.93704006541291907</v>
      </c>
      <c r="GM441">
        <v>0.94399350649350644</v>
      </c>
      <c r="GN441">
        <v>0.93165427715522031</v>
      </c>
      <c r="GO441">
        <v>0.96042747618678859</v>
      </c>
      <c r="GP441">
        <v>0.96646920755560528</v>
      </c>
      <c r="GQ441">
        <v>0.87162230543467256</v>
      </c>
      <c r="GR441">
        <v>0.94109663409337674</v>
      </c>
      <c r="GS441">
        <v>0.9791473586654309</v>
      </c>
      <c r="GT441">
        <v>0.9227138643067847</v>
      </c>
    </row>
    <row r="442" spans="1:202" ht="71.25" x14ac:dyDescent="0.45">
      <c r="A442" s="2">
        <v>44272</v>
      </c>
      <c r="B442" s="6">
        <f t="shared" si="6"/>
        <v>17085004.011315856</v>
      </c>
      <c r="C442" s="6" t="s">
        <v>509</v>
      </c>
      <c r="D442" s="6" t="s">
        <v>413</v>
      </c>
      <c r="E442" s="6" t="s">
        <v>1543</v>
      </c>
      <c r="F442" s="6" t="s">
        <v>345</v>
      </c>
      <c r="G442" s="6" t="s">
        <v>1421</v>
      </c>
      <c r="H442" s="6" t="s">
        <v>1541</v>
      </c>
      <c r="I442" s="6" t="s">
        <v>1200</v>
      </c>
      <c r="J442" s="6" t="s">
        <v>878</v>
      </c>
      <c r="K442" s="6" t="s">
        <v>1139</v>
      </c>
      <c r="L442" s="6" t="s">
        <v>1113</v>
      </c>
      <c r="M442" s="6" t="s">
        <v>242</v>
      </c>
      <c r="N442" s="6" t="s">
        <v>450</v>
      </c>
      <c r="O442" s="6" t="s">
        <v>214</v>
      </c>
      <c r="P442" s="6" t="s">
        <v>1261</v>
      </c>
      <c r="Q442" s="6" t="s">
        <v>303</v>
      </c>
      <c r="R442" s="6" t="s">
        <v>529</v>
      </c>
      <c r="S442" s="6" t="s">
        <v>1057</v>
      </c>
      <c r="T442" s="6" t="s">
        <v>669</v>
      </c>
      <c r="U442" s="6" t="s">
        <v>1165</v>
      </c>
      <c r="V442" s="6" t="s">
        <v>1304</v>
      </c>
      <c r="W442" s="6" t="s">
        <v>350</v>
      </c>
      <c r="X442" s="6" t="s">
        <v>901</v>
      </c>
      <c r="Y442" s="6" t="s">
        <v>1011</v>
      </c>
      <c r="Z442" s="6" t="s">
        <v>1547</v>
      </c>
      <c r="AA442" s="6" t="s">
        <v>807</v>
      </c>
      <c r="AB442" s="6" t="s">
        <v>244</v>
      </c>
      <c r="AC442" s="6" t="s">
        <v>1297</v>
      </c>
      <c r="AD442" s="6" t="s">
        <v>1487</v>
      </c>
      <c r="AE442" s="6" t="s">
        <v>437</v>
      </c>
      <c r="AF442" s="6" t="s">
        <v>1265</v>
      </c>
      <c r="AG442" s="6" t="s">
        <v>831</v>
      </c>
      <c r="AH442" s="6" t="s">
        <v>1387</v>
      </c>
      <c r="AI442" s="6" t="s">
        <v>1524</v>
      </c>
      <c r="AJ442" s="6" t="s">
        <v>1303</v>
      </c>
      <c r="AK442" s="6" t="s">
        <v>1491</v>
      </c>
      <c r="AL442" s="6" t="s">
        <v>1485</v>
      </c>
      <c r="AM442" s="6" t="s">
        <v>792</v>
      </c>
      <c r="AN442" s="6" t="s">
        <v>1493</v>
      </c>
      <c r="AO442" s="6" t="s">
        <v>237</v>
      </c>
      <c r="AP442" s="6" t="s">
        <v>801</v>
      </c>
      <c r="AQ442" s="6" t="s">
        <v>730</v>
      </c>
      <c r="AR442" s="6" t="s">
        <v>512</v>
      </c>
      <c r="AS442" s="6" t="s">
        <v>1091</v>
      </c>
      <c r="AT442" s="6" t="s">
        <v>400</v>
      </c>
      <c r="AU442" s="6" t="s">
        <v>723</v>
      </c>
      <c r="AV442" s="6" t="s">
        <v>1143</v>
      </c>
      <c r="AW442" s="6" t="s">
        <v>900</v>
      </c>
      <c r="AX442" s="6" t="s">
        <v>1217</v>
      </c>
      <c r="AY442" s="6" t="s">
        <v>1422</v>
      </c>
      <c r="AZ442" s="6" t="s">
        <v>1245</v>
      </c>
      <c r="BA442" s="6" t="s">
        <v>513</v>
      </c>
      <c r="BB442" s="6" t="s">
        <v>415</v>
      </c>
      <c r="BC442" s="6" t="s">
        <v>1544</v>
      </c>
      <c r="BD442" s="6" t="s">
        <v>352</v>
      </c>
      <c r="BE442" s="6" t="s">
        <v>1424</v>
      </c>
      <c r="BF442" s="6" t="s">
        <v>1542</v>
      </c>
      <c r="BG442" s="6" t="s">
        <v>1202</v>
      </c>
      <c r="BH442" s="6" t="s">
        <v>886</v>
      </c>
      <c r="BI442" s="6" t="s">
        <v>1141</v>
      </c>
      <c r="BJ442" s="6" t="s">
        <v>1115</v>
      </c>
      <c r="BK442" s="6" t="s">
        <v>292</v>
      </c>
      <c r="BL442" s="6" t="s">
        <v>457</v>
      </c>
      <c r="BM442" s="6" t="s">
        <v>264</v>
      </c>
      <c r="BN442" s="6" t="s">
        <v>1262</v>
      </c>
      <c r="BO442" s="6" t="s">
        <v>313</v>
      </c>
      <c r="BP442" s="6" t="s">
        <v>537</v>
      </c>
      <c r="BQ442" s="6" t="s">
        <v>1058</v>
      </c>
      <c r="BR442" s="6" t="s">
        <v>676</v>
      </c>
      <c r="BS442" s="6" t="s">
        <v>1170</v>
      </c>
      <c r="BT442" s="6" t="s">
        <v>1306</v>
      </c>
      <c r="BU442" s="6" t="s">
        <v>357</v>
      </c>
      <c r="BV442" s="6" t="s">
        <v>907</v>
      </c>
      <c r="BW442" s="6" t="s">
        <v>1019</v>
      </c>
      <c r="BX442" s="6" t="s">
        <v>1548</v>
      </c>
      <c r="BY442" s="6" t="s">
        <v>811</v>
      </c>
      <c r="BZ442" s="6" t="s">
        <v>294</v>
      </c>
      <c r="CA442" s="6" t="s">
        <v>1299</v>
      </c>
      <c r="CB442" s="6" t="s">
        <v>1488</v>
      </c>
      <c r="CC442" s="6" t="s">
        <v>444</v>
      </c>
      <c r="CD442" s="6" t="s">
        <v>1268</v>
      </c>
      <c r="CE442" s="6" t="s">
        <v>835</v>
      </c>
      <c r="CF442" s="6" t="s">
        <v>1388</v>
      </c>
      <c r="CG442" s="6" t="s">
        <v>1526</v>
      </c>
      <c r="CH442" s="6" t="s">
        <v>1305</v>
      </c>
      <c r="CI442" s="6" t="s">
        <v>1492</v>
      </c>
      <c r="CJ442" s="6" t="s">
        <v>1486</v>
      </c>
      <c r="CK442" s="6" t="s">
        <v>796</v>
      </c>
      <c r="CL442" s="6" t="s">
        <v>1494</v>
      </c>
      <c r="CM442" s="6" t="s">
        <v>287</v>
      </c>
      <c r="CN442" s="6" t="s">
        <v>804</v>
      </c>
      <c r="CO442" s="6" t="s">
        <v>737</v>
      </c>
      <c r="CP442" s="6" t="s">
        <v>516</v>
      </c>
      <c r="CQ442" s="6" t="s">
        <v>1094</v>
      </c>
      <c r="CR442" s="6" t="s">
        <v>409</v>
      </c>
      <c r="CS442" s="6" t="s">
        <v>725</v>
      </c>
      <c r="CT442" s="6" t="s">
        <v>1144</v>
      </c>
      <c r="CU442" s="6" t="s">
        <v>906</v>
      </c>
      <c r="CV442" s="6" t="s">
        <v>1220</v>
      </c>
      <c r="CW442" s="6" t="s">
        <v>1425</v>
      </c>
      <c r="CX442" s="6" t="s">
        <v>1248</v>
      </c>
      <c r="CY442" s="6">
        <v>341700.08022631728</v>
      </c>
      <c r="CZ442" s="6">
        <v>341700.08022631728</v>
      </c>
      <c r="DA442" s="6">
        <v>341700.08022631728</v>
      </c>
      <c r="DB442" s="6">
        <v>341700.08022631728</v>
      </c>
      <c r="DC442" s="6">
        <v>341700.08022631728</v>
      </c>
      <c r="DD442" s="6">
        <v>341700.08022631728</v>
      </c>
      <c r="DE442" s="6">
        <v>341700.08022631728</v>
      </c>
      <c r="DF442" s="6">
        <v>341700.08022631728</v>
      </c>
      <c r="DG442" s="6">
        <v>341700.08022631728</v>
      </c>
      <c r="DH442" s="6">
        <v>341700.08022631728</v>
      </c>
      <c r="DI442" s="6">
        <v>341700.08022631728</v>
      </c>
      <c r="DJ442">
        <v>341700.08022631728</v>
      </c>
      <c r="DK442">
        <v>341700.08022631728</v>
      </c>
      <c r="DL442">
        <v>341700.08022631728</v>
      </c>
      <c r="DM442">
        <v>341700.08022631728</v>
      </c>
      <c r="DN442">
        <v>341700.08022631728</v>
      </c>
      <c r="DO442">
        <v>341700.08022631728</v>
      </c>
      <c r="DP442">
        <v>341700.08022631728</v>
      </c>
      <c r="DQ442">
        <v>341700.08022631728</v>
      </c>
      <c r="DR442">
        <v>341700.08022631728</v>
      </c>
      <c r="DS442">
        <v>341700.08022631728</v>
      </c>
      <c r="DT442">
        <v>341700.08022631728</v>
      </c>
      <c r="DU442">
        <v>341700.08022631728</v>
      </c>
      <c r="DV442">
        <v>341700.08022631728</v>
      </c>
      <c r="DW442">
        <v>341700.08022631728</v>
      </c>
      <c r="DX442">
        <v>341700.08022631728</v>
      </c>
      <c r="DY442">
        <v>341700.08022631728</v>
      </c>
      <c r="DZ442">
        <v>341700.08022631728</v>
      </c>
      <c r="EA442">
        <v>341700.08022631728</v>
      </c>
      <c r="EB442">
        <v>341700.08022631728</v>
      </c>
      <c r="EC442">
        <v>341700.08022631728</v>
      </c>
      <c r="ED442">
        <v>341700.08022631728</v>
      </c>
      <c r="EE442">
        <v>341700.08022631728</v>
      </c>
      <c r="EF442">
        <v>341700.08022631728</v>
      </c>
      <c r="EG442">
        <v>341700.08022631728</v>
      </c>
      <c r="EH442">
        <v>341700.08022631728</v>
      </c>
      <c r="EI442">
        <v>341700.08022631728</v>
      </c>
      <c r="EJ442">
        <v>341700.08022631728</v>
      </c>
      <c r="EK442">
        <v>341700.08022631728</v>
      </c>
      <c r="EL442">
        <v>341700.08022631728</v>
      </c>
      <c r="EM442">
        <v>341700.08022631728</v>
      </c>
      <c r="EN442">
        <v>341700.08022631728</v>
      </c>
      <c r="EO442">
        <v>341700.08022631728</v>
      </c>
      <c r="EP442">
        <v>341700.08022631728</v>
      </c>
      <c r="EQ442">
        <v>341700.08022631728</v>
      </c>
      <c r="ER442">
        <v>341700.08022631728</v>
      </c>
      <c r="ES442">
        <v>341700.08022631728</v>
      </c>
      <c r="ET442">
        <v>341700.08022631728</v>
      </c>
      <c r="EU442">
        <v>341700.08022631728</v>
      </c>
      <c r="EV442">
        <v>341700.08022631728</v>
      </c>
      <c r="EW442">
        <v>0.96506904955320882</v>
      </c>
      <c r="EX442">
        <v>0.90004543389368463</v>
      </c>
      <c r="EY442">
        <v>0.90617048346055984</v>
      </c>
      <c r="EZ442">
        <v>1.0275735294117649</v>
      </c>
      <c r="FA442">
        <v>1.231518817204301</v>
      </c>
      <c r="FB442">
        <v>1.038742279618192</v>
      </c>
      <c r="FC442">
        <v>0.88349514563106801</v>
      </c>
      <c r="FD442">
        <v>0.98881342389133031</v>
      </c>
      <c r="FE442">
        <v>0.88481675392670167</v>
      </c>
      <c r="FF442">
        <v>1.114613423959218</v>
      </c>
      <c r="FG442">
        <v>0.98133333333333328</v>
      </c>
      <c r="FH442">
        <v>1.1734180112140979</v>
      </c>
      <c r="FI442">
        <v>1.024901093786363</v>
      </c>
      <c r="FJ442">
        <v>0.99256878891343636</v>
      </c>
      <c r="FK442">
        <v>1.0006116029822929</v>
      </c>
      <c r="FL442">
        <v>1.196674311926605</v>
      </c>
      <c r="FM442">
        <v>0.90421084519842476</v>
      </c>
      <c r="FN442">
        <v>0.9640333975594092</v>
      </c>
      <c r="FO442">
        <v>1.1639068389876139</v>
      </c>
      <c r="FP442">
        <v>1.0014576787276079</v>
      </c>
      <c r="FQ442">
        <v>0.9929922915206727</v>
      </c>
      <c r="FR442">
        <v>0.96779049311739429</v>
      </c>
      <c r="FS442">
        <v>1.0755608028335299</v>
      </c>
      <c r="FT442">
        <v>0.98721227621483376</v>
      </c>
      <c r="FU442">
        <v>0.96288423806409407</v>
      </c>
      <c r="FV442">
        <v>0.85541301839408135</v>
      </c>
      <c r="FW442">
        <v>0.98297957549058868</v>
      </c>
      <c r="FX442">
        <v>0.94339622641509435</v>
      </c>
      <c r="FY442">
        <v>1.0099120388604439</v>
      </c>
      <c r="FZ442">
        <v>0.96469622331691296</v>
      </c>
      <c r="GA442">
        <v>0.9864692957094946</v>
      </c>
      <c r="GB442">
        <v>0.96807904237127118</v>
      </c>
      <c r="GC442">
        <v>0.97094200309634382</v>
      </c>
      <c r="GD442">
        <v>0.93057571359458147</v>
      </c>
      <c r="GE442">
        <v>1.01744946924531</v>
      </c>
      <c r="GF442">
        <v>0.93136823581170247</v>
      </c>
      <c r="GG442">
        <v>1.012115475627074</v>
      </c>
      <c r="GH442">
        <v>0.90713671539122964</v>
      </c>
      <c r="GI442">
        <v>0.96712710140271985</v>
      </c>
      <c r="GJ442">
        <v>0.9937722419928825</v>
      </c>
      <c r="GK442">
        <v>0.95270270270270263</v>
      </c>
      <c r="GL442">
        <v>1.0119386014781131</v>
      </c>
      <c r="GM442">
        <v>0.94452554744525552</v>
      </c>
      <c r="GN442">
        <v>0.98903951543120849</v>
      </c>
      <c r="GO442">
        <v>0.97057404727448049</v>
      </c>
      <c r="GP442">
        <v>1.0788827501534679</v>
      </c>
      <c r="GQ442">
        <v>0.98700173310225303</v>
      </c>
      <c r="GR442">
        <v>0.97592433361994846</v>
      </c>
      <c r="GS442">
        <v>1.05352798053528</v>
      </c>
      <c r="GT442">
        <v>1.0150318191792851</v>
      </c>
    </row>
    <row r="443" spans="1:202" ht="71.25" x14ac:dyDescent="0.45">
      <c r="A443" s="2">
        <v>44279</v>
      </c>
      <c r="B443" s="6">
        <f t="shared" si="6"/>
        <v>16999919.239992838</v>
      </c>
      <c r="C443" s="6" t="s">
        <v>509</v>
      </c>
      <c r="D443" s="6" t="s">
        <v>413</v>
      </c>
      <c r="E443" s="6" t="s">
        <v>1421</v>
      </c>
      <c r="F443" s="6" t="s">
        <v>345</v>
      </c>
      <c r="G443" s="6" t="s">
        <v>529</v>
      </c>
      <c r="H443" s="6" t="s">
        <v>450</v>
      </c>
      <c r="I443" s="6" t="s">
        <v>1113</v>
      </c>
      <c r="J443" s="6" t="s">
        <v>878</v>
      </c>
      <c r="K443" s="6" t="s">
        <v>1165</v>
      </c>
      <c r="L443" s="6" t="s">
        <v>1543</v>
      </c>
      <c r="M443" s="6" t="s">
        <v>1011</v>
      </c>
      <c r="N443" s="6" t="s">
        <v>1541</v>
      </c>
      <c r="O443" s="6" t="s">
        <v>214</v>
      </c>
      <c r="P443" s="6" t="s">
        <v>303</v>
      </c>
      <c r="Q443" s="6" t="s">
        <v>242</v>
      </c>
      <c r="R443" s="6" t="s">
        <v>669</v>
      </c>
      <c r="S443" s="6" t="s">
        <v>1200</v>
      </c>
      <c r="T443" s="6" t="s">
        <v>1261</v>
      </c>
      <c r="U443" s="6" t="s">
        <v>1304</v>
      </c>
      <c r="V443" s="6" t="s">
        <v>350</v>
      </c>
      <c r="W443" s="6" t="s">
        <v>550</v>
      </c>
      <c r="X443" s="6" t="s">
        <v>437</v>
      </c>
      <c r="Y443" s="6" t="s">
        <v>807</v>
      </c>
      <c r="Z443" s="6" t="s">
        <v>1487</v>
      </c>
      <c r="AA443" s="6" t="s">
        <v>1297</v>
      </c>
      <c r="AB443" s="6" t="s">
        <v>1549</v>
      </c>
      <c r="AC443" s="6" t="s">
        <v>1491</v>
      </c>
      <c r="AD443" s="6" t="s">
        <v>1265</v>
      </c>
      <c r="AE443" s="6" t="s">
        <v>1422</v>
      </c>
      <c r="AF443" s="6" t="s">
        <v>1143</v>
      </c>
      <c r="AG443" s="6" t="s">
        <v>831</v>
      </c>
      <c r="AH443" s="6" t="s">
        <v>1057</v>
      </c>
      <c r="AI443" s="6" t="s">
        <v>792</v>
      </c>
      <c r="AJ443" s="6" t="s">
        <v>381</v>
      </c>
      <c r="AK443" s="6" t="s">
        <v>1551</v>
      </c>
      <c r="AL443" s="6" t="s">
        <v>237</v>
      </c>
      <c r="AM443" s="6" t="s">
        <v>900</v>
      </c>
      <c r="AN443" s="6" t="s">
        <v>1547</v>
      </c>
      <c r="AO443" s="6" t="s">
        <v>512</v>
      </c>
      <c r="AP443" s="6" t="s">
        <v>1539</v>
      </c>
      <c r="AQ443" s="6" t="s">
        <v>1245</v>
      </c>
      <c r="AR443" s="6" t="s">
        <v>400</v>
      </c>
      <c r="AS443" s="6" t="s">
        <v>1217</v>
      </c>
      <c r="AT443" s="6" t="s">
        <v>1091</v>
      </c>
      <c r="AU443" s="6" t="s">
        <v>1389</v>
      </c>
      <c r="AV443" s="6" t="s">
        <v>1534</v>
      </c>
      <c r="AW443" s="6" t="s">
        <v>901</v>
      </c>
      <c r="AX443" s="6" t="s">
        <v>730</v>
      </c>
      <c r="AY443" s="6" t="s">
        <v>1098</v>
      </c>
      <c r="AZ443" s="6" t="s">
        <v>1485</v>
      </c>
      <c r="BA443" s="6" t="s">
        <v>513</v>
      </c>
      <c r="BB443" s="6" t="s">
        <v>415</v>
      </c>
      <c r="BC443" s="6" t="s">
        <v>1424</v>
      </c>
      <c r="BD443" s="6" t="s">
        <v>352</v>
      </c>
      <c r="BE443" s="6" t="s">
        <v>537</v>
      </c>
      <c r="BF443" s="6" t="s">
        <v>457</v>
      </c>
      <c r="BG443" s="6" t="s">
        <v>1115</v>
      </c>
      <c r="BH443" s="6" t="s">
        <v>886</v>
      </c>
      <c r="BI443" s="6" t="s">
        <v>1170</v>
      </c>
      <c r="BJ443" s="6" t="s">
        <v>1544</v>
      </c>
      <c r="BK443" s="6" t="s">
        <v>1019</v>
      </c>
      <c r="BL443" s="6" t="s">
        <v>1542</v>
      </c>
      <c r="BM443" s="6" t="s">
        <v>264</v>
      </c>
      <c r="BN443" s="6" t="s">
        <v>313</v>
      </c>
      <c r="BO443" s="6" t="s">
        <v>292</v>
      </c>
      <c r="BP443" s="6" t="s">
        <v>676</v>
      </c>
      <c r="BQ443" s="6" t="s">
        <v>1202</v>
      </c>
      <c r="BR443" s="6" t="s">
        <v>1262</v>
      </c>
      <c r="BS443" s="6" t="s">
        <v>1306</v>
      </c>
      <c r="BT443" s="6" t="s">
        <v>357</v>
      </c>
      <c r="BU443" s="6" t="s">
        <v>559</v>
      </c>
      <c r="BV443" s="6" t="s">
        <v>444</v>
      </c>
      <c r="BW443" s="6" t="s">
        <v>811</v>
      </c>
      <c r="BX443" s="6" t="s">
        <v>1488</v>
      </c>
      <c r="BY443" s="6" t="s">
        <v>1299</v>
      </c>
      <c r="BZ443" s="6" t="s">
        <v>1550</v>
      </c>
      <c r="CA443" s="6" t="s">
        <v>1492</v>
      </c>
      <c r="CB443" s="6" t="s">
        <v>1268</v>
      </c>
      <c r="CC443" s="6" t="s">
        <v>1425</v>
      </c>
      <c r="CD443" s="6" t="s">
        <v>1144</v>
      </c>
      <c r="CE443" s="6" t="s">
        <v>835</v>
      </c>
      <c r="CF443" s="6" t="s">
        <v>1058</v>
      </c>
      <c r="CG443" s="6" t="s">
        <v>796</v>
      </c>
      <c r="CH443" s="6" t="s">
        <v>390</v>
      </c>
      <c r="CI443" s="6" t="s">
        <v>1552</v>
      </c>
      <c r="CJ443" s="6" t="s">
        <v>287</v>
      </c>
      <c r="CK443" s="6" t="s">
        <v>906</v>
      </c>
      <c r="CL443" s="6" t="s">
        <v>1548</v>
      </c>
      <c r="CM443" s="6" t="s">
        <v>516</v>
      </c>
      <c r="CN443" s="6" t="s">
        <v>1540</v>
      </c>
      <c r="CO443" s="6" t="s">
        <v>1248</v>
      </c>
      <c r="CP443" s="6" t="s">
        <v>409</v>
      </c>
      <c r="CQ443" s="6" t="s">
        <v>1220</v>
      </c>
      <c r="CR443" s="6" t="s">
        <v>1094</v>
      </c>
      <c r="CS443" s="6" t="s">
        <v>1390</v>
      </c>
      <c r="CT443" s="6" t="s">
        <v>1537</v>
      </c>
      <c r="CU443" s="6" t="s">
        <v>907</v>
      </c>
      <c r="CV443" s="6" t="s">
        <v>737</v>
      </c>
      <c r="CW443" s="6" t="s">
        <v>1100</v>
      </c>
      <c r="CX443" s="6" t="s">
        <v>1486</v>
      </c>
      <c r="CY443" s="6">
        <v>339998.38479985693</v>
      </c>
      <c r="CZ443" s="6">
        <v>339998.38479985693</v>
      </c>
      <c r="DA443" s="6">
        <v>339998.38479985693</v>
      </c>
      <c r="DB443" s="6">
        <v>339998.38479985693</v>
      </c>
      <c r="DC443" s="6">
        <v>339998.38479985693</v>
      </c>
      <c r="DD443" s="6">
        <v>339998.38479985693</v>
      </c>
      <c r="DE443" s="6">
        <v>339998.38479985693</v>
      </c>
      <c r="DF443" s="6">
        <v>339998.38479985693</v>
      </c>
      <c r="DG443" s="6">
        <v>339998.38479985693</v>
      </c>
      <c r="DH443" s="6">
        <v>339998.38479985693</v>
      </c>
      <c r="DI443" s="6">
        <v>339998.38479985693</v>
      </c>
      <c r="DJ443">
        <v>339998.38479985693</v>
      </c>
      <c r="DK443">
        <v>339998.38479985693</v>
      </c>
      <c r="DL443">
        <v>339998.38479985693</v>
      </c>
      <c r="DM443">
        <v>339998.38479985693</v>
      </c>
      <c r="DN443">
        <v>339998.38479985693</v>
      </c>
      <c r="DO443">
        <v>339998.38479985693</v>
      </c>
      <c r="DP443">
        <v>339998.38479985693</v>
      </c>
      <c r="DQ443">
        <v>339998.38479985693</v>
      </c>
      <c r="DR443">
        <v>339998.38479985693</v>
      </c>
      <c r="DS443">
        <v>339998.38479985693</v>
      </c>
      <c r="DT443">
        <v>339998.38479985693</v>
      </c>
      <c r="DU443">
        <v>339998.38479985693</v>
      </c>
      <c r="DV443">
        <v>339998.38479985693</v>
      </c>
      <c r="DW443">
        <v>339998.38479985693</v>
      </c>
      <c r="DX443">
        <v>339998.38479985693</v>
      </c>
      <c r="DY443">
        <v>339998.38479985693</v>
      </c>
      <c r="DZ443">
        <v>339998.38479985693</v>
      </c>
      <c r="EA443">
        <v>339998.38479985693</v>
      </c>
      <c r="EB443">
        <v>339998.38479985693</v>
      </c>
      <c r="EC443">
        <v>339998.38479985693</v>
      </c>
      <c r="ED443">
        <v>339998.38479985693</v>
      </c>
      <c r="EE443">
        <v>339998.38479985693</v>
      </c>
      <c r="EF443">
        <v>339998.38479985693</v>
      </c>
      <c r="EG443">
        <v>339998.38479985693</v>
      </c>
      <c r="EH443">
        <v>339998.38479985693</v>
      </c>
      <c r="EI443">
        <v>339998.38479985693</v>
      </c>
      <c r="EJ443">
        <v>339998.38479985693</v>
      </c>
      <c r="EK443">
        <v>339998.38479985693</v>
      </c>
      <c r="EL443">
        <v>339998.38479985693</v>
      </c>
      <c r="EM443">
        <v>339998.38479985693</v>
      </c>
      <c r="EN443">
        <v>339998.38479985693</v>
      </c>
      <c r="EO443">
        <v>339998.38479985693</v>
      </c>
      <c r="EP443">
        <v>339998.38479985693</v>
      </c>
      <c r="EQ443">
        <v>339998.38479985693</v>
      </c>
      <c r="ER443">
        <v>339998.38479985693</v>
      </c>
      <c r="ES443">
        <v>339998.38479985693</v>
      </c>
      <c r="ET443">
        <v>339998.38479985693</v>
      </c>
      <c r="EU443">
        <v>339998.38479985693</v>
      </c>
      <c r="EV443">
        <v>339998.38479985693</v>
      </c>
      <c r="EW443">
        <v>0.9267676767676768</v>
      </c>
      <c r="EX443">
        <v>0.94851085310449279</v>
      </c>
      <c r="EY443">
        <v>1.0491132332878581</v>
      </c>
      <c r="EZ443">
        <v>0.97227191413237934</v>
      </c>
      <c r="FA443">
        <v>0.8150455198850024</v>
      </c>
      <c r="FB443">
        <v>1.005558535277195</v>
      </c>
      <c r="FC443">
        <v>1.1281347663693879</v>
      </c>
      <c r="FD443">
        <v>0.96646464646464647</v>
      </c>
      <c r="FE443">
        <v>1.050720027760107</v>
      </c>
      <c r="FF443">
        <v>0.96489996489996488</v>
      </c>
      <c r="FG443">
        <v>0.92974753018660816</v>
      </c>
      <c r="FH443">
        <v>0.91837837837837843</v>
      </c>
      <c r="FI443">
        <v>0.98683015440508637</v>
      </c>
      <c r="FJ443">
        <v>1.024128998457374</v>
      </c>
      <c r="FK443">
        <v>0.94479146173519579</v>
      </c>
      <c r="FL443">
        <v>0.96202531645569622</v>
      </c>
      <c r="FM443">
        <v>1.0329670329670331</v>
      </c>
      <c r="FN443">
        <v>1.0403538185812571</v>
      </c>
      <c r="FO443">
        <v>0.94711476258248151</v>
      </c>
      <c r="FP443">
        <v>0.98800282286520824</v>
      </c>
      <c r="FQ443">
        <v>1.0849210037174719</v>
      </c>
      <c r="FR443">
        <v>1.076698082547936</v>
      </c>
      <c r="FS443">
        <v>1.0249617931737141</v>
      </c>
      <c r="FT443">
        <v>0.94533333333333325</v>
      </c>
      <c r="FU443">
        <v>1.0429822774495821</v>
      </c>
      <c r="FV443">
        <v>1.0033305578684431</v>
      </c>
      <c r="FW443">
        <v>0.9512648277833301</v>
      </c>
      <c r="FX443">
        <v>0.94808510638297883</v>
      </c>
      <c r="FY443">
        <v>0.9607390300230948</v>
      </c>
      <c r="FZ443">
        <v>1.1086770981507821</v>
      </c>
      <c r="GA443">
        <v>0.98839390386869874</v>
      </c>
      <c r="GB443">
        <v>0.99249530956848031</v>
      </c>
      <c r="GC443">
        <v>1.064902272514725</v>
      </c>
      <c r="GD443">
        <v>1</v>
      </c>
      <c r="GE443">
        <v>0.96096096096096106</v>
      </c>
      <c r="GF443">
        <v>0.92316209034543839</v>
      </c>
      <c r="GG443">
        <v>0.95697980684811235</v>
      </c>
      <c r="GH443">
        <v>0.99935233160621761</v>
      </c>
      <c r="GI443">
        <v>1.02665418227216</v>
      </c>
      <c r="GJ443">
        <v>1.019182539144581</v>
      </c>
      <c r="GK443">
        <v>1.0453284329622019</v>
      </c>
      <c r="GL443">
        <v>0.99475065616797909</v>
      </c>
      <c r="GM443">
        <v>0.95330396475770929</v>
      </c>
      <c r="GN443">
        <v>0.94899536321483768</v>
      </c>
      <c r="GO443">
        <v>1.0110891089108911</v>
      </c>
      <c r="GP443">
        <v>1.018328633683671</v>
      </c>
      <c r="GQ443">
        <v>1.0092760901748401</v>
      </c>
      <c r="GR443">
        <v>0.99645390070921991</v>
      </c>
      <c r="GS443">
        <v>1.062564991334489</v>
      </c>
      <c r="GT443">
        <v>0.94189891355692024</v>
      </c>
    </row>
    <row r="444" spans="1:202" ht="71.25" x14ac:dyDescent="0.45">
      <c r="A444" s="2">
        <v>44286</v>
      </c>
      <c r="B444" s="6">
        <f t="shared" si="6"/>
        <v>16885303.736869134</v>
      </c>
      <c r="C444" s="6" t="s">
        <v>509</v>
      </c>
      <c r="D444" s="6" t="s">
        <v>1421</v>
      </c>
      <c r="E444" s="6" t="s">
        <v>413</v>
      </c>
      <c r="F444" s="6" t="s">
        <v>1113</v>
      </c>
      <c r="G444" s="6" t="s">
        <v>450</v>
      </c>
      <c r="H444" s="6" t="s">
        <v>1165</v>
      </c>
      <c r="I444" s="6" t="s">
        <v>345</v>
      </c>
      <c r="J444" s="6" t="s">
        <v>878</v>
      </c>
      <c r="K444" s="6" t="s">
        <v>303</v>
      </c>
      <c r="L444" s="6" t="s">
        <v>1261</v>
      </c>
      <c r="M444" s="6" t="s">
        <v>1200</v>
      </c>
      <c r="N444" s="6" t="s">
        <v>437</v>
      </c>
      <c r="O444" s="6" t="s">
        <v>529</v>
      </c>
      <c r="P444" s="6" t="s">
        <v>1297</v>
      </c>
      <c r="Q444" s="6" t="s">
        <v>1143</v>
      </c>
      <c r="R444" s="6" t="s">
        <v>669</v>
      </c>
      <c r="S444" s="6" t="s">
        <v>807</v>
      </c>
      <c r="T444" s="6" t="s">
        <v>1487</v>
      </c>
      <c r="U444" s="6" t="s">
        <v>1057</v>
      </c>
      <c r="V444" s="6" t="s">
        <v>512</v>
      </c>
      <c r="W444" s="6" t="s">
        <v>1229</v>
      </c>
      <c r="X444" s="6" t="s">
        <v>381</v>
      </c>
      <c r="Y444" s="6" t="s">
        <v>1011</v>
      </c>
      <c r="Z444" s="6" t="s">
        <v>214</v>
      </c>
      <c r="AA444" s="6" t="s">
        <v>1098</v>
      </c>
      <c r="AB444" s="6" t="s">
        <v>1549</v>
      </c>
      <c r="AC444" s="6" t="s">
        <v>1422</v>
      </c>
      <c r="AD444" s="6" t="s">
        <v>550</v>
      </c>
      <c r="AE444" s="6" t="s">
        <v>1304</v>
      </c>
      <c r="AF444" s="6" t="s">
        <v>1539</v>
      </c>
      <c r="AG444" s="6" t="s">
        <v>242</v>
      </c>
      <c r="AH444" s="6" t="s">
        <v>1547</v>
      </c>
      <c r="AI444" s="6" t="s">
        <v>1245</v>
      </c>
      <c r="AJ444" s="6" t="s">
        <v>792</v>
      </c>
      <c r="AK444" s="6" t="s">
        <v>1541</v>
      </c>
      <c r="AL444" s="6" t="s">
        <v>350</v>
      </c>
      <c r="AM444" s="6" t="s">
        <v>976</v>
      </c>
      <c r="AN444" s="6" t="s">
        <v>839</v>
      </c>
      <c r="AO444" s="6" t="s">
        <v>831</v>
      </c>
      <c r="AP444" s="6" t="s">
        <v>1265</v>
      </c>
      <c r="AQ444" s="6" t="s">
        <v>1389</v>
      </c>
      <c r="AR444" s="6" t="s">
        <v>619</v>
      </c>
      <c r="AS444" s="6" t="s">
        <v>1551</v>
      </c>
      <c r="AT444" s="6" t="s">
        <v>1399</v>
      </c>
      <c r="AU444" s="6" t="s">
        <v>301</v>
      </c>
      <c r="AV444" s="6" t="s">
        <v>400</v>
      </c>
      <c r="AW444" s="6" t="s">
        <v>972</v>
      </c>
      <c r="AX444" s="6" t="s">
        <v>1427</v>
      </c>
      <c r="AY444" s="6" t="s">
        <v>1303</v>
      </c>
      <c r="AZ444" s="6" t="s">
        <v>232</v>
      </c>
      <c r="BA444" s="6" t="s">
        <v>513</v>
      </c>
      <c r="BB444" s="6" t="s">
        <v>1424</v>
      </c>
      <c r="BC444" s="6" t="s">
        <v>415</v>
      </c>
      <c r="BD444" s="6" t="s">
        <v>1115</v>
      </c>
      <c r="BE444" s="6" t="s">
        <v>457</v>
      </c>
      <c r="BF444" s="6" t="s">
        <v>1170</v>
      </c>
      <c r="BG444" s="6" t="s">
        <v>352</v>
      </c>
      <c r="BH444" s="6" t="s">
        <v>886</v>
      </c>
      <c r="BI444" s="6" t="s">
        <v>313</v>
      </c>
      <c r="BJ444" s="6" t="s">
        <v>1262</v>
      </c>
      <c r="BK444" s="6" t="s">
        <v>1202</v>
      </c>
      <c r="BL444" s="6" t="s">
        <v>444</v>
      </c>
      <c r="BM444" s="6" t="s">
        <v>537</v>
      </c>
      <c r="BN444" s="6" t="s">
        <v>1299</v>
      </c>
      <c r="BO444" s="6" t="s">
        <v>1144</v>
      </c>
      <c r="BP444" s="6" t="s">
        <v>676</v>
      </c>
      <c r="BQ444" s="6" t="s">
        <v>811</v>
      </c>
      <c r="BR444" s="6" t="s">
        <v>1488</v>
      </c>
      <c r="BS444" s="6" t="s">
        <v>1058</v>
      </c>
      <c r="BT444" s="6" t="s">
        <v>516</v>
      </c>
      <c r="BU444" s="6" t="s">
        <v>1231</v>
      </c>
      <c r="BV444" s="6" t="s">
        <v>390</v>
      </c>
      <c r="BW444" s="6" t="s">
        <v>1019</v>
      </c>
      <c r="BX444" s="6" t="s">
        <v>264</v>
      </c>
      <c r="BY444" s="6" t="s">
        <v>1100</v>
      </c>
      <c r="BZ444" s="6" t="s">
        <v>1550</v>
      </c>
      <c r="CA444" s="6" t="s">
        <v>1425</v>
      </c>
      <c r="CB444" s="6" t="s">
        <v>559</v>
      </c>
      <c r="CC444" s="6" t="s">
        <v>1306</v>
      </c>
      <c r="CD444" s="6" t="s">
        <v>1540</v>
      </c>
      <c r="CE444" s="6" t="s">
        <v>292</v>
      </c>
      <c r="CF444" s="6" t="s">
        <v>1548</v>
      </c>
      <c r="CG444" s="6" t="s">
        <v>1248</v>
      </c>
      <c r="CH444" s="6" t="s">
        <v>796</v>
      </c>
      <c r="CI444" s="6" t="s">
        <v>1542</v>
      </c>
      <c r="CJ444" s="6" t="s">
        <v>357</v>
      </c>
      <c r="CK444" s="6" t="s">
        <v>978</v>
      </c>
      <c r="CL444" s="6" t="s">
        <v>845</v>
      </c>
      <c r="CM444" s="6" t="s">
        <v>835</v>
      </c>
      <c r="CN444" s="6" t="s">
        <v>1268</v>
      </c>
      <c r="CO444" s="6" t="s">
        <v>1390</v>
      </c>
      <c r="CP444" s="6" t="s">
        <v>624</v>
      </c>
      <c r="CQ444" s="6" t="s">
        <v>1552</v>
      </c>
      <c r="CR444" s="6" t="s">
        <v>1402</v>
      </c>
      <c r="CS444" s="6" t="s">
        <v>311</v>
      </c>
      <c r="CT444" s="6" t="s">
        <v>409</v>
      </c>
      <c r="CU444" s="6" t="s">
        <v>974</v>
      </c>
      <c r="CV444" s="6" t="s">
        <v>1428</v>
      </c>
      <c r="CW444" s="6" t="s">
        <v>1305</v>
      </c>
      <c r="CX444" s="6" t="s">
        <v>282</v>
      </c>
      <c r="CY444" s="6">
        <v>337706.07473738253</v>
      </c>
      <c r="CZ444" s="6">
        <v>337706.07473738253</v>
      </c>
      <c r="DA444" s="6">
        <v>337706.07473738253</v>
      </c>
      <c r="DB444" s="6">
        <v>337706.07473738253</v>
      </c>
      <c r="DC444" s="6">
        <v>337706.07473738253</v>
      </c>
      <c r="DD444" s="6">
        <v>337706.07473738253</v>
      </c>
      <c r="DE444" s="6">
        <v>337706.07473738253</v>
      </c>
      <c r="DF444" s="6">
        <v>337706.07473738253</v>
      </c>
      <c r="DG444" s="6">
        <v>337706.07473738253</v>
      </c>
      <c r="DH444" s="6">
        <v>337706.07473738253</v>
      </c>
      <c r="DI444" s="6">
        <v>337706.07473738253</v>
      </c>
      <c r="DJ444">
        <v>337706.07473738253</v>
      </c>
      <c r="DK444">
        <v>337706.07473738253</v>
      </c>
      <c r="DL444">
        <v>337706.07473738253</v>
      </c>
      <c r="DM444">
        <v>337706.07473738253</v>
      </c>
      <c r="DN444">
        <v>337706.07473738253</v>
      </c>
      <c r="DO444">
        <v>337706.07473738253</v>
      </c>
      <c r="DP444">
        <v>337706.07473738253</v>
      </c>
      <c r="DQ444">
        <v>337706.07473738253</v>
      </c>
      <c r="DR444">
        <v>337706.07473738253</v>
      </c>
      <c r="DS444">
        <v>337706.07473738253</v>
      </c>
      <c r="DT444">
        <v>337706.07473738253</v>
      </c>
      <c r="DU444">
        <v>337706.07473738253</v>
      </c>
      <c r="DV444">
        <v>337706.07473738253</v>
      </c>
      <c r="DW444">
        <v>337706.07473738253</v>
      </c>
      <c r="DX444">
        <v>337706.07473738253</v>
      </c>
      <c r="DY444">
        <v>337706.07473738253</v>
      </c>
      <c r="DZ444">
        <v>337706.07473738253</v>
      </c>
      <c r="EA444">
        <v>337706.07473738253</v>
      </c>
      <c r="EB444">
        <v>337706.07473738253</v>
      </c>
      <c r="EC444">
        <v>337706.07473738253</v>
      </c>
      <c r="ED444">
        <v>337706.07473738253</v>
      </c>
      <c r="EE444">
        <v>337706.07473738253</v>
      </c>
      <c r="EF444">
        <v>337706.07473738253</v>
      </c>
      <c r="EG444">
        <v>337706.07473738253</v>
      </c>
      <c r="EH444">
        <v>337706.07473738253</v>
      </c>
      <c r="EI444">
        <v>337706.07473738253</v>
      </c>
      <c r="EJ444">
        <v>337706.07473738253</v>
      </c>
      <c r="EK444">
        <v>337706.07473738253</v>
      </c>
      <c r="EL444">
        <v>337706.07473738253</v>
      </c>
      <c r="EM444">
        <v>337706.07473738253</v>
      </c>
      <c r="EN444">
        <v>337706.07473738253</v>
      </c>
      <c r="EO444">
        <v>337706.07473738253</v>
      </c>
      <c r="EP444">
        <v>337706.07473738253</v>
      </c>
      <c r="EQ444">
        <v>337706.07473738253</v>
      </c>
      <c r="ER444">
        <v>337706.07473738253</v>
      </c>
      <c r="ES444">
        <v>337706.07473738253</v>
      </c>
      <c r="ET444">
        <v>337706.07473738253</v>
      </c>
      <c r="EU444">
        <v>337706.07473738253</v>
      </c>
      <c r="EV444">
        <v>337706.07473738253</v>
      </c>
      <c r="EW444">
        <v>1.0831062670299729</v>
      </c>
      <c r="EX444">
        <v>1.1480884265279581</v>
      </c>
      <c r="EY444">
        <v>0.99982260067411743</v>
      </c>
      <c r="EZ444">
        <v>0.99337837837837839</v>
      </c>
      <c r="FA444">
        <v>1.130339911749018</v>
      </c>
      <c r="FB444">
        <v>1.1615477763099959</v>
      </c>
      <c r="FC444">
        <v>0.97424103035878562</v>
      </c>
      <c r="FD444">
        <v>1.2144648829431439</v>
      </c>
      <c r="FE444">
        <v>1.0944125504461999</v>
      </c>
      <c r="FF444">
        <v>1.0235621005834949</v>
      </c>
      <c r="FG444">
        <v>0.93262411347517737</v>
      </c>
      <c r="FH444">
        <v>1.025022638092363</v>
      </c>
      <c r="FI444">
        <v>1.175191064079953</v>
      </c>
      <c r="FJ444">
        <v>1.27685546875</v>
      </c>
      <c r="FK444">
        <v>0.97459584295612012</v>
      </c>
      <c r="FL444">
        <v>1.054016620498615</v>
      </c>
      <c r="FM444">
        <v>1.019880715705765</v>
      </c>
      <c r="FN444">
        <v>1.0084626234132581</v>
      </c>
      <c r="FO444">
        <v>1.101944369430192</v>
      </c>
      <c r="FP444">
        <v>1.0935124946798811</v>
      </c>
      <c r="FQ444">
        <v>1.0052104677712079</v>
      </c>
      <c r="FR444">
        <v>0.95726495726495731</v>
      </c>
      <c r="FS444">
        <v>1.0436835891381351</v>
      </c>
      <c r="FT444">
        <v>1.0167970547630001</v>
      </c>
      <c r="FU444">
        <v>0.96618278692981019</v>
      </c>
      <c r="FV444">
        <v>0.94771784232365153</v>
      </c>
      <c r="FW444">
        <v>1.024038461538461</v>
      </c>
      <c r="FX444">
        <v>0.88806795873933686</v>
      </c>
      <c r="FY444">
        <v>1.470544038796489</v>
      </c>
      <c r="FZ444">
        <v>1.0800744878957169</v>
      </c>
      <c r="GA444">
        <v>1.0357635544912669</v>
      </c>
      <c r="GB444">
        <v>1.244699564855106</v>
      </c>
      <c r="GC444">
        <v>0.99093447313088145</v>
      </c>
      <c r="GD444">
        <v>0.94160007025555625</v>
      </c>
      <c r="GE444">
        <v>1.009417304296645</v>
      </c>
      <c r="GF444">
        <v>1.028571428571428</v>
      </c>
      <c r="GG444">
        <v>0.92935223936535694</v>
      </c>
      <c r="GH444">
        <v>1.0496755879967561</v>
      </c>
      <c r="GI444">
        <v>0.96928003795516537</v>
      </c>
      <c r="GJ444">
        <v>1.03770197486535</v>
      </c>
      <c r="GK444">
        <v>1.049745397571485</v>
      </c>
      <c r="GL444">
        <v>0.97767558528428089</v>
      </c>
      <c r="GM444">
        <v>1.0093749999999999</v>
      </c>
      <c r="GN444">
        <v>0.9809779193028032</v>
      </c>
      <c r="GO444">
        <v>1.0793705127529969</v>
      </c>
      <c r="GP444">
        <v>1.074171797126942</v>
      </c>
      <c r="GQ444">
        <v>0.96871423120946198</v>
      </c>
      <c r="GR444">
        <v>1.0414945480257529</v>
      </c>
      <c r="GS444">
        <v>0.9860344827586206</v>
      </c>
      <c r="GT444">
        <v>0.98095357295363184</v>
      </c>
    </row>
    <row r="445" spans="1:202" ht="99.75" x14ac:dyDescent="0.45">
      <c r="A445" s="2">
        <v>44293</v>
      </c>
      <c r="B445" s="6">
        <f t="shared" si="6"/>
        <v>17651950.831014872</v>
      </c>
      <c r="C445" s="6" t="s">
        <v>1421</v>
      </c>
      <c r="D445" s="6" t="s">
        <v>509</v>
      </c>
      <c r="E445" s="6" t="s">
        <v>413</v>
      </c>
      <c r="F445" s="6" t="s">
        <v>1165</v>
      </c>
      <c r="G445" s="6" t="s">
        <v>450</v>
      </c>
      <c r="H445" s="6" t="s">
        <v>1304</v>
      </c>
      <c r="I445" s="6" t="s">
        <v>878</v>
      </c>
      <c r="J445" s="6" t="s">
        <v>1113</v>
      </c>
      <c r="K445" s="6" t="s">
        <v>1297</v>
      </c>
      <c r="L445" s="6" t="s">
        <v>1547</v>
      </c>
      <c r="M445" s="6" t="s">
        <v>345</v>
      </c>
      <c r="N445" s="6" t="s">
        <v>529</v>
      </c>
      <c r="O445" s="6" t="s">
        <v>1261</v>
      </c>
      <c r="P445" s="6" t="s">
        <v>1057</v>
      </c>
      <c r="Q445" s="6" t="s">
        <v>512</v>
      </c>
      <c r="R445" s="6" t="s">
        <v>303</v>
      </c>
      <c r="S445" s="6" t="s">
        <v>1539</v>
      </c>
      <c r="T445" s="6" t="s">
        <v>755</v>
      </c>
      <c r="U445" s="6" t="s">
        <v>437</v>
      </c>
      <c r="V445" s="6" t="s">
        <v>1491</v>
      </c>
      <c r="W445" s="6" t="s">
        <v>214</v>
      </c>
      <c r="X445" s="6" t="s">
        <v>606</v>
      </c>
      <c r="Y445" s="6" t="s">
        <v>1543</v>
      </c>
      <c r="Z445" s="6" t="s">
        <v>1422</v>
      </c>
      <c r="AA445" s="6" t="s">
        <v>807</v>
      </c>
      <c r="AB445" s="6" t="s">
        <v>839</v>
      </c>
      <c r="AC445" s="6" t="s">
        <v>1229</v>
      </c>
      <c r="AD445" s="6" t="s">
        <v>1487</v>
      </c>
      <c r="AE445" s="6" t="s">
        <v>1143</v>
      </c>
      <c r="AF445" s="6" t="s">
        <v>1200</v>
      </c>
      <c r="AG445" s="6" t="s">
        <v>1524</v>
      </c>
      <c r="AH445" s="6" t="s">
        <v>900</v>
      </c>
      <c r="AI445" s="6" t="s">
        <v>1263</v>
      </c>
      <c r="AJ445" s="6" t="s">
        <v>1011</v>
      </c>
      <c r="AK445" s="6" t="s">
        <v>242</v>
      </c>
      <c r="AL445" s="6" t="s">
        <v>901</v>
      </c>
      <c r="AM445" s="6" t="s">
        <v>350</v>
      </c>
      <c r="AN445" s="6" t="s">
        <v>1527</v>
      </c>
      <c r="AO445" s="6" t="s">
        <v>1230</v>
      </c>
      <c r="AP445" s="6" t="s">
        <v>488</v>
      </c>
      <c r="AQ445" s="6" t="s">
        <v>1189</v>
      </c>
      <c r="AR445" s="6" t="s">
        <v>1551</v>
      </c>
      <c r="AS445" s="6" t="s">
        <v>1485</v>
      </c>
      <c r="AT445" s="6" t="s">
        <v>723</v>
      </c>
      <c r="AU445" s="6" t="s">
        <v>1245</v>
      </c>
      <c r="AV445" s="6" t="s">
        <v>1479</v>
      </c>
      <c r="AW445" s="6" t="s">
        <v>1553</v>
      </c>
      <c r="AX445" s="6" t="s">
        <v>1427</v>
      </c>
      <c r="AY445" s="6" t="s">
        <v>1549</v>
      </c>
      <c r="AZ445" s="6" t="s">
        <v>1403</v>
      </c>
      <c r="BA445" s="6" t="s">
        <v>1424</v>
      </c>
      <c r="BB445" s="6" t="s">
        <v>513</v>
      </c>
      <c r="BC445" s="6" t="s">
        <v>415</v>
      </c>
      <c r="BD445" s="6" t="s">
        <v>1170</v>
      </c>
      <c r="BE445" s="6" t="s">
        <v>457</v>
      </c>
      <c r="BF445" s="6" t="s">
        <v>1306</v>
      </c>
      <c r="BG445" s="6" t="s">
        <v>886</v>
      </c>
      <c r="BH445" s="6" t="s">
        <v>1115</v>
      </c>
      <c r="BI445" s="6" t="s">
        <v>1299</v>
      </c>
      <c r="BJ445" s="6" t="s">
        <v>1548</v>
      </c>
      <c r="BK445" s="6" t="s">
        <v>352</v>
      </c>
      <c r="BL445" s="6" t="s">
        <v>537</v>
      </c>
      <c r="BM445" s="6" t="s">
        <v>1262</v>
      </c>
      <c r="BN445" s="6" t="s">
        <v>1058</v>
      </c>
      <c r="BO445" s="6" t="s">
        <v>516</v>
      </c>
      <c r="BP445" s="6" t="s">
        <v>313</v>
      </c>
      <c r="BQ445" s="6" t="s">
        <v>1540</v>
      </c>
      <c r="BR445" s="6" t="s">
        <v>758</v>
      </c>
      <c r="BS445" s="6" t="s">
        <v>444</v>
      </c>
      <c r="BT445" s="6" t="s">
        <v>1492</v>
      </c>
      <c r="BU445" s="6" t="s">
        <v>264</v>
      </c>
      <c r="BV445" s="6" t="s">
        <v>612</v>
      </c>
      <c r="BW445" s="6" t="s">
        <v>1544</v>
      </c>
      <c r="BX445" s="6" t="s">
        <v>1425</v>
      </c>
      <c r="BY445" s="6" t="s">
        <v>811</v>
      </c>
      <c r="BZ445" s="6" t="s">
        <v>845</v>
      </c>
      <c r="CA445" s="6" t="s">
        <v>1231</v>
      </c>
      <c r="CB445" s="6" t="s">
        <v>1488</v>
      </c>
      <c r="CC445" s="6" t="s">
        <v>1144</v>
      </c>
      <c r="CD445" s="6" t="s">
        <v>1202</v>
      </c>
      <c r="CE445" s="6" t="s">
        <v>1526</v>
      </c>
      <c r="CF445" s="6" t="s">
        <v>906</v>
      </c>
      <c r="CG445" s="6" t="s">
        <v>1264</v>
      </c>
      <c r="CH445" s="6" t="s">
        <v>1019</v>
      </c>
      <c r="CI445" s="6" t="s">
        <v>292</v>
      </c>
      <c r="CJ445" s="6" t="s">
        <v>907</v>
      </c>
      <c r="CK445" s="6" t="s">
        <v>357</v>
      </c>
      <c r="CL445" s="6" t="s">
        <v>1529</v>
      </c>
      <c r="CM445" s="6" t="s">
        <v>1232</v>
      </c>
      <c r="CN445" s="6" t="s">
        <v>491</v>
      </c>
      <c r="CO445" s="6" t="s">
        <v>1193</v>
      </c>
      <c r="CP445" s="6" t="s">
        <v>1552</v>
      </c>
      <c r="CQ445" s="6" t="s">
        <v>1486</v>
      </c>
      <c r="CR445" s="6" t="s">
        <v>725</v>
      </c>
      <c r="CS445" s="6" t="s">
        <v>1248</v>
      </c>
      <c r="CT445" s="6" t="s">
        <v>1480</v>
      </c>
      <c r="CU445" s="6" t="s">
        <v>1554</v>
      </c>
      <c r="CV445" s="6" t="s">
        <v>1428</v>
      </c>
      <c r="CW445" s="6" t="s">
        <v>1550</v>
      </c>
      <c r="CX445" s="6" t="s">
        <v>1405</v>
      </c>
      <c r="CY445" s="6">
        <v>353039.01662029792</v>
      </c>
      <c r="CZ445" s="6">
        <v>353039.01662029792</v>
      </c>
      <c r="DA445" s="6">
        <v>353039.01662029792</v>
      </c>
      <c r="DB445" s="6">
        <v>353039.01662029792</v>
      </c>
      <c r="DC445" s="6">
        <v>353039.01662029792</v>
      </c>
      <c r="DD445" s="6">
        <v>353039.01662029792</v>
      </c>
      <c r="DE445" s="6">
        <v>353039.01662029792</v>
      </c>
      <c r="DF445" s="6">
        <v>353039.01662029792</v>
      </c>
      <c r="DG445" s="6">
        <v>353039.01662029792</v>
      </c>
      <c r="DH445" s="6">
        <v>353039.01662029792</v>
      </c>
      <c r="DI445" s="6">
        <v>353039.01662029792</v>
      </c>
      <c r="DJ445">
        <v>353039.01662029792</v>
      </c>
      <c r="DK445">
        <v>353039.01662029792</v>
      </c>
      <c r="DL445">
        <v>353039.01662029792</v>
      </c>
      <c r="DM445">
        <v>353039.01662029792</v>
      </c>
      <c r="DN445">
        <v>353039.01662029792</v>
      </c>
      <c r="DO445">
        <v>353039.01662029792</v>
      </c>
      <c r="DP445">
        <v>353039.01662029792</v>
      </c>
      <c r="DQ445">
        <v>353039.01662029792</v>
      </c>
      <c r="DR445">
        <v>353039.01662029792</v>
      </c>
      <c r="DS445">
        <v>353039.01662029792</v>
      </c>
      <c r="DT445">
        <v>353039.01662029792</v>
      </c>
      <c r="DU445">
        <v>353039.01662029792</v>
      </c>
      <c r="DV445">
        <v>353039.01662029792</v>
      </c>
      <c r="DW445">
        <v>353039.01662029792</v>
      </c>
      <c r="DX445">
        <v>353039.01662029792</v>
      </c>
      <c r="DY445">
        <v>353039.01662029792</v>
      </c>
      <c r="DZ445">
        <v>353039.01662029792</v>
      </c>
      <c r="EA445">
        <v>353039.01662029792</v>
      </c>
      <c r="EB445">
        <v>353039.01662029792</v>
      </c>
      <c r="EC445">
        <v>353039.01662029792</v>
      </c>
      <c r="ED445">
        <v>353039.01662029792</v>
      </c>
      <c r="EE445">
        <v>353039.01662029792</v>
      </c>
      <c r="EF445">
        <v>353039.01662029792</v>
      </c>
      <c r="EG445">
        <v>353039.01662029792</v>
      </c>
      <c r="EH445">
        <v>353039.01662029792</v>
      </c>
      <c r="EI445">
        <v>353039.01662029792</v>
      </c>
      <c r="EJ445">
        <v>353039.01662029792</v>
      </c>
      <c r="EK445">
        <v>353039.01662029792</v>
      </c>
      <c r="EL445">
        <v>353039.01662029792</v>
      </c>
      <c r="EM445">
        <v>353039.01662029792</v>
      </c>
      <c r="EN445">
        <v>353039.01662029792</v>
      </c>
      <c r="EO445">
        <v>353039.01662029792</v>
      </c>
      <c r="EP445">
        <v>353039.01662029792</v>
      </c>
      <c r="EQ445">
        <v>353039.01662029792</v>
      </c>
      <c r="ER445">
        <v>353039.01662029792</v>
      </c>
      <c r="ES445">
        <v>353039.01662029792</v>
      </c>
      <c r="ET445">
        <v>353039.01662029792</v>
      </c>
      <c r="EU445">
        <v>353039.01662029792</v>
      </c>
      <c r="EV445">
        <v>353039.01662029792</v>
      </c>
      <c r="EW445">
        <v>1.009015947807177</v>
      </c>
      <c r="EX445">
        <v>0.88008385744234807</v>
      </c>
      <c r="EY445">
        <v>0.96611071682044003</v>
      </c>
      <c r="EZ445">
        <v>0.89480168696393869</v>
      </c>
      <c r="FA445">
        <v>0.96945647977349758</v>
      </c>
      <c r="FB445">
        <v>1.010055969715971</v>
      </c>
      <c r="FC445">
        <v>0.94492254733218584</v>
      </c>
      <c r="FD445">
        <v>0.93239015099986389</v>
      </c>
      <c r="FE445">
        <v>0.98898661567877622</v>
      </c>
      <c r="FF445">
        <v>0.9372210651591788</v>
      </c>
      <c r="FG445">
        <v>0.96789423984891398</v>
      </c>
      <c r="FH445">
        <v>0.90795397698849423</v>
      </c>
      <c r="FI445">
        <v>1.012840002171671</v>
      </c>
      <c r="FJ445">
        <v>0.93959073642935909</v>
      </c>
      <c r="FK445">
        <v>0.95918821239922147</v>
      </c>
      <c r="FL445">
        <v>0.96676015373428903</v>
      </c>
      <c r="FM445">
        <v>0.92235221674876855</v>
      </c>
      <c r="FN445">
        <v>0.84629544408651636</v>
      </c>
      <c r="FO445">
        <v>0.94711269472010373</v>
      </c>
      <c r="FP445">
        <v>0.94728682170542922</v>
      </c>
      <c r="FQ445">
        <v>0.85675492192803815</v>
      </c>
      <c r="FR445">
        <v>0.92095734888002456</v>
      </c>
      <c r="FS445">
        <v>0.90117647058823536</v>
      </c>
      <c r="FT445">
        <v>1.183098591549296</v>
      </c>
      <c r="FU445">
        <v>0.98602988953866144</v>
      </c>
      <c r="FV445">
        <v>0.92096912166450506</v>
      </c>
      <c r="FW445">
        <v>1.0417006406522999</v>
      </c>
      <c r="FX445">
        <v>0.87412587412587417</v>
      </c>
      <c r="FY445">
        <v>1.111901000526593</v>
      </c>
      <c r="FZ445">
        <v>0.85931558935361219</v>
      </c>
      <c r="GA445">
        <v>1.0958736514292069</v>
      </c>
      <c r="GB445">
        <v>0.91776736259054115</v>
      </c>
      <c r="GC445">
        <v>0.99937421777221536</v>
      </c>
      <c r="GD445">
        <v>0.92986425339366519</v>
      </c>
      <c r="GE445">
        <v>1.0885582891463319</v>
      </c>
      <c r="GF445">
        <v>0.99370418137387995</v>
      </c>
      <c r="GG445">
        <v>0.99861111111111123</v>
      </c>
      <c r="GH445">
        <v>0.93963782696177067</v>
      </c>
      <c r="GI445">
        <v>0.94428652643547462</v>
      </c>
      <c r="GJ445">
        <v>0.86298157453936353</v>
      </c>
      <c r="GK445">
        <v>0.94283967598960727</v>
      </c>
      <c r="GL445">
        <v>1.0402476780185761</v>
      </c>
      <c r="GM445">
        <v>0.98338626924016614</v>
      </c>
      <c r="GN445">
        <v>0.90566468707172232</v>
      </c>
      <c r="GO445">
        <v>0.93867399471267565</v>
      </c>
      <c r="GP445">
        <v>0.94978718913785209</v>
      </c>
      <c r="GQ445">
        <v>0.97842526690391451</v>
      </c>
      <c r="GR445">
        <v>0.96687629529050245</v>
      </c>
      <c r="GS445">
        <v>0.92294220665499127</v>
      </c>
      <c r="GT445">
        <v>0.94023679759443712</v>
      </c>
    </row>
    <row r="446" spans="1:202" ht="99.75" x14ac:dyDescent="0.45">
      <c r="A446" s="2">
        <v>44301</v>
      </c>
      <c r="B446" s="6">
        <f t="shared" si="6"/>
        <v>16926839.772679396</v>
      </c>
      <c r="C446" s="6" t="s">
        <v>1421</v>
      </c>
      <c r="D446" s="6" t="s">
        <v>509</v>
      </c>
      <c r="E446" s="6" t="s">
        <v>413</v>
      </c>
      <c r="F446" s="6" t="s">
        <v>1165</v>
      </c>
      <c r="G446" s="6" t="s">
        <v>1304</v>
      </c>
      <c r="H446" s="6" t="s">
        <v>878</v>
      </c>
      <c r="I446" s="6" t="s">
        <v>450</v>
      </c>
      <c r="J446" s="6" t="s">
        <v>1113</v>
      </c>
      <c r="K446" s="6" t="s">
        <v>1297</v>
      </c>
      <c r="L446" s="6" t="s">
        <v>1261</v>
      </c>
      <c r="M446" s="6" t="s">
        <v>1422</v>
      </c>
      <c r="N446" s="6" t="s">
        <v>1524</v>
      </c>
      <c r="O446" s="6" t="s">
        <v>1057</v>
      </c>
      <c r="P446" s="6" t="s">
        <v>1143</v>
      </c>
      <c r="Q446" s="6" t="s">
        <v>529</v>
      </c>
      <c r="R446" s="6" t="s">
        <v>1547</v>
      </c>
      <c r="S446" s="6" t="s">
        <v>242</v>
      </c>
      <c r="T446" s="6" t="s">
        <v>512</v>
      </c>
      <c r="U446" s="6" t="s">
        <v>303</v>
      </c>
      <c r="V446" s="6" t="s">
        <v>843</v>
      </c>
      <c r="W446" s="6" t="s">
        <v>437</v>
      </c>
      <c r="X446" s="6" t="s">
        <v>1033</v>
      </c>
      <c r="Y446" s="6" t="s">
        <v>1229</v>
      </c>
      <c r="Z446" s="6" t="s">
        <v>1551</v>
      </c>
      <c r="AA446" s="6" t="s">
        <v>400</v>
      </c>
      <c r="AB446" s="6" t="s">
        <v>418</v>
      </c>
      <c r="AC446" s="6" t="s">
        <v>345</v>
      </c>
      <c r="AD446" s="6" t="s">
        <v>1479</v>
      </c>
      <c r="AE446" s="6" t="s">
        <v>1263</v>
      </c>
      <c r="AF446" s="6" t="s">
        <v>972</v>
      </c>
      <c r="AG446" s="6" t="s">
        <v>401</v>
      </c>
      <c r="AH446" s="6" t="s">
        <v>1189</v>
      </c>
      <c r="AI446" s="6" t="s">
        <v>1491</v>
      </c>
      <c r="AJ446" s="6" t="s">
        <v>839</v>
      </c>
      <c r="AK446" s="6" t="s">
        <v>1487</v>
      </c>
      <c r="AL446" s="6" t="s">
        <v>606</v>
      </c>
      <c r="AM446" s="6" t="s">
        <v>1485</v>
      </c>
      <c r="AN446" s="6" t="s">
        <v>1098</v>
      </c>
      <c r="AO446" s="6" t="s">
        <v>1205</v>
      </c>
      <c r="AP446" s="6" t="s">
        <v>854</v>
      </c>
      <c r="AQ446" s="6" t="s">
        <v>1539</v>
      </c>
      <c r="AR446" s="6" t="s">
        <v>755</v>
      </c>
      <c r="AS446" s="6" t="s">
        <v>1230</v>
      </c>
      <c r="AT446" s="6" t="s">
        <v>399</v>
      </c>
      <c r="AU446" s="6" t="s">
        <v>1225</v>
      </c>
      <c r="AV446" s="6" t="s">
        <v>1329</v>
      </c>
      <c r="AW446" s="6" t="s">
        <v>1155</v>
      </c>
      <c r="AX446" s="6" t="s">
        <v>712</v>
      </c>
      <c r="AY446" s="6" t="s">
        <v>1190</v>
      </c>
      <c r="AZ446" s="6" t="s">
        <v>1534</v>
      </c>
      <c r="BA446" s="6" t="s">
        <v>1424</v>
      </c>
      <c r="BB446" s="6" t="s">
        <v>513</v>
      </c>
      <c r="BC446" s="6" t="s">
        <v>415</v>
      </c>
      <c r="BD446" s="6" t="s">
        <v>1170</v>
      </c>
      <c r="BE446" s="6" t="s">
        <v>1306</v>
      </c>
      <c r="BF446" s="6" t="s">
        <v>886</v>
      </c>
      <c r="BG446" s="6" t="s">
        <v>457</v>
      </c>
      <c r="BH446" s="6" t="s">
        <v>1115</v>
      </c>
      <c r="BI446" s="6" t="s">
        <v>1299</v>
      </c>
      <c r="BJ446" s="6" t="s">
        <v>1262</v>
      </c>
      <c r="BK446" s="6" t="s">
        <v>1425</v>
      </c>
      <c r="BL446" s="6" t="s">
        <v>1526</v>
      </c>
      <c r="BM446" s="6" t="s">
        <v>1058</v>
      </c>
      <c r="BN446" s="6" t="s">
        <v>1144</v>
      </c>
      <c r="BO446" s="6" t="s">
        <v>537</v>
      </c>
      <c r="BP446" s="6" t="s">
        <v>1548</v>
      </c>
      <c r="BQ446" s="6" t="s">
        <v>292</v>
      </c>
      <c r="BR446" s="6" t="s">
        <v>516</v>
      </c>
      <c r="BS446" s="6" t="s">
        <v>313</v>
      </c>
      <c r="BT446" s="6" t="s">
        <v>849</v>
      </c>
      <c r="BU446" s="6" t="s">
        <v>444</v>
      </c>
      <c r="BV446" s="6" t="s">
        <v>1039</v>
      </c>
      <c r="BW446" s="6" t="s">
        <v>1231</v>
      </c>
      <c r="BX446" s="6" t="s">
        <v>1552</v>
      </c>
      <c r="BY446" s="6" t="s">
        <v>409</v>
      </c>
      <c r="BZ446" s="6" t="s">
        <v>422</v>
      </c>
      <c r="CA446" s="6" t="s">
        <v>352</v>
      </c>
      <c r="CB446" s="6" t="s">
        <v>1480</v>
      </c>
      <c r="CC446" s="6" t="s">
        <v>1264</v>
      </c>
      <c r="CD446" s="6" t="s">
        <v>974</v>
      </c>
      <c r="CE446" s="6" t="s">
        <v>410</v>
      </c>
      <c r="CF446" s="6" t="s">
        <v>1193</v>
      </c>
      <c r="CG446" s="6" t="s">
        <v>1492</v>
      </c>
      <c r="CH446" s="6" t="s">
        <v>845</v>
      </c>
      <c r="CI446" s="6" t="s">
        <v>1488</v>
      </c>
      <c r="CJ446" s="6" t="s">
        <v>612</v>
      </c>
      <c r="CK446" s="6" t="s">
        <v>1486</v>
      </c>
      <c r="CL446" s="6" t="s">
        <v>1100</v>
      </c>
      <c r="CM446" s="6" t="s">
        <v>1207</v>
      </c>
      <c r="CN446" s="6" t="s">
        <v>860</v>
      </c>
      <c r="CO446" s="6" t="s">
        <v>1540</v>
      </c>
      <c r="CP446" s="6" t="s">
        <v>758</v>
      </c>
      <c r="CQ446" s="6" t="s">
        <v>1232</v>
      </c>
      <c r="CR446" s="6" t="s">
        <v>408</v>
      </c>
      <c r="CS446" s="6" t="s">
        <v>1227</v>
      </c>
      <c r="CT446" s="6" t="s">
        <v>1330</v>
      </c>
      <c r="CU446" s="6" t="s">
        <v>1156</v>
      </c>
      <c r="CV446" s="6" t="s">
        <v>722</v>
      </c>
      <c r="CW446" s="6" t="s">
        <v>1194</v>
      </c>
      <c r="CX446" s="6" t="s">
        <v>1537</v>
      </c>
      <c r="CY446" s="6">
        <v>338536.79545358813</v>
      </c>
      <c r="CZ446" s="6">
        <v>338536.79545358813</v>
      </c>
      <c r="DA446" s="6">
        <v>338536.79545358813</v>
      </c>
      <c r="DB446" s="6">
        <v>338536.79545358813</v>
      </c>
      <c r="DC446" s="6">
        <v>338536.79545358813</v>
      </c>
      <c r="DD446" s="6">
        <v>338536.79545358813</v>
      </c>
      <c r="DE446" s="6">
        <v>338536.79545358813</v>
      </c>
      <c r="DF446" s="6">
        <v>338536.79545358813</v>
      </c>
      <c r="DG446" s="6">
        <v>338536.79545358813</v>
      </c>
      <c r="DH446" s="6">
        <v>338536.79545358813</v>
      </c>
      <c r="DI446" s="6">
        <v>338536.79545358813</v>
      </c>
      <c r="DJ446">
        <v>338536.79545358813</v>
      </c>
      <c r="DK446">
        <v>338536.79545358813</v>
      </c>
      <c r="DL446">
        <v>338536.79545358813</v>
      </c>
      <c r="DM446">
        <v>338536.79545358813</v>
      </c>
      <c r="DN446">
        <v>338536.79545358813</v>
      </c>
      <c r="DO446">
        <v>338536.79545358813</v>
      </c>
      <c r="DP446">
        <v>338536.79545358813</v>
      </c>
      <c r="DQ446">
        <v>338536.79545358813</v>
      </c>
      <c r="DR446">
        <v>338536.79545358813</v>
      </c>
      <c r="DS446">
        <v>338536.79545358813</v>
      </c>
      <c r="DT446">
        <v>338536.79545358813</v>
      </c>
      <c r="DU446">
        <v>338536.79545358813</v>
      </c>
      <c r="DV446">
        <v>338536.79545358813</v>
      </c>
      <c r="DW446">
        <v>338536.79545358813</v>
      </c>
      <c r="DX446">
        <v>338536.79545358813</v>
      </c>
      <c r="DY446">
        <v>338536.79545358813</v>
      </c>
      <c r="DZ446">
        <v>338536.79545358813</v>
      </c>
      <c r="EA446">
        <v>338536.79545358813</v>
      </c>
      <c r="EB446">
        <v>338536.79545358813</v>
      </c>
      <c r="EC446">
        <v>338536.79545358813</v>
      </c>
      <c r="ED446">
        <v>338536.79545358813</v>
      </c>
      <c r="EE446">
        <v>338536.79545358813</v>
      </c>
      <c r="EF446">
        <v>338536.79545358813</v>
      </c>
      <c r="EG446">
        <v>338536.79545358813</v>
      </c>
      <c r="EH446">
        <v>338536.79545358813</v>
      </c>
      <c r="EI446">
        <v>338536.79545358813</v>
      </c>
      <c r="EJ446">
        <v>338536.79545358813</v>
      </c>
      <c r="EK446">
        <v>338536.79545358813</v>
      </c>
      <c r="EL446">
        <v>338536.79545358813</v>
      </c>
      <c r="EM446">
        <v>338536.79545358813</v>
      </c>
      <c r="EN446">
        <v>338536.79545358813</v>
      </c>
      <c r="EO446">
        <v>338536.79545358813</v>
      </c>
      <c r="EP446">
        <v>338536.79545358813</v>
      </c>
      <c r="EQ446">
        <v>338536.79545358813</v>
      </c>
      <c r="ER446">
        <v>338536.79545358813</v>
      </c>
      <c r="ES446">
        <v>338536.79545358813</v>
      </c>
      <c r="ET446">
        <v>338536.79545358813</v>
      </c>
      <c r="EU446">
        <v>338536.79545358813</v>
      </c>
      <c r="EV446">
        <v>338536.79545358813</v>
      </c>
      <c r="EW446">
        <v>1.044766737012258</v>
      </c>
      <c r="EX446">
        <v>1.121486422105765</v>
      </c>
      <c r="EY446">
        <v>0.8925619834710744</v>
      </c>
      <c r="EZ446">
        <v>1.11285283058836</v>
      </c>
      <c r="FA446">
        <v>0.92927434930561947</v>
      </c>
      <c r="FB446">
        <v>0.99489981785063764</v>
      </c>
      <c r="FC446">
        <v>1.0246471082791271</v>
      </c>
      <c r="FD446">
        <v>1.033994747592647</v>
      </c>
      <c r="FE446">
        <v>0.98314128837676906</v>
      </c>
      <c r="FF446">
        <v>1.0044490900806731</v>
      </c>
      <c r="FG446">
        <v>0.90674603174603186</v>
      </c>
      <c r="FH446">
        <v>1.019283466964376</v>
      </c>
      <c r="FI446">
        <v>0.9805685967657799</v>
      </c>
      <c r="FJ446">
        <v>1.03930854842529</v>
      </c>
      <c r="FK446">
        <v>0.96088154269972459</v>
      </c>
      <c r="FL446">
        <v>1.0292857142857139</v>
      </c>
      <c r="FM446">
        <v>0.9010780986679594</v>
      </c>
      <c r="FN446">
        <v>1.151991188916585</v>
      </c>
      <c r="FO446">
        <v>1.0118190609218869</v>
      </c>
      <c r="FP446">
        <v>1.0185185185185179</v>
      </c>
      <c r="FQ446">
        <v>0.99403040761123018</v>
      </c>
      <c r="FR446">
        <v>0.93953488372093019</v>
      </c>
      <c r="FS446">
        <v>1.02929665660293</v>
      </c>
      <c r="FT446">
        <v>0.9553571428571429</v>
      </c>
      <c r="FU446">
        <v>1.082446082446082</v>
      </c>
      <c r="FV446">
        <v>0.97455342096393671</v>
      </c>
      <c r="FW446">
        <v>1.004878048780488</v>
      </c>
      <c r="FX446">
        <v>0.98610262392830028</v>
      </c>
      <c r="FY446">
        <v>0.96159465664788135</v>
      </c>
      <c r="FZ446">
        <v>1.0500620604054609</v>
      </c>
      <c r="GA446">
        <v>0.99089347079037804</v>
      </c>
      <c r="GB446">
        <v>1.001945209920571</v>
      </c>
      <c r="GC446">
        <v>1.0711203689927029</v>
      </c>
      <c r="GD446">
        <v>0.96155805243445691</v>
      </c>
      <c r="GE446">
        <v>1.0298666666666669</v>
      </c>
      <c r="GF446">
        <v>0.98327447191310713</v>
      </c>
      <c r="GG446">
        <v>1.010683229813665</v>
      </c>
      <c r="GH446">
        <v>1.009427847504567</v>
      </c>
      <c r="GI446">
        <v>1.0052019294429211</v>
      </c>
      <c r="GJ446">
        <v>0.98981426003594963</v>
      </c>
      <c r="GK446">
        <v>0.98063956205354164</v>
      </c>
      <c r="GL446">
        <v>0.97607395323545398</v>
      </c>
      <c r="GM446">
        <v>0.9849488260084287</v>
      </c>
      <c r="GN446">
        <v>1.1971006663065009</v>
      </c>
      <c r="GO446">
        <v>1.006505444774431</v>
      </c>
      <c r="GP446">
        <v>1.0028509839371389</v>
      </c>
      <c r="GQ446">
        <v>1.007432432432432</v>
      </c>
      <c r="GR446">
        <v>1.0015282730514521</v>
      </c>
      <c r="GS446">
        <v>1.065894279507603</v>
      </c>
      <c r="GT446">
        <v>0.93708221130999525</v>
      </c>
    </row>
    <row r="447" spans="1:202" ht="99.75" x14ac:dyDescent="0.45">
      <c r="A447" s="2">
        <v>44308</v>
      </c>
      <c r="B447" s="6">
        <f t="shared" si="6"/>
        <v>17046429.001561757</v>
      </c>
      <c r="C447" s="6" t="s">
        <v>1421</v>
      </c>
      <c r="D447" s="6" t="s">
        <v>509</v>
      </c>
      <c r="E447" s="6" t="s">
        <v>878</v>
      </c>
      <c r="F447" s="6" t="s">
        <v>1113</v>
      </c>
      <c r="G447" s="6" t="s">
        <v>1165</v>
      </c>
      <c r="H447" s="6" t="s">
        <v>450</v>
      </c>
      <c r="I447" s="6" t="s">
        <v>1304</v>
      </c>
      <c r="J447" s="6" t="s">
        <v>413</v>
      </c>
      <c r="K447" s="6" t="s">
        <v>1297</v>
      </c>
      <c r="L447" s="6" t="s">
        <v>1261</v>
      </c>
      <c r="M447" s="6" t="s">
        <v>512</v>
      </c>
      <c r="N447" s="6" t="s">
        <v>1143</v>
      </c>
      <c r="O447" s="6" t="s">
        <v>1547</v>
      </c>
      <c r="P447" s="6" t="s">
        <v>1057</v>
      </c>
      <c r="Q447" s="6" t="s">
        <v>843</v>
      </c>
      <c r="R447" s="6" t="s">
        <v>303</v>
      </c>
      <c r="S447" s="6" t="s">
        <v>323</v>
      </c>
      <c r="T447" s="6" t="s">
        <v>1524</v>
      </c>
      <c r="U447" s="6" t="s">
        <v>529</v>
      </c>
      <c r="V447" s="6" t="s">
        <v>400</v>
      </c>
      <c r="W447" s="6" t="s">
        <v>1086</v>
      </c>
      <c r="X447" s="6" t="s">
        <v>437</v>
      </c>
      <c r="Y447" s="6" t="s">
        <v>1422</v>
      </c>
      <c r="Z447" s="6" t="s">
        <v>1033</v>
      </c>
      <c r="AA447" s="6" t="s">
        <v>1190</v>
      </c>
      <c r="AB447" s="6" t="s">
        <v>1491</v>
      </c>
      <c r="AC447" s="6" t="s">
        <v>240</v>
      </c>
      <c r="AD447" s="6" t="s">
        <v>1487</v>
      </c>
      <c r="AE447" s="6" t="s">
        <v>1205</v>
      </c>
      <c r="AF447" s="6" t="s">
        <v>972</v>
      </c>
      <c r="AG447" s="6" t="s">
        <v>242</v>
      </c>
      <c r="AH447" s="6" t="s">
        <v>401</v>
      </c>
      <c r="AI447" s="6" t="s">
        <v>1485</v>
      </c>
      <c r="AJ447" s="6" t="s">
        <v>1225</v>
      </c>
      <c r="AK447" s="6" t="s">
        <v>1551</v>
      </c>
      <c r="AL447" s="6" t="s">
        <v>839</v>
      </c>
      <c r="AM447" s="6" t="s">
        <v>1263</v>
      </c>
      <c r="AN447" s="6" t="s">
        <v>214</v>
      </c>
      <c r="AO447" s="6" t="s">
        <v>399</v>
      </c>
      <c r="AP447" s="6" t="s">
        <v>1155</v>
      </c>
      <c r="AQ447" s="6" t="s">
        <v>1189</v>
      </c>
      <c r="AR447" s="6" t="s">
        <v>866</v>
      </c>
      <c r="AS447" s="6" t="s">
        <v>1527</v>
      </c>
      <c r="AT447" s="6" t="s">
        <v>1229</v>
      </c>
      <c r="AU447" s="6" t="s">
        <v>1329</v>
      </c>
      <c r="AV447" s="6" t="s">
        <v>863</v>
      </c>
      <c r="AW447" s="6" t="s">
        <v>854</v>
      </c>
      <c r="AX447" s="6" t="s">
        <v>1539</v>
      </c>
      <c r="AY447" s="6" t="s">
        <v>1251</v>
      </c>
      <c r="AZ447" s="6" t="s">
        <v>1479</v>
      </c>
      <c r="BA447" s="6" t="s">
        <v>1424</v>
      </c>
      <c r="BB447" s="6" t="s">
        <v>513</v>
      </c>
      <c r="BC447" s="6" t="s">
        <v>886</v>
      </c>
      <c r="BD447" s="6" t="s">
        <v>1115</v>
      </c>
      <c r="BE447" s="6" t="s">
        <v>1170</v>
      </c>
      <c r="BF447" s="6" t="s">
        <v>457</v>
      </c>
      <c r="BG447" s="6" t="s">
        <v>1306</v>
      </c>
      <c r="BH447" s="6" t="s">
        <v>415</v>
      </c>
      <c r="BI447" s="6" t="s">
        <v>1299</v>
      </c>
      <c r="BJ447" s="6" t="s">
        <v>1262</v>
      </c>
      <c r="BK447" s="6" t="s">
        <v>516</v>
      </c>
      <c r="BL447" s="6" t="s">
        <v>1144</v>
      </c>
      <c r="BM447" s="6" t="s">
        <v>1548</v>
      </c>
      <c r="BN447" s="6" t="s">
        <v>1058</v>
      </c>
      <c r="BO447" s="6" t="s">
        <v>849</v>
      </c>
      <c r="BP447" s="6" t="s">
        <v>313</v>
      </c>
      <c r="BQ447" s="6" t="s">
        <v>330</v>
      </c>
      <c r="BR447" s="6" t="s">
        <v>1526</v>
      </c>
      <c r="BS447" s="6" t="s">
        <v>537</v>
      </c>
      <c r="BT447" s="6" t="s">
        <v>409</v>
      </c>
      <c r="BU447" s="6" t="s">
        <v>1089</v>
      </c>
      <c r="BV447" s="6" t="s">
        <v>444</v>
      </c>
      <c r="BW447" s="6" t="s">
        <v>1425</v>
      </c>
      <c r="BX447" s="6" t="s">
        <v>1039</v>
      </c>
      <c r="BY447" s="6" t="s">
        <v>1194</v>
      </c>
      <c r="BZ447" s="6" t="s">
        <v>1492</v>
      </c>
      <c r="CA447" s="6" t="s">
        <v>290</v>
      </c>
      <c r="CB447" s="6" t="s">
        <v>1488</v>
      </c>
      <c r="CC447" s="6" t="s">
        <v>1207</v>
      </c>
      <c r="CD447" s="6" t="s">
        <v>974</v>
      </c>
      <c r="CE447" s="6" t="s">
        <v>292</v>
      </c>
      <c r="CF447" s="6" t="s">
        <v>410</v>
      </c>
      <c r="CG447" s="6" t="s">
        <v>1486</v>
      </c>
      <c r="CH447" s="6" t="s">
        <v>1227</v>
      </c>
      <c r="CI447" s="6" t="s">
        <v>1552</v>
      </c>
      <c r="CJ447" s="6" t="s">
        <v>845</v>
      </c>
      <c r="CK447" s="6" t="s">
        <v>1264</v>
      </c>
      <c r="CL447" s="6" t="s">
        <v>264</v>
      </c>
      <c r="CM447" s="6" t="s">
        <v>408</v>
      </c>
      <c r="CN447" s="6" t="s">
        <v>1156</v>
      </c>
      <c r="CO447" s="6" t="s">
        <v>1193</v>
      </c>
      <c r="CP447" s="6" t="s">
        <v>871</v>
      </c>
      <c r="CQ447" s="6" t="s">
        <v>1529</v>
      </c>
      <c r="CR447" s="6" t="s">
        <v>1231</v>
      </c>
      <c r="CS447" s="6" t="s">
        <v>1330</v>
      </c>
      <c r="CT447" s="6" t="s">
        <v>868</v>
      </c>
      <c r="CU447" s="6" t="s">
        <v>860</v>
      </c>
      <c r="CV447" s="6" t="s">
        <v>1540</v>
      </c>
      <c r="CW447" s="6" t="s">
        <v>1252</v>
      </c>
      <c r="CX447" s="6" t="s">
        <v>1480</v>
      </c>
      <c r="CY447" s="6">
        <v>340928.58003123541</v>
      </c>
      <c r="CZ447" s="6">
        <v>340928.58003123541</v>
      </c>
      <c r="DA447" s="6">
        <v>340928.58003123541</v>
      </c>
      <c r="DB447" s="6">
        <v>340928.58003123541</v>
      </c>
      <c r="DC447" s="6">
        <v>340928.58003123541</v>
      </c>
      <c r="DD447" s="6">
        <v>340928.58003123541</v>
      </c>
      <c r="DE447" s="6">
        <v>340928.58003123541</v>
      </c>
      <c r="DF447" s="6">
        <v>340928.58003123541</v>
      </c>
      <c r="DG447" s="6">
        <v>340928.58003123541</v>
      </c>
      <c r="DH447" s="6">
        <v>340928.58003123541</v>
      </c>
      <c r="DI447" s="6">
        <v>340928.58003123541</v>
      </c>
      <c r="DJ447">
        <v>340928.58003123541</v>
      </c>
      <c r="DK447">
        <v>340928.58003123541</v>
      </c>
      <c r="DL447">
        <v>340928.58003123541</v>
      </c>
      <c r="DM447">
        <v>340928.58003123529</v>
      </c>
      <c r="DN447">
        <v>340928.58003123541</v>
      </c>
      <c r="DO447">
        <v>340928.58003123541</v>
      </c>
      <c r="DP447">
        <v>340928.58003123541</v>
      </c>
      <c r="DQ447">
        <v>340928.58003123541</v>
      </c>
      <c r="DR447">
        <v>340928.58003123541</v>
      </c>
      <c r="DS447">
        <v>340928.58003123541</v>
      </c>
      <c r="DT447">
        <v>340928.58003123541</v>
      </c>
      <c r="DU447">
        <v>340928.58003123541</v>
      </c>
      <c r="DV447">
        <v>340928.58003123541</v>
      </c>
      <c r="DW447">
        <v>340928.58003123541</v>
      </c>
      <c r="DX447">
        <v>340928.58003123541</v>
      </c>
      <c r="DY447">
        <v>340928.58003123541</v>
      </c>
      <c r="DZ447">
        <v>340928.58003123541</v>
      </c>
      <c r="EA447">
        <v>340928.58003123541</v>
      </c>
      <c r="EB447">
        <v>340928.58003123541</v>
      </c>
      <c r="EC447">
        <v>340928.58003123541</v>
      </c>
      <c r="ED447">
        <v>340928.58003123541</v>
      </c>
      <c r="EE447">
        <v>340928.58003123541</v>
      </c>
      <c r="EF447">
        <v>340928.58003123541</v>
      </c>
      <c r="EG447">
        <v>340928.58003123541</v>
      </c>
      <c r="EH447">
        <v>340928.58003123541</v>
      </c>
      <c r="EI447">
        <v>340928.58003123541</v>
      </c>
      <c r="EJ447">
        <v>340928.58003123541</v>
      </c>
      <c r="EK447">
        <v>340928.58003123529</v>
      </c>
      <c r="EL447">
        <v>340928.58003123541</v>
      </c>
      <c r="EM447">
        <v>340928.58003123541</v>
      </c>
      <c r="EN447">
        <v>340928.58003123541</v>
      </c>
      <c r="EO447">
        <v>340928.58003123541</v>
      </c>
      <c r="EP447">
        <v>340928.58003123541</v>
      </c>
      <c r="EQ447">
        <v>340928.58003123541</v>
      </c>
      <c r="ER447">
        <v>340928.58003123541</v>
      </c>
      <c r="ES447">
        <v>340928.58003123541</v>
      </c>
      <c r="ET447">
        <v>340928.58003123541</v>
      </c>
      <c r="EU447">
        <v>340928.58003123541</v>
      </c>
      <c r="EV447">
        <v>340928.58003123541</v>
      </c>
      <c r="EW447">
        <v>0.98650507134261645</v>
      </c>
      <c r="EX447">
        <v>0.99872557349192859</v>
      </c>
      <c r="EY447">
        <v>1.158183815452215</v>
      </c>
      <c r="EZ447">
        <v>0.9821504162551149</v>
      </c>
      <c r="FA447">
        <v>0.99947653944989057</v>
      </c>
      <c r="FB447">
        <v>1.0211608222490931</v>
      </c>
      <c r="FC447">
        <v>1.1282907759303249</v>
      </c>
      <c r="FD447">
        <v>1.1255144032921811</v>
      </c>
      <c r="FE447">
        <v>1.156296704161095</v>
      </c>
      <c r="FF447">
        <v>0.98596472503135257</v>
      </c>
      <c r="FG447">
        <v>1.0195239772555731</v>
      </c>
      <c r="FH447">
        <v>1.0617452722715881</v>
      </c>
      <c r="FI447">
        <v>1.0855887115429099</v>
      </c>
      <c r="FJ447">
        <v>0.96076605931639847</v>
      </c>
      <c r="FK447">
        <v>1.1338275458447129</v>
      </c>
      <c r="FL447">
        <v>1.3465010088138469</v>
      </c>
      <c r="FM447">
        <v>1.0454098979977331</v>
      </c>
      <c r="FN447">
        <v>0.982475355969332</v>
      </c>
      <c r="FO447">
        <v>1.1123853211009169</v>
      </c>
      <c r="FP447">
        <v>1.036569987389659</v>
      </c>
      <c r="FQ447">
        <v>0.77990430622009577</v>
      </c>
      <c r="FR447">
        <v>1.1180444778080141</v>
      </c>
      <c r="FS447">
        <v>1.083150984682713</v>
      </c>
      <c r="FT447">
        <v>1.168316831683168</v>
      </c>
      <c r="FU447">
        <v>1.028645833333333</v>
      </c>
      <c r="FV447">
        <v>1.0433393526878729</v>
      </c>
      <c r="FW447">
        <v>1.078466339723585</v>
      </c>
      <c r="FX447">
        <v>1.0393578456758159</v>
      </c>
      <c r="FY447">
        <v>0.99623635679337597</v>
      </c>
      <c r="FZ447">
        <v>0.9814814814814814</v>
      </c>
      <c r="GA447">
        <v>1.0901311744209881</v>
      </c>
      <c r="GB447">
        <v>1.0322524709554359</v>
      </c>
      <c r="GC447">
        <v>0.99410029498525065</v>
      </c>
      <c r="GD447">
        <v>1.0458058170577491</v>
      </c>
      <c r="GE447">
        <v>0.98753894080996873</v>
      </c>
      <c r="GF447">
        <v>1.0882462919107569</v>
      </c>
      <c r="GG447">
        <v>1.144562622096809</v>
      </c>
      <c r="GH447">
        <v>0.98043880518107318</v>
      </c>
      <c r="GI447">
        <v>1.058593456186536</v>
      </c>
      <c r="GJ447">
        <v>1.0335345405767939</v>
      </c>
      <c r="GK447">
        <v>1.1601682575635011</v>
      </c>
      <c r="GL447">
        <v>1.066883116883117</v>
      </c>
      <c r="GM447">
        <v>1.009022944057747</v>
      </c>
      <c r="GN447">
        <v>0.9568712656165127</v>
      </c>
      <c r="GO447">
        <v>1.1142005269726809</v>
      </c>
      <c r="GP447">
        <v>1.11932928152811</v>
      </c>
      <c r="GQ447">
        <v>1.0835351089588381</v>
      </c>
      <c r="GR447">
        <v>1.0392130165429909</v>
      </c>
      <c r="GS447">
        <v>0.95720273549525692</v>
      </c>
      <c r="GT447">
        <v>1.0418008544199799</v>
      </c>
    </row>
    <row r="448" spans="1:202" ht="99.75" x14ac:dyDescent="0.45">
      <c r="A448" s="2">
        <v>44315</v>
      </c>
      <c r="B448" s="6">
        <f t="shared" si="6"/>
        <v>17949016.04658692</v>
      </c>
      <c r="C448" s="6" t="s">
        <v>1421</v>
      </c>
      <c r="D448" s="6" t="s">
        <v>878</v>
      </c>
      <c r="E448" s="6" t="s">
        <v>509</v>
      </c>
      <c r="F448" s="6" t="s">
        <v>1304</v>
      </c>
      <c r="G448" s="6" t="s">
        <v>1297</v>
      </c>
      <c r="H448" s="6" t="s">
        <v>450</v>
      </c>
      <c r="I448" s="6" t="s">
        <v>1165</v>
      </c>
      <c r="J448" s="6" t="s">
        <v>303</v>
      </c>
      <c r="K448" s="6" t="s">
        <v>1113</v>
      </c>
      <c r="L448" s="6" t="s">
        <v>1261</v>
      </c>
      <c r="M448" s="6" t="s">
        <v>1547</v>
      </c>
      <c r="N448" s="6" t="s">
        <v>1143</v>
      </c>
      <c r="O448" s="6" t="s">
        <v>512</v>
      </c>
      <c r="P448" s="6" t="s">
        <v>843</v>
      </c>
      <c r="Q448" s="6" t="s">
        <v>529</v>
      </c>
      <c r="R448" s="6" t="s">
        <v>323</v>
      </c>
      <c r="S448" s="6" t="s">
        <v>413</v>
      </c>
      <c r="T448" s="6" t="s">
        <v>1033</v>
      </c>
      <c r="U448" s="6" t="s">
        <v>437</v>
      </c>
      <c r="V448" s="6" t="s">
        <v>1190</v>
      </c>
      <c r="W448" s="6" t="s">
        <v>400</v>
      </c>
      <c r="X448" s="6" t="s">
        <v>863</v>
      </c>
      <c r="Y448" s="6" t="s">
        <v>301</v>
      </c>
      <c r="Z448" s="6" t="s">
        <v>1189</v>
      </c>
      <c r="AA448" s="6" t="s">
        <v>1263</v>
      </c>
      <c r="AB448" s="6" t="s">
        <v>240</v>
      </c>
      <c r="AC448" s="6" t="s">
        <v>1524</v>
      </c>
      <c r="AD448" s="6" t="s">
        <v>1329</v>
      </c>
      <c r="AE448" s="6" t="s">
        <v>1422</v>
      </c>
      <c r="AF448" s="6" t="s">
        <v>1225</v>
      </c>
      <c r="AG448" s="6" t="s">
        <v>242</v>
      </c>
      <c r="AH448" s="6" t="s">
        <v>399</v>
      </c>
      <c r="AI448" s="6" t="s">
        <v>1399</v>
      </c>
      <c r="AJ448" s="6" t="s">
        <v>1389</v>
      </c>
      <c r="AK448" s="6" t="s">
        <v>1539</v>
      </c>
      <c r="AL448" s="6" t="s">
        <v>1057</v>
      </c>
      <c r="AM448" s="6" t="s">
        <v>866</v>
      </c>
      <c r="AN448" s="6" t="s">
        <v>854</v>
      </c>
      <c r="AO448" s="6" t="s">
        <v>801</v>
      </c>
      <c r="AP448" s="6" t="s">
        <v>839</v>
      </c>
      <c r="AQ448" s="6" t="s">
        <v>1487</v>
      </c>
      <c r="AR448" s="6" t="s">
        <v>1485</v>
      </c>
      <c r="AS448" s="6" t="s">
        <v>401</v>
      </c>
      <c r="AT448" s="6" t="s">
        <v>879</v>
      </c>
      <c r="AU448" s="6" t="s">
        <v>1491</v>
      </c>
      <c r="AV448" s="6" t="s">
        <v>1479</v>
      </c>
      <c r="AW448" s="6" t="s">
        <v>324</v>
      </c>
      <c r="AX448" s="6" t="s">
        <v>1427</v>
      </c>
      <c r="AY448" s="6" t="s">
        <v>455</v>
      </c>
      <c r="AZ448" s="6" t="s">
        <v>346</v>
      </c>
      <c r="BA448" s="6" t="s">
        <v>1424</v>
      </c>
      <c r="BB448" s="6" t="s">
        <v>886</v>
      </c>
      <c r="BC448" s="6" t="s">
        <v>513</v>
      </c>
      <c r="BD448" s="6" t="s">
        <v>1306</v>
      </c>
      <c r="BE448" s="6" t="s">
        <v>1299</v>
      </c>
      <c r="BF448" s="6" t="s">
        <v>457</v>
      </c>
      <c r="BG448" s="6" t="s">
        <v>1170</v>
      </c>
      <c r="BH448" s="6" t="s">
        <v>313</v>
      </c>
      <c r="BI448" s="6" t="s">
        <v>1115</v>
      </c>
      <c r="BJ448" s="6" t="s">
        <v>1262</v>
      </c>
      <c r="BK448" s="6" t="s">
        <v>1548</v>
      </c>
      <c r="BL448" s="6" t="s">
        <v>1144</v>
      </c>
      <c r="BM448" s="6" t="s">
        <v>516</v>
      </c>
      <c r="BN448" s="6" t="s">
        <v>849</v>
      </c>
      <c r="BO448" s="6" t="s">
        <v>537</v>
      </c>
      <c r="BP448" s="6" t="s">
        <v>330</v>
      </c>
      <c r="BQ448" s="6" t="s">
        <v>415</v>
      </c>
      <c r="BR448" s="6" t="s">
        <v>1039</v>
      </c>
      <c r="BS448" s="6" t="s">
        <v>444</v>
      </c>
      <c r="BT448" s="6" t="s">
        <v>1194</v>
      </c>
      <c r="BU448" s="6" t="s">
        <v>409</v>
      </c>
      <c r="BV448" s="6" t="s">
        <v>868</v>
      </c>
      <c r="BW448" s="6" t="s">
        <v>311</v>
      </c>
      <c r="BX448" s="6" t="s">
        <v>1193</v>
      </c>
      <c r="BY448" s="6" t="s">
        <v>1264</v>
      </c>
      <c r="BZ448" s="6" t="s">
        <v>290</v>
      </c>
      <c r="CA448" s="6" t="s">
        <v>1526</v>
      </c>
      <c r="CB448" s="6" t="s">
        <v>1330</v>
      </c>
      <c r="CC448" s="6" t="s">
        <v>1425</v>
      </c>
      <c r="CD448" s="6" t="s">
        <v>1227</v>
      </c>
      <c r="CE448" s="6" t="s">
        <v>292</v>
      </c>
      <c r="CF448" s="6" t="s">
        <v>408</v>
      </c>
      <c r="CG448" s="6" t="s">
        <v>1402</v>
      </c>
      <c r="CH448" s="6" t="s">
        <v>1390</v>
      </c>
      <c r="CI448" s="6" t="s">
        <v>1540</v>
      </c>
      <c r="CJ448" s="6" t="s">
        <v>1058</v>
      </c>
      <c r="CK448" s="6" t="s">
        <v>871</v>
      </c>
      <c r="CL448" s="6" t="s">
        <v>860</v>
      </c>
      <c r="CM448" s="6" t="s">
        <v>804</v>
      </c>
      <c r="CN448" s="6" t="s">
        <v>845</v>
      </c>
      <c r="CO448" s="6" t="s">
        <v>1488</v>
      </c>
      <c r="CP448" s="6" t="s">
        <v>1486</v>
      </c>
      <c r="CQ448" s="6" t="s">
        <v>410</v>
      </c>
      <c r="CR448" s="6" t="s">
        <v>887</v>
      </c>
      <c r="CS448" s="6" t="s">
        <v>1492</v>
      </c>
      <c r="CT448" s="6" t="s">
        <v>1480</v>
      </c>
      <c r="CU448" s="6" t="s">
        <v>331</v>
      </c>
      <c r="CV448" s="6" t="s">
        <v>1428</v>
      </c>
      <c r="CW448" s="6" t="s">
        <v>462</v>
      </c>
      <c r="CX448" s="6" t="s">
        <v>353</v>
      </c>
      <c r="CY448" s="6">
        <v>358980.32093173842</v>
      </c>
      <c r="CZ448" s="6">
        <v>358980.32093173842</v>
      </c>
      <c r="DA448" s="6">
        <v>358980.32093173842</v>
      </c>
      <c r="DB448" s="6">
        <v>358980.32093173842</v>
      </c>
      <c r="DC448" s="6">
        <v>358980.32093173842</v>
      </c>
      <c r="DD448" s="6">
        <v>358980.32093173842</v>
      </c>
      <c r="DE448" s="6">
        <v>358980.32093173842</v>
      </c>
      <c r="DF448" s="6">
        <v>358980.32093173842</v>
      </c>
      <c r="DG448" s="6">
        <v>358980.32093173842</v>
      </c>
      <c r="DH448" s="6">
        <v>358980.32093173842</v>
      </c>
      <c r="DI448" s="6">
        <v>358980.32093173842</v>
      </c>
      <c r="DJ448">
        <v>358980.32093173842</v>
      </c>
      <c r="DK448">
        <v>358980.32093173842</v>
      </c>
      <c r="DL448">
        <v>358980.32093173842</v>
      </c>
      <c r="DM448">
        <v>358980.32093173842</v>
      </c>
      <c r="DN448">
        <v>358980.32093173842</v>
      </c>
      <c r="DO448">
        <v>358980.32093173842</v>
      </c>
      <c r="DP448">
        <v>358980.32093173842</v>
      </c>
      <c r="DQ448">
        <v>358980.32093173842</v>
      </c>
      <c r="DR448">
        <v>358980.32093173842</v>
      </c>
      <c r="DS448">
        <v>358980.32093173842</v>
      </c>
      <c r="DT448">
        <v>358980.32093173842</v>
      </c>
      <c r="DU448">
        <v>358980.32093173842</v>
      </c>
      <c r="DV448">
        <v>358980.32093173842</v>
      </c>
      <c r="DW448">
        <v>358980.32093173842</v>
      </c>
      <c r="DX448">
        <v>358980.32093173842</v>
      </c>
      <c r="DY448">
        <v>358980.32093173842</v>
      </c>
      <c r="DZ448">
        <v>358980.32093173842</v>
      </c>
      <c r="EA448">
        <v>358980.32093173842</v>
      </c>
      <c r="EB448">
        <v>358980.32093173842</v>
      </c>
      <c r="EC448">
        <v>358980.32093173842</v>
      </c>
      <c r="ED448">
        <v>358980.32093173842</v>
      </c>
      <c r="EE448">
        <v>358980.32093173842</v>
      </c>
      <c r="EF448">
        <v>358980.32093173842</v>
      </c>
      <c r="EG448">
        <v>358980.32093173842</v>
      </c>
      <c r="EH448">
        <v>358980.32093173842</v>
      </c>
      <c r="EI448">
        <v>358980.32093173842</v>
      </c>
      <c r="EJ448">
        <v>358980.32093173842</v>
      </c>
      <c r="EK448">
        <v>358980.32093173842</v>
      </c>
      <c r="EL448">
        <v>358980.32093173842</v>
      </c>
      <c r="EM448">
        <v>358980.32093173842</v>
      </c>
      <c r="EN448">
        <v>358980.32093173842</v>
      </c>
      <c r="EO448">
        <v>358980.32093173842</v>
      </c>
      <c r="EP448">
        <v>358980.32093173842</v>
      </c>
      <c r="EQ448">
        <v>358980.32093173842</v>
      </c>
      <c r="ER448">
        <v>358980.32093173842</v>
      </c>
      <c r="ES448">
        <v>358980.32093173842</v>
      </c>
      <c r="ET448">
        <v>358980.32093173842</v>
      </c>
      <c r="EU448">
        <v>358980.32093173842</v>
      </c>
      <c r="EV448">
        <v>358980.32093173842</v>
      </c>
      <c r="EW448">
        <v>1.1318724405332401</v>
      </c>
      <c r="EX448">
        <v>0.98861840025292436</v>
      </c>
      <c r="EY448">
        <v>1.1480221182475541</v>
      </c>
      <c r="EZ448">
        <v>0.96664546830113363</v>
      </c>
      <c r="FA448">
        <v>1.004285714285714</v>
      </c>
      <c r="FB448">
        <v>1.088344751755054</v>
      </c>
      <c r="FC448">
        <v>1.072703899442937</v>
      </c>
      <c r="FD448">
        <v>0.97592665615141949</v>
      </c>
      <c r="FE448">
        <v>1.1409381509948999</v>
      </c>
      <c r="FF448">
        <v>0.98433059998376227</v>
      </c>
      <c r="FG448">
        <v>1.151005042971802</v>
      </c>
      <c r="FH448">
        <v>1.0684549356223181</v>
      </c>
      <c r="FI448">
        <v>1.005626573219486</v>
      </c>
      <c r="FJ448">
        <v>1.00454232622161</v>
      </c>
      <c r="FK448">
        <v>0.99845360824742257</v>
      </c>
      <c r="FL448">
        <v>1.032451575599884</v>
      </c>
      <c r="FM448">
        <v>0.96691042047531983</v>
      </c>
      <c r="FN448">
        <v>1.173728813559322</v>
      </c>
      <c r="FO448">
        <v>1.0581619806966009</v>
      </c>
      <c r="FP448">
        <v>1.0102366538249861</v>
      </c>
      <c r="FQ448">
        <v>0.98248175182481756</v>
      </c>
      <c r="FR448">
        <v>1.06743588500509</v>
      </c>
      <c r="FS448">
        <v>0.99768905888915449</v>
      </c>
      <c r="FT448">
        <v>1.043508576209734</v>
      </c>
      <c r="FU448">
        <v>1.040394462355396</v>
      </c>
      <c r="FV448">
        <v>1.1215378255477471</v>
      </c>
      <c r="FW448">
        <v>1.183135704874835</v>
      </c>
      <c r="FX448">
        <v>0.98269960794075539</v>
      </c>
      <c r="FY448">
        <v>0.99393939393939401</v>
      </c>
      <c r="FZ448">
        <v>1.03708182184603</v>
      </c>
      <c r="GA448">
        <v>1.0263219741480609</v>
      </c>
      <c r="GB448">
        <v>0.98657098195253656</v>
      </c>
      <c r="GC448">
        <v>0.96288390845487959</v>
      </c>
      <c r="GD448">
        <v>1.051124002900653</v>
      </c>
      <c r="GE448">
        <v>0.88634130363576813</v>
      </c>
      <c r="GF448">
        <v>1.146594684385382</v>
      </c>
      <c r="GG448">
        <v>1.074863055386488</v>
      </c>
      <c r="GH448">
        <v>1.030279329608939</v>
      </c>
      <c r="GI448">
        <v>1.054107037835718</v>
      </c>
      <c r="GJ448">
        <v>0.96042835872179577</v>
      </c>
      <c r="GK448">
        <v>0.96711509715994026</v>
      </c>
      <c r="GL448">
        <v>1.0111275964391691</v>
      </c>
      <c r="GM448">
        <v>0.97749034100453558</v>
      </c>
      <c r="GN448">
        <v>1.2734553775743711</v>
      </c>
      <c r="GO448">
        <v>1.051790706963126</v>
      </c>
      <c r="GP448">
        <v>0.95093594816009819</v>
      </c>
      <c r="GQ448">
        <v>1.0125341841385569</v>
      </c>
      <c r="GR448">
        <v>1.014693604942394</v>
      </c>
      <c r="GS448">
        <v>1.068807339449541</v>
      </c>
      <c r="GT448">
        <v>1.3366452367036821</v>
      </c>
    </row>
    <row r="449" spans="1:202" ht="99.75" x14ac:dyDescent="0.45">
      <c r="A449" s="2">
        <v>44322</v>
      </c>
      <c r="B449" s="6">
        <f t="shared" si="6"/>
        <v>18762204.937630143</v>
      </c>
      <c r="C449" s="6" t="s">
        <v>1421</v>
      </c>
      <c r="D449" s="6" t="s">
        <v>1547</v>
      </c>
      <c r="E449" s="6" t="s">
        <v>1033</v>
      </c>
      <c r="F449" s="6" t="s">
        <v>879</v>
      </c>
      <c r="G449" s="6" t="s">
        <v>450</v>
      </c>
      <c r="H449" s="6" t="s">
        <v>878</v>
      </c>
      <c r="I449" s="6" t="s">
        <v>346</v>
      </c>
      <c r="J449" s="6" t="s">
        <v>1165</v>
      </c>
      <c r="K449" s="6" t="s">
        <v>303</v>
      </c>
      <c r="L449" s="6" t="s">
        <v>323</v>
      </c>
      <c r="M449" s="6" t="s">
        <v>509</v>
      </c>
      <c r="N449" s="6" t="s">
        <v>1143</v>
      </c>
      <c r="O449" s="6" t="s">
        <v>240</v>
      </c>
      <c r="P449" s="6" t="s">
        <v>512</v>
      </c>
      <c r="Q449" s="6" t="s">
        <v>1304</v>
      </c>
      <c r="R449" s="6" t="s">
        <v>437</v>
      </c>
      <c r="S449" s="6" t="s">
        <v>529</v>
      </c>
      <c r="T449" s="6" t="s">
        <v>866</v>
      </c>
      <c r="U449" s="6" t="s">
        <v>1261</v>
      </c>
      <c r="V449" s="6" t="s">
        <v>1297</v>
      </c>
      <c r="W449" s="6" t="s">
        <v>843</v>
      </c>
      <c r="X449" s="6" t="s">
        <v>1263</v>
      </c>
      <c r="Y449" s="6" t="s">
        <v>1057</v>
      </c>
      <c r="Z449" s="6" t="s">
        <v>1389</v>
      </c>
      <c r="AA449" s="6" t="s">
        <v>1189</v>
      </c>
      <c r="AB449" s="6" t="s">
        <v>1113</v>
      </c>
      <c r="AC449" s="6" t="s">
        <v>1153</v>
      </c>
      <c r="AD449" s="6" t="s">
        <v>455</v>
      </c>
      <c r="AE449" s="6" t="s">
        <v>242</v>
      </c>
      <c r="AF449" s="6" t="s">
        <v>367</v>
      </c>
      <c r="AG449" s="6" t="s">
        <v>400</v>
      </c>
      <c r="AH449" s="6" t="s">
        <v>301</v>
      </c>
      <c r="AI449" s="6" t="s">
        <v>1229</v>
      </c>
      <c r="AJ449" s="6" t="s">
        <v>863</v>
      </c>
      <c r="AK449" s="6" t="s">
        <v>1555</v>
      </c>
      <c r="AL449" s="6" t="s">
        <v>221</v>
      </c>
      <c r="AM449" s="6" t="s">
        <v>483</v>
      </c>
      <c r="AN449" s="6" t="s">
        <v>1491</v>
      </c>
      <c r="AO449" s="6" t="s">
        <v>912</v>
      </c>
      <c r="AP449" s="6" t="s">
        <v>1186</v>
      </c>
      <c r="AQ449" s="6" t="s">
        <v>1282</v>
      </c>
      <c r="AR449" s="6" t="s">
        <v>1217</v>
      </c>
      <c r="AS449" s="6" t="s">
        <v>959</v>
      </c>
      <c r="AT449" s="6" t="s">
        <v>669</v>
      </c>
      <c r="AU449" s="6" t="s">
        <v>856</v>
      </c>
      <c r="AV449" s="6" t="s">
        <v>1329</v>
      </c>
      <c r="AW449" s="6" t="s">
        <v>801</v>
      </c>
      <c r="AX449" s="6" t="s">
        <v>1422</v>
      </c>
      <c r="AY449" s="6" t="s">
        <v>335</v>
      </c>
      <c r="AZ449" s="6" t="s">
        <v>399</v>
      </c>
      <c r="BA449" s="6" t="s">
        <v>1424</v>
      </c>
      <c r="BB449" s="6" t="s">
        <v>1548</v>
      </c>
      <c r="BC449" s="6" t="s">
        <v>1039</v>
      </c>
      <c r="BD449" s="6" t="s">
        <v>887</v>
      </c>
      <c r="BE449" s="6" t="s">
        <v>457</v>
      </c>
      <c r="BF449" s="6" t="s">
        <v>886</v>
      </c>
      <c r="BG449" s="6" t="s">
        <v>353</v>
      </c>
      <c r="BH449" s="6" t="s">
        <v>1170</v>
      </c>
      <c r="BI449" s="6" t="s">
        <v>313</v>
      </c>
      <c r="BJ449" s="6" t="s">
        <v>330</v>
      </c>
      <c r="BK449" s="6" t="s">
        <v>513</v>
      </c>
      <c r="BL449" s="6" t="s">
        <v>1144</v>
      </c>
      <c r="BM449" s="6" t="s">
        <v>290</v>
      </c>
      <c r="BN449" s="6" t="s">
        <v>516</v>
      </c>
      <c r="BO449" s="6" t="s">
        <v>1306</v>
      </c>
      <c r="BP449" s="6" t="s">
        <v>444</v>
      </c>
      <c r="BQ449" s="6" t="s">
        <v>537</v>
      </c>
      <c r="BR449" s="6" t="s">
        <v>871</v>
      </c>
      <c r="BS449" s="6" t="s">
        <v>1262</v>
      </c>
      <c r="BT449" s="6" t="s">
        <v>1299</v>
      </c>
      <c r="BU449" s="6" t="s">
        <v>849</v>
      </c>
      <c r="BV449" s="6" t="s">
        <v>1264</v>
      </c>
      <c r="BW449" s="6" t="s">
        <v>1058</v>
      </c>
      <c r="BX449" s="6" t="s">
        <v>1390</v>
      </c>
      <c r="BY449" s="6" t="s">
        <v>1193</v>
      </c>
      <c r="BZ449" s="6" t="s">
        <v>1115</v>
      </c>
      <c r="CA449" s="6" t="s">
        <v>1154</v>
      </c>
      <c r="CB449" s="6" t="s">
        <v>462</v>
      </c>
      <c r="CC449" s="6" t="s">
        <v>292</v>
      </c>
      <c r="CD449" s="6" t="s">
        <v>376</v>
      </c>
      <c r="CE449" s="6" t="s">
        <v>409</v>
      </c>
      <c r="CF449" s="6" t="s">
        <v>311</v>
      </c>
      <c r="CG449" s="6" t="s">
        <v>1231</v>
      </c>
      <c r="CH449" s="6" t="s">
        <v>868</v>
      </c>
      <c r="CI449" s="6" t="s">
        <v>1556</v>
      </c>
      <c r="CJ449" s="6" t="s">
        <v>271</v>
      </c>
      <c r="CK449" s="6" t="s">
        <v>486</v>
      </c>
      <c r="CL449" s="6" t="s">
        <v>1492</v>
      </c>
      <c r="CM449" s="6" t="s">
        <v>916</v>
      </c>
      <c r="CN449" s="6" t="s">
        <v>1188</v>
      </c>
      <c r="CO449" s="6" t="s">
        <v>1284</v>
      </c>
      <c r="CP449" s="6" t="s">
        <v>1220</v>
      </c>
      <c r="CQ449" s="6" t="s">
        <v>962</v>
      </c>
      <c r="CR449" s="6" t="s">
        <v>676</v>
      </c>
      <c r="CS449" s="6" t="s">
        <v>862</v>
      </c>
      <c r="CT449" s="6" t="s">
        <v>1330</v>
      </c>
      <c r="CU449" s="6" t="s">
        <v>804</v>
      </c>
      <c r="CV449" s="6" t="s">
        <v>1425</v>
      </c>
      <c r="CW449" s="6" t="s">
        <v>340</v>
      </c>
      <c r="CX449" s="6" t="s">
        <v>408</v>
      </c>
      <c r="CY449" s="6">
        <v>375244.09875260282</v>
      </c>
      <c r="CZ449" s="6">
        <v>375244.09875260282</v>
      </c>
      <c r="DA449" s="6">
        <v>375244.09875260282</v>
      </c>
      <c r="DB449" s="6">
        <v>375244.09875260282</v>
      </c>
      <c r="DC449" s="6">
        <v>375244.09875260282</v>
      </c>
      <c r="DD449" s="6">
        <v>375244.09875260282</v>
      </c>
      <c r="DE449" s="6">
        <v>375244.09875260282</v>
      </c>
      <c r="DF449" s="6">
        <v>375244.09875260282</v>
      </c>
      <c r="DG449" s="6">
        <v>375244.09875260282</v>
      </c>
      <c r="DH449" s="6">
        <v>375244.0987526027</v>
      </c>
      <c r="DI449" s="6">
        <v>375244.09875260282</v>
      </c>
      <c r="DJ449">
        <v>375244.09875260282</v>
      </c>
      <c r="DK449">
        <v>375244.09875260282</v>
      </c>
      <c r="DL449">
        <v>375244.09875260282</v>
      </c>
      <c r="DM449">
        <v>375244.09875260282</v>
      </c>
      <c r="DN449">
        <v>375244.09875260282</v>
      </c>
      <c r="DO449">
        <v>375244.09875260282</v>
      </c>
      <c r="DP449">
        <v>375244.09875260282</v>
      </c>
      <c r="DQ449">
        <v>375244.09875260282</v>
      </c>
      <c r="DR449">
        <v>375244.09875260282</v>
      </c>
      <c r="DS449">
        <v>375244.09875260282</v>
      </c>
      <c r="DT449">
        <v>375244.09875260282</v>
      </c>
      <c r="DU449">
        <v>375244.09875260282</v>
      </c>
      <c r="DV449">
        <v>375244.09875260282</v>
      </c>
      <c r="DW449">
        <v>375244.09875260282</v>
      </c>
      <c r="DX449">
        <v>375244.09875260282</v>
      </c>
      <c r="DY449">
        <v>375244.09875260282</v>
      </c>
      <c r="DZ449">
        <v>375244.09875260282</v>
      </c>
      <c r="EA449">
        <v>375244.09875260282</v>
      </c>
      <c r="EB449">
        <v>375244.09875260282</v>
      </c>
      <c r="EC449">
        <v>375244.09875260282</v>
      </c>
      <c r="ED449">
        <v>375244.09875260282</v>
      </c>
      <c r="EE449">
        <v>375244.09875260282</v>
      </c>
      <c r="EF449">
        <v>375244.09875260282</v>
      </c>
      <c r="EG449">
        <v>375244.09875260282</v>
      </c>
      <c r="EH449">
        <v>375244.09875260282</v>
      </c>
      <c r="EI449">
        <v>375244.09875260282</v>
      </c>
      <c r="EJ449">
        <v>375244.09875260282</v>
      </c>
      <c r="EK449">
        <v>375244.09875260282</v>
      </c>
      <c r="EL449">
        <v>375244.0987526027</v>
      </c>
      <c r="EM449">
        <v>375244.09875260282</v>
      </c>
      <c r="EN449">
        <v>375244.09875260282</v>
      </c>
      <c r="EO449">
        <v>375244.09875260282</v>
      </c>
      <c r="EP449">
        <v>375244.09875260282</v>
      </c>
      <c r="EQ449">
        <v>375244.09875260282</v>
      </c>
      <c r="ER449">
        <v>375244.09875260282</v>
      </c>
      <c r="ES449">
        <v>375244.09875260282</v>
      </c>
      <c r="ET449">
        <v>375244.09875260282</v>
      </c>
      <c r="EU449">
        <v>375244.09875260282</v>
      </c>
      <c r="EV449">
        <v>375244.09875260282</v>
      </c>
      <c r="EW449">
        <v>0.91844039875293482</v>
      </c>
      <c r="EX449">
        <v>0.8991052144399877</v>
      </c>
      <c r="EY449">
        <v>1.169675090252708</v>
      </c>
      <c r="EZ449">
        <v>1.107816711590297</v>
      </c>
      <c r="FA449">
        <v>0.94839712453856606</v>
      </c>
      <c r="FB449">
        <v>1.0937000319795329</v>
      </c>
      <c r="FC449">
        <v>0.98527911383180289</v>
      </c>
      <c r="FD449">
        <v>1.0150022192632051</v>
      </c>
      <c r="FE449">
        <v>0.97224186347198938</v>
      </c>
      <c r="FF449">
        <v>0.97913895694784747</v>
      </c>
      <c r="FG449">
        <v>0.97814005187106345</v>
      </c>
      <c r="FH449">
        <v>1.2574814219722841</v>
      </c>
      <c r="FI449">
        <v>1.061186877994839</v>
      </c>
      <c r="FJ449">
        <v>0.98571779141104299</v>
      </c>
      <c r="FK449">
        <v>0.95748638838475508</v>
      </c>
      <c r="FL449">
        <v>0.91375846023688656</v>
      </c>
      <c r="FM449">
        <v>0.9891584925141973</v>
      </c>
      <c r="FN449">
        <v>1.0107587768969419</v>
      </c>
      <c r="FO449">
        <v>0.94449026723853524</v>
      </c>
      <c r="FP449">
        <v>0.96565738671001822</v>
      </c>
      <c r="FQ449">
        <v>0.96889558783228291</v>
      </c>
      <c r="FR449">
        <v>1.0291651476485599</v>
      </c>
      <c r="FS449">
        <v>0.95013883858505377</v>
      </c>
      <c r="FT449">
        <v>0.90100034494653336</v>
      </c>
      <c r="FU449">
        <v>1.039556327676066</v>
      </c>
      <c r="FV449">
        <v>0.90637788830825405</v>
      </c>
      <c r="FW449">
        <v>0.88277777777777777</v>
      </c>
      <c r="FX449">
        <v>0.97982832618025761</v>
      </c>
      <c r="FY449">
        <v>0.98213876803297451</v>
      </c>
      <c r="FZ449">
        <v>1.0382253857856989</v>
      </c>
      <c r="GA449">
        <v>0.97573055968301137</v>
      </c>
      <c r="GB449">
        <v>1.133279061194397</v>
      </c>
      <c r="GC449">
        <v>1.0541029766693479</v>
      </c>
      <c r="GD449">
        <v>1.0283404487237711</v>
      </c>
      <c r="GE449">
        <v>1.014461575236046</v>
      </c>
      <c r="GF449">
        <v>1.0074776016540321</v>
      </c>
      <c r="GG449">
        <v>0.98545101842870997</v>
      </c>
      <c r="GH449">
        <v>0.94518987341771921</v>
      </c>
      <c r="GI449">
        <v>0.94343381843381824</v>
      </c>
      <c r="GJ449">
        <v>1.2363636363636361</v>
      </c>
      <c r="GK449">
        <v>1.000302663438257</v>
      </c>
      <c r="GL449">
        <v>1.100638977635783</v>
      </c>
      <c r="GM449">
        <v>0.95129985303805809</v>
      </c>
      <c r="GN449">
        <v>1.0667408231368189</v>
      </c>
      <c r="GO449">
        <v>0.88282863041982107</v>
      </c>
      <c r="GP449">
        <v>1.0510417326325121</v>
      </c>
      <c r="GQ449">
        <v>1.0132043890645339</v>
      </c>
      <c r="GR449">
        <v>1.0162601626016261</v>
      </c>
      <c r="GS449">
        <v>1.263392857142857</v>
      </c>
      <c r="GT449">
        <v>0.97688152682751173</v>
      </c>
    </row>
    <row r="450" spans="1:202" ht="99.75" x14ac:dyDescent="0.45">
      <c r="A450" s="2">
        <v>44330</v>
      </c>
      <c r="B450" s="6">
        <f t="shared" si="6"/>
        <v>18941256.118655935</v>
      </c>
      <c r="C450" s="6" t="s">
        <v>1421</v>
      </c>
      <c r="D450" s="6" t="s">
        <v>1143</v>
      </c>
      <c r="E450" s="6" t="s">
        <v>1033</v>
      </c>
      <c r="F450" s="6" t="s">
        <v>879</v>
      </c>
      <c r="G450" s="6" t="s">
        <v>878</v>
      </c>
      <c r="H450" s="6" t="s">
        <v>1186</v>
      </c>
      <c r="I450" s="6" t="s">
        <v>240</v>
      </c>
      <c r="J450" s="6" t="s">
        <v>346</v>
      </c>
      <c r="K450" s="6" t="s">
        <v>335</v>
      </c>
      <c r="L450" s="6" t="s">
        <v>1557</v>
      </c>
      <c r="M450" s="6" t="s">
        <v>1011</v>
      </c>
      <c r="N450" s="6" t="s">
        <v>323</v>
      </c>
      <c r="O450" s="6" t="s">
        <v>1547</v>
      </c>
      <c r="P450" s="6" t="s">
        <v>866</v>
      </c>
      <c r="Q450" s="6" t="s">
        <v>1263</v>
      </c>
      <c r="R450" s="6" t="s">
        <v>1217</v>
      </c>
      <c r="S450" s="6" t="s">
        <v>301</v>
      </c>
      <c r="T450" s="6" t="s">
        <v>843</v>
      </c>
      <c r="U450" s="6" t="s">
        <v>534</v>
      </c>
      <c r="V450" s="6" t="s">
        <v>1304</v>
      </c>
      <c r="W450" s="6" t="s">
        <v>1189</v>
      </c>
      <c r="X450" s="6" t="s">
        <v>863</v>
      </c>
      <c r="Y450" s="6" t="s">
        <v>529</v>
      </c>
      <c r="Z450" s="6" t="s">
        <v>1165</v>
      </c>
      <c r="AA450" s="6" t="s">
        <v>483</v>
      </c>
      <c r="AB450" s="6" t="s">
        <v>775</v>
      </c>
      <c r="AC450" s="6" t="s">
        <v>820</v>
      </c>
      <c r="AD450" s="6" t="s">
        <v>1527</v>
      </c>
      <c r="AE450" s="6" t="s">
        <v>1113</v>
      </c>
      <c r="AF450" s="6" t="s">
        <v>827</v>
      </c>
      <c r="AG450" s="6" t="s">
        <v>1297</v>
      </c>
      <c r="AH450" s="6" t="s">
        <v>512</v>
      </c>
      <c r="AI450" s="6" t="s">
        <v>1229</v>
      </c>
      <c r="AJ450" s="6" t="s">
        <v>834</v>
      </c>
      <c r="AK450" s="6" t="s">
        <v>450</v>
      </c>
      <c r="AL450" s="6" t="s">
        <v>221</v>
      </c>
      <c r="AM450" s="6" t="s">
        <v>1555</v>
      </c>
      <c r="AN450" s="6" t="s">
        <v>1422</v>
      </c>
      <c r="AO450" s="6" t="s">
        <v>1057</v>
      </c>
      <c r="AP450" s="6" t="s">
        <v>367</v>
      </c>
      <c r="AQ450" s="6" t="s">
        <v>1044</v>
      </c>
      <c r="AR450" s="6" t="s">
        <v>1282</v>
      </c>
      <c r="AS450" s="6" t="s">
        <v>1311</v>
      </c>
      <c r="AT450" s="6" t="s">
        <v>1558</v>
      </c>
      <c r="AU450" s="6" t="s">
        <v>381</v>
      </c>
      <c r="AV450" s="6" t="s">
        <v>1524</v>
      </c>
      <c r="AW450" s="6" t="s">
        <v>1155</v>
      </c>
      <c r="AX450" s="6" t="s">
        <v>1071</v>
      </c>
      <c r="AY450" s="6" t="s">
        <v>455</v>
      </c>
      <c r="AZ450" s="6" t="s">
        <v>547</v>
      </c>
      <c r="BA450" s="6" t="s">
        <v>1424</v>
      </c>
      <c r="BB450" s="6" t="s">
        <v>1144</v>
      </c>
      <c r="BC450" s="6" t="s">
        <v>1039</v>
      </c>
      <c r="BD450" s="6" t="s">
        <v>887</v>
      </c>
      <c r="BE450" s="6" t="s">
        <v>886</v>
      </c>
      <c r="BF450" s="6" t="s">
        <v>1188</v>
      </c>
      <c r="BG450" s="6" t="s">
        <v>290</v>
      </c>
      <c r="BH450" s="6" t="s">
        <v>353</v>
      </c>
      <c r="BI450" s="6" t="s">
        <v>340</v>
      </c>
      <c r="BJ450" s="6" t="s">
        <v>1559</v>
      </c>
      <c r="BK450" s="6" t="s">
        <v>1019</v>
      </c>
      <c r="BL450" s="6" t="s">
        <v>330</v>
      </c>
      <c r="BM450" s="6" t="s">
        <v>1548</v>
      </c>
      <c r="BN450" s="6" t="s">
        <v>871</v>
      </c>
      <c r="BO450" s="6" t="s">
        <v>1264</v>
      </c>
      <c r="BP450" s="6" t="s">
        <v>1220</v>
      </c>
      <c r="BQ450" s="6" t="s">
        <v>311</v>
      </c>
      <c r="BR450" s="6" t="s">
        <v>849</v>
      </c>
      <c r="BS450" s="6" t="s">
        <v>542</v>
      </c>
      <c r="BT450" s="6" t="s">
        <v>1306</v>
      </c>
      <c r="BU450" s="6" t="s">
        <v>1193</v>
      </c>
      <c r="BV450" s="6" t="s">
        <v>868</v>
      </c>
      <c r="BW450" s="6" t="s">
        <v>537</v>
      </c>
      <c r="BX450" s="6" t="s">
        <v>1170</v>
      </c>
      <c r="BY450" s="6" t="s">
        <v>486</v>
      </c>
      <c r="BZ450" s="6" t="s">
        <v>780</v>
      </c>
      <c r="CA450" s="6" t="s">
        <v>826</v>
      </c>
      <c r="CB450" s="6" t="s">
        <v>1529</v>
      </c>
      <c r="CC450" s="6" t="s">
        <v>1115</v>
      </c>
      <c r="CD450" s="6" t="s">
        <v>829</v>
      </c>
      <c r="CE450" s="6" t="s">
        <v>1299</v>
      </c>
      <c r="CF450" s="6" t="s">
        <v>516</v>
      </c>
      <c r="CG450" s="6" t="s">
        <v>1231</v>
      </c>
      <c r="CH450" s="6" t="s">
        <v>838</v>
      </c>
      <c r="CI450" s="6" t="s">
        <v>457</v>
      </c>
      <c r="CJ450" s="6" t="s">
        <v>271</v>
      </c>
      <c r="CK450" s="6" t="s">
        <v>1556</v>
      </c>
      <c r="CL450" s="6" t="s">
        <v>1425</v>
      </c>
      <c r="CM450" s="6" t="s">
        <v>1058</v>
      </c>
      <c r="CN450" s="6" t="s">
        <v>376</v>
      </c>
      <c r="CO450" s="6" t="s">
        <v>1046</v>
      </c>
      <c r="CP450" s="6" t="s">
        <v>1284</v>
      </c>
      <c r="CQ450" s="6" t="s">
        <v>1313</v>
      </c>
      <c r="CR450" s="6" t="s">
        <v>1560</v>
      </c>
      <c r="CS450" s="6" t="s">
        <v>390</v>
      </c>
      <c r="CT450" s="6" t="s">
        <v>1526</v>
      </c>
      <c r="CU450" s="6" t="s">
        <v>1156</v>
      </c>
      <c r="CV450" s="6" t="s">
        <v>1072</v>
      </c>
      <c r="CW450" s="6" t="s">
        <v>462</v>
      </c>
      <c r="CX450" s="6" t="s">
        <v>556</v>
      </c>
      <c r="CY450" s="6">
        <v>378825.12237311847</v>
      </c>
      <c r="CZ450" s="6">
        <v>378825.12237311859</v>
      </c>
      <c r="DA450" s="6">
        <v>378825.12237311847</v>
      </c>
      <c r="DB450" s="6">
        <v>378825.12237311847</v>
      </c>
      <c r="DC450" s="6">
        <v>378825.12237311847</v>
      </c>
      <c r="DD450" s="6">
        <v>378825.12237311847</v>
      </c>
      <c r="DE450" s="6">
        <v>378825.12237311847</v>
      </c>
      <c r="DF450" s="6">
        <v>378825.12237311847</v>
      </c>
      <c r="DG450" s="6">
        <v>378825.12237311847</v>
      </c>
      <c r="DH450" s="6">
        <v>378825.12237311847</v>
      </c>
      <c r="DI450" s="6">
        <v>378825.12237311847</v>
      </c>
      <c r="DJ450">
        <v>378825.12237311847</v>
      </c>
      <c r="DK450">
        <v>378825.12237311847</v>
      </c>
      <c r="DL450">
        <v>378825.12237311847</v>
      </c>
      <c r="DM450">
        <v>378825.12237311847</v>
      </c>
      <c r="DN450">
        <v>378825.12237311847</v>
      </c>
      <c r="DO450">
        <v>378825.12237311847</v>
      </c>
      <c r="DP450">
        <v>378825.12237311847</v>
      </c>
      <c r="DQ450">
        <v>378825.12237311847</v>
      </c>
      <c r="DR450">
        <v>378825.12237311847</v>
      </c>
      <c r="DS450">
        <v>378825.12237311847</v>
      </c>
      <c r="DT450">
        <v>378825.12237311847</v>
      </c>
      <c r="DU450">
        <v>378825.12237311847</v>
      </c>
      <c r="DV450">
        <v>378825.12237311847</v>
      </c>
      <c r="DW450">
        <v>378825.12237311847</v>
      </c>
      <c r="DX450">
        <v>378825.12237311847</v>
      </c>
      <c r="DY450">
        <v>378825.12237311847</v>
      </c>
      <c r="DZ450">
        <v>378825.12237311847</v>
      </c>
      <c r="EA450">
        <v>378825.12237311847</v>
      </c>
      <c r="EB450">
        <v>378825.12237311847</v>
      </c>
      <c r="EC450">
        <v>378825.12237311847</v>
      </c>
      <c r="ED450">
        <v>378825.12237311847</v>
      </c>
      <c r="EE450">
        <v>378825.12237311847</v>
      </c>
      <c r="EF450">
        <v>378825.12237311847</v>
      </c>
      <c r="EG450">
        <v>378825.12237311859</v>
      </c>
      <c r="EH450">
        <v>378825.12237311847</v>
      </c>
      <c r="EI450">
        <v>378825.12237311847</v>
      </c>
      <c r="EJ450">
        <v>378825.12237311847</v>
      </c>
      <c r="EK450">
        <v>378825.12237311847</v>
      </c>
      <c r="EL450">
        <v>378825.12237311847</v>
      </c>
      <c r="EM450">
        <v>378825.12237311847</v>
      </c>
      <c r="EN450">
        <v>378825.12237311847</v>
      </c>
      <c r="EO450">
        <v>378825.12237311847</v>
      </c>
      <c r="EP450">
        <v>378825.12237311847</v>
      </c>
      <c r="EQ450">
        <v>378825.12237311847</v>
      </c>
      <c r="ER450">
        <v>378825.12237311847</v>
      </c>
      <c r="ES450">
        <v>378825.12237311847</v>
      </c>
      <c r="ET450">
        <v>378825.12237311847</v>
      </c>
      <c r="EU450">
        <v>378825.12237311847</v>
      </c>
      <c r="EV450">
        <v>378825.12237311847</v>
      </c>
      <c r="EW450">
        <v>1.1220350347833381</v>
      </c>
      <c r="EX450">
        <v>1.123782143427567</v>
      </c>
      <c r="EY450">
        <v>0.89814814814814825</v>
      </c>
      <c r="EZ450">
        <v>0.82562854825628551</v>
      </c>
      <c r="FA450">
        <v>0.98830409356725146</v>
      </c>
      <c r="FB450">
        <v>1.0514705882352939</v>
      </c>
      <c r="FC450">
        <v>0.97429663077457462</v>
      </c>
      <c r="FD450">
        <v>1.141568047337278</v>
      </c>
      <c r="FE450">
        <v>1.268551236749117</v>
      </c>
      <c r="FF450">
        <v>1.1370361939449121</v>
      </c>
      <c r="FG450">
        <v>1.0028382213812681</v>
      </c>
      <c r="FH450">
        <v>1.043325945520841</v>
      </c>
      <c r="FI450">
        <v>1.0452985586822241</v>
      </c>
      <c r="FJ450">
        <v>0.98711484593837528</v>
      </c>
      <c r="FK450">
        <v>1.056500177116543</v>
      </c>
      <c r="FL450">
        <v>0.98403483309143669</v>
      </c>
      <c r="FM450">
        <v>0.97804312763448586</v>
      </c>
      <c r="FN450">
        <v>0.98741337858860134</v>
      </c>
      <c r="FO450">
        <v>1.0246533127889059</v>
      </c>
      <c r="FP450">
        <v>1.0398284604084731</v>
      </c>
      <c r="FQ450">
        <v>0.99228692634014659</v>
      </c>
      <c r="FR450">
        <v>0.98321703029767693</v>
      </c>
      <c r="FS450">
        <v>1.055323590814196</v>
      </c>
      <c r="FT450">
        <v>1.2715147804792719</v>
      </c>
      <c r="FU450">
        <v>1.055118110236221</v>
      </c>
      <c r="FV450">
        <v>0.88990360223236942</v>
      </c>
      <c r="FW450">
        <v>0.94858681022880209</v>
      </c>
      <c r="FX450">
        <v>1.1045751633986931</v>
      </c>
      <c r="FY450">
        <v>1.058141150319533</v>
      </c>
      <c r="FZ450">
        <v>0.97542533081285454</v>
      </c>
      <c r="GA450">
        <v>1.0412457912457911</v>
      </c>
      <c r="GB450">
        <v>1.1284106751643099</v>
      </c>
      <c r="GC450">
        <v>1.0455542835336771</v>
      </c>
      <c r="GD450">
        <v>0.9864406779661018</v>
      </c>
      <c r="GE450">
        <v>1.077641660179457</v>
      </c>
      <c r="GF450">
        <v>0.99250949139788625</v>
      </c>
      <c r="GG450">
        <v>1.0295711592836949</v>
      </c>
      <c r="GH450">
        <v>1.006</v>
      </c>
      <c r="GI450">
        <v>1.1059085133418041</v>
      </c>
      <c r="GJ450">
        <v>0.97940599241135684</v>
      </c>
      <c r="GK450">
        <v>1.000604229607251</v>
      </c>
      <c r="GL450">
        <v>0.98577912254160371</v>
      </c>
      <c r="GM450">
        <v>1.0002396931927131</v>
      </c>
      <c r="GN450">
        <v>1.139804186360567</v>
      </c>
      <c r="GO450">
        <v>1.0030581039755351</v>
      </c>
      <c r="GP450">
        <v>1.136575353280177</v>
      </c>
      <c r="GQ450">
        <v>1.010739102969046</v>
      </c>
      <c r="GR450">
        <v>1.0246326707000859</v>
      </c>
      <c r="GS450">
        <v>1.0258431887866839</v>
      </c>
      <c r="GT450">
        <v>0.97335964479526405</v>
      </c>
    </row>
    <row r="451" spans="1:202" ht="99.75" x14ac:dyDescent="0.45">
      <c r="A451" s="2">
        <v>44337</v>
      </c>
      <c r="B451" s="6">
        <f t="shared" ref="B451:B514" si="7">SUM(CY451:EV451)</f>
        <v>19588019.538358096</v>
      </c>
      <c r="C451" s="6" t="s">
        <v>815</v>
      </c>
      <c r="D451" s="6" t="s">
        <v>1421</v>
      </c>
      <c r="E451" s="6" t="s">
        <v>335</v>
      </c>
      <c r="F451" s="6" t="s">
        <v>1143</v>
      </c>
      <c r="G451" s="6" t="s">
        <v>346</v>
      </c>
      <c r="H451" s="6" t="s">
        <v>1557</v>
      </c>
      <c r="I451" s="6" t="s">
        <v>1033</v>
      </c>
      <c r="J451" s="6" t="s">
        <v>1186</v>
      </c>
      <c r="K451" s="6" t="s">
        <v>879</v>
      </c>
      <c r="L451" s="6" t="s">
        <v>1263</v>
      </c>
      <c r="M451" s="6" t="s">
        <v>1165</v>
      </c>
      <c r="N451" s="6" t="s">
        <v>240</v>
      </c>
      <c r="O451" s="6" t="s">
        <v>323</v>
      </c>
      <c r="P451" s="6" t="s">
        <v>483</v>
      </c>
      <c r="Q451" s="6" t="s">
        <v>1527</v>
      </c>
      <c r="R451" s="6" t="s">
        <v>1057</v>
      </c>
      <c r="S451" s="6" t="s">
        <v>534</v>
      </c>
      <c r="T451" s="6" t="s">
        <v>529</v>
      </c>
      <c r="U451" s="6" t="s">
        <v>1524</v>
      </c>
      <c r="V451" s="6" t="s">
        <v>301</v>
      </c>
      <c r="W451" s="6" t="s">
        <v>1217</v>
      </c>
      <c r="X451" s="6" t="s">
        <v>1541</v>
      </c>
      <c r="Y451" s="6" t="s">
        <v>1135</v>
      </c>
      <c r="Z451" s="6" t="s">
        <v>303</v>
      </c>
      <c r="AA451" s="6" t="s">
        <v>495</v>
      </c>
      <c r="AB451" s="6" t="s">
        <v>1558</v>
      </c>
      <c r="AC451" s="6" t="s">
        <v>843</v>
      </c>
      <c r="AD451" s="6" t="s">
        <v>878</v>
      </c>
      <c r="AE451" s="6" t="s">
        <v>438</v>
      </c>
      <c r="AF451" s="6" t="s">
        <v>1011</v>
      </c>
      <c r="AG451" s="6" t="s">
        <v>1113</v>
      </c>
      <c r="AH451" s="6" t="s">
        <v>866</v>
      </c>
      <c r="AI451" s="6" t="s">
        <v>1153</v>
      </c>
      <c r="AJ451" s="6" t="s">
        <v>367</v>
      </c>
      <c r="AK451" s="6" t="s">
        <v>1032</v>
      </c>
      <c r="AL451" s="6" t="s">
        <v>1086</v>
      </c>
      <c r="AM451" s="6" t="s">
        <v>1229</v>
      </c>
      <c r="AN451" s="6" t="s">
        <v>450</v>
      </c>
      <c r="AO451" s="6" t="s">
        <v>455</v>
      </c>
      <c r="AP451" s="6" t="s">
        <v>827</v>
      </c>
      <c r="AQ451" s="6" t="s">
        <v>1450</v>
      </c>
      <c r="AR451" s="6" t="s">
        <v>1555</v>
      </c>
      <c r="AS451" s="6" t="s">
        <v>863</v>
      </c>
      <c r="AT451" s="6" t="s">
        <v>512</v>
      </c>
      <c r="AU451" s="6" t="s">
        <v>1189</v>
      </c>
      <c r="AV451" s="6" t="s">
        <v>221</v>
      </c>
      <c r="AW451" s="6" t="s">
        <v>1561</v>
      </c>
      <c r="AX451" s="6" t="s">
        <v>1481</v>
      </c>
      <c r="AY451" s="6" t="s">
        <v>1297</v>
      </c>
      <c r="AZ451" s="6" t="s">
        <v>1044</v>
      </c>
      <c r="BA451" s="6" t="s">
        <v>821</v>
      </c>
      <c r="BB451" s="6" t="s">
        <v>1424</v>
      </c>
      <c r="BC451" s="6" t="s">
        <v>340</v>
      </c>
      <c r="BD451" s="6" t="s">
        <v>1144</v>
      </c>
      <c r="BE451" s="6" t="s">
        <v>353</v>
      </c>
      <c r="BF451" s="6" t="s">
        <v>1559</v>
      </c>
      <c r="BG451" s="6" t="s">
        <v>1039</v>
      </c>
      <c r="BH451" s="6" t="s">
        <v>1188</v>
      </c>
      <c r="BI451" s="6" t="s">
        <v>887</v>
      </c>
      <c r="BJ451" s="6" t="s">
        <v>1264</v>
      </c>
      <c r="BK451" s="6" t="s">
        <v>1170</v>
      </c>
      <c r="BL451" s="6" t="s">
        <v>290</v>
      </c>
      <c r="BM451" s="6" t="s">
        <v>330</v>
      </c>
      <c r="BN451" s="6" t="s">
        <v>486</v>
      </c>
      <c r="BO451" s="6" t="s">
        <v>1529</v>
      </c>
      <c r="BP451" s="6" t="s">
        <v>1058</v>
      </c>
      <c r="BQ451" s="6" t="s">
        <v>542</v>
      </c>
      <c r="BR451" s="6" t="s">
        <v>537</v>
      </c>
      <c r="BS451" s="6" t="s">
        <v>1526</v>
      </c>
      <c r="BT451" s="6" t="s">
        <v>311</v>
      </c>
      <c r="BU451" s="6" t="s">
        <v>1220</v>
      </c>
      <c r="BV451" s="6" t="s">
        <v>1542</v>
      </c>
      <c r="BW451" s="6" t="s">
        <v>1136</v>
      </c>
      <c r="BX451" s="6" t="s">
        <v>313</v>
      </c>
      <c r="BY451" s="6" t="s">
        <v>499</v>
      </c>
      <c r="BZ451" s="6" t="s">
        <v>1560</v>
      </c>
      <c r="CA451" s="6" t="s">
        <v>849</v>
      </c>
      <c r="CB451" s="6" t="s">
        <v>886</v>
      </c>
      <c r="CC451" s="6" t="s">
        <v>445</v>
      </c>
      <c r="CD451" s="6" t="s">
        <v>1019</v>
      </c>
      <c r="CE451" s="6" t="s">
        <v>1115</v>
      </c>
      <c r="CF451" s="6" t="s">
        <v>871</v>
      </c>
      <c r="CG451" s="6" t="s">
        <v>1154</v>
      </c>
      <c r="CH451" s="6" t="s">
        <v>376</v>
      </c>
      <c r="CI451" s="6" t="s">
        <v>1038</v>
      </c>
      <c r="CJ451" s="6" t="s">
        <v>1089</v>
      </c>
      <c r="CK451" s="6" t="s">
        <v>1231</v>
      </c>
      <c r="CL451" s="6" t="s">
        <v>457</v>
      </c>
      <c r="CM451" s="6" t="s">
        <v>462</v>
      </c>
      <c r="CN451" s="6" t="s">
        <v>829</v>
      </c>
      <c r="CO451" s="6" t="s">
        <v>1452</v>
      </c>
      <c r="CP451" s="6" t="s">
        <v>1556</v>
      </c>
      <c r="CQ451" s="6" t="s">
        <v>868</v>
      </c>
      <c r="CR451" s="6" t="s">
        <v>516</v>
      </c>
      <c r="CS451" s="6" t="s">
        <v>1193</v>
      </c>
      <c r="CT451" s="6" t="s">
        <v>271</v>
      </c>
      <c r="CU451" s="6" t="s">
        <v>1562</v>
      </c>
      <c r="CV451" s="6" t="s">
        <v>1482</v>
      </c>
      <c r="CW451" s="6" t="s">
        <v>1299</v>
      </c>
      <c r="CX451" s="6" t="s">
        <v>1046</v>
      </c>
      <c r="CY451" s="6">
        <v>391760.39076716179</v>
      </c>
      <c r="CZ451" s="6">
        <v>391760.39076716179</v>
      </c>
      <c r="DA451" s="6">
        <v>391760.39076716168</v>
      </c>
      <c r="DB451" s="6">
        <v>391760.39076716179</v>
      </c>
      <c r="DC451" s="6">
        <v>391760.39076716179</v>
      </c>
      <c r="DD451" s="6">
        <v>391760.39076716168</v>
      </c>
      <c r="DE451" s="6">
        <v>391760.39076716179</v>
      </c>
      <c r="DF451" s="6">
        <v>391760.39076716179</v>
      </c>
      <c r="DG451" s="6">
        <v>391760.39076716179</v>
      </c>
      <c r="DH451" s="6">
        <v>391760.39076716179</v>
      </c>
      <c r="DI451" s="6">
        <v>391760.39076716179</v>
      </c>
      <c r="DJ451">
        <v>391760.39076716179</v>
      </c>
      <c r="DK451">
        <v>391760.39076716179</v>
      </c>
      <c r="DL451">
        <v>391760.39076716179</v>
      </c>
      <c r="DM451">
        <v>391760.39076716179</v>
      </c>
      <c r="DN451">
        <v>391760.39076716179</v>
      </c>
      <c r="DO451">
        <v>391760.39076716179</v>
      </c>
      <c r="DP451">
        <v>391760.39076716179</v>
      </c>
      <c r="DQ451">
        <v>391760.39076716179</v>
      </c>
      <c r="DR451">
        <v>391760.39076716179</v>
      </c>
      <c r="DS451">
        <v>391760.39076716179</v>
      </c>
      <c r="DT451">
        <v>391760.39076716179</v>
      </c>
      <c r="DU451">
        <v>391760.39076716179</v>
      </c>
      <c r="DV451">
        <v>391760.39076716179</v>
      </c>
      <c r="DW451">
        <v>391760.39076716179</v>
      </c>
      <c r="DX451">
        <v>391760.39076716179</v>
      </c>
      <c r="DY451">
        <v>391760.39076716191</v>
      </c>
      <c r="DZ451">
        <v>391760.39076716179</v>
      </c>
      <c r="EA451">
        <v>391760.39076716179</v>
      </c>
      <c r="EB451">
        <v>391760.39076716179</v>
      </c>
      <c r="EC451">
        <v>391760.39076716168</v>
      </c>
      <c r="ED451">
        <v>391760.39076716179</v>
      </c>
      <c r="EE451">
        <v>391760.39076716179</v>
      </c>
      <c r="EF451">
        <v>391760.39076716179</v>
      </c>
      <c r="EG451">
        <v>391760.39076716179</v>
      </c>
      <c r="EH451">
        <v>391760.39076716179</v>
      </c>
      <c r="EI451">
        <v>391760.39076716179</v>
      </c>
      <c r="EJ451">
        <v>391760.39076716179</v>
      </c>
      <c r="EK451">
        <v>391760.39076716179</v>
      </c>
      <c r="EL451">
        <v>391760.39076716179</v>
      </c>
      <c r="EM451">
        <v>391760.39076716179</v>
      </c>
      <c r="EN451">
        <v>391760.39076716179</v>
      </c>
      <c r="EO451">
        <v>391760.39076716179</v>
      </c>
      <c r="EP451">
        <v>391760.39076716179</v>
      </c>
      <c r="EQ451">
        <v>391760.39076716179</v>
      </c>
      <c r="ER451">
        <v>391760.39076716179</v>
      </c>
      <c r="ES451">
        <v>391760.39076716179</v>
      </c>
      <c r="ET451">
        <v>391760.39076716179</v>
      </c>
      <c r="EU451">
        <v>391760.39076716179</v>
      </c>
      <c r="EV451">
        <v>391760.39076716179</v>
      </c>
      <c r="EW451">
        <v>1.166666666666667</v>
      </c>
      <c r="EX451">
        <v>1.002240980055277</v>
      </c>
      <c r="EY451">
        <v>0.90529247910863508</v>
      </c>
      <c r="EZ451">
        <v>0.95082433200682204</v>
      </c>
      <c r="FA451">
        <v>1.073344563949721</v>
      </c>
      <c r="FB451">
        <v>0.99426092759426099</v>
      </c>
      <c r="FC451">
        <v>1.0171821305841919</v>
      </c>
      <c r="FD451">
        <v>1.153846153846154</v>
      </c>
      <c r="FE451">
        <v>1.026522593320236</v>
      </c>
      <c r="FF451">
        <v>1.031181894383906</v>
      </c>
      <c r="FG451">
        <v>0.99384393162981066</v>
      </c>
      <c r="FH451">
        <v>1.0092691622103389</v>
      </c>
      <c r="FI451">
        <v>1.022545055848695</v>
      </c>
      <c r="FJ451">
        <v>0.92817164179104472</v>
      </c>
      <c r="FK451">
        <v>0.99000204039991835</v>
      </c>
      <c r="FL451">
        <v>0.98282300224047792</v>
      </c>
      <c r="FM451">
        <v>0.92380952380952386</v>
      </c>
      <c r="FN451">
        <v>0.90949554896142437</v>
      </c>
      <c r="FO451">
        <v>1.0139612419254009</v>
      </c>
      <c r="FP451">
        <v>1.051676113135904</v>
      </c>
      <c r="FQ451">
        <v>1.028023598820059</v>
      </c>
      <c r="FR451">
        <v>1.001689189189189</v>
      </c>
      <c r="FS451">
        <v>0.9375</v>
      </c>
      <c r="FT451">
        <v>1.0155369247235111</v>
      </c>
      <c r="FU451">
        <v>0.93047918303220745</v>
      </c>
      <c r="FV451">
        <v>1.0044874263203101</v>
      </c>
      <c r="FW451">
        <v>0.98796906330564294</v>
      </c>
      <c r="FX451">
        <v>1.029881656804734</v>
      </c>
      <c r="FY451">
        <v>1.007563025210084</v>
      </c>
      <c r="FZ451">
        <v>1.0462264150943399</v>
      </c>
      <c r="GA451">
        <v>1.0051861091052321</v>
      </c>
      <c r="GB451">
        <v>0.98183881952326912</v>
      </c>
      <c r="GC451">
        <v>0.98356940509915014</v>
      </c>
      <c r="GD451">
        <v>1.063000961846746</v>
      </c>
      <c r="GE451">
        <v>0.92362525458248468</v>
      </c>
      <c r="GF451">
        <v>1.1536643026004729</v>
      </c>
      <c r="GG451">
        <v>0.98553766138966181</v>
      </c>
      <c r="GH451">
        <v>0.99049501939016049</v>
      </c>
      <c r="GI451">
        <v>0.99188727583262182</v>
      </c>
      <c r="GJ451">
        <v>1.251937984496124</v>
      </c>
      <c r="GK451">
        <v>1.077499354172049</v>
      </c>
      <c r="GL451">
        <v>1.1074493649158941</v>
      </c>
      <c r="GM451">
        <v>0.99137543796604066</v>
      </c>
      <c r="GN451">
        <v>0.91227992763535271</v>
      </c>
      <c r="GO451">
        <v>0.98393574297188757</v>
      </c>
      <c r="GP451">
        <v>1.0990075125784</v>
      </c>
      <c r="GQ451">
        <v>0.98489771359807465</v>
      </c>
      <c r="GR451">
        <v>1.0433287482806051</v>
      </c>
      <c r="GS451">
        <v>1.003772568040959</v>
      </c>
      <c r="GT451">
        <v>0.99758454106280192</v>
      </c>
    </row>
    <row r="452" spans="1:202" ht="71.25" x14ac:dyDescent="0.45">
      <c r="A452" s="2">
        <v>44344</v>
      </c>
      <c r="B452" s="6">
        <f t="shared" si="7"/>
        <v>19849789.98087794</v>
      </c>
      <c r="C452" s="6" t="s">
        <v>815</v>
      </c>
      <c r="D452" s="6" t="s">
        <v>346</v>
      </c>
      <c r="E452" s="6" t="s">
        <v>1421</v>
      </c>
      <c r="F452" s="6" t="s">
        <v>335</v>
      </c>
      <c r="G452" s="6" t="s">
        <v>1557</v>
      </c>
      <c r="H452" s="6" t="s">
        <v>1033</v>
      </c>
      <c r="I452" s="6" t="s">
        <v>1086</v>
      </c>
      <c r="J452" s="6" t="s">
        <v>1143</v>
      </c>
      <c r="K452" s="6" t="s">
        <v>827</v>
      </c>
      <c r="L452" s="6" t="s">
        <v>1165</v>
      </c>
      <c r="M452" s="6" t="s">
        <v>879</v>
      </c>
      <c r="N452" s="6" t="s">
        <v>1135</v>
      </c>
      <c r="O452" s="6" t="s">
        <v>301</v>
      </c>
      <c r="P452" s="6" t="s">
        <v>1279</v>
      </c>
      <c r="Q452" s="6" t="s">
        <v>1186</v>
      </c>
      <c r="R452" s="6" t="s">
        <v>1524</v>
      </c>
      <c r="S452" s="6" t="s">
        <v>323</v>
      </c>
      <c r="T452" s="6" t="s">
        <v>1555</v>
      </c>
      <c r="U452" s="6" t="s">
        <v>1113</v>
      </c>
      <c r="V452" s="6" t="s">
        <v>1450</v>
      </c>
      <c r="W452" s="6" t="s">
        <v>1541</v>
      </c>
      <c r="X452" s="6" t="s">
        <v>1057</v>
      </c>
      <c r="Y452" s="6" t="s">
        <v>938</v>
      </c>
      <c r="Z452" s="6" t="s">
        <v>843</v>
      </c>
      <c r="AA452" s="6" t="s">
        <v>1527</v>
      </c>
      <c r="AB452" s="6" t="s">
        <v>367</v>
      </c>
      <c r="AC452" s="6" t="s">
        <v>303</v>
      </c>
      <c r="AD452" s="6" t="s">
        <v>1547</v>
      </c>
      <c r="AE452" s="6" t="s">
        <v>529</v>
      </c>
      <c r="AF452" s="6" t="s">
        <v>1229</v>
      </c>
      <c r="AG452" s="6" t="s">
        <v>221</v>
      </c>
      <c r="AH452" s="6" t="s">
        <v>866</v>
      </c>
      <c r="AI452" s="6" t="s">
        <v>1563</v>
      </c>
      <c r="AJ452" s="6" t="s">
        <v>1153</v>
      </c>
      <c r="AK452" s="6" t="s">
        <v>483</v>
      </c>
      <c r="AL452" s="6" t="s">
        <v>839</v>
      </c>
      <c r="AM452" s="6" t="s">
        <v>240</v>
      </c>
      <c r="AN452" s="6" t="s">
        <v>455</v>
      </c>
      <c r="AO452" s="6" t="s">
        <v>834</v>
      </c>
      <c r="AP452" s="6" t="s">
        <v>1297</v>
      </c>
      <c r="AQ452" s="6" t="s">
        <v>1032</v>
      </c>
      <c r="AR452" s="6" t="s">
        <v>1558</v>
      </c>
      <c r="AS452" s="6" t="s">
        <v>1329</v>
      </c>
      <c r="AT452" s="6" t="s">
        <v>534</v>
      </c>
      <c r="AU452" s="6" t="s">
        <v>450</v>
      </c>
      <c r="AV452" s="6" t="s">
        <v>1009</v>
      </c>
      <c r="AW452" s="6" t="s">
        <v>863</v>
      </c>
      <c r="AX452" s="6" t="s">
        <v>743</v>
      </c>
      <c r="AY452" s="6" t="s">
        <v>1304</v>
      </c>
      <c r="AZ452" s="6" t="s">
        <v>399</v>
      </c>
      <c r="BA452" s="6" t="s">
        <v>821</v>
      </c>
      <c r="BB452" s="6" t="s">
        <v>353</v>
      </c>
      <c r="BC452" s="6" t="s">
        <v>1424</v>
      </c>
      <c r="BD452" s="6" t="s">
        <v>340</v>
      </c>
      <c r="BE452" s="6" t="s">
        <v>1559</v>
      </c>
      <c r="BF452" s="6" t="s">
        <v>1039</v>
      </c>
      <c r="BG452" s="6" t="s">
        <v>1089</v>
      </c>
      <c r="BH452" s="6" t="s">
        <v>1144</v>
      </c>
      <c r="BI452" s="6" t="s">
        <v>829</v>
      </c>
      <c r="BJ452" s="6" t="s">
        <v>1170</v>
      </c>
      <c r="BK452" s="6" t="s">
        <v>887</v>
      </c>
      <c r="BL452" s="6" t="s">
        <v>1136</v>
      </c>
      <c r="BM452" s="6" t="s">
        <v>311</v>
      </c>
      <c r="BN452" s="6" t="s">
        <v>1280</v>
      </c>
      <c r="BO452" s="6" t="s">
        <v>1188</v>
      </c>
      <c r="BP452" s="6" t="s">
        <v>1526</v>
      </c>
      <c r="BQ452" s="6" t="s">
        <v>330</v>
      </c>
      <c r="BR452" s="6" t="s">
        <v>1556</v>
      </c>
      <c r="BS452" s="6" t="s">
        <v>1115</v>
      </c>
      <c r="BT452" s="6" t="s">
        <v>1452</v>
      </c>
      <c r="BU452" s="6" t="s">
        <v>1542</v>
      </c>
      <c r="BV452" s="6" t="s">
        <v>1058</v>
      </c>
      <c r="BW452" s="6" t="s">
        <v>940</v>
      </c>
      <c r="BX452" s="6" t="s">
        <v>849</v>
      </c>
      <c r="BY452" s="6" t="s">
        <v>1529</v>
      </c>
      <c r="BZ452" s="6" t="s">
        <v>376</v>
      </c>
      <c r="CA452" s="6" t="s">
        <v>313</v>
      </c>
      <c r="CB452" s="6" t="s">
        <v>1548</v>
      </c>
      <c r="CC452" s="6" t="s">
        <v>537</v>
      </c>
      <c r="CD452" s="6" t="s">
        <v>1231</v>
      </c>
      <c r="CE452" s="6" t="s">
        <v>271</v>
      </c>
      <c r="CF452" s="6" t="s">
        <v>871</v>
      </c>
      <c r="CG452" s="6" t="s">
        <v>1564</v>
      </c>
      <c r="CH452" s="6" t="s">
        <v>1154</v>
      </c>
      <c r="CI452" s="6" t="s">
        <v>486</v>
      </c>
      <c r="CJ452" s="6" t="s">
        <v>845</v>
      </c>
      <c r="CK452" s="6" t="s">
        <v>290</v>
      </c>
      <c r="CL452" s="6" t="s">
        <v>462</v>
      </c>
      <c r="CM452" s="6" t="s">
        <v>838</v>
      </c>
      <c r="CN452" s="6" t="s">
        <v>1299</v>
      </c>
      <c r="CO452" s="6" t="s">
        <v>1038</v>
      </c>
      <c r="CP452" s="6" t="s">
        <v>1560</v>
      </c>
      <c r="CQ452" s="6" t="s">
        <v>1330</v>
      </c>
      <c r="CR452" s="6" t="s">
        <v>542</v>
      </c>
      <c r="CS452" s="6" t="s">
        <v>457</v>
      </c>
      <c r="CT452" s="6" t="s">
        <v>1017</v>
      </c>
      <c r="CU452" s="6" t="s">
        <v>868</v>
      </c>
      <c r="CV452" s="6" t="s">
        <v>748</v>
      </c>
      <c r="CW452" s="6" t="s">
        <v>1306</v>
      </c>
      <c r="CX452" s="6" t="s">
        <v>408</v>
      </c>
      <c r="CY452" s="6">
        <v>396995.79961755901</v>
      </c>
      <c r="CZ452" s="6">
        <v>396995.79961755901</v>
      </c>
      <c r="DA452" s="6">
        <v>396995.79961755901</v>
      </c>
      <c r="DB452" s="6">
        <v>396995.79961755901</v>
      </c>
      <c r="DC452" s="6">
        <v>396995.79961755901</v>
      </c>
      <c r="DD452" s="6">
        <v>396995.79961755901</v>
      </c>
      <c r="DE452" s="6">
        <v>396995.79961755901</v>
      </c>
      <c r="DF452" s="6">
        <v>396995.79961755901</v>
      </c>
      <c r="DG452" s="6">
        <v>396995.79961755901</v>
      </c>
      <c r="DH452" s="6">
        <v>396995.79961755901</v>
      </c>
      <c r="DI452" s="6">
        <v>396995.79961755901</v>
      </c>
      <c r="DJ452">
        <v>396995.79961755913</v>
      </c>
      <c r="DK452">
        <v>396995.79961755901</v>
      </c>
      <c r="DL452">
        <v>396995.79961755901</v>
      </c>
      <c r="DM452">
        <v>396995.79961755901</v>
      </c>
      <c r="DN452">
        <v>396995.79961755901</v>
      </c>
      <c r="DO452">
        <v>396995.79961755901</v>
      </c>
      <c r="DP452">
        <v>396995.79961755901</v>
      </c>
      <c r="DQ452">
        <v>396995.79961755901</v>
      </c>
      <c r="DR452">
        <v>396995.79961755901</v>
      </c>
      <c r="DS452">
        <v>396995.79961755901</v>
      </c>
      <c r="DT452">
        <v>396995.79961755901</v>
      </c>
      <c r="DU452">
        <v>396995.79961755901</v>
      </c>
      <c r="DV452">
        <v>396995.79961755901</v>
      </c>
      <c r="DW452">
        <v>396995.79961755901</v>
      </c>
      <c r="DX452">
        <v>396995.79961755901</v>
      </c>
      <c r="DY452">
        <v>396995.79961755901</v>
      </c>
      <c r="DZ452">
        <v>396995.79961755901</v>
      </c>
      <c r="EA452">
        <v>396995.79961755901</v>
      </c>
      <c r="EB452">
        <v>396995.79961755901</v>
      </c>
      <c r="EC452">
        <v>396995.79961755901</v>
      </c>
      <c r="ED452">
        <v>396995.79961755901</v>
      </c>
      <c r="EE452">
        <v>396995.79961755901</v>
      </c>
      <c r="EF452">
        <v>396995.79961755901</v>
      </c>
      <c r="EG452">
        <v>396995.79961755901</v>
      </c>
      <c r="EH452">
        <v>396995.79961755901</v>
      </c>
      <c r="EI452">
        <v>396995.79961755901</v>
      </c>
      <c r="EJ452">
        <v>396995.79961755901</v>
      </c>
      <c r="EK452">
        <v>396995.79961755901</v>
      </c>
      <c r="EL452">
        <v>396995.79961755901</v>
      </c>
      <c r="EM452">
        <v>396995.79961755901</v>
      </c>
      <c r="EN452">
        <v>396995.79961755913</v>
      </c>
      <c r="EO452">
        <v>396995.79961755901</v>
      </c>
      <c r="EP452">
        <v>396995.79961755901</v>
      </c>
      <c r="EQ452">
        <v>396995.79961755913</v>
      </c>
      <c r="ER452">
        <v>396995.79961755901</v>
      </c>
      <c r="ES452">
        <v>396995.79961755901</v>
      </c>
      <c r="ET452">
        <v>396995.79961755901</v>
      </c>
      <c r="EU452">
        <v>396995.79961755901</v>
      </c>
      <c r="EV452">
        <v>396995.79961755901</v>
      </c>
      <c r="EW452">
        <v>1.285714285714286</v>
      </c>
      <c r="EX452">
        <v>1.068815646504889</v>
      </c>
      <c r="EY452">
        <v>1.220466572259074</v>
      </c>
      <c r="EZ452">
        <v>1.2676923076923079</v>
      </c>
      <c r="FA452">
        <v>1.090475870863816</v>
      </c>
      <c r="FB452">
        <v>1.067567567567568</v>
      </c>
      <c r="FC452">
        <v>1.008196721311476</v>
      </c>
      <c r="FD452">
        <v>1.1215246636771301</v>
      </c>
      <c r="FE452">
        <v>1.080495356037152</v>
      </c>
      <c r="FF452">
        <v>1.1087618520312821</v>
      </c>
      <c r="FG452">
        <v>1.1483253588516751</v>
      </c>
      <c r="FH452">
        <v>0.93333333333333324</v>
      </c>
      <c r="FI452">
        <v>0.94684411648438538</v>
      </c>
      <c r="FJ452">
        <v>0.99923171481253836</v>
      </c>
      <c r="FK452">
        <v>1.2060606060606061</v>
      </c>
      <c r="FL452">
        <v>0.97047540759008089</v>
      </c>
      <c r="FM452">
        <v>1.0314971183487469</v>
      </c>
      <c r="FN452">
        <v>1.1817524281876419</v>
      </c>
      <c r="FO452">
        <v>0.96055381400208983</v>
      </c>
      <c r="FP452">
        <v>1.011508031647087</v>
      </c>
      <c r="FQ452">
        <v>1.0746205733558181</v>
      </c>
      <c r="FR452">
        <v>0.9410217442132337</v>
      </c>
      <c r="FS452">
        <v>1.0400758833293811</v>
      </c>
      <c r="FT452">
        <v>1.0455204407074521</v>
      </c>
      <c r="FU452">
        <v>0.98680956306677658</v>
      </c>
      <c r="FV452">
        <v>0.98240587141205449</v>
      </c>
      <c r="FW452">
        <v>0.94892062321055315</v>
      </c>
      <c r="FX452">
        <v>1.029106266407944</v>
      </c>
      <c r="FY452">
        <v>1.150081566068516</v>
      </c>
      <c r="FZ452">
        <v>0.96838255717063249</v>
      </c>
      <c r="GA452">
        <v>0.96337524693487187</v>
      </c>
      <c r="GB452">
        <v>0.93179190751445085</v>
      </c>
      <c r="GC452">
        <v>0.99167333867093665</v>
      </c>
      <c r="GD452">
        <v>1.054147465437788</v>
      </c>
      <c r="GE452">
        <v>1.0010050251256279</v>
      </c>
      <c r="GF452">
        <v>1.2300800349640799</v>
      </c>
      <c r="GG452">
        <v>1.0720593429883429</v>
      </c>
      <c r="GH452">
        <v>1.1631510977184669</v>
      </c>
      <c r="GI452">
        <v>1.0315457413249209</v>
      </c>
      <c r="GJ452">
        <v>1.017046979865772</v>
      </c>
      <c r="GK452">
        <v>1.0198456449834621</v>
      </c>
      <c r="GL452">
        <v>0.99694802801326932</v>
      </c>
      <c r="GM452">
        <v>1.001955436628416</v>
      </c>
      <c r="GN452">
        <v>1.034725990233315</v>
      </c>
      <c r="GO452">
        <v>1.3058114540150469</v>
      </c>
      <c r="GP452">
        <v>0.99160545645330544</v>
      </c>
      <c r="GQ452">
        <v>1.0155867693701861</v>
      </c>
      <c r="GR452">
        <v>0.96788648244958919</v>
      </c>
      <c r="GS452">
        <v>1.034975494143906</v>
      </c>
      <c r="GT452">
        <v>1.0256689145094631</v>
      </c>
    </row>
    <row r="453" spans="1:202" ht="71.25" x14ac:dyDescent="0.45">
      <c r="A453" s="2">
        <v>44351</v>
      </c>
      <c r="B453" s="6">
        <f t="shared" si="7"/>
        <v>20932446.640081502</v>
      </c>
      <c r="C453" s="6" t="s">
        <v>815</v>
      </c>
      <c r="D453" s="6" t="s">
        <v>335</v>
      </c>
      <c r="E453" s="6" t="s">
        <v>346</v>
      </c>
      <c r="F453" s="6" t="s">
        <v>1557</v>
      </c>
      <c r="G453" s="6" t="s">
        <v>1421</v>
      </c>
      <c r="H453" s="6" t="s">
        <v>879</v>
      </c>
      <c r="I453" s="6" t="s">
        <v>1186</v>
      </c>
      <c r="J453" s="6" t="s">
        <v>827</v>
      </c>
      <c r="K453" s="6" t="s">
        <v>1143</v>
      </c>
      <c r="L453" s="6" t="s">
        <v>1555</v>
      </c>
      <c r="M453" s="6" t="s">
        <v>1086</v>
      </c>
      <c r="N453" s="6" t="s">
        <v>1309</v>
      </c>
      <c r="O453" s="6" t="s">
        <v>1165</v>
      </c>
      <c r="P453" s="6" t="s">
        <v>839</v>
      </c>
      <c r="Q453" s="6" t="s">
        <v>1279</v>
      </c>
      <c r="R453" s="6" t="s">
        <v>450</v>
      </c>
      <c r="S453" s="6" t="s">
        <v>323</v>
      </c>
      <c r="T453" s="6" t="s">
        <v>1565</v>
      </c>
      <c r="U453" s="6" t="s">
        <v>938</v>
      </c>
      <c r="V453" s="6" t="s">
        <v>1450</v>
      </c>
      <c r="W453" s="6" t="s">
        <v>428</v>
      </c>
      <c r="X453" s="6" t="s">
        <v>1135</v>
      </c>
      <c r="Y453" s="6" t="s">
        <v>1311</v>
      </c>
      <c r="Z453" s="6" t="s">
        <v>301</v>
      </c>
      <c r="AA453" s="6" t="s">
        <v>843</v>
      </c>
      <c r="AB453" s="6" t="s">
        <v>1527</v>
      </c>
      <c r="AC453" s="6" t="s">
        <v>210</v>
      </c>
      <c r="AD453" s="6" t="s">
        <v>483</v>
      </c>
      <c r="AE453" s="6" t="s">
        <v>1561</v>
      </c>
      <c r="AF453" s="6" t="s">
        <v>1290</v>
      </c>
      <c r="AG453" s="6" t="s">
        <v>1229</v>
      </c>
      <c r="AH453" s="6" t="s">
        <v>1153</v>
      </c>
      <c r="AI453" s="6" t="s">
        <v>363</v>
      </c>
      <c r="AJ453" s="6" t="s">
        <v>1547</v>
      </c>
      <c r="AK453" s="6" t="s">
        <v>662</v>
      </c>
      <c r="AL453" s="6" t="s">
        <v>1541</v>
      </c>
      <c r="AM453" s="6" t="s">
        <v>755</v>
      </c>
      <c r="AN453" s="6" t="s">
        <v>1524</v>
      </c>
      <c r="AO453" s="6" t="s">
        <v>534</v>
      </c>
      <c r="AP453" s="6" t="s">
        <v>455</v>
      </c>
      <c r="AQ453" s="6" t="s">
        <v>495</v>
      </c>
      <c r="AR453" s="6" t="s">
        <v>240</v>
      </c>
      <c r="AS453" s="6" t="s">
        <v>221</v>
      </c>
      <c r="AT453" s="6" t="s">
        <v>1033</v>
      </c>
      <c r="AU453" s="6" t="s">
        <v>1164</v>
      </c>
      <c r="AV453" s="6" t="s">
        <v>367</v>
      </c>
      <c r="AW453" s="6" t="s">
        <v>1329</v>
      </c>
      <c r="AX453" s="6" t="s">
        <v>1312</v>
      </c>
      <c r="AY453" s="6" t="s">
        <v>1563</v>
      </c>
      <c r="AZ453" s="6" t="s">
        <v>1032</v>
      </c>
      <c r="BA453" s="6" t="s">
        <v>821</v>
      </c>
      <c r="BB453" s="6" t="s">
        <v>340</v>
      </c>
      <c r="BC453" s="6" t="s">
        <v>353</v>
      </c>
      <c r="BD453" s="6" t="s">
        <v>1559</v>
      </c>
      <c r="BE453" s="6" t="s">
        <v>1424</v>
      </c>
      <c r="BF453" s="6" t="s">
        <v>887</v>
      </c>
      <c r="BG453" s="6" t="s">
        <v>1188</v>
      </c>
      <c r="BH453" s="6" t="s">
        <v>829</v>
      </c>
      <c r="BI453" s="6" t="s">
        <v>1144</v>
      </c>
      <c r="BJ453" s="6" t="s">
        <v>1556</v>
      </c>
      <c r="BK453" s="6" t="s">
        <v>1089</v>
      </c>
      <c r="BL453" s="6" t="s">
        <v>1310</v>
      </c>
      <c r="BM453" s="6" t="s">
        <v>1170</v>
      </c>
      <c r="BN453" s="6" t="s">
        <v>845</v>
      </c>
      <c r="BO453" s="6" t="s">
        <v>1280</v>
      </c>
      <c r="BP453" s="6" t="s">
        <v>457</v>
      </c>
      <c r="BQ453" s="6" t="s">
        <v>330</v>
      </c>
      <c r="BR453" s="6" t="s">
        <v>1566</v>
      </c>
      <c r="BS453" s="6" t="s">
        <v>940</v>
      </c>
      <c r="BT453" s="6" t="s">
        <v>1452</v>
      </c>
      <c r="BU453" s="6" t="s">
        <v>433</v>
      </c>
      <c r="BV453" s="6" t="s">
        <v>1136</v>
      </c>
      <c r="BW453" s="6" t="s">
        <v>1313</v>
      </c>
      <c r="BX453" s="6" t="s">
        <v>311</v>
      </c>
      <c r="BY453" s="6" t="s">
        <v>849</v>
      </c>
      <c r="BZ453" s="6" t="s">
        <v>1529</v>
      </c>
      <c r="CA453" s="6" t="s">
        <v>260</v>
      </c>
      <c r="CB453" s="6" t="s">
        <v>486</v>
      </c>
      <c r="CC453" s="6" t="s">
        <v>1562</v>
      </c>
      <c r="CD453" s="6" t="s">
        <v>1292</v>
      </c>
      <c r="CE453" s="6" t="s">
        <v>1231</v>
      </c>
      <c r="CF453" s="6" t="s">
        <v>1154</v>
      </c>
      <c r="CG453" s="6" t="s">
        <v>372</v>
      </c>
      <c r="CH453" s="6" t="s">
        <v>1548</v>
      </c>
      <c r="CI453" s="6" t="s">
        <v>666</v>
      </c>
      <c r="CJ453" s="6" t="s">
        <v>1542</v>
      </c>
      <c r="CK453" s="6" t="s">
        <v>758</v>
      </c>
      <c r="CL453" s="6" t="s">
        <v>1526</v>
      </c>
      <c r="CM453" s="6" t="s">
        <v>542</v>
      </c>
      <c r="CN453" s="6" t="s">
        <v>462</v>
      </c>
      <c r="CO453" s="6" t="s">
        <v>499</v>
      </c>
      <c r="CP453" s="6" t="s">
        <v>290</v>
      </c>
      <c r="CQ453" s="6" t="s">
        <v>271</v>
      </c>
      <c r="CR453" s="6" t="s">
        <v>1039</v>
      </c>
      <c r="CS453" s="6" t="s">
        <v>1169</v>
      </c>
      <c r="CT453" s="6" t="s">
        <v>376</v>
      </c>
      <c r="CU453" s="6" t="s">
        <v>1330</v>
      </c>
      <c r="CV453" s="6" t="s">
        <v>1314</v>
      </c>
      <c r="CW453" s="6" t="s">
        <v>1564</v>
      </c>
      <c r="CX453" s="6" t="s">
        <v>1038</v>
      </c>
      <c r="CY453" s="6">
        <v>418648.93280162988</v>
      </c>
      <c r="CZ453" s="6">
        <v>418648.93280162982</v>
      </c>
      <c r="DA453" s="6">
        <v>418648.93280162982</v>
      </c>
      <c r="DB453" s="6">
        <v>418648.93280162982</v>
      </c>
      <c r="DC453" s="6">
        <v>418648.93280162982</v>
      </c>
      <c r="DD453" s="6">
        <v>418648.93280162982</v>
      </c>
      <c r="DE453" s="6">
        <v>418648.93280162982</v>
      </c>
      <c r="DF453" s="6">
        <v>418648.93280162982</v>
      </c>
      <c r="DG453" s="6">
        <v>418648.93280162982</v>
      </c>
      <c r="DH453" s="6">
        <v>418648.93280162982</v>
      </c>
      <c r="DI453" s="6">
        <v>418648.93280162982</v>
      </c>
      <c r="DJ453">
        <v>418648.93280162982</v>
      </c>
      <c r="DK453">
        <v>418648.93280162982</v>
      </c>
      <c r="DL453">
        <v>418648.93280162982</v>
      </c>
      <c r="DM453">
        <v>418648.93280162982</v>
      </c>
      <c r="DN453">
        <v>418648.93280162982</v>
      </c>
      <c r="DO453">
        <v>418648.93280162982</v>
      </c>
      <c r="DP453">
        <v>418648.93280162982</v>
      </c>
      <c r="DQ453">
        <v>418648.93280162982</v>
      </c>
      <c r="DR453">
        <v>418648.93280162982</v>
      </c>
      <c r="DS453">
        <v>418648.93280162982</v>
      </c>
      <c r="DT453">
        <v>418648.93280162988</v>
      </c>
      <c r="DU453">
        <v>418648.93280162982</v>
      </c>
      <c r="DV453">
        <v>418648.93280162982</v>
      </c>
      <c r="DW453">
        <v>418648.93280162982</v>
      </c>
      <c r="DX453">
        <v>418648.93280162982</v>
      </c>
      <c r="DY453">
        <v>418648.93280162982</v>
      </c>
      <c r="DZ453">
        <v>418648.93280162982</v>
      </c>
      <c r="EA453">
        <v>418648.93280162982</v>
      </c>
      <c r="EB453">
        <v>418648.93280162982</v>
      </c>
      <c r="EC453">
        <v>418648.93280162982</v>
      </c>
      <c r="ED453">
        <v>418648.93280162982</v>
      </c>
      <c r="EE453">
        <v>418648.93280162982</v>
      </c>
      <c r="EF453">
        <v>418648.93280162982</v>
      </c>
      <c r="EG453">
        <v>418648.93280162982</v>
      </c>
      <c r="EH453">
        <v>418648.93280162982</v>
      </c>
      <c r="EI453">
        <v>418648.93280162982</v>
      </c>
      <c r="EJ453">
        <v>418648.93280162982</v>
      </c>
      <c r="EK453">
        <v>418648.93280162982</v>
      </c>
      <c r="EL453">
        <v>418648.93280162982</v>
      </c>
      <c r="EM453">
        <v>418648.93280162982</v>
      </c>
      <c r="EN453">
        <v>418648.93280162982</v>
      </c>
      <c r="EO453">
        <v>418648.93280162982</v>
      </c>
      <c r="EP453">
        <v>418648.93280162982</v>
      </c>
      <c r="EQ453">
        <v>418648.93280162982</v>
      </c>
      <c r="ER453">
        <v>418648.93280162982</v>
      </c>
      <c r="ES453">
        <v>418648.93280162982</v>
      </c>
      <c r="ET453">
        <v>418648.93280162982</v>
      </c>
      <c r="EU453">
        <v>418648.93280162982</v>
      </c>
      <c r="EV453">
        <v>418648.93280162982</v>
      </c>
      <c r="EW453">
        <v>1.2666666666666671</v>
      </c>
      <c r="EX453">
        <v>1.1674757281553401</v>
      </c>
      <c r="EY453">
        <v>1.0603185360894609</v>
      </c>
      <c r="EZ453">
        <v>1.0754600849387581</v>
      </c>
      <c r="FA453">
        <v>0.99309923664122135</v>
      </c>
      <c r="FB453">
        <v>0.98583333333333334</v>
      </c>
      <c r="FC453">
        <v>1.256281407035176</v>
      </c>
      <c r="FD453">
        <v>1.19054441260745</v>
      </c>
      <c r="FE453">
        <v>1.0073304011728641</v>
      </c>
      <c r="FF453">
        <v>1.0076943254349919</v>
      </c>
      <c r="FG453">
        <v>0.97560975609756095</v>
      </c>
      <c r="FH453">
        <v>0.97176722854249886</v>
      </c>
      <c r="FI453">
        <v>1.000343310133891</v>
      </c>
      <c r="FJ453">
        <v>1.119714869426186</v>
      </c>
      <c r="FK453">
        <v>1.0845302168230051</v>
      </c>
      <c r="FL453">
        <v>0.94159146359387391</v>
      </c>
      <c r="FM453">
        <v>0.98895530145530142</v>
      </c>
      <c r="FN453">
        <v>1.1884213347627981</v>
      </c>
      <c r="FO453">
        <v>0.99566803465572262</v>
      </c>
      <c r="FP453">
        <v>1.0125622185351979</v>
      </c>
      <c r="FQ453">
        <v>1.2441860465116279</v>
      </c>
      <c r="FR453">
        <v>0.92857142857142871</v>
      </c>
      <c r="FS453">
        <v>1.0016983695652171</v>
      </c>
      <c r="FT453">
        <v>1.001266421732353</v>
      </c>
      <c r="FU453">
        <v>1.013865779256794</v>
      </c>
      <c r="FV453">
        <v>1.0162907268170429</v>
      </c>
      <c r="FW453">
        <v>1.172413793103448</v>
      </c>
      <c r="FX453">
        <v>1.0331325301204819</v>
      </c>
      <c r="FY453">
        <v>1.086887455473188</v>
      </c>
      <c r="FZ453">
        <v>0.93762183235867447</v>
      </c>
      <c r="GA453">
        <v>0.950905875041828</v>
      </c>
      <c r="GB453">
        <v>1.026229508196721</v>
      </c>
      <c r="GC453">
        <v>0.97850205453866257</v>
      </c>
      <c r="GD453">
        <v>1.0395962732919251</v>
      </c>
      <c r="GE453">
        <v>1.0399079690441331</v>
      </c>
      <c r="GF453">
        <v>1.0156924284032951</v>
      </c>
      <c r="GG453">
        <v>0.9719101123595506</v>
      </c>
      <c r="GH453">
        <v>1.0050116467847809</v>
      </c>
      <c r="GI453">
        <v>0.98007341373885692</v>
      </c>
      <c r="GJ453">
        <v>1.1365655070318279</v>
      </c>
      <c r="GK453">
        <v>0.99473384094187089</v>
      </c>
      <c r="GL453">
        <v>1.224382207578254</v>
      </c>
      <c r="GM453">
        <v>1.015493278651173</v>
      </c>
      <c r="GN453">
        <v>1.313291139240506</v>
      </c>
      <c r="GO453">
        <v>1.263157894736842</v>
      </c>
      <c r="GP453">
        <v>1.055237169318938</v>
      </c>
      <c r="GQ453">
        <v>1.0022084125109141</v>
      </c>
      <c r="GR453">
        <v>1.0770056067003531</v>
      </c>
      <c r="GS453">
        <v>0.99494052424780555</v>
      </c>
      <c r="GT453">
        <v>1.0918918918918921</v>
      </c>
    </row>
    <row r="454" spans="1:202" ht="99.75" x14ac:dyDescent="0.45">
      <c r="A454" s="2">
        <v>44358</v>
      </c>
      <c r="B454" s="6">
        <f t="shared" si="7"/>
        <v>22147591.496463303</v>
      </c>
      <c r="C454" s="6" t="s">
        <v>815</v>
      </c>
      <c r="D454" s="6" t="s">
        <v>335</v>
      </c>
      <c r="E454" s="6" t="s">
        <v>346</v>
      </c>
      <c r="F454" s="6" t="s">
        <v>1557</v>
      </c>
      <c r="G454" s="6" t="s">
        <v>1186</v>
      </c>
      <c r="H454" s="6" t="s">
        <v>834</v>
      </c>
      <c r="I454" s="6" t="s">
        <v>879</v>
      </c>
      <c r="J454" s="6" t="s">
        <v>1033</v>
      </c>
      <c r="K454" s="6" t="s">
        <v>1421</v>
      </c>
      <c r="L454" s="6" t="s">
        <v>1135</v>
      </c>
      <c r="M454" s="6" t="s">
        <v>1555</v>
      </c>
      <c r="N454" s="6" t="s">
        <v>428</v>
      </c>
      <c r="O454" s="6" t="s">
        <v>839</v>
      </c>
      <c r="P454" s="6" t="s">
        <v>1565</v>
      </c>
      <c r="Q454" s="6" t="s">
        <v>1086</v>
      </c>
      <c r="R454" s="6" t="s">
        <v>827</v>
      </c>
      <c r="S454" s="6" t="s">
        <v>1143</v>
      </c>
      <c r="T454" s="6" t="s">
        <v>1165</v>
      </c>
      <c r="U454" s="6" t="s">
        <v>240</v>
      </c>
      <c r="V454" s="6" t="s">
        <v>1279</v>
      </c>
      <c r="W454" s="6" t="s">
        <v>529</v>
      </c>
      <c r="X454" s="6" t="s">
        <v>1309</v>
      </c>
      <c r="Y454" s="6" t="s">
        <v>210</v>
      </c>
      <c r="Z454" s="6" t="s">
        <v>1311</v>
      </c>
      <c r="AA454" s="6" t="s">
        <v>1164</v>
      </c>
      <c r="AB454" s="6" t="s">
        <v>1561</v>
      </c>
      <c r="AC454" s="6" t="s">
        <v>469</v>
      </c>
      <c r="AD454" s="6" t="s">
        <v>1263</v>
      </c>
      <c r="AE454" s="6" t="s">
        <v>361</v>
      </c>
      <c r="AF454" s="6" t="s">
        <v>455</v>
      </c>
      <c r="AG454" s="6" t="s">
        <v>450</v>
      </c>
      <c r="AH454" s="6" t="s">
        <v>938</v>
      </c>
      <c r="AI454" s="6" t="s">
        <v>1032</v>
      </c>
      <c r="AJ454" s="6" t="s">
        <v>1013</v>
      </c>
      <c r="AK454" s="6" t="s">
        <v>1241</v>
      </c>
      <c r="AL454" s="6" t="s">
        <v>1312</v>
      </c>
      <c r="AM454" s="6" t="s">
        <v>1153</v>
      </c>
      <c r="AN454" s="6" t="s">
        <v>881</v>
      </c>
      <c r="AO454" s="6" t="s">
        <v>301</v>
      </c>
      <c r="AP454" s="6" t="s">
        <v>323</v>
      </c>
      <c r="AQ454" s="6" t="s">
        <v>843</v>
      </c>
      <c r="AR454" s="6" t="s">
        <v>1547</v>
      </c>
      <c r="AS454" s="6" t="s">
        <v>662</v>
      </c>
      <c r="AT454" s="6" t="s">
        <v>471</v>
      </c>
      <c r="AU454" s="6" t="s">
        <v>367</v>
      </c>
      <c r="AV454" s="6" t="s">
        <v>1509</v>
      </c>
      <c r="AW454" s="6" t="s">
        <v>1450</v>
      </c>
      <c r="AX454" s="6" t="s">
        <v>534</v>
      </c>
      <c r="AY454" s="6" t="s">
        <v>1329</v>
      </c>
      <c r="AZ454" s="6" t="s">
        <v>1200</v>
      </c>
      <c r="BA454" s="6" t="s">
        <v>821</v>
      </c>
      <c r="BB454" s="6" t="s">
        <v>340</v>
      </c>
      <c r="BC454" s="6" t="s">
        <v>353</v>
      </c>
      <c r="BD454" s="6" t="s">
        <v>1559</v>
      </c>
      <c r="BE454" s="6" t="s">
        <v>1188</v>
      </c>
      <c r="BF454" s="6" t="s">
        <v>838</v>
      </c>
      <c r="BG454" s="6" t="s">
        <v>887</v>
      </c>
      <c r="BH454" s="6" t="s">
        <v>1039</v>
      </c>
      <c r="BI454" s="6" t="s">
        <v>1424</v>
      </c>
      <c r="BJ454" s="6" t="s">
        <v>1136</v>
      </c>
      <c r="BK454" s="6" t="s">
        <v>1556</v>
      </c>
      <c r="BL454" s="6" t="s">
        <v>433</v>
      </c>
      <c r="BM454" s="6" t="s">
        <v>845</v>
      </c>
      <c r="BN454" s="6" t="s">
        <v>1566</v>
      </c>
      <c r="BO454" s="6" t="s">
        <v>1089</v>
      </c>
      <c r="BP454" s="6" t="s">
        <v>829</v>
      </c>
      <c r="BQ454" s="6" t="s">
        <v>1144</v>
      </c>
      <c r="BR454" s="6" t="s">
        <v>1170</v>
      </c>
      <c r="BS454" s="6" t="s">
        <v>290</v>
      </c>
      <c r="BT454" s="6" t="s">
        <v>1280</v>
      </c>
      <c r="BU454" s="6" t="s">
        <v>537</v>
      </c>
      <c r="BV454" s="6" t="s">
        <v>1310</v>
      </c>
      <c r="BW454" s="6" t="s">
        <v>260</v>
      </c>
      <c r="BX454" s="6" t="s">
        <v>1313</v>
      </c>
      <c r="BY454" s="6" t="s">
        <v>1169</v>
      </c>
      <c r="BZ454" s="6" t="s">
        <v>1562</v>
      </c>
      <c r="CA454" s="6" t="s">
        <v>478</v>
      </c>
      <c r="CB454" s="6" t="s">
        <v>1264</v>
      </c>
      <c r="CC454" s="6" t="s">
        <v>370</v>
      </c>
      <c r="CD454" s="6" t="s">
        <v>462</v>
      </c>
      <c r="CE454" s="6" t="s">
        <v>457</v>
      </c>
      <c r="CF454" s="6" t="s">
        <v>940</v>
      </c>
      <c r="CG454" s="6" t="s">
        <v>1038</v>
      </c>
      <c r="CH454" s="6" t="s">
        <v>1021</v>
      </c>
      <c r="CI454" s="6" t="s">
        <v>1243</v>
      </c>
      <c r="CJ454" s="6" t="s">
        <v>1314</v>
      </c>
      <c r="CK454" s="6" t="s">
        <v>1154</v>
      </c>
      <c r="CL454" s="6" t="s">
        <v>889</v>
      </c>
      <c r="CM454" s="6" t="s">
        <v>311</v>
      </c>
      <c r="CN454" s="6" t="s">
        <v>330</v>
      </c>
      <c r="CO454" s="6" t="s">
        <v>849</v>
      </c>
      <c r="CP454" s="6" t="s">
        <v>1548</v>
      </c>
      <c r="CQ454" s="6" t="s">
        <v>666</v>
      </c>
      <c r="CR454" s="6" t="s">
        <v>480</v>
      </c>
      <c r="CS454" s="6" t="s">
        <v>376</v>
      </c>
      <c r="CT454" s="6" t="s">
        <v>1511</v>
      </c>
      <c r="CU454" s="6" t="s">
        <v>1452</v>
      </c>
      <c r="CV454" s="6" t="s">
        <v>542</v>
      </c>
      <c r="CW454" s="6" t="s">
        <v>1330</v>
      </c>
      <c r="CX454" s="6" t="s">
        <v>1202</v>
      </c>
      <c r="CY454" s="6">
        <v>442951.82992926589</v>
      </c>
      <c r="CZ454" s="6">
        <v>442951.82992926578</v>
      </c>
      <c r="DA454" s="6">
        <v>442951.82992926578</v>
      </c>
      <c r="DB454" s="6">
        <v>442951.82992926578</v>
      </c>
      <c r="DC454" s="6">
        <v>442951.82992926578</v>
      </c>
      <c r="DD454" s="6">
        <v>442951.82992926578</v>
      </c>
      <c r="DE454" s="6">
        <v>442951.82992926578</v>
      </c>
      <c r="DF454" s="6">
        <v>442951.82992926578</v>
      </c>
      <c r="DG454" s="6">
        <v>442951.82992926589</v>
      </c>
      <c r="DH454" s="6">
        <v>442951.82992926578</v>
      </c>
      <c r="DI454" s="6">
        <v>442951.82992926578</v>
      </c>
      <c r="DJ454">
        <v>442951.82992926578</v>
      </c>
      <c r="DK454">
        <v>442951.82992926589</v>
      </c>
      <c r="DL454">
        <v>442951.82992926578</v>
      </c>
      <c r="DM454">
        <v>442951.82992926589</v>
      </c>
      <c r="DN454">
        <v>442951.82992926578</v>
      </c>
      <c r="DO454">
        <v>442951.82992926578</v>
      </c>
      <c r="DP454">
        <v>442951.82992926578</v>
      </c>
      <c r="DQ454">
        <v>442951.82992926578</v>
      </c>
      <c r="DR454">
        <v>442951.82992926578</v>
      </c>
      <c r="DS454">
        <v>442951.82992926578</v>
      </c>
      <c r="DT454">
        <v>442951.82992926578</v>
      </c>
      <c r="DU454">
        <v>442951.82992926578</v>
      </c>
      <c r="DV454">
        <v>442951.82992926578</v>
      </c>
      <c r="DW454">
        <v>442951.82992926578</v>
      </c>
      <c r="DX454">
        <v>442951.82992926578</v>
      </c>
      <c r="DY454">
        <v>442951.82992926578</v>
      </c>
      <c r="DZ454">
        <v>442951.82992926578</v>
      </c>
      <c r="EA454">
        <v>442951.82992926578</v>
      </c>
      <c r="EB454">
        <v>442951.82992926578</v>
      </c>
      <c r="EC454">
        <v>442951.82992926578</v>
      </c>
      <c r="ED454">
        <v>442951.82992926578</v>
      </c>
      <c r="EE454">
        <v>442951.82992926578</v>
      </c>
      <c r="EF454">
        <v>442951.82992926578</v>
      </c>
      <c r="EG454">
        <v>442951.82992926578</v>
      </c>
      <c r="EH454">
        <v>442951.82992926578</v>
      </c>
      <c r="EI454">
        <v>442951.82992926589</v>
      </c>
      <c r="EJ454">
        <v>442951.82992926578</v>
      </c>
      <c r="EK454">
        <v>442951.82992926578</v>
      </c>
      <c r="EL454">
        <v>442951.82992926589</v>
      </c>
      <c r="EM454">
        <v>442951.82992926578</v>
      </c>
      <c r="EN454">
        <v>442951.82992926578</v>
      </c>
      <c r="EO454">
        <v>442951.82992926578</v>
      </c>
      <c r="EP454">
        <v>442951.82992926578</v>
      </c>
      <c r="EQ454">
        <v>442951.82992926578</v>
      </c>
      <c r="ER454">
        <v>442951.82992926578</v>
      </c>
      <c r="ES454">
        <v>442951.82992926589</v>
      </c>
      <c r="ET454">
        <v>442951.82992926578</v>
      </c>
      <c r="EU454">
        <v>442951.82992926578</v>
      </c>
      <c r="EV454">
        <v>442951.82992926578</v>
      </c>
      <c r="EW454">
        <v>1.228070175438597</v>
      </c>
      <c r="EX454">
        <v>1.251559251559252</v>
      </c>
      <c r="EY454">
        <v>0.97081069564291034</v>
      </c>
      <c r="EZ454">
        <v>0.91667143592972022</v>
      </c>
      <c r="FA454">
        <v>1.268</v>
      </c>
      <c r="FB454">
        <v>1.126050420168067</v>
      </c>
      <c r="FC454">
        <v>0.78613693998309386</v>
      </c>
      <c r="FD454">
        <v>0.99036144578313257</v>
      </c>
      <c r="FE454">
        <v>0.77385930389865942</v>
      </c>
      <c r="FF454">
        <v>0.92307692307692302</v>
      </c>
      <c r="FG454">
        <v>0.95800433839479382</v>
      </c>
      <c r="FH454">
        <v>0.79439252336448607</v>
      </c>
      <c r="FI454">
        <v>0.93132102413581097</v>
      </c>
      <c r="FJ454">
        <v>0.8650202976995941</v>
      </c>
      <c r="FK454">
        <v>1.1812499999999999</v>
      </c>
      <c r="FL454">
        <v>1.265944645006017</v>
      </c>
      <c r="FM454">
        <v>0.94800211696215941</v>
      </c>
      <c r="FN454">
        <v>0.77383626606764022</v>
      </c>
      <c r="FO454">
        <v>0.89747039827771791</v>
      </c>
      <c r="FP454">
        <v>0.97066371744154722</v>
      </c>
      <c r="FQ454">
        <v>0.77478084962913008</v>
      </c>
      <c r="FR454">
        <v>0.90444376340790589</v>
      </c>
      <c r="FS454">
        <v>0.97058823529411764</v>
      </c>
      <c r="FT454">
        <v>0.94133604611732802</v>
      </c>
      <c r="FU454">
        <v>0.87500000000000011</v>
      </c>
      <c r="FV454">
        <v>1.010673634793392</v>
      </c>
      <c r="FW454">
        <v>1.17</v>
      </c>
      <c r="FX454">
        <v>1.0850447272269119</v>
      </c>
      <c r="FY454">
        <v>1.253521126760563</v>
      </c>
      <c r="FZ454">
        <v>1.028655161185281</v>
      </c>
      <c r="GA454">
        <v>0.92875874125874136</v>
      </c>
      <c r="GB454">
        <v>0.97332264712617367</v>
      </c>
      <c r="GC454">
        <v>1.043564356435644</v>
      </c>
      <c r="GD454">
        <v>1.1212121212121211</v>
      </c>
      <c r="GE454">
        <v>0.92439024390243896</v>
      </c>
      <c r="GF454">
        <v>0.92920723673639893</v>
      </c>
      <c r="GG454">
        <v>0.93290734824281141</v>
      </c>
      <c r="GH454">
        <v>1.142857142857143</v>
      </c>
      <c r="GI454">
        <v>0.98091650798504448</v>
      </c>
      <c r="GJ454">
        <v>0.95913808960714753</v>
      </c>
      <c r="GK454">
        <v>0.91712253829321655</v>
      </c>
      <c r="GL454">
        <v>0.96025818841352817</v>
      </c>
      <c r="GM454">
        <v>0.96946779838287944</v>
      </c>
      <c r="GN454">
        <v>1.231884057971014</v>
      </c>
      <c r="GO454">
        <v>1.0447326948721061</v>
      </c>
      <c r="GP454">
        <v>0.97064595257563357</v>
      </c>
      <c r="GQ454">
        <v>0.92720037453183524</v>
      </c>
      <c r="GR454">
        <v>0.93980738362760829</v>
      </c>
      <c r="GS454">
        <v>1.009429127805678</v>
      </c>
      <c r="GT454">
        <v>1.2698744769874479</v>
      </c>
    </row>
    <row r="455" spans="1:202" ht="99.75" x14ac:dyDescent="0.45">
      <c r="A455" s="2">
        <v>44365</v>
      </c>
      <c r="B455" s="6">
        <f t="shared" si="7"/>
        <v>22152571.378898382</v>
      </c>
      <c r="C455" s="6" t="s">
        <v>815</v>
      </c>
      <c r="D455" s="6" t="s">
        <v>335</v>
      </c>
      <c r="E455" s="6" t="s">
        <v>1186</v>
      </c>
      <c r="F455" s="6" t="s">
        <v>827</v>
      </c>
      <c r="G455" s="6" t="s">
        <v>346</v>
      </c>
      <c r="H455" s="6" t="s">
        <v>834</v>
      </c>
      <c r="I455" s="6" t="s">
        <v>1557</v>
      </c>
      <c r="J455" s="6" t="s">
        <v>1086</v>
      </c>
      <c r="K455" s="6" t="s">
        <v>435</v>
      </c>
      <c r="L455" s="6" t="s">
        <v>1033</v>
      </c>
      <c r="M455" s="6" t="s">
        <v>471</v>
      </c>
      <c r="N455" s="6" t="s">
        <v>361</v>
      </c>
      <c r="O455" s="6" t="s">
        <v>469</v>
      </c>
      <c r="P455" s="6" t="s">
        <v>1143</v>
      </c>
      <c r="Q455" s="6" t="s">
        <v>1013</v>
      </c>
      <c r="R455" s="6" t="s">
        <v>881</v>
      </c>
      <c r="S455" s="6" t="s">
        <v>967</v>
      </c>
      <c r="T455" s="6" t="s">
        <v>1200</v>
      </c>
      <c r="U455" s="6" t="s">
        <v>210</v>
      </c>
      <c r="V455" s="6" t="s">
        <v>1555</v>
      </c>
      <c r="W455" s="6" t="s">
        <v>1279</v>
      </c>
      <c r="X455" s="6" t="s">
        <v>1199</v>
      </c>
      <c r="Y455" s="6" t="s">
        <v>639</v>
      </c>
      <c r="Z455" s="6" t="s">
        <v>419</v>
      </c>
      <c r="AA455" s="6" t="s">
        <v>828</v>
      </c>
      <c r="AB455" s="6" t="s">
        <v>1032</v>
      </c>
      <c r="AC455" s="6" t="s">
        <v>879</v>
      </c>
      <c r="AD455" s="6" t="s">
        <v>468</v>
      </c>
      <c r="AE455" s="6" t="s">
        <v>240</v>
      </c>
      <c r="AF455" s="6" t="s">
        <v>1561</v>
      </c>
      <c r="AG455" s="6" t="s">
        <v>839</v>
      </c>
      <c r="AH455" s="6" t="s">
        <v>1309</v>
      </c>
      <c r="AI455" s="6" t="s">
        <v>1311</v>
      </c>
      <c r="AJ455" s="6" t="s">
        <v>455</v>
      </c>
      <c r="AK455" s="6" t="s">
        <v>1263</v>
      </c>
      <c r="AL455" s="6" t="s">
        <v>809</v>
      </c>
      <c r="AM455" s="6" t="s">
        <v>1565</v>
      </c>
      <c r="AN455" s="6" t="s">
        <v>945</v>
      </c>
      <c r="AO455" s="6" t="s">
        <v>367</v>
      </c>
      <c r="AP455" s="6" t="s">
        <v>235</v>
      </c>
      <c r="AQ455" s="6" t="s">
        <v>873</v>
      </c>
      <c r="AR455" s="6" t="s">
        <v>1241</v>
      </c>
      <c r="AS455" s="6" t="s">
        <v>662</v>
      </c>
      <c r="AT455" s="6" t="s">
        <v>938</v>
      </c>
      <c r="AU455" s="6" t="s">
        <v>323</v>
      </c>
      <c r="AV455" s="6" t="s">
        <v>463</v>
      </c>
      <c r="AW455" s="6" t="s">
        <v>1513</v>
      </c>
      <c r="AX455" s="6" t="s">
        <v>1510</v>
      </c>
      <c r="AY455" s="6" t="s">
        <v>428</v>
      </c>
      <c r="AZ455" s="6" t="s">
        <v>1173</v>
      </c>
      <c r="BA455" s="6" t="s">
        <v>821</v>
      </c>
      <c r="BB455" s="6" t="s">
        <v>340</v>
      </c>
      <c r="BC455" s="6" t="s">
        <v>1188</v>
      </c>
      <c r="BD455" s="6" t="s">
        <v>829</v>
      </c>
      <c r="BE455" s="6" t="s">
        <v>353</v>
      </c>
      <c r="BF455" s="6" t="s">
        <v>838</v>
      </c>
      <c r="BG455" s="6" t="s">
        <v>1559</v>
      </c>
      <c r="BH455" s="6" t="s">
        <v>1089</v>
      </c>
      <c r="BI455" s="6" t="s">
        <v>442</v>
      </c>
      <c r="BJ455" s="6" t="s">
        <v>1039</v>
      </c>
      <c r="BK455" s="6" t="s">
        <v>480</v>
      </c>
      <c r="BL455" s="6" t="s">
        <v>370</v>
      </c>
      <c r="BM455" s="6" t="s">
        <v>478</v>
      </c>
      <c r="BN455" s="6" t="s">
        <v>1144</v>
      </c>
      <c r="BO455" s="6" t="s">
        <v>1021</v>
      </c>
      <c r="BP455" s="6" t="s">
        <v>889</v>
      </c>
      <c r="BQ455" s="6" t="s">
        <v>969</v>
      </c>
      <c r="BR455" s="6" t="s">
        <v>1202</v>
      </c>
      <c r="BS455" s="6" t="s">
        <v>260</v>
      </c>
      <c r="BT455" s="6" t="s">
        <v>1556</v>
      </c>
      <c r="BU455" s="6" t="s">
        <v>1280</v>
      </c>
      <c r="BV455" s="6" t="s">
        <v>1201</v>
      </c>
      <c r="BW455" s="6" t="s">
        <v>647</v>
      </c>
      <c r="BX455" s="6" t="s">
        <v>423</v>
      </c>
      <c r="BY455" s="6" t="s">
        <v>830</v>
      </c>
      <c r="BZ455" s="6" t="s">
        <v>1038</v>
      </c>
      <c r="CA455" s="6" t="s">
        <v>887</v>
      </c>
      <c r="CB455" s="6" t="s">
        <v>477</v>
      </c>
      <c r="CC455" s="6" t="s">
        <v>290</v>
      </c>
      <c r="CD455" s="6" t="s">
        <v>1562</v>
      </c>
      <c r="CE455" s="6" t="s">
        <v>845</v>
      </c>
      <c r="CF455" s="6" t="s">
        <v>1310</v>
      </c>
      <c r="CG455" s="6" t="s">
        <v>1313</v>
      </c>
      <c r="CH455" s="6" t="s">
        <v>462</v>
      </c>
      <c r="CI455" s="6" t="s">
        <v>1264</v>
      </c>
      <c r="CJ455" s="6" t="s">
        <v>813</v>
      </c>
      <c r="CK455" s="6" t="s">
        <v>1566</v>
      </c>
      <c r="CL455" s="6" t="s">
        <v>949</v>
      </c>
      <c r="CM455" s="6" t="s">
        <v>376</v>
      </c>
      <c r="CN455" s="6" t="s">
        <v>285</v>
      </c>
      <c r="CO455" s="6" t="s">
        <v>875</v>
      </c>
      <c r="CP455" s="6" t="s">
        <v>1243</v>
      </c>
      <c r="CQ455" s="6" t="s">
        <v>666</v>
      </c>
      <c r="CR455" s="6" t="s">
        <v>940</v>
      </c>
      <c r="CS455" s="6" t="s">
        <v>330</v>
      </c>
      <c r="CT455" s="6" t="s">
        <v>472</v>
      </c>
      <c r="CU455" s="6" t="s">
        <v>1514</v>
      </c>
      <c r="CV455" s="6" t="s">
        <v>1512</v>
      </c>
      <c r="CW455" s="6" t="s">
        <v>433</v>
      </c>
      <c r="CX455" s="6" t="s">
        <v>1174</v>
      </c>
      <c r="CY455" s="6">
        <v>443051.42757796758</v>
      </c>
      <c r="CZ455" s="6">
        <v>443051.42757796758</v>
      </c>
      <c r="DA455" s="6">
        <v>443051.42757796758</v>
      </c>
      <c r="DB455" s="6">
        <v>443051.42757796758</v>
      </c>
      <c r="DC455" s="6">
        <v>443051.42757796758</v>
      </c>
      <c r="DD455" s="6">
        <v>443051.42757796758</v>
      </c>
      <c r="DE455" s="6">
        <v>443051.42757796758</v>
      </c>
      <c r="DF455" s="6">
        <v>443051.42757796758</v>
      </c>
      <c r="DG455" s="6">
        <v>443051.42757796758</v>
      </c>
      <c r="DH455" s="6">
        <v>443051.4275779677</v>
      </c>
      <c r="DI455" s="6">
        <v>443051.42757796758</v>
      </c>
      <c r="DJ455">
        <v>443051.42757796758</v>
      </c>
      <c r="DK455">
        <v>443051.42757796758</v>
      </c>
      <c r="DL455">
        <v>443051.42757796758</v>
      </c>
      <c r="DM455">
        <v>443051.42757796758</v>
      </c>
      <c r="DN455">
        <v>443051.42757796758</v>
      </c>
      <c r="DO455">
        <v>443051.42757796758</v>
      </c>
      <c r="DP455">
        <v>443051.42757796758</v>
      </c>
      <c r="DQ455">
        <v>443051.4275779677</v>
      </c>
      <c r="DR455">
        <v>443051.42757796758</v>
      </c>
      <c r="DS455">
        <v>443051.42757796758</v>
      </c>
      <c r="DT455">
        <v>443051.42757796758</v>
      </c>
      <c r="DU455">
        <v>443051.42757796758</v>
      </c>
      <c r="DV455">
        <v>443051.4275779677</v>
      </c>
      <c r="DW455">
        <v>443051.42757796758</v>
      </c>
      <c r="DX455">
        <v>443051.42757796758</v>
      </c>
      <c r="DY455">
        <v>443051.4275779677</v>
      </c>
      <c r="DZ455">
        <v>443051.42757796758</v>
      </c>
      <c r="EA455">
        <v>443051.42757796758</v>
      </c>
      <c r="EB455">
        <v>443051.42757796758</v>
      </c>
      <c r="EC455">
        <v>443051.42757796758</v>
      </c>
      <c r="ED455">
        <v>443051.42757796758</v>
      </c>
      <c r="EE455">
        <v>443051.42757796758</v>
      </c>
      <c r="EF455">
        <v>443051.42757796758</v>
      </c>
      <c r="EG455">
        <v>443051.42757796758</v>
      </c>
      <c r="EH455">
        <v>443051.42757796758</v>
      </c>
      <c r="EI455">
        <v>443051.42757796758</v>
      </c>
      <c r="EJ455">
        <v>443051.42757796758</v>
      </c>
      <c r="EK455">
        <v>443051.42757796758</v>
      </c>
      <c r="EL455">
        <v>443051.42757796758</v>
      </c>
      <c r="EM455">
        <v>443051.42757796758</v>
      </c>
      <c r="EN455">
        <v>443051.42757796758</v>
      </c>
      <c r="EO455">
        <v>443051.42757796758</v>
      </c>
      <c r="EP455">
        <v>443051.42757796758</v>
      </c>
      <c r="EQ455">
        <v>443051.42757796758</v>
      </c>
      <c r="ER455">
        <v>443051.42757796758</v>
      </c>
      <c r="ES455">
        <v>443051.42757796758</v>
      </c>
      <c r="ET455">
        <v>443051.42757796758</v>
      </c>
      <c r="EU455">
        <v>443051.42757796758</v>
      </c>
      <c r="EV455">
        <v>443051.42757796758</v>
      </c>
      <c r="EW455">
        <v>1.228571428571428</v>
      </c>
      <c r="EX455">
        <v>1.272425249169435</v>
      </c>
      <c r="EY455">
        <v>0.94952681388012627</v>
      </c>
      <c r="EZ455">
        <v>0.79087452471482889</v>
      </c>
      <c r="FA455">
        <v>1.03281027104137</v>
      </c>
      <c r="FB455">
        <v>1.270522388059701</v>
      </c>
      <c r="FC455">
        <v>1.00143597427733</v>
      </c>
      <c r="FD455">
        <v>1.268077601410935</v>
      </c>
      <c r="FE455">
        <v>1.0413793103448279</v>
      </c>
      <c r="FF455">
        <v>1.2676399026763989</v>
      </c>
      <c r="FG455">
        <v>1.047058823529412</v>
      </c>
      <c r="FH455">
        <v>0.98501872659176037</v>
      </c>
      <c r="FI455">
        <v>0.94871794871794879</v>
      </c>
      <c r="FJ455">
        <v>1.0001395673412421</v>
      </c>
      <c r="FK455">
        <v>0.79729729729729726</v>
      </c>
      <c r="FL455">
        <v>1.25</v>
      </c>
      <c r="FM455">
        <v>0.96825396825396837</v>
      </c>
      <c r="FN455">
        <v>1.271828665568369</v>
      </c>
      <c r="FO455">
        <v>0.96969696969696983</v>
      </c>
      <c r="FP455">
        <v>0.9956525677022009</v>
      </c>
      <c r="FQ455">
        <v>1.0522510152210109</v>
      </c>
      <c r="FR455">
        <v>1.0632006818330819</v>
      </c>
      <c r="FS455">
        <v>1.037735849056604</v>
      </c>
      <c r="FT455">
        <v>1.0431034482758621</v>
      </c>
      <c r="FU455">
        <v>1.166666666666667</v>
      </c>
      <c r="FV455">
        <v>1.227703984819734</v>
      </c>
      <c r="FW455">
        <v>0.85591397849462358</v>
      </c>
      <c r="FX455">
        <v>0.95035460992907805</v>
      </c>
      <c r="FY455">
        <v>1.1508245877061469</v>
      </c>
      <c r="FZ455">
        <v>0.95403155127081507</v>
      </c>
      <c r="GA455">
        <v>1.034348381601363</v>
      </c>
      <c r="GB455">
        <v>0.94558145838980834</v>
      </c>
      <c r="GC455">
        <v>0.99513688760806907</v>
      </c>
      <c r="GD455">
        <v>0.97404241848686302</v>
      </c>
      <c r="GE455">
        <v>0.94600557361820714</v>
      </c>
      <c r="GF455">
        <v>1.142857142857143</v>
      </c>
      <c r="GG455">
        <v>1.003780471907183</v>
      </c>
      <c r="GH455">
        <v>1.043478260869565</v>
      </c>
      <c r="GI455">
        <v>1.056254351357623</v>
      </c>
      <c r="GJ455">
        <v>1.0204828505773149</v>
      </c>
      <c r="GK455">
        <v>1.1234647014845669</v>
      </c>
      <c r="GL455">
        <v>0.87071240105540904</v>
      </c>
      <c r="GM455">
        <v>0.89813278008298758</v>
      </c>
      <c r="GN455">
        <v>0.99835313492530298</v>
      </c>
      <c r="GO455">
        <v>0.99116438356164382</v>
      </c>
      <c r="GP455">
        <v>1.049180327868853</v>
      </c>
      <c r="GQ455">
        <v>1.141509433962264</v>
      </c>
      <c r="GR455">
        <v>0.8920863309352518</v>
      </c>
      <c r="GS455">
        <v>0.9764705882352942</v>
      </c>
      <c r="GT455">
        <v>0.94897959183673464</v>
      </c>
    </row>
    <row r="456" spans="1:202" ht="99.75" x14ac:dyDescent="0.45">
      <c r="A456" s="2">
        <v>44372</v>
      </c>
      <c r="B456" s="6">
        <f t="shared" si="7"/>
        <v>22999125.622014862</v>
      </c>
      <c r="C456" s="6" t="s">
        <v>815</v>
      </c>
      <c r="D456" s="6" t="s">
        <v>335</v>
      </c>
      <c r="E456" s="6" t="s">
        <v>834</v>
      </c>
      <c r="F456" s="6" t="s">
        <v>346</v>
      </c>
      <c r="G456" s="6" t="s">
        <v>1186</v>
      </c>
      <c r="H456" s="6" t="s">
        <v>1200</v>
      </c>
      <c r="I456" s="6" t="s">
        <v>435</v>
      </c>
      <c r="J456" s="6" t="s">
        <v>1086</v>
      </c>
      <c r="K456" s="6" t="s">
        <v>1033</v>
      </c>
      <c r="L456" s="6" t="s">
        <v>1557</v>
      </c>
      <c r="M456" s="6" t="s">
        <v>881</v>
      </c>
      <c r="N456" s="6" t="s">
        <v>471</v>
      </c>
      <c r="O456" s="6" t="s">
        <v>1032</v>
      </c>
      <c r="P456" s="6" t="s">
        <v>828</v>
      </c>
      <c r="Q456" s="6" t="s">
        <v>1513</v>
      </c>
      <c r="R456" s="6" t="s">
        <v>1139</v>
      </c>
      <c r="S456" s="6" t="s">
        <v>809</v>
      </c>
      <c r="T456" s="6" t="s">
        <v>827</v>
      </c>
      <c r="U456" s="6" t="s">
        <v>240</v>
      </c>
      <c r="V456" s="6" t="s">
        <v>639</v>
      </c>
      <c r="W456" s="6" t="s">
        <v>1199</v>
      </c>
      <c r="X456" s="6" t="s">
        <v>363</v>
      </c>
      <c r="Y456" s="6" t="s">
        <v>873</v>
      </c>
      <c r="Z456" s="6" t="s">
        <v>1565</v>
      </c>
      <c r="AA456" s="6" t="s">
        <v>1279</v>
      </c>
      <c r="AB456" s="6" t="s">
        <v>967</v>
      </c>
      <c r="AC456" s="6" t="s">
        <v>945</v>
      </c>
      <c r="AD456" s="6" t="s">
        <v>419</v>
      </c>
      <c r="AE456" s="6" t="s">
        <v>1555</v>
      </c>
      <c r="AF456" s="6" t="s">
        <v>1311</v>
      </c>
      <c r="AG456" s="6" t="s">
        <v>210</v>
      </c>
      <c r="AH456" s="6" t="s">
        <v>1143</v>
      </c>
      <c r="AI456" s="6" t="s">
        <v>367</v>
      </c>
      <c r="AJ456" s="6" t="s">
        <v>1343</v>
      </c>
      <c r="AK456" s="6" t="s">
        <v>1450</v>
      </c>
      <c r="AL456" s="6" t="s">
        <v>1561</v>
      </c>
      <c r="AM456" s="6" t="s">
        <v>1309</v>
      </c>
      <c r="AN456" s="6" t="s">
        <v>463</v>
      </c>
      <c r="AO456" s="6" t="s">
        <v>469</v>
      </c>
      <c r="AP456" s="6" t="s">
        <v>1509</v>
      </c>
      <c r="AQ456" s="6" t="s">
        <v>361</v>
      </c>
      <c r="AR456" s="6" t="s">
        <v>511</v>
      </c>
      <c r="AS456" s="6" t="s">
        <v>1164</v>
      </c>
      <c r="AT456" s="6" t="s">
        <v>1263</v>
      </c>
      <c r="AU456" s="6" t="s">
        <v>455</v>
      </c>
      <c r="AV456" s="6" t="s">
        <v>468</v>
      </c>
      <c r="AW456" s="6" t="s">
        <v>1547</v>
      </c>
      <c r="AX456" s="6" t="s">
        <v>1036</v>
      </c>
      <c r="AY456" s="6" t="s">
        <v>803</v>
      </c>
      <c r="AZ456" s="6" t="s">
        <v>323</v>
      </c>
      <c r="BA456" s="6" t="s">
        <v>821</v>
      </c>
      <c r="BB456" s="6" t="s">
        <v>340</v>
      </c>
      <c r="BC456" s="6" t="s">
        <v>838</v>
      </c>
      <c r="BD456" s="6" t="s">
        <v>353</v>
      </c>
      <c r="BE456" s="6" t="s">
        <v>1188</v>
      </c>
      <c r="BF456" s="6" t="s">
        <v>1202</v>
      </c>
      <c r="BG456" s="6" t="s">
        <v>442</v>
      </c>
      <c r="BH456" s="6" t="s">
        <v>1089</v>
      </c>
      <c r="BI456" s="6" t="s">
        <v>1039</v>
      </c>
      <c r="BJ456" s="6" t="s">
        <v>1559</v>
      </c>
      <c r="BK456" s="6" t="s">
        <v>889</v>
      </c>
      <c r="BL456" s="6" t="s">
        <v>480</v>
      </c>
      <c r="BM456" s="6" t="s">
        <v>1038</v>
      </c>
      <c r="BN456" s="6" t="s">
        <v>830</v>
      </c>
      <c r="BO456" s="6" t="s">
        <v>1514</v>
      </c>
      <c r="BP456" s="6" t="s">
        <v>1141</v>
      </c>
      <c r="BQ456" s="6" t="s">
        <v>813</v>
      </c>
      <c r="BR456" s="6" t="s">
        <v>829</v>
      </c>
      <c r="BS456" s="6" t="s">
        <v>290</v>
      </c>
      <c r="BT456" s="6" t="s">
        <v>647</v>
      </c>
      <c r="BU456" s="6" t="s">
        <v>1201</v>
      </c>
      <c r="BV456" s="6" t="s">
        <v>372</v>
      </c>
      <c r="BW456" s="6" t="s">
        <v>875</v>
      </c>
      <c r="BX456" s="6" t="s">
        <v>1566</v>
      </c>
      <c r="BY456" s="6" t="s">
        <v>1280</v>
      </c>
      <c r="BZ456" s="6" t="s">
        <v>969</v>
      </c>
      <c r="CA456" s="6" t="s">
        <v>949</v>
      </c>
      <c r="CB456" s="6" t="s">
        <v>423</v>
      </c>
      <c r="CC456" s="6" t="s">
        <v>1556</v>
      </c>
      <c r="CD456" s="6" t="s">
        <v>1313</v>
      </c>
      <c r="CE456" s="6" t="s">
        <v>260</v>
      </c>
      <c r="CF456" s="6" t="s">
        <v>1144</v>
      </c>
      <c r="CG456" s="6" t="s">
        <v>376</v>
      </c>
      <c r="CH456" s="6" t="s">
        <v>1344</v>
      </c>
      <c r="CI456" s="6" t="s">
        <v>1452</v>
      </c>
      <c r="CJ456" s="6" t="s">
        <v>1562</v>
      </c>
      <c r="CK456" s="6" t="s">
        <v>1310</v>
      </c>
      <c r="CL456" s="6" t="s">
        <v>472</v>
      </c>
      <c r="CM456" s="6" t="s">
        <v>478</v>
      </c>
      <c r="CN456" s="6" t="s">
        <v>1511</v>
      </c>
      <c r="CO456" s="6" t="s">
        <v>370</v>
      </c>
      <c r="CP456" s="6" t="s">
        <v>515</v>
      </c>
      <c r="CQ456" s="6" t="s">
        <v>1169</v>
      </c>
      <c r="CR456" s="6" t="s">
        <v>1264</v>
      </c>
      <c r="CS456" s="6" t="s">
        <v>462</v>
      </c>
      <c r="CT456" s="6" t="s">
        <v>477</v>
      </c>
      <c r="CU456" s="6" t="s">
        <v>1548</v>
      </c>
      <c r="CV456" s="6" t="s">
        <v>1042</v>
      </c>
      <c r="CW456" s="6" t="s">
        <v>806</v>
      </c>
      <c r="CX456" s="6" t="s">
        <v>330</v>
      </c>
      <c r="CY456" s="6">
        <v>459982.51244029682</v>
      </c>
      <c r="CZ456" s="6">
        <v>459982.5124402967</v>
      </c>
      <c r="DA456" s="6">
        <v>459982.51244029682</v>
      </c>
      <c r="DB456" s="6">
        <v>459982.51244029682</v>
      </c>
      <c r="DC456" s="6">
        <v>459982.51244029682</v>
      </c>
      <c r="DD456" s="6">
        <v>459982.51244029682</v>
      </c>
      <c r="DE456" s="6">
        <v>459982.51244029682</v>
      </c>
      <c r="DF456" s="6">
        <v>459982.51244029682</v>
      </c>
      <c r="DG456" s="6">
        <v>459982.51244029682</v>
      </c>
      <c r="DH456" s="6">
        <v>459982.51244029682</v>
      </c>
      <c r="DI456" s="6">
        <v>459982.51244029682</v>
      </c>
      <c r="DJ456">
        <v>459982.51244029682</v>
      </c>
      <c r="DK456">
        <v>459982.51244029682</v>
      </c>
      <c r="DL456">
        <v>459982.51244029682</v>
      </c>
      <c r="DM456">
        <v>459982.5124402967</v>
      </c>
      <c r="DN456">
        <v>459982.51244029682</v>
      </c>
      <c r="DO456">
        <v>459982.51244029682</v>
      </c>
      <c r="DP456">
        <v>459982.51244029682</v>
      </c>
      <c r="DQ456">
        <v>459982.51244029682</v>
      </c>
      <c r="DR456">
        <v>459982.51244029682</v>
      </c>
      <c r="DS456">
        <v>459982.5124402967</v>
      </c>
      <c r="DT456">
        <v>459982.51244029682</v>
      </c>
      <c r="DU456">
        <v>459982.51244029682</v>
      </c>
      <c r="DV456">
        <v>459982.51244029682</v>
      </c>
      <c r="DW456">
        <v>459982.51244029682</v>
      </c>
      <c r="DX456">
        <v>459982.51244029682</v>
      </c>
      <c r="DY456">
        <v>459982.51244029682</v>
      </c>
      <c r="DZ456">
        <v>459982.5124402967</v>
      </c>
      <c r="EA456">
        <v>459982.51244029682</v>
      </c>
      <c r="EB456">
        <v>459982.51244029682</v>
      </c>
      <c r="EC456">
        <v>459982.51244029682</v>
      </c>
      <c r="ED456">
        <v>459982.51244029682</v>
      </c>
      <c r="EE456">
        <v>459982.51244029682</v>
      </c>
      <c r="EF456">
        <v>459982.51244029682</v>
      </c>
      <c r="EG456">
        <v>459982.51244029682</v>
      </c>
      <c r="EH456">
        <v>459982.51244029682</v>
      </c>
      <c r="EI456">
        <v>459982.51244029682</v>
      </c>
      <c r="EJ456">
        <v>459982.51244029682</v>
      </c>
      <c r="EK456">
        <v>459982.5124402967</v>
      </c>
      <c r="EL456">
        <v>459982.5124402967</v>
      </c>
      <c r="EM456">
        <v>459982.5124402967</v>
      </c>
      <c r="EN456">
        <v>459982.51244029682</v>
      </c>
      <c r="EO456">
        <v>459982.51244029682</v>
      </c>
      <c r="EP456">
        <v>459982.51244029682</v>
      </c>
      <c r="EQ456">
        <v>459982.51244029682</v>
      </c>
      <c r="ER456">
        <v>459982.51244029682</v>
      </c>
      <c r="ES456">
        <v>459982.51244029682</v>
      </c>
      <c r="ET456">
        <v>459982.51244029682</v>
      </c>
      <c r="EU456">
        <v>459982.51244029682</v>
      </c>
      <c r="EV456">
        <v>459982.51244029682</v>
      </c>
      <c r="EW456">
        <v>1.2441860465116279</v>
      </c>
      <c r="EX456">
        <v>1.274151436031332</v>
      </c>
      <c r="EY456">
        <v>1.2731277533039651</v>
      </c>
      <c r="EZ456">
        <v>1.116872078198045</v>
      </c>
      <c r="FA456">
        <v>0.99003322259136206</v>
      </c>
      <c r="FB456">
        <v>1.2720207253886009</v>
      </c>
      <c r="FC456">
        <v>0.85761589403973504</v>
      </c>
      <c r="FD456">
        <v>1.2712100139082061</v>
      </c>
      <c r="FE456">
        <v>1.272552783109405</v>
      </c>
      <c r="FF456">
        <v>1.0935785536159599</v>
      </c>
      <c r="FG456">
        <v>1.264285714285714</v>
      </c>
      <c r="FH456">
        <v>0.82022471910112349</v>
      </c>
      <c r="FI456">
        <v>1.1221020092735701</v>
      </c>
      <c r="FJ456">
        <v>1.142857142857143</v>
      </c>
      <c r="FK456">
        <v>1.0082644628099171</v>
      </c>
      <c r="FL456">
        <v>1.2713178294573639</v>
      </c>
      <c r="FM456">
        <v>0.95</v>
      </c>
      <c r="FN456">
        <v>1.0546875</v>
      </c>
      <c r="FO456">
        <v>1.0708702449192291</v>
      </c>
      <c r="FP456">
        <v>1.1090909090909089</v>
      </c>
      <c r="FQ456">
        <v>0.95566380958253683</v>
      </c>
      <c r="FR456">
        <v>1.045160631139525</v>
      </c>
      <c r="FS456">
        <v>0.90284247552048669</v>
      </c>
      <c r="FT456">
        <v>1.0145454545454551</v>
      </c>
      <c r="FU456">
        <v>1.0282223918928299</v>
      </c>
      <c r="FV456">
        <v>0.91256830601092886</v>
      </c>
      <c r="FW456">
        <v>0.79166666666666663</v>
      </c>
      <c r="FX456">
        <v>0.78512396694214881</v>
      </c>
      <c r="FY456">
        <v>0.98835622668971168</v>
      </c>
      <c r="FZ456">
        <v>0.99239819004524876</v>
      </c>
      <c r="GA456">
        <v>0.84375</v>
      </c>
      <c r="GB456">
        <v>1.02693273792911</v>
      </c>
      <c r="GC456">
        <v>1.0288262952058711</v>
      </c>
      <c r="GD456">
        <v>0.90469416785206269</v>
      </c>
      <c r="GE456">
        <v>1.071482506921722</v>
      </c>
      <c r="GF456">
        <v>1.065178448394654</v>
      </c>
      <c r="GG456">
        <v>0.99297642084139559</v>
      </c>
      <c r="GH456">
        <v>0.8125</v>
      </c>
      <c r="GI456">
        <v>1.0360360360360359</v>
      </c>
      <c r="GJ456">
        <v>1.0414169356078069</v>
      </c>
      <c r="GK456">
        <v>0.98859315589353614</v>
      </c>
      <c r="GL456">
        <v>0.98363286264441585</v>
      </c>
      <c r="GM456">
        <v>1.208333333333333</v>
      </c>
      <c r="GN456">
        <v>0.97078679268442358</v>
      </c>
      <c r="GO456">
        <v>1.093922651933702</v>
      </c>
      <c r="GP456">
        <v>0.96268656716417911</v>
      </c>
      <c r="GQ456">
        <v>1.264871468026344</v>
      </c>
      <c r="GR456">
        <v>1.179545027260763</v>
      </c>
      <c r="GS456">
        <v>1.026608910891089</v>
      </c>
      <c r="GT456">
        <v>1.0040080160320639</v>
      </c>
    </row>
    <row r="457" spans="1:202" ht="85.5" x14ac:dyDescent="0.45">
      <c r="A457" s="2">
        <v>44379</v>
      </c>
      <c r="B457" s="6">
        <f t="shared" si="7"/>
        <v>24104178.176663429</v>
      </c>
      <c r="C457" s="6" t="s">
        <v>815</v>
      </c>
      <c r="D457" s="6" t="s">
        <v>335</v>
      </c>
      <c r="E457" s="6" t="s">
        <v>834</v>
      </c>
      <c r="F457" s="6" t="s">
        <v>1200</v>
      </c>
      <c r="G457" s="6" t="s">
        <v>1033</v>
      </c>
      <c r="H457" s="6" t="s">
        <v>881</v>
      </c>
      <c r="I457" s="6" t="s">
        <v>346</v>
      </c>
      <c r="J457" s="6" t="s">
        <v>1086</v>
      </c>
      <c r="K457" s="6" t="s">
        <v>1186</v>
      </c>
      <c r="L457" s="6" t="s">
        <v>1557</v>
      </c>
      <c r="M457" s="6" t="s">
        <v>1139</v>
      </c>
      <c r="N457" s="6" t="s">
        <v>1032</v>
      </c>
      <c r="O457" s="6" t="s">
        <v>828</v>
      </c>
      <c r="P457" s="6" t="s">
        <v>639</v>
      </c>
      <c r="Q457" s="6" t="s">
        <v>240</v>
      </c>
      <c r="R457" s="6" t="s">
        <v>1164</v>
      </c>
      <c r="S457" s="6" t="s">
        <v>809</v>
      </c>
      <c r="T457" s="6" t="s">
        <v>1513</v>
      </c>
      <c r="U457" s="6" t="s">
        <v>363</v>
      </c>
      <c r="V457" s="6" t="s">
        <v>827</v>
      </c>
      <c r="W457" s="6" t="s">
        <v>435</v>
      </c>
      <c r="X457" s="6" t="s">
        <v>471</v>
      </c>
      <c r="Y457" s="6" t="s">
        <v>1199</v>
      </c>
      <c r="Z457" s="6" t="s">
        <v>1279</v>
      </c>
      <c r="AA457" s="6" t="s">
        <v>1351</v>
      </c>
      <c r="AB457" s="6" t="s">
        <v>1143</v>
      </c>
      <c r="AC457" s="6" t="s">
        <v>1565</v>
      </c>
      <c r="AD457" s="6" t="s">
        <v>873</v>
      </c>
      <c r="AE457" s="6" t="s">
        <v>455</v>
      </c>
      <c r="AF457" s="6" t="s">
        <v>1547</v>
      </c>
      <c r="AG457" s="6" t="s">
        <v>1561</v>
      </c>
      <c r="AH457" s="6" t="s">
        <v>1521</v>
      </c>
      <c r="AI457" s="6" t="s">
        <v>1555</v>
      </c>
      <c r="AJ457" s="6" t="s">
        <v>1076</v>
      </c>
      <c r="AK457" s="6" t="s">
        <v>235</v>
      </c>
      <c r="AL457" s="6" t="s">
        <v>468</v>
      </c>
      <c r="AM457" s="6" t="s">
        <v>428</v>
      </c>
      <c r="AN457" s="6" t="s">
        <v>1309</v>
      </c>
      <c r="AO457" s="6" t="s">
        <v>1450</v>
      </c>
      <c r="AP457" s="6" t="s">
        <v>1509</v>
      </c>
      <c r="AQ457" s="6" t="s">
        <v>882</v>
      </c>
      <c r="AR457" s="6" t="s">
        <v>511</v>
      </c>
      <c r="AS457" s="6" t="s">
        <v>967</v>
      </c>
      <c r="AT457" s="6" t="s">
        <v>803</v>
      </c>
      <c r="AU457" s="6" t="s">
        <v>367</v>
      </c>
      <c r="AV457" s="6" t="s">
        <v>382</v>
      </c>
      <c r="AW457" s="6" t="s">
        <v>551</v>
      </c>
      <c r="AX457" s="6" t="s">
        <v>877</v>
      </c>
      <c r="AY457" s="6" t="s">
        <v>1524</v>
      </c>
      <c r="AZ457" s="6" t="s">
        <v>1311</v>
      </c>
      <c r="BA457" s="6" t="s">
        <v>821</v>
      </c>
      <c r="BB457" s="6" t="s">
        <v>340</v>
      </c>
      <c r="BC457" s="6" t="s">
        <v>838</v>
      </c>
      <c r="BD457" s="6" t="s">
        <v>1202</v>
      </c>
      <c r="BE457" s="6" t="s">
        <v>1039</v>
      </c>
      <c r="BF457" s="6" t="s">
        <v>889</v>
      </c>
      <c r="BG457" s="6" t="s">
        <v>353</v>
      </c>
      <c r="BH457" s="6" t="s">
        <v>1089</v>
      </c>
      <c r="BI457" s="6" t="s">
        <v>1188</v>
      </c>
      <c r="BJ457" s="6" t="s">
        <v>1559</v>
      </c>
      <c r="BK457" s="6" t="s">
        <v>1141</v>
      </c>
      <c r="BL457" s="6" t="s">
        <v>1038</v>
      </c>
      <c r="BM457" s="6" t="s">
        <v>830</v>
      </c>
      <c r="BN457" s="6" t="s">
        <v>647</v>
      </c>
      <c r="BO457" s="6" t="s">
        <v>290</v>
      </c>
      <c r="BP457" s="6" t="s">
        <v>1169</v>
      </c>
      <c r="BQ457" s="6" t="s">
        <v>813</v>
      </c>
      <c r="BR457" s="6" t="s">
        <v>1514</v>
      </c>
      <c r="BS457" s="6" t="s">
        <v>372</v>
      </c>
      <c r="BT457" s="6" t="s">
        <v>829</v>
      </c>
      <c r="BU457" s="6" t="s">
        <v>442</v>
      </c>
      <c r="BV457" s="6" t="s">
        <v>480</v>
      </c>
      <c r="BW457" s="6" t="s">
        <v>1201</v>
      </c>
      <c r="BX457" s="6" t="s">
        <v>1280</v>
      </c>
      <c r="BY457" s="6" t="s">
        <v>1352</v>
      </c>
      <c r="BZ457" s="6" t="s">
        <v>1144</v>
      </c>
      <c r="CA457" s="6" t="s">
        <v>1566</v>
      </c>
      <c r="CB457" s="6" t="s">
        <v>875</v>
      </c>
      <c r="CC457" s="6" t="s">
        <v>462</v>
      </c>
      <c r="CD457" s="6" t="s">
        <v>1548</v>
      </c>
      <c r="CE457" s="6" t="s">
        <v>1562</v>
      </c>
      <c r="CF457" s="6" t="s">
        <v>1522</v>
      </c>
      <c r="CG457" s="6" t="s">
        <v>1556</v>
      </c>
      <c r="CH457" s="6" t="s">
        <v>1078</v>
      </c>
      <c r="CI457" s="6" t="s">
        <v>285</v>
      </c>
      <c r="CJ457" s="6" t="s">
        <v>477</v>
      </c>
      <c r="CK457" s="6" t="s">
        <v>433</v>
      </c>
      <c r="CL457" s="6" t="s">
        <v>1310</v>
      </c>
      <c r="CM457" s="6" t="s">
        <v>1452</v>
      </c>
      <c r="CN457" s="6" t="s">
        <v>1511</v>
      </c>
      <c r="CO457" s="6" t="s">
        <v>890</v>
      </c>
      <c r="CP457" s="6" t="s">
        <v>515</v>
      </c>
      <c r="CQ457" s="6" t="s">
        <v>969</v>
      </c>
      <c r="CR457" s="6" t="s">
        <v>806</v>
      </c>
      <c r="CS457" s="6" t="s">
        <v>376</v>
      </c>
      <c r="CT457" s="6" t="s">
        <v>391</v>
      </c>
      <c r="CU457" s="6" t="s">
        <v>560</v>
      </c>
      <c r="CV457" s="6" t="s">
        <v>885</v>
      </c>
      <c r="CW457" s="6" t="s">
        <v>1526</v>
      </c>
      <c r="CX457" s="6" t="s">
        <v>1313</v>
      </c>
      <c r="CY457" s="6">
        <v>482083.56353326829</v>
      </c>
      <c r="CZ457" s="6">
        <v>482083.5635332684</v>
      </c>
      <c r="DA457" s="6">
        <v>482083.56353326829</v>
      </c>
      <c r="DB457" s="6">
        <v>482083.56353326829</v>
      </c>
      <c r="DC457" s="6">
        <v>482083.56353326829</v>
      </c>
      <c r="DD457" s="6">
        <v>482083.56353326829</v>
      </c>
      <c r="DE457" s="6">
        <v>482083.56353326829</v>
      </c>
      <c r="DF457" s="6">
        <v>482083.56353326829</v>
      </c>
      <c r="DG457" s="6">
        <v>482083.56353326829</v>
      </c>
      <c r="DH457" s="6">
        <v>482083.56353326829</v>
      </c>
      <c r="DI457" s="6">
        <v>482083.56353326829</v>
      </c>
      <c r="DJ457">
        <v>482083.56353326829</v>
      </c>
      <c r="DK457">
        <v>482083.56353326829</v>
      </c>
      <c r="DL457">
        <v>482083.56353326829</v>
      </c>
      <c r="DM457">
        <v>482083.56353326829</v>
      </c>
      <c r="DN457">
        <v>482083.56353326829</v>
      </c>
      <c r="DO457">
        <v>482083.56353326829</v>
      </c>
      <c r="DP457">
        <v>482083.5635332684</v>
      </c>
      <c r="DQ457">
        <v>482083.5635332684</v>
      </c>
      <c r="DR457">
        <v>482083.56353326829</v>
      </c>
      <c r="DS457">
        <v>482083.56353326829</v>
      </c>
      <c r="DT457">
        <v>482083.56353326829</v>
      </c>
      <c r="DU457">
        <v>482083.56353326829</v>
      </c>
      <c r="DV457">
        <v>482083.5635332684</v>
      </c>
      <c r="DW457">
        <v>482083.56353326829</v>
      </c>
      <c r="DX457">
        <v>482083.56353326829</v>
      </c>
      <c r="DY457">
        <v>482083.56353326829</v>
      </c>
      <c r="DZ457">
        <v>482083.56353326829</v>
      </c>
      <c r="EA457">
        <v>482083.56353326829</v>
      </c>
      <c r="EB457">
        <v>482083.56353326829</v>
      </c>
      <c r="EC457">
        <v>482083.56353326829</v>
      </c>
      <c r="ED457">
        <v>482083.56353326829</v>
      </c>
      <c r="EE457">
        <v>482083.56353326829</v>
      </c>
      <c r="EF457">
        <v>482083.56353326829</v>
      </c>
      <c r="EG457">
        <v>482083.56353326829</v>
      </c>
      <c r="EH457">
        <v>482083.5635332684</v>
      </c>
      <c r="EI457">
        <v>482083.56353326829</v>
      </c>
      <c r="EJ457">
        <v>482083.56353326829</v>
      </c>
      <c r="EK457">
        <v>482083.56353326829</v>
      </c>
      <c r="EL457">
        <v>482083.56353326829</v>
      </c>
      <c r="EM457">
        <v>482083.56353326829</v>
      </c>
      <c r="EN457">
        <v>482083.56353326829</v>
      </c>
      <c r="EO457">
        <v>482083.56353326829</v>
      </c>
      <c r="EP457">
        <v>482083.56353326829</v>
      </c>
      <c r="EQ457">
        <v>482083.56353326829</v>
      </c>
      <c r="ER457">
        <v>482083.56353326829</v>
      </c>
      <c r="ES457">
        <v>482083.56353326829</v>
      </c>
      <c r="ET457">
        <v>482083.56353326829</v>
      </c>
      <c r="EU457">
        <v>482083.56353326829</v>
      </c>
      <c r="EV457">
        <v>482083.56353326829</v>
      </c>
      <c r="EW457">
        <v>1.252336448598131</v>
      </c>
      <c r="EX457">
        <v>0.85655737704918034</v>
      </c>
      <c r="EY457">
        <v>0.85582468281430224</v>
      </c>
      <c r="EZ457">
        <v>0.94602851323828918</v>
      </c>
      <c r="FA457">
        <v>1.042232277526395</v>
      </c>
      <c r="FB457">
        <v>0.86440677966101698</v>
      </c>
      <c r="FC457">
        <v>0.97593226788432275</v>
      </c>
      <c r="FD457">
        <v>0.85667396061269141</v>
      </c>
      <c r="FE457">
        <v>0.94630872483221473</v>
      </c>
      <c r="FF457">
        <v>1.1005073827033811</v>
      </c>
      <c r="FG457">
        <v>1.270325203252032</v>
      </c>
      <c r="FH457">
        <v>1.225206611570248</v>
      </c>
      <c r="FI457">
        <v>1.25</v>
      </c>
      <c r="FJ457">
        <v>0.99453551912568294</v>
      </c>
      <c r="FK457">
        <v>0.96958637469586373</v>
      </c>
      <c r="FL457">
        <v>1.172413793103448</v>
      </c>
      <c r="FM457">
        <v>1.2105263157894739</v>
      </c>
      <c r="FN457">
        <v>0.91803278688524592</v>
      </c>
      <c r="FO457">
        <v>0.94591159835207039</v>
      </c>
      <c r="FP457">
        <v>0.97037037037037044</v>
      </c>
      <c r="FQ457">
        <v>1.0077220077220079</v>
      </c>
      <c r="FR457">
        <v>0.87671232876712335</v>
      </c>
      <c r="FS457">
        <v>0.99322493224932251</v>
      </c>
      <c r="FT457">
        <v>1.00484689744559</v>
      </c>
      <c r="FU457">
        <v>0.85732165206508126</v>
      </c>
      <c r="FV457">
        <v>0.98505231689088191</v>
      </c>
      <c r="FW457">
        <v>1.1053507424475171</v>
      </c>
      <c r="FX457">
        <v>1.0149520901337259</v>
      </c>
      <c r="FY457">
        <v>0.9970291146761735</v>
      </c>
      <c r="FZ457">
        <v>1.0158723493596471</v>
      </c>
      <c r="GA457">
        <v>1.036653730056059</v>
      </c>
      <c r="GB457">
        <v>1.0045002045547531</v>
      </c>
      <c r="GC457">
        <v>1.037919926369075</v>
      </c>
      <c r="GD457">
        <v>0.99068322981366441</v>
      </c>
      <c r="GE457">
        <v>1.0106212088518089</v>
      </c>
      <c r="GF457">
        <v>1.0193798449612399</v>
      </c>
      <c r="GG457">
        <v>1</v>
      </c>
      <c r="GH457">
        <v>1.094045470949115</v>
      </c>
      <c r="GI457">
        <v>0.95560253699788589</v>
      </c>
      <c r="GJ457">
        <v>1.003763004500849</v>
      </c>
      <c r="GK457">
        <v>0.96012790394152958</v>
      </c>
      <c r="GL457">
        <v>0.98988580750407817</v>
      </c>
      <c r="GM457">
        <v>1.01497005988024</v>
      </c>
      <c r="GN457">
        <v>1.1131203536266829</v>
      </c>
      <c r="GO457">
        <v>0.93706487848631093</v>
      </c>
      <c r="GP457">
        <v>1.0200543847722641</v>
      </c>
      <c r="GQ457">
        <v>0.96590909090909127</v>
      </c>
      <c r="GR457">
        <v>1.089285714285714</v>
      </c>
      <c r="GS457">
        <v>0.98594784488582632</v>
      </c>
      <c r="GT457">
        <v>0.96334123654933446</v>
      </c>
    </row>
    <row r="458" spans="1:202" ht="85.5" x14ac:dyDescent="0.45">
      <c r="A458" s="2">
        <v>44386</v>
      </c>
      <c r="B458" s="6">
        <f t="shared" si="7"/>
        <v>24429429.279656135</v>
      </c>
      <c r="C458" s="6" t="s">
        <v>815</v>
      </c>
      <c r="D458" s="6" t="s">
        <v>335</v>
      </c>
      <c r="E458" s="6" t="s">
        <v>1139</v>
      </c>
      <c r="F458" s="6" t="s">
        <v>1200</v>
      </c>
      <c r="G458" s="6" t="s">
        <v>828</v>
      </c>
      <c r="H458" s="6" t="s">
        <v>1032</v>
      </c>
      <c r="I458" s="6" t="s">
        <v>1033</v>
      </c>
      <c r="J458" s="6" t="s">
        <v>834</v>
      </c>
      <c r="K458" s="6" t="s">
        <v>1557</v>
      </c>
      <c r="L458" s="6" t="s">
        <v>346</v>
      </c>
      <c r="M458" s="6" t="s">
        <v>1186</v>
      </c>
      <c r="N458" s="6" t="s">
        <v>1164</v>
      </c>
      <c r="O458" s="6" t="s">
        <v>881</v>
      </c>
      <c r="P458" s="6" t="s">
        <v>809</v>
      </c>
      <c r="Q458" s="6" t="s">
        <v>1086</v>
      </c>
      <c r="R458" s="6" t="s">
        <v>1513</v>
      </c>
      <c r="S458" s="6" t="s">
        <v>827</v>
      </c>
      <c r="T458" s="6" t="s">
        <v>639</v>
      </c>
      <c r="U458" s="6" t="s">
        <v>240</v>
      </c>
      <c r="V458" s="6" t="s">
        <v>1565</v>
      </c>
      <c r="W458" s="6" t="s">
        <v>363</v>
      </c>
      <c r="X458" s="6" t="s">
        <v>1043</v>
      </c>
      <c r="Y458" s="6" t="s">
        <v>1199</v>
      </c>
      <c r="Z458" s="6" t="s">
        <v>469</v>
      </c>
      <c r="AA458" s="6" t="s">
        <v>1481</v>
      </c>
      <c r="AB458" s="6" t="s">
        <v>1014</v>
      </c>
      <c r="AC458" s="6" t="s">
        <v>967</v>
      </c>
      <c r="AD458" s="6" t="s">
        <v>1510</v>
      </c>
      <c r="AE458" s="6" t="s">
        <v>1279</v>
      </c>
      <c r="AF458" s="6" t="s">
        <v>1467</v>
      </c>
      <c r="AG458" s="6" t="s">
        <v>1309</v>
      </c>
      <c r="AH458" s="6" t="s">
        <v>471</v>
      </c>
      <c r="AI458" s="6" t="s">
        <v>210</v>
      </c>
      <c r="AJ458" s="6" t="s">
        <v>1547</v>
      </c>
      <c r="AK458" s="6" t="s">
        <v>435</v>
      </c>
      <c r="AL458" s="6" t="s">
        <v>873</v>
      </c>
      <c r="AM458" s="6" t="s">
        <v>945</v>
      </c>
      <c r="AN458" s="6" t="s">
        <v>1471</v>
      </c>
      <c r="AO458" s="6" t="s">
        <v>1101</v>
      </c>
      <c r="AP458" s="6" t="s">
        <v>1143</v>
      </c>
      <c r="AQ458" s="6" t="s">
        <v>877</v>
      </c>
      <c r="AR458" s="6" t="s">
        <v>428</v>
      </c>
      <c r="AS458" s="6" t="s">
        <v>1013</v>
      </c>
      <c r="AT458" s="6" t="s">
        <v>1076</v>
      </c>
      <c r="AU458" s="6" t="s">
        <v>1357</v>
      </c>
      <c r="AV458" s="6" t="s">
        <v>1521</v>
      </c>
      <c r="AW458" s="6" t="s">
        <v>235</v>
      </c>
      <c r="AX458" s="6" t="s">
        <v>359</v>
      </c>
      <c r="AY458" s="6" t="s">
        <v>1315</v>
      </c>
      <c r="AZ458" s="6" t="s">
        <v>1561</v>
      </c>
      <c r="BA458" s="6" t="s">
        <v>821</v>
      </c>
      <c r="BB458" s="6" t="s">
        <v>340</v>
      </c>
      <c r="BC458" s="6" t="s">
        <v>1141</v>
      </c>
      <c r="BD458" s="6" t="s">
        <v>1202</v>
      </c>
      <c r="BE458" s="6" t="s">
        <v>830</v>
      </c>
      <c r="BF458" s="6" t="s">
        <v>1038</v>
      </c>
      <c r="BG458" s="6" t="s">
        <v>1039</v>
      </c>
      <c r="BH458" s="6" t="s">
        <v>838</v>
      </c>
      <c r="BI458" s="6" t="s">
        <v>1559</v>
      </c>
      <c r="BJ458" s="6" t="s">
        <v>353</v>
      </c>
      <c r="BK458" s="6" t="s">
        <v>1188</v>
      </c>
      <c r="BL458" s="6" t="s">
        <v>1169</v>
      </c>
      <c r="BM458" s="6" t="s">
        <v>889</v>
      </c>
      <c r="BN458" s="6" t="s">
        <v>813</v>
      </c>
      <c r="BO458" s="6" t="s">
        <v>1089</v>
      </c>
      <c r="BP458" s="6" t="s">
        <v>1514</v>
      </c>
      <c r="BQ458" s="6" t="s">
        <v>829</v>
      </c>
      <c r="BR458" s="6" t="s">
        <v>647</v>
      </c>
      <c r="BS458" s="6" t="s">
        <v>290</v>
      </c>
      <c r="BT458" s="6" t="s">
        <v>1566</v>
      </c>
      <c r="BU458" s="6" t="s">
        <v>372</v>
      </c>
      <c r="BV458" s="6" t="s">
        <v>1045</v>
      </c>
      <c r="BW458" s="6" t="s">
        <v>1201</v>
      </c>
      <c r="BX458" s="6" t="s">
        <v>478</v>
      </c>
      <c r="BY458" s="6" t="s">
        <v>1482</v>
      </c>
      <c r="BZ458" s="6" t="s">
        <v>1022</v>
      </c>
      <c r="CA458" s="6" t="s">
        <v>969</v>
      </c>
      <c r="CB458" s="6" t="s">
        <v>1512</v>
      </c>
      <c r="CC458" s="6" t="s">
        <v>1280</v>
      </c>
      <c r="CD458" s="6" t="s">
        <v>1468</v>
      </c>
      <c r="CE458" s="6" t="s">
        <v>1310</v>
      </c>
      <c r="CF458" s="6" t="s">
        <v>480</v>
      </c>
      <c r="CG458" s="6" t="s">
        <v>260</v>
      </c>
      <c r="CH458" s="6" t="s">
        <v>1548</v>
      </c>
      <c r="CI458" s="6" t="s">
        <v>442</v>
      </c>
      <c r="CJ458" s="6" t="s">
        <v>875</v>
      </c>
      <c r="CK458" s="6" t="s">
        <v>949</v>
      </c>
      <c r="CL458" s="6" t="s">
        <v>1472</v>
      </c>
      <c r="CM458" s="6" t="s">
        <v>1104</v>
      </c>
      <c r="CN458" s="6" t="s">
        <v>1144</v>
      </c>
      <c r="CO458" s="6" t="s">
        <v>885</v>
      </c>
      <c r="CP458" s="6" t="s">
        <v>433</v>
      </c>
      <c r="CQ458" s="6" t="s">
        <v>1021</v>
      </c>
      <c r="CR458" s="6" t="s">
        <v>1078</v>
      </c>
      <c r="CS458" s="6" t="s">
        <v>1358</v>
      </c>
      <c r="CT458" s="6" t="s">
        <v>1522</v>
      </c>
      <c r="CU458" s="6" t="s">
        <v>285</v>
      </c>
      <c r="CV458" s="6" t="s">
        <v>368</v>
      </c>
      <c r="CW458" s="6" t="s">
        <v>1316</v>
      </c>
      <c r="CX458" s="6" t="s">
        <v>1562</v>
      </c>
      <c r="CY458" s="6">
        <v>488588.58559312212</v>
      </c>
      <c r="CZ458" s="6">
        <v>488588.58559312212</v>
      </c>
      <c r="DA458" s="6">
        <v>488588.58559312212</v>
      </c>
      <c r="DB458" s="6">
        <v>488588.58559312212</v>
      </c>
      <c r="DC458" s="6">
        <v>488588.58559312212</v>
      </c>
      <c r="DD458" s="6">
        <v>488588.58559312212</v>
      </c>
      <c r="DE458" s="6">
        <v>488588.58559312212</v>
      </c>
      <c r="DF458" s="6">
        <v>488588.58559312212</v>
      </c>
      <c r="DG458" s="6">
        <v>488588.58559312212</v>
      </c>
      <c r="DH458" s="6">
        <v>488588.58559312212</v>
      </c>
      <c r="DI458" s="6">
        <v>488588.58559312212</v>
      </c>
      <c r="DJ458">
        <v>488588.58559312212</v>
      </c>
      <c r="DK458">
        <v>488588.58559312212</v>
      </c>
      <c r="DL458">
        <v>488588.58559312212</v>
      </c>
      <c r="DM458">
        <v>488588.58559312212</v>
      </c>
      <c r="DN458">
        <v>488588.58559312212</v>
      </c>
      <c r="DO458">
        <v>488588.58559312212</v>
      </c>
      <c r="DP458">
        <v>488588.58559312212</v>
      </c>
      <c r="DQ458">
        <v>488588.58559312212</v>
      </c>
      <c r="DR458">
        <v>488588.58559312212</v>
      </c>
      <c r="DS458">
        <v>488588.58559312212</v>
      </c>
      <c r="DT458">
        <v>488588.58559312212</v>
      </c>
      <c r="DU458">
        <v>488588.58559312212</v>
      </c>
      <c r="DV458">
        <v>488588.58559312212</v>
      </c>
      <c r="DW458">
        <v>488588.58559312217</v>
      </c>
      <c r="DX458">
        <v>488588.58559312217</v>
      </c>
      <c r="DY458">
        <v>488588.58559312212</v>
      </c>
      <c r="DZ458">
        <v>488588.58559312212</v>
      </c>
      <c r="EA458">
        <v>488588.58559312212</v>
      </c>
      <c r="EB458">
        <v>488588.58559312212</v>
      </c>
      <c r="EC458">
        <v>488588.58559312212</v>
      </c>
      <c r="ED458">
        <v>488588.58559312212</v>
      </c>
      <c r="EE458">
        <v>488588.58559312212</v>
      </c>
      <c r="EF458">
        <v>488588.58559312212</v>
      </c>
      <c r="EG458">
        <v>488588.58559312212</v>
      </c>
      <c r="EH458">
        <v>488588.58559312212</v>
      </c>
      <c r="EI458">
        <v>488588.58559312212</v>
      </c>
      <c r="EJ458">
        <v>488588.58559312212</v>
      </c>
      <c r="EK458">
        <v>488588.58559312212</v>
      </c>
      <c r="EL458">
        <v>488588.58559312212</v>
      </c>
      <c r="EM458">
        <v>488588.58559312212</v>
      </c>
      <c r="EN458">
        <v>488588.58559312212</v>
      </c>
      <c r="EO458">
        <v>488588.58559312212</v>
      </c>
      <c r="EP458">
        <v>488588.58559312212</v>
      </c>
      <c r="EQ458">
        <v>488588.58559312212</v>
      </c>
      <c r="ER458">
        <v>488588.58559312212</v>
      </c>
      <c r="ES458">
        <v>488588.58559312212</v>
      </c>
      <c r="ET458">
        <v>488588.58559312212</v>
      </c>
      <c r="EU458">
        <v>488588.58559312212</v>
      </c>
      <c r="EV458">
        <v>488588.58559312212</v>
      </c>
      <c r="EW458">
        <v>1.261194029850746</v>
      </c>
      <c r="EX458">
        <v>1.260765550239235</v>
      </c>
      <c r="EY458">
        <v>1.272</v>
      </c>
      <c r="EZ458">
        <v>0.945102260495156</v>
      </c>
      <c r="FA458">
        <v>1.2</v>
      </c>
      <c r="FB458">
        <v>0.90219224283305222</v>
      </c>
      <c r="FC458">
        <v>0.93777134587554267</v>
      </c>
      <c r="FD458">
        <v>0.89487870619946097</v>
      </c>
      <c r="FE458">
        <v>1.31801699129714</v>
      </c>
      <c r="FF458">
        <v>1.011891997270689</v>
      </c>
      <c r="FG458">
        <v>0.92198581560283688</v>
      </c>
      <c r="FH458">
        <v>1.1470588235294119</v>
      </c>
      <c r="FI458">
        <v>1</v>
      </c>
      <c r="FJ458">
        <v>1.2173913043478259</v>
      </c>
      <c r="FK458">
        <v>0.94508301404853134</v>
      </c>
      <c r="FL458">
        <v>0.8125</v>
      </c>
      <c r="FM458">
        <v>0.93951849677040511</v>
      </c>
      <c r="FN458">
        <v>0.90109890109890101</v>
      </c>
      <c r="FO458">
        <v>0.95909661229611043</v>
      </c>
      <c r="FP458">
        <v>1.0072958888245509</v>
      </c>
      <c r="FQ458">
        <v>1.010925411917557</v>
      </c>
      <c r="FR458">
        <v>0.87037037037037035</v>
      </c>
      <c r="FS458">
        <v>1.002468654583252</v>
      </c>
      <c r="FT458">
        <v>0.92857142857142849</v>
      </c>
      <c r="FU458">
        <v>1.1854043392504929</v>
      </c>
      <c r="FV458">
        <v>1.244444444444444</v>
      </c>
      <c r="FW458">
        <v>0.9911504424778762</v>
      </c>
      <c r="FX458">
        <v>0.88721804511278191</v>
      </c>
      <c r="FY458">
        <v>0.98934526448735005</v>
      </c>
      <c r="FZ458">
        <v>1.0216216216216221</v>
      </c>
      <c r="GA458">
        <v>0.95124686634120603</v>
      </c>
      <c r="GB458">
        <v>1.234375</v>
      </c>
      <c r="GC458">
        <v>0.9375</v>
      </c>
      <c r="GD458">
        <v>1.2353160004960111</v>
      </c>
      <c r="GE458">
        <v>0.9885057471264368</v>
      </c>
      <c r="GF458">
        <v>1.0458553791887131</v>
      </c>
      <c r="GG458">
        <v>0.95238095238095233</v>
      </c>
      <c r="GH458">
        <v>1.0690957409609061</v>
      </c>
      <c r="GI458">
        <v>1.0253104857726769</v>
      </c>
      <c r="GJ458">
        <v>1.0038626017381711</v>
      </c>
      <c r="GK458">
        <v>1.008196721311476</v>
      </c>
      <c r="GL458">
        <v>1</v>
      </c>
      <c r="GM458">
        <v>0.8928571428571429</v>
      </c>
      <c r="GN458">
        <v>1.1489028213166139</v>
      </c>
      <c r="GO458">
        <v>0.9562363238512035</v>
      </c>
      <c r="GP458">
        <v>1.0020363833831121</v>
      </c>
      <c r="GQ458">
        <v>1.057601062820267</v>
      </c>
      <c r="GR458">
        <v>1.1055900621118011</v>
      </c>
      <c r="GS458">
        <v>1.029411764705882</v>
      </c>
      <c r="GT458">
        <v>1.2365224625623961</v>
      </c>
    </row>
    <row r="459" spans="1:202" ht="71.25" x14ac:dyDescent="0.45">
      <c r="A459" s="2">
        <v>44393</v>
      </c>
      <c r="B459" s="6">
        <f t="shared" si="7"/>
        <v>25341705.041285291</v>
      </c>
      <c r="C459" s="6" t="s">
        <v>815</v>
      </c>
      <c r="D459" s="6" t="s">
        <v>335</v>
      </c>
      <c r="E459" s="6" t="s">
        <v>1139</v>
      </c>
      <c r="F459" s="6" t="s">
        <v>828</v>
      </c>
      <c r="G459" s="6" t="s">
        <v>1557</v>
      </c>
      <c r="H459" s="6" t="s">
        <v>1200</v>
      </c>
      <c r="I459" s="6" t="s">
        <v>809</v>
      </c>
      <c r="J459" s="6" t="s">
        <v>834</v>
      </c>
      <c r="K459" s="6" t="s">
        <v>1032</v>
      </c>
      <c r="L459" s="6" t="s">
        <v>1033</v>
      </c>
      <c r="M459" s="6" t="s">
        <v>881</v>
      </c>
      <c r="N459" s="6" t="s">
        <v>1164</v>
      </c>
      <c r="O459" s="6" t="s">
        <v>346</v>
      </c>
      <c r="P459" s="6" t="s">
        <v>1186</v>
      </c>
      <c r="Q459" s="6" t="s">
        <v>1565</v>
      </c>
      <c r="R459" s="6" t="s">
        <v>1481</v>
      </c>
      <c r="S459" s="6" t="s">
        <v>471</v>
      </c>
      <c r="T459" s="6" t="s">
        <v>1014</v>
      </c>
      <c r="U459" s="6" t="s">
        <v>1547</v>
      </c>
      <c r="V459" s="6" t="s">
        <v>827</v>
      </c>
      <c r="W459" s="6" t="s">
        <v>361</v>
      </c>
      <c r="X459" s="6" t="s">
        <v>363</v>
      </c>
      <c r="Y459" s="6" t="s">
        <v>1076</v>
      </c>
      <c r="Z459" s="6" t="s">
        <v>1199</v>
      </c>
      <c r="AA459" s="6" t="s">
        <v>873</v>
      </c>
      <c r="AB459" s="6" t="s">
        <v>1467</v>
      </c>
      <c r="AC459" s="6" t="s">
        <v>1290</v>
      </c>
      <c r="AD459" s="6" t="s">
        <v>1561</v>
      </c>
      <c r="AE459" s="6" t="s">
        <v>639</v>
      </c>
      <c r="AF459" s="6" t="s">
        <v>1563</v>
      </c>
      <c r="AG459" s="6" t="s">
        <v>210</v>
      </c>
      <c r="AH459" s="6" t="s">
        <v>1329</v>
      </c>
      <c r="AI459" s="6" t="s">
        <v>383</v>
      </c>
      <c r="AJ459" s="6" t="s">
        <v>967</v>
      </c>
      <c r="AK459" s="6" t="s">
        <v>842</v>
      </c>
      <c r="AL459" s="6" t="s">
        <v>359</v>
      </c>
      <c r="AM459" s="6" t="s">
        <v>455</v>
      </c>
      <c r="AN459" s="6" t="s">
        <v>1309</v>
      </c>
      <c r="AO459" s="6" t="s">
        <v>435</v>
      </c>
      <c r="AP459" s="6" t="s">
        <v>511</v>
      </c>
      <c r="AQ459" s="6" t="s">
        <v>235</v>
      </c>
      <c r="AR459" s="6" t="s">
        <v>1541</v>
      </c>
      <c r="AS459" s="6" t="s">
        <v>367</v>
      </c>
      <c r="AT459" s="6" t="s">
        <v>1513</v>
      </c>
      <c r="AU459" s="6" t="s">
        <v>1315</v>
      </c>
      <c r="AV459" s="6" t="s">
        <v>1086</v>
      </c>
      <c r="AW459" s="6" t="s">
        <v>469</v>
      </c>
      <c r="AX459" s="6" t="s">
        <v>1312</v>
      </c>
      <c r="AY459" s="6" t="s">
        <v>240</v>
      </c>
      <c r="AZ459" s="6" t="s">
        <v>1279</v>
      </c>
      <c r="BA459" s="6" t="s">
        <v>821</v>
      </c>
      <c r="BB459" s="6" t="s">
        <v>340</v>
      </c>
      <c r="BC459" s="6" t="s">
        <v>1141</v>
      </c>
      <c r="BD459" s="6" t="s">
        <v>830</v>
      </c>
      <c r="BE459" s="6" t="s">
        <v>1559</v>
      </c>
      <c r="BF459" s="6" t="s">
        <v>1202</v>
      </c>
      <c r="BG459" s="6" t="s">
        <v>813</v>
      </c>
      <c r="BH459" s="6" t="s">
        <v>838</v>
      </c>
      <c r="BI459" s="6" t="s">
        <v>1038</v>
      </c>
      <c r="BJ459" s="6" t="s">
        <v>1039</v>
      </c>
      <c r="BK459" s="6" t="s">
        <v>889</v>
      </c>
      <c r="BL459" s="6" t="s">
        <v>1169</v>
      </c>
      <c r="BM459" s="6" t="s">
        <v>353</v>
      </c>
      <c r="BN459" s="6" t="s">
        <v>1188</v>
      </c>
      <c r="BO459" s="6" t="s">
        <v>1566</v>
      </c>
      <c r="BP459" s="6" t="s">
        <v>1482</v>
      </c>
      <c r="BQ459" s="6" t="s">
        <v>480</v>
      </c>
      <c r="BR459" s="6" t="s">
        <v>1022</v>
      </c>
      <c r="BS459" s="6" t="s">
        <v>1548</v>
      </c>
      <c r="BT459" s="6" t="s">
        <v>829</v>
      </c>
      <c r="BU459" s="6" t="s">
        <v>370</v>
      </c>
      <c r="BV459" s="6" t="s">
        <v>372</v>
      </c>
      <c r="BW459" s="6" t="s">
        <v>1078</v>
      </c>
      <c r="BX459" s="6" t="s">
        <v>1201</v>
      </c>
      <c r="BY459" s="6" t="s">
        <v>875</v>
      </c>
      <c r="BZ459" s="6" t="s">
        <v>1468</v>
      </c>
      <c r="CA459" s="6" t="s">
        <v>1292</v>
      </c>
      <c r="CB459" s="6" t="s">
        <v>1562</v>
      </c>
      <c r="CC459" s="6" t="s">
        <v>647</v>
      </c>
      <c r="CD459" s="6" t="s">
        <v>1564</v>
      </c>
      <c r="CE459" s="6" t="s">
        <v>260</v>
      </c>
      <c r="CF459" s="6" t="s">
        <v>1330</v>
      </c>
      <c r="CG459" s="6" t="s">
        <v>392</v>
      </c>
      <c r="CH459" s="6" t="s">
        <v>969</v>
      </c>
      <c r="CI459" s="6" t="s">
        <v>848</v>
      </c>
      <c r="CJ459" s="6" t="s">
        <v>368</v>
      </c>
      <c r="CK459" s="6" t="s">
        <v>462</v>
      </c>
      <c r="CL459" s="6" t="s">
        <v>1310</v>
      </c>
      <c r="CM459" s="6" t="s">
        <v>442</v>
      </c>
      <c r="CN459" s="6" t="s">
        <v>515</v>
      </c>
      <c r="CO459" s="6" t="s">
        <v>285</v>
      </c>
      <c r="CP459" s="6" t="s">
        <v>1542</v>
      </c>
      <c r="CQ459" s="6" t="s">
        <v>376</v>
      </c>
      <c r="CR459" s="6" t="s">
        <v>1514</v>
      </c>
      <c r="CS459" s="6" t="s">
        <v>1316</v>
      </c>
      <c r="CT459" s="6" t="s">
        <v>1089</v>
      </c>
      <c r="CU459" s="6" t="s">
        <v>478</v>
      </c>
      <c r="CV459" s="6" t="s">
        <v>1314</v>
      </c>
      <c r="CW459" s="6" t="s">
        <v>290</v>
      </c>
      <c r="CX459" s="6" t="s">
        <v>1280</v>
      </c>
      <c r="CY459" s="6">
        <v>506834.10082570609</v>
      </c>
      <c r="CZ459" s="6">
        <v>506834.10082570621</v>
      </c>
      <c r="DA459" s="6">
        <v>506834.10082570609</v>
      </c>
      <c r="DB459" s="6">
        <v>506834.10082570609</v>
      </c>
      <c r="DC459" s="6">
        <v>506834.10082570609</v>
      </c>
      <c r="DD459" s="6">
        <v>506834.10082570609</v>
      </c>
      <c r="DE459" s="6">
        <v>506834.10082570609</v>
      </c>
      <c r="DF459" s="6">
        <v>506834.10082570609</v>
      </c>
      <c r="DG459" s="6">
        <v>506834.10082570609</v>
      </c>
      <c r="DH459" s="6">
        <v>506834.10082570609</v>
      </c>
      <c r="DI459" s="6">
        <v>506834.10082570609</v>
      </c>
      <c r="DJ459">
        <v>506834.10082570609</v>
      </c>
      <c r="DK459">
        <v>506834.10082570609</v>
      </c>
      <c r="DL459">
        <v>506834.10082570609</v>
      </c>
      <c r="DM459">
        <v>506834.10082570609</v>
      </c>
      <c r="DN459">
        <v>506834.10082570609</v>
      </c>
      <c r="DO459">
        <v>506834.10082570609</v>
      </c>
      <c r="DP459">
        <v>506834.10082570609</v>
      </c>
      <c r="DQ459">
        <v>506834.10082570609</v>
      </c>
      <c r="DR459">
        <v>506834.10082570609</v>
      </c>
      <c r="DS459">
        <v>506834.10082570609</v>
      </c>
      <c r="DT459">
        <v>506834.10082570621</v>
      </c>
      <c r="DU459">
        <v>506834.10082570609</v>
      </c>
      <c r="DV459">
        <v>506834.10082570621</v>
      </c>
      <c r="DW459">
        <v>506834.10082570609</v>
      </c>
      <c r="DX459">
        <v>506834.10082570609</v>
      </c>
      <c r="DY459">
        <v>506834.10082570609</v>
      </c>
      <c r="DZ459">
        <v>506834.10082570609</v>
      </c>
      <c r="EA459">
        <v>506834.10082570609</v>
      </c>
      <c r="EB459">
        <v>506834.10082570621</v>
      </c>
      <c r="EC459">
        <v>506834.10082570609</v>
      </c>
      <c r="ED459">
        <v>506834.10082570609</v>
      </c>
      <c r="EE459">
        <v>506834.10082570609</v>
      </c>
      <c r="EF459">
        <v>506834.10082570609</v>
      </c>
      <c r="EG459">
        <v>506834.10082570609</v>
      </c>
      <c r="EH459">
        <v>506834.10082570609</v>
      </c>
      <c r="EI459">
        <v>506834.10082570621</v>
      </c>
      <c r="EJ459">
        <v>506834.10082570609</v>
      </c>
      <c r="EK459">
        <v>506834.10082570609</v>
      </c>
      <c r="EL459">
        <v>506834.10082570621</v>
      </c>
      <c r="EM459">
        <v>506834.10082570609</v>
      </c>
      <c r="EN459">
        <v>506834.10082570609</v>
      </c>
      <c r="EO459">
        <v>506834.10082570609</v>
      </c>
      <c r="EP459">
        <v>506834.10082570609</v>
      </c>
      <c r="EQ459">
        <v>506834.10082570609</v>
      </c>
      <c r="ER459">
        <v>506834.10082570609</v>
      </c>
      <c r="ES459">
        <v>506834.10082570609</v>
      </c>
      <c r="ET459">
        <v>506834.10082570609</v>
      </c>
      <c r="EU459">
        <v>506834.10082570609</v>
      </c>
      <c r="EV459">
        <v>506834.10082570621</v>
      </c>
      <c r="EW459">
        <v>1.2011834319526631</v>
      </c>
      <c r="EX459">
        <v>1.2134724857685011</v>
      </c>
      <c r="EY459">
        <v>1.2113207547169811</v>
      </c>
      <c r="EZ459">
        <v>1.2</v>
      </c>
      <c r="FA459">
        <v>1.0264512832606221</v>
      </c>
      <c r="FB459">
        <v>0.85990888382687924</v>
      </c>
      <c r="FC459">
        <v>1.178571428571429</v>
      </c>
      <c r="FD459">
        <v>1.0030120481927709</v>
      </c>
      <c r="FE459">
        <v>0.90965732087227413</v>
      </c>
      <c r="FF459">
        <v>0.90432098765432101</v>
      </c>
      <c r="FG459">
        <v>0.92810457516339862</v>
      </c>
      <c r="FH459">
        <v>1.17948717948718</v>
      </c>
      <c r="FI459">
        <v>1.018110008669685</v>
      </c>
      <c r="FJ459">
        <v>0.9076923076923078</v>
      </c>
      <c r="FK459">
        <v>0.97286732582202817</v>
      </c>
      <c r="FL459">
        <v>0.94301164725457565</v>
      </c>
      <c r="FM459">
        <v>0.91139240506329111</v>
      </c>
      <c r="FN459">
        <v>1.1875</v>
      </c>
      <c r="FO459">
        <v>0.93398246670681928</v>
      </c>
      <c r="FP459">
        <v>0.91874999999999996</v>
      </c>
      <c r="FQ459">
        <v>0.93312101910828027</v>
      </c>
      <c r="FR459">
        <v>0.89538789578221756</v>
      </c>
      <c r="FS459">
        <v>1.0559345156889499</v>
      </c>
      <c r="FT459">
        <v>0.94724904413194233</v>
      </c>
      <c r="FU459">
        <v>0.99117151076282117</v>
      </c>
      <c r="FV459">
        <v>0.94444444444444464</v>
      </c>
      <c r="FW459">
        <v>1.128275109170306</v>
      </c>
      <c r="FX459">
        <v>1.062706048577003</v>
      </c>
      <c r="FY459">
        <v>0.9390243902439025</v>
      </c>
      <c r="FZ459">
        <v>0.97751017496748049</v>
      </c>
      <c r="GA459">
        <v>1.1000000000000001</v>
      </c>
      <c r="GB459">
        <v>0.93517560201476568</v>
      </c>
      <c r="GC459">
        <v>0.96147148454505882</v>
      </c>
      <c r="GD459">
        <v>0.91369047619047616</v>
      </c>
      <c r="GE459">
        <v>0.9528023598820059</v>
      </c>
      <c r="GF459">
        <v>0.9575530586766543</v>
      </c>
      <c r="GG459">
        <v>1.240659623808297</v>
      </c>
      <c r="GH459">
        <v>0.95755600249670714</v>
      </c>
      <c r="GI459">
        <v>0.87596899224806202</v>
      </c>
      <c r="GJ459">
        <v>0.96744471744471738</v>
      </c>
      <c r="GK459">
        <v>0.97359802602063938</v>
      </c>
      <c r="GL459">
        <v>1.0880959898958</v>
      </c>
      <c r="GM459">
        <v>1.09367827662573</v>
      </c>
      <c r="GN459">
        <v>1.043956043956044</v>
      </c>
      <c r="GO459">
        <v>0.93333333333333335</v>
      </c>
      <c r="GP459">
        <v>0.98108108108108105</v>
      </c>
      <c r="GQ459">
        <v>0.90598290598290598</v>
      </c>
      <c r="GR459">
        <v>1.0461650654744921</v>
      </c>
      <c r="GS459">
        <v>0.9646781789638933</v>
      </c>
      <c r="GT459">
        <v>1.0998315995328241</v>
      </c>
    </row>
    <row r="460" spans="1:202" ht="71.25" x14ac:dyDescent="0.45">
      <c r="A460" s="2">
        <v>44400</v>
      </c>
      <c r="B460" s="6">
        <f t="shared" si="7"/>
        <v>25583132.176735424</v>
      </c>
      <c r="C460" s="6" t="s">
        <v>815</v>
      </c>
      <c r="D460" s="6" t="s">
        <v>335</v>
      </c>
      <c r="E460" s="6" t="s">
        <v>1139</v>
      </c>
      <c r="F460" s="6" t="s">
        <v>828</v>
      </c>
      <c r="G460" s="6" t="s">
        <v>809</v>
      </c>
      <c r="H460" s="6" t="s">
        <v>1164</v>
      </c>
      <c r="I460" s="6" t="s">
        <v>1557</v>
      </c>
      <c r="J460" s="6" t="s">
        <v>834</v>
      </c>
      <c r="K460" s="6" t="s">
        <v>1200</v>
      </c>
      <c r="L460" s="6" t="s">
        <v>1033</v>
      </c>
      <c r="M460" s="6" t="s">
        <v>881</v>
      </c>
      <c r="N460" s="6" t="s">
        <v>1014</v>
      </c>
      <c r="O460" s="6" t="s">
        <v>1032</v>
      </c>
      <c r="P460" s="6" t="s">
        <v>1186</v>
      </c>
      <c r="Q460" s="6" t="s">
        <v>346</v>
      </c>
      <c r="R460" s="6" t="s">
        <v>1565</v>
      </c>
      <c r="S460" s="6" t="s">
        <v>1290</v>
      </c>
      <c r="T460" s="6" t="s">
        <v>455</v>
      </c>
      <c r="U460" s="6" t="s">
        <v>471</v>
      </c>
      <c r="V460" s="6" t="s">
        <v>1481</v>
      </c>
      <c r="W460" s="6" t="s">
        <v>827</v>
      </c>
      <c r="X460" s="6" t="s">
        <v>1561</v>
      </c>
      <c r="Y460" s="6" t="s">
        <v>873</v>
      </c>
      <c r="Z460" s="6" t="s">
        <v>1279</v>
      </c>
      <c r="AA460" s="6" t="s">
        <v>1076</v>
      </c>
      <c r="AB460" s="6" t="s">
        <v>1547</v>
      </c>
      <c r="AC460" s="6" t="s">
        <v>1541</v>
      </c>
      <c r="AD460" s="6" t="s">
        <v>453</v>
      </c>
      <c r="AE460" s="6" t="s">
        <v>210</v>
      </c>
      <c r="AF460" s="6" t="s">
        <v>1199</v>
      </c>
      <c r="AG460" s="6" t="s">
        <v>361</v>
      </c>
      <c r="AH460" s="6" t="s">
        <v>1467</v>
      </c>
      <c r="AI460" s="6" t="s">
        <v>363</v>
      </c>
      <c r="AJ460" s="6" t="s">
        <v>383</v>
      </c>
      <c r="AK460" s="6" t="s">
        <v>1173</v>
      </c>
      <c r="AL460" s="6" t="s">
        <v>1140</v>
      </c>
      <c r="AM460" s="6" t="s">
        <v>367</v>
      </c>
      <c r="AN460" s="6" t="s">
        <v>744</v>
      </c>
      <c r="AO460" s="6" t="s">
        <v>1563</v>
      </c>
      <c r="AP460" s="6" t="s">
        <v>1309</v>
      </c>
      <c r="AQ460" s="6" t="s">
        <v>511</v>
      </c>
      <c r="AR460" s="6" t="s">
        <v>1555</v>
      </c>
      <c r="AS460" s="6" t="s">
        <v>536</v>
      </c>
      <c r="AT460" s="6" t="s">
        <v>1101</v>
      </c>
      <c r="AU460" s="6" t="s">
        <v>1329</v>
      </c>
      <c r="AV460" s="6" t="s">
        <v>639</v>
      </c>
      <c r="AW460" s="6" t="s">
        <v>1312</v>
      </c>
      <c r="AX460" s="6" t="s">
        <v>842</v>
      </c>
      <c r="AY460" s="6" t="s">
        <v>359</v>
      </c>
      <c r="AZ460" s="6" t="s">
        <v>1510</v>
      </c>
      <c r="BA460" s="6" t="s">
        <v>821</v>
      </c>
      <c r="BB460" s="6" t="s">
        <v>340</v>
      </c>
      <c r="BC460" s="6" t="s">
        <v>1141</v>
      </c>
      <c r="BD460" s="6" t="s">
        <v>830</v>
      </c>
      <c r="BE460" s="6" t="s">
        <v>813</v>
      </c>
      <c r="BF460" s="6" t="s">
        <v>1169</v>
      </c>
      <c r="BG460" s="6" t="s">
        <v>1559</v>
      </c>
      <c r="BH460" s="6" t="s">
        <v>838</v>
      </c>
      <c r="BI460" s="6" t="s">
        <v>1202</v>
      </c>
      <c r="BJ460" s="6" t="s">
        <v>1039</v>
      </c>
      <c r="BK460" s="6" t="s">
        <v>889</v>
      </c>
      <c r="BL460" s="6" t="s">
        <v>1022</v>
      </c>
      <c r="BM460" s="6" t="s">
        <v>1038</v>
      </c>
      <c r="BN460" s="6" t="s">
        <v>1188</v>
      </c>
      <c r="BO460" s="6" t="s">
        <v>353</v>
      </c>
      <c r="BP460" s="6" t="s">
        <v>1566</v>
      </c>
      <c r="BQ460" s="6" t="s">
        <v>1292</v>
      </c>
      <c r="BR460" s="6" t="s">
        <v>462</v>
      </c>
      <c r="BS460" s="6" t="s">
        <v>480</v>
      </c>
      <c r="BT460" s="6" t="s">
        <v>1482</v>
      </c>
      <c r="BU460" s="6" t="s">
        <v>829</v>
      </c>
      <c r="BV460" s="6" t="s">
        <v>1562</v>
      </c>
      <c r="BW460" s="6" t="s">
        <v>875</v>
      </c>
      <c r="BX460" s="6" t="s">
        <v>1280</v>
      </c>
      <c r="BY460" s="6" t="s">
        <v>1078</v>
      </c>
      <c r="BZ460" s="6" t="s">
        <v>1548</v>
      </c>
      <c r="CA460" s="6" t="s">
        <v>1542</v>
      </c>
      <c r="CB460" s="6" t="s">
        <v>460</v>
      </c>
      <c r="CC460" s="6" t="s">
        <v>260</v>
      </c>
      <c r="CD460" s="6" t="s">
        <v>1201</v>
      </c>
      <c r="CE460" s="6" t="s">
        <v>370</v>
      </c>
      <c r="CF460" s="6" t="s">
        <v>1468</v>
      </c>
      <c r="CG460" s="6" t="s">
        <v>372</v>
      </c>
      <c r="CH460" s="6" t="s">
        <v>392</v>
      </c>
      <c r="CI460" s="6" t="s">
        <v>1174</v>
      </c>
      <c r="CJ460" s="6" t="s">
        <v>1142</v>
      </c>
      <c r="CK460" s="6" t="s">
        <v>376</v>
      </c>
      <c r="CL460" s="6" t="s">
        <v>749</v>
      </c>
      <c r="CM460" s="6" t="s">
        <v>1564</v>
      </c>
      <c r="CN460" s="6" t="s">
        <v>1310</v>
      </c>
      <c r="CO460" s="6" t="s">
        <v>515</v>
      </c>
      <c r="CP460" s="6" t="s">
        <v>1556</v>
      </c>
      <c r="CQ460" s="6" t="s">
        <v>544</v>
      </c>
      <c r="CR460" s="6" t="s">
        <v>1104</v>
      </c>
      <c r="CS460" s="6" t="s">
        <v>1330</v>
      </c>
      <c r="CT460" s="6" t="s">
        <v>647</v>
      </c>
      <c r="CU460" s="6" t="s">
        <v>1314</v>
      </c>
      <c r="CV460" s="6" t="s">
        <v>848</v>
      </c>
      <c r="CW460" s="6" t="s">
        <v>368</v>
      </c>
      <c r="CX460" s="6" t="s">
        <v>1512</v>
      </c>
      <c r="CY460" s="6">
        <v>511662.64353470801</v>
      </c>
      <c r="CZ460" s="6">
        <v>511662.64353470801</v>
      </c>
      <c r="DA460" s="6">
        <v>511662.64353470813</v>
      </c>
      <c r="DB460" s="6">
        <v>511662.64353470801</v>
      </c>
      <c r="DC460" s="6">
        <v>511662.64353470801</v>
      </c>
      <c r="DD460" s="6">
        <v>511662.64353470801</v>
      </c>
      <c r="DE460" s="6">
        <v>511662.64353470801</v>
      </c>
      <c r="DF460" s="6">
        <v>511662.64353470801</v>
      </c>
      <c r="DG460" s="6">
        <v>511662.64353470801</v>
      </c>
      <c r="DH460" s="6">
        <v>511662.64353470801</v>
      </c>
      <c r="DI460" s="6">
        <v>511662.64353470801</v>
      </c>
      <c r="DJ460">
        <v>511662.64353470801</v>
      </c>
      <c r="DK460">
        <v>511662.64353470801</v>
      </c>
      <c r="DL460">
        <v>511662.64353470801</v>
      </c>
      <c r="DM460">
        <v>511662.64353470801</v>
      </c>
      <c r="DN460">
        <v>511662.64353470813</v>
      </c>
      <c r="DO460">
        <v>511662.64353470801</v>
      </c>
      <c r="DP460">
        <v>511662.64353470801</v>
      </c>
      <c r="DQ460">
        <v>511662.64353470801</v>
      </c>
      <c r="DR460">
        <v>511662.64353470801</v>
      </c>
      <c r="DS460">
        <v>511662.64353470801</v>
      </c>
      <c r="DT460">
        <v>511662.64353470801</v>
      </c>
      <c r="DU460">
        <v>511662.64353470801</v>
      </c>
      <c r="DV460">
        <v>511662.64353470801</v>
      </c>
      <c r="DW460">
        <v>511662.64353470801</v>
      </c>
      <c r="DX460">
        <v>511662.64353470801</v>
      </c>
      <c r="DY460">
        <v>511662.64353470801</v>
      </c>
      <c r="DZ460">
        <v>511662.64353470801</v>
      </c>
      <c r="EA460">
        <v>511662.64353470801</v>
      </c>
      <c r="EB460">
        <v>511662.64353470801</v>
      </c>
      <c r="EC460">
        <v>511662.64353470801</v>
      </c>
      <c r="ED460">
        <v>511662.64353470801</v>
      </c>
      <c r="EE460">
        <v>511662.64353470801</v>
      </c>
      <c r="EF460">
        <v>511662.64353470801</v>
      </c>
      <c r="EG460">
        <v>511662.64353470813</v>
      </c>
      <c r="EH460">
        <v>511662.64353470801</v>
      </c>
      <c r="EI460">
        <v>511662.64353470801</v>
      </c>
      <c r="EJ460">
        <v>511662.64353470801</v>
      </c>
      <c r="EK460">
        <v>511662.64353470813</v>
      </c>
      <c r="EL460">
        <v>511662.64353470801</v>
      </c>
      <c r="EM460">
        <v>511662.64353470801</v>
      </c>
      <c r="EN460">
        <v>511662.64353470801</v>
      </c>
      <c r="EO460">
        <v>511662.64353470813</v>
      </c>
      <c r="EP460">
        <v>511662.64353470813</v>
      </c>
      <c r="EQ460">
        <v>511662.64353470801</v>
      </c>
      <c r="ER460">
        <v>511662.64353470801</v>
      </c>
      <c r="ES460">
        <v>511662.64353470801</v>
      </c>
      <c r="ET460">
        <v>511662.64353470801</v>
      </c>
      <c r="EU460">
        <v>511662.64353470801</v>
      </c>
      <c r="EV460">
        <v>511662.64353470801</v>
      </c>
      <c r="EW460">
        <v>1.2660098522167491</v>
      </c>
      <c r="EX460">
        <v>1.044566067240031</v>
      </c>
      <c r="EY460">
        <v>0.94600207684319848</v>
      </c>
      <c r="EZ460">
        <v>0.95833333333333337</v>
      </c>
      <c r="FA460">
        <v>0.86363636363636376</v>
      </c>
      <c r="FB460">
        <v>0.97826086956521752</v>
      </c>
      <c r="FC460">
        <v>0.90921274314596423</v>
      </c>
      <c r="FD460">
        <v>1.0285285285285291</v>
      </c>
      <c r="FE460">
        <v>1.0052980132450331</v>
      </c>
      <c r="FF460">
        <v>1.052901023890785</v>
      </c>
      <c r="FG460">
        <v>0.91549295774647887</v>
      </c>
      <c r="FH460">
        <v>0.78947368421052633</v>
      </c>
      <c r="FI460">
        <v>1.0267123287671229</v>
      </c>
      <c r="FJ460">
        <v>1.021186440677966</v>
      </c>
      <c r="FK460">
        <v>1.0125839719935661</v>
      </c>
      <c r="FL460">
        <v>0.96691089576932165</v>
      </c>
      <c r="FM460">
        <v>1.120464441219158</v>
      </c>
      <c r="FN460">
        <v>1.0490134994807889</v>
      </c>
      <c r="FO460">
        <v>0.875</v>
      </c>
      <c r="FP460">
        <v>0.98764887516541688</v>
      </c>
      <c r="FQ460">
        <v>1.041496598639456</v>
      </c>
      <c r="FR460">
        <v>1.091389680278569</v>
      </c>
      <c r="FS460">
        <v>0.97608086469175326</v>
      </c>
      <c r="FT460">
        <v>1.027708834969439</v>
      </c>
      <c r="FU460">
        <v>1.058139534883721</v>
      </c>
      <c r="FV460">
        <v>0.97560276573639515</v>
      </c>
      <c r="FW460">
        <v>1.217063261752757</v>
      </c>
      <c r="FX460">
        <v>0.88921539817807815</v>
      </c>
      <c r="FY460">
        <v>1.0303030303030301</v>
      </c>
      <c r="FZ460">
        <v>0.95970445371827318</v>
      </c>
      <c r="GA460">
        <v>1.020477815699659</v>
      </c>
      <c r="GB460">
        <v>0.91596638655462181</v>
      </c>
      <c r="GC460">
        <v>1.00802492293138</v>
      </c>
      <c r="GD460">
        <v>0.88204663798958571</v>
      </c>
      <c r="GE460">
        <v>1.2713567839195981</v>
      </c>
      <c r="GF460">
        <v>1.0491273432449899</v>
      </c>
      <c r="GG460">
        <v>0.96055077959611945</v>
      </c>
      <c r="GH460">
        <v>1.0210513653314091</v>
      </c>
      <c r="GI460">
        <v>1.0720693651543129</v>
      </c>
      <c r="GJ460">
        <v>0.9715361773013681</v>
      </c>
      <c r="GK460">
        <v>0.97206349206349207</v>
      </c>
      <c r="GL460">
        <v>0.94241918830910965</v>
      </c>
      <c r="GM460">
        <v>1</v>
      </c>
      <c r="GN460">
        <v>1.015673494723774</v>
      </c>
      <c r="GO460">
        <v>0.98236617847788399</v>
      </c>
      <c r="GP460">
        <v>0.9870129870129869</v>
      </c>
      <c r="GQ460">
        <v>0.92711016820730419</v>
      </c>
      <c r="GR460">
        <v>1.0015479876160991</v>
      </c>
      <c r="GS460">
        <v>0.94980443285528016</v>
      </c>
      <c r="GT460">
        <v>0.98230088495575207</v>
      </c>
    </row>
    <row r="461" spans="1:202" ht="71.25" x14ac:dyDescent="0.45">
      <c r="A461" s="2">
        <v>44407</v>
      </c>
      <c r="B461" s="6">
        <f t="shared" si="7"/>
        <v>25591547.380574405</v>
      </c>
      <c r="C461" s="6" t="s">
        <v>815</v>
      </c>
      <c r="D461" s="6" t="s">
        <v>335</v>
      </c>
      <c r="E461" s="6" t="s">
        <v>1139</v>
      </c>
      <c r="F461" s="6" t="s">
        <v>828</v>
      </c>
      <c r="G461" s="6" t="s">
        <v>1164</v>
      </c>
      <c r="H461" s="6" t="s">
        <v>1557</v>
      </c>
      <c r="I461" s="6" t="s">
        <v>809</v>
      </c>
      <c r="J461" s="6" t="s">
        <v>834</v>
      </c>
      <c r="K461" s="6" t="s">
        <v>1200</v>
      </c>
      <c r="L461" s="6" t="s">
        <v>1032</v>
      </c>
      <c r="M461" s="6" t="s">
        <v>1541</v>
      </c>
      <c r="N461" s="6" t="s">
        <v>1186</v>
      </c>
      <c r="O461" s="6" t="s">
        <v>867</v>
      </c>
      <c r="P461" s="6" t="s">
        <v>881</v>
      </c>
      <c r="Q461" s="6" t="s">
        <v>455</v>
      </c>
      <c r="R461" s="6" t="s">
        <v>1173</v>
      </c>
      <c r="S461" s="6" t="s">
        <v>1076</v>
      </c>
      <c r="T461" s="6" t="s">
        <v>1290</v>
      </c>
      <c r="U461" s="6" t="s">
        <v>1279</v>
      </c>
      <c r="V461" s="6" t="s">
        <v>1565</v>
      </c>
      <c r="W461" s="6" t="s">
        <v>1033</v>
      </c>
      <c r="X461" s="6" t="s">
        <v>1561</v>
      </c>
      <c r="Y461" s="6" t="s">
        <v>1014</v>
      </c>
      <c r="Z461" s="6" t="s">
        <v>1481</v>
      </c>
      <c r="AA461" s="6" t="s">
        <v>210</v>
      </c>
      <c r="AB461" s="6" t="s">
        <v>1563</v>
      </c>
      <c r="AC461" s="6" t="s">
        <v>361</v>
      </c>
      <c r="AD461" s="6" t="s">
        <v>346</v>
      </c>
      <c r="AE461" s="6" t="s">
        <v>396</v>
      </c>
      <c r="AF461" s="6" t="s">
        <v>363</v>
      </c>
      <c r="AG461" s="6" t="s">
        <v>471</v>
      </c>
      <c r="AH461" s="6" t="s">
        <v>453</v>
      </c>
      <c r="AI461" s="6" t="s">
        <v>1086</v>
      </c>
      <c r="AJ461" s="6" t="s">
        <v>1036</v>
      </c>
      <c r="AK461" s="6" t="s">
        <v>755</v>
      </c>
      <c r="AL461" s="6" t="s">
        <v>1163</v>
      </c>
      <c r="AM461" s="6" t="s">
        <v>1521</v>
      </c>
      <c r="AN461" s="6" t="s">
        <v>744</v>
      </c>
      <c r="AO461" s="6" t="s">
        <v>1199</v>
      </c>
      <c r="AP461" s="6" t="s">
        <v>536</v>
      </c>
      <c r="AQ461" s="6" t="s">
        <v>1547</v>
      </c>
      <c r="AR461" s="6" t="s">
        <v>1275</v>
      </c>
      <c r="AS461" s="6" t="s">
        <v>1101</v>
      </c>
      <c r="AT461" s="6" t="s">
        <v>1413</v>
      </c>
      <c r="AU461" s="6" t="s">
        <v>359</v>
      </c>
      <c r="AV461" s="6" t="s">
        <v>1140</v>
      </c>
      <c r="AW461" s="6" t="s">
        <v>1311</v>
      </c>
      <c r="AX461" s="6" t="s">
        <v>827</v>
      </c>
      <c r="AY461" s="6" t="s">
        <v>235</v>
      </c>
      <c r="AZ461" s="6" t="s">
        <v>1309</v>
      </c>
      <c r="BA461" s="6" t="s">
        <v>821</v>
      </c>
      <c r="BB461" s="6" t="s">
        <v>340</v>
      </c>
      <c r="BC461" s="6" t="s">
        <v>1141</v>
      </c>
      <c r="BD461" s="6" t="s">
        <v>830</v>
      </c>
      <c r="BE461" s="6" t="s">
        <v>1169</v>
      </c>
      <c r="BF461" s="6" t="s">
        <v>1559</v>
      </c>
      <c r="BG461" s="6" t="s">
        <v>813</v>
      </c>
      <c r="BH461" s="6" t="s">
        <v>838</v>
      </c>
      <c r="BI461" s="6" t="s">
        <v>1202</v>
      </c>
      <c r="BJ461" s="6" t="s">
        <v>1038</v>
      </c>
      <c r="BK461" s="6" t="s">
        <v>1542</v>
      </c>
      <c r="BL461" s="6" t="s">
        <v>1188</v>
      </c>
      <c r="BM461" s="6" t="s">
        <v>872</v>
      </c>
      <c r="BN461" s="6" t="s">
        <v>889</v>
      </c>
      <c r="BO461" s="6" t="s">
        <v>462</v>
      </c>
      <c r="BP461" s="6" t="s">
        <v>1174</v>
      </c>
      <c r="BQ461" s="6" t="s">
        <v>1078</v>
      </c>
      <c r="BR461" s="6" t="s">
        <v>1292</v>
      </c>
      <c r="BS461" s="6" t="s">
        <v>1280</v>
      </c>
      <c r="BT461" s="6" t="s">
        <v>1566</v>
      </c>
      <c r="BU461" s="6" t="s">
        <v>1039</v>
      </c>
      <c r="BV461" s="6" t="s">
        <v>1562</v>
      </c>
      <c r="BW461" s="6" t="s">
        <v>1022</v>
      </c>
      <c r="BX461" s="6" t="s">
        <v>1482</v>
      </c>
      <c r="BY461" s="6" t="s">
        <v>260</v>
      </c>
      <c r="BZ461" s="6" t="s">
        <v>1564</v>
      </c>
      <c r="CA461" s="6" t="s">
        <v>370</v>
      </c>
      <c r="CB461" s="6" t="s">
        <v>353</v>
      </c>
      <c r="CC461" s="6" t="s">
        <v>405</v>
      </c>
      <c r="CD461" s="6" t="s">
        <v>372</v>
      </c>
      <c r="CE461" s="6" t="s">
        <v>480</v>
      </c>
      <c r="CF461" s="6" t="s">
        <v>460</v>
      </c>
      <c r="CG461" s="6" t="s">
        <v>1089</v>
      </c>
      <c r="CH461" s="6" t="s">
        <v>1042</v>
      </c>
      <c r="CI461" s="6" t="s">
        <v>758</v>
      </c>
      <c r="CJ461" s="6" t="s">
        <v>1168</v>
      </c>
      <c r="CK461" s="6" t="s">
        <v>1522</v>
      </c>
      <c r="CL461" s="6" t="s">
        <v>749</v>
      </c>
      <c r="CM461" s="6" t="s">
        <v>1201</v>
      </c>
      <c r="CN461" s="6" t="s">
        <v>544</v>
      </c>
      <c r="CO461" s="6" t="s">
        <v>1548</v>
      </c>
      <c r="CP461" s="6" t="s">
        <v>1276</v>
      </c>
      <c r="CQ461" s="6" t="s">
        <v>1104</v>
      </c>
      <c r="CR461" s="6" t="s">
        <v>1414</v>
      </c>
      <c r="CS461" s="6" t="s">
        <v>368</v>
      </c>
      <c r="CT461" s="6" t="s">
        <v>1142</v>
      </c>
      <c r="CU461" s="6" t="s">
        <v>1313</v>
      </c>
      <c r="CV461" s="6" t="s">
        <v>829</v>
      </c>
      <c r="CW461" s="6" t="s">
        <v>285</v>
      </c>
      <c r="CX461" s="6" t="s">
        <v>1310</v>
      </c>
      <c r="CY461" s="6">
        <v>511830.94761148753</v>
      </c>
      <c r="CZ461" s="6">
        <v>511830.94761148753</v>
      </c>
      <c r="DA461" s="6">
        <v>511830.94761148759</v>
      </c>
      <c r="DB461" s="6">
        <v>511830.94761148753</v>
      </c>
      <c r="DC461" s="6">
        <v>511830.94761148753</v>
      </c>
      <c r="DD461" s="6">
        <v>511830.94761148753</v>
      </c>
      <c r="DE461" s="6">
        <v>511830.94761148753</v>
      </c>
      <c r="DF461" s="6">
        <v>511830.94761148753</v>
      </c>
      <c r="DG461" s="6">
        <v>511830.94761148753</v>
      </c>
      <c r="DH461" s="6">
        <v>511830.94761148753</v>
      </c>
      <c r="DI461" s="6">
        <v>511830.94761148753</v>
      </c>
      <c r="DJ461">
        <v>511830.94761148759</v>
      </c>
      <c r="DK461">
        <v>511830.94761148753</v>
      </c>
      <c r="DL461">
        <v>511830.94761148753</v>
      </c>
      <c r="DM461">
        <v>511830.94761148753</v>
      </c>
      <c r="DN461">
        <v>511830.94761148753</v>
      </c>
      <c r="DO461">
        <v>511830.94761148753</v>
      </c>
      <c r="DP461">
        <v>511830.94761148753</v>
      </c>
      <c r="DQ461">
        <v>511830.94761148753</v>
      </c>
      <c r="DR461">
        <v>511830.94761148759</v>
      </c>
      <c r="DS461">
        <v>511830.94761148753</v>
      </c>
      <c r="DT461">
        <v>511830.94761148753</v>
      </c>
      <c r="DU461">
        <v>511830.94761148753</v>
      </c>
      <c r="DV461">
        <v>511830.94761148753</v>
      </c>
      <c r="DW461">
        <v>511830.94761148753</v>
      </c>
      <c r="DX461">
        <v>511830.94761148759</v>
      </c>
      <c r="DY461">
        <v>511830.94761148753</v>
      </c>
      <c r="DZ461">
        <v>511830.94761148753</v>
      </c>
      <c r="EA461">
        <v>511830.94761148753</v>
      </c>
      <c r="EB461">
        <v>511830.94761148753</v>
      </c>
      <c r="EC461">
        <v>511830.94761148759</v>
      </c>
      <c r="ED461">
        <v>511830.94761148753</v>
      </c>
      <c r="EE461">
        <v>511830.94761148753</v>
      </c>
      <c r="EF461">
        <v>511830.94761148753</v>
      </c>
      <c r="EG461">
        <v>511830.94761148753</v>
      </c>
      <c r="EH461">
        <v>511830.94761148759</v>
      </c>
      <c r="EI461">
        <v>511830.94761148753</v>
      </c>
      <c r="EJ461">
        <v>511830.94761148753</v>
      </c>
      <c r="EK461">
        <v>511830.94761148753</v>
      </c>
      <c r="EL461">
        <v>511830.94761148759</v>
      </c>
      <c r="EM461">
        <v>511830.94761148753</v>
      </c>
      <c r="EN461">
        <v>511830.94761148753</v>
      </c>
      <c r="EO461">
        <v>511830.94761148753</v>
      </c>
      <c r="EP461">
        <v>511830.94761148753</v>
      </c>
      <c r="EQ461">
        <v>511830.94761148753</v>
      </c>
      <c r="ER461">
        <v>511830.94761148753</v>
      </c>
      <c r="ES461">
        <v>511830.94761148753</v>
      </c>
      <c r="ET461">
        <v>511830.94761148753</v>
      </c>
      <c r="EU461">
        <v>511830.94761148753</v>
      </c>
      <c r="EV461">
        <v>511830.94761148753</v>
      </c>
      <c r="EW461">
        <v>1.2645914396887159</v>
      </c>
      <c r="EX461">
        <v>0.85628742514970069</v>
      </c>
      <c r="EY461">
        <v>0.85620197585071345</v>
      </c>
      <c r="EZ461">
        <v>0.85507246376811596</v>
      </c>
      <c r="FA461">
        <v>0.8222222222222223</v>
      </c>
      <c r="FB461">
        <v>1.090250579069278</v>
      </c>
      <c r="FC461">
        <v>0.84210526315789469</v>
      </c>
      <c r="FD461">
        <v>0.82773722627737234</v>
      </c>
      <c r="FE461">
        <v>1.0764163372859019</v>
      </c>
      <c r="FF461">
        <v>0.95730486991327546</v>
      </c>
      <c r="FG461">
        <v>1.083929422985217</v>
      </c>
      <c r="FH461">
        <v>1.0622406639004149</v>
      </c>
      <c r="FI461">
        <v>1.0859375</v>
      </c>
      <c r="FJ461">
        <v>1.038461538461539</v>
      </c>
      <c r="FK461">
        <v>0.98534943575529588</v>
      </c>
      <c r="FL461">
        <v>1.050065876152833</v>
      </c>
      <c r="FM461">
        <v>0.90476190476190466</v>
      </c>
      <c r="FN461">
        <v>1.0470639032815201</v>
      </c>
      <c r="FO461">
        <v>1.0216030470148629</v>
      </c>
      <c r="FP461">
        <v>1.159740894646786</v>
      </c>
      <c r="FQ461">
        <v>0.87520259319286864</v>
      </c>
      <c r="FR461">
        <v>1.0041476926646751</v>
      </c>
      <c r="FS461">
        <v>0.79047619047619055</v>
      </c>
      <c r="FT461">
        <v>0.93747208575256813</v>
      </c>
      <c r="FU461">
        <v>1.0588235294117649</v>
      </c>
      <c r="FV461">
        <v>0.97497597693785965</v>
      </c>
      <c r="FW461">
        <v>0.96655518394648832</v>
      </c>
      <c r="FX461">
        <v>1.1504391702485519</v>
      </c>
      <c r="FY461">
        <v>1.0379722802354281</v>
      </c>
      <c r="FZ461">
        <v>0.98606818659892226</v>
      </c>
      <c r="GA461">
        <v>1.015873015873016</v>
      </c>
      <c r="GB461">
        <v>0.94811632518175792</v>
      </c>
      <c r="GC461">
        <v>1.083707025411061</v>
      </c>
      <c r="GD461">
        <v>0.99984563136770621</v>
      </c>
      <c r="GE461">
        <v>0.9376506024096386</v>
      </c>
      <c r="GF461">
        <v>1.004960727573377</v>
      </c>
      <c r="GG461">
        <v>1.006766815536609</v>
      </c>
      <c r="GH461">
        <v>1.029806786050895</v>
      </c>
      <c r="GI461">
        <v>0.98966353008269181</v>
      </c>
      <c r="GJ461">
        <v>1</v>
      </c>
      <c r="GK461">
        <v>1.045571386603996</v>
      </c>
      <c r="GL461">
        <v>0.99080987937966691</v>
      </c>
      <c r="GM461">
        <v>1.010847975553858</v>
      </c>
      <c r="GN461">
        <v>0.92900248491302806</v>
      </c>
      <c r="GO461">
        <v>1.004804392587509</v>
      </c>
      <c r="GP461">
        <v>1.007701786814541</v>
      </c>
      <c r="GQ461">
        <v>0.999327731092437</v>
      </c>
      <c r="GR461">
        <v>0.98889614630960165</v>
      </c>
      <c r="GS461">
        <v>0.94296848903240604</v>
      </c>
      <c r="GT461">
        <v>1.051811540181899</v>
      </c>
    </row>
    <row r="462" spans="1:202" ht="71.25" x14ac:dyDescent="0.45">
      <c r="A462" s="2">
        <v>44414</v>
      </c>
      <c r="B462" s="6">
        <f t="shared" si="7"/>
        <v>25416301.147756714</v>
      </c>
      <c r="C462" s="6" t="s">
        <v>815</v>
      </c>
      <c r="D462" s="6" t="s">
        <v>335</v>
      </c>
      <c r="E462" s="6" t="s">
        <v>1139</v>
      </c>
      <c r="F462" s="6" t="s">
        <v>828</v>
      </c>
      <c r="G462" s="6" t="s">
        <v>1164</v>
      </c>
      <c r="H462" s="6" t="s">
        <v>1200</v>
      </c>
      <c r="I462" s="6" t="s">
        <v>867</v>
      </c>
      <c r="J462" s="6" t="s">
        <v>1173</v>
      </c>
      <c r="K462" s="6" t="s">
        <v>1541</v>
      </c>
      <c r="L462" s="6" t="s">
        <v>1557</v>
      </c>
      <c r="M462" s="6" t="s">
        <v>1565</v>
      </c>
      <c r="N462" s="6" t="s">
        <v>834</v>
      </c>
      <c r="O462" s="6" t="s">
        <v>881</v>
      </c>
      <c r="P462" s="6" t="s">
        <v>1290</v>
      </c>
      <c r="Q462" s="6" t="s">
        <v>1186</v>
      </c>
      <c r="R462" s="6" t="s">
        <v>809</v>
      </c>
      <c r="S462" s="6" t="s">
        <v>1086</v>
      </c>
      <c r="T462" s="6" t="s">
        <v>1279</v>
      </c>
      <c r="U462" s="6" t="s">
        <v>455</v>
      </c>
      <c r="V462" s="6" t="s">
        <v>1561</v>
      </c>
      <c r="W462" s="6" t="s">
        <v>210</v>
      </c>
      <c r="X462" s="6" t="s">
        <v>1032</v>
      </c>
      <c r="Y462" s="6" t="s">
        <v>361</v>
      </c>
      <c r="Z462" s="6" t="s">
        <v>1521</v>
      </c>
      <c r="AA462" s="6" t="s">
        <v>396</v>
      </c>
      <c r="AB462" s="6" t="s">
        <v>1033</v>
      </c>
      <c r="AC462" s="6" t="s">
        <v>1309</v>
      </c>
      <c r="AD462" s="6" t="s">
        <v>744</v>
      </c>
      <c r="AE462" s="6" t="s">
        <v>1076</v>
      </c>
      <c r="AF462" s="6" t="s">
        <v>536</v>
      </c>
      <c r="AG462" s="6" t="s">
        <v>471</v>
      </c>
      <c r="AH462" s="6" t="s">
        <v>453</v>
      </c>
      <c r="AI462" s="6" t="s">
        <v>363</v>
      </c>
      <c r="AJ462" s="6" t="s">
        <v>1036</v>
      </c>
      <c r="AK462" s="6" t="s">
        <v>1163</v>
      </c>
      <c r="AL462" s="6" t="s">
        <v>1199</v>
      </c>
      <c r="AM462" s="6" t="s">
        <v>1014</v>
      </c>
      <c r="AN462" s="6" t="s">
        <v>1101</v>
      </c>
      <c r="AO462" s="6" t="s">
        <v>1140</v>
      </c>
      <c r="AP462" s="6" t="s">
        <v>1311</v>
      </c>
      <c r="AQ462" s="6" t="s">
        <v>346</v>
      </c>
      <c r="AR462" s="6" t="s">
        <v>1275</v>
      </c>
      <c r="AS462" s="6" t="s">
        <v>1563</v>
      </c>
      <c r="AT462" s="6" t="s">
        <v>1467</v>
      </c>
      <c r="AU462" s="6" t="s">
        <v>948</v>
      </c>
      <c r="AV462" s="6" t="s">
        <v>214</v>
      </c>
      <c r="AW462" s="6" t="s">
        <v>1111</v>
      </c>
      <c r="AX462" s="6" t="s">
        <v>1547</v>
      </c>
      <c r="AY462" s="6" t="s">
        <v>1413</v>
      </c>
      <c r="AZ462" s="6" t="s">
        <v>839</v>
      </c>
      <c r="BA462" s="6" t="s">
        <v>821</v>
      </c>
      <c r="BB462" s="6" t="s">
        <v>340</v>
      </c>
      <c r="BC462" s="6" t="s">
        <v>1141</v>
      </c>
      <c r="BD462" s="6" t="s">
        <v>830</v>
      </c>
      <c r="BE462" s="6" t="s">
        <v>1169</v>
      </c>
      <c r="BF462" s="6" t="s">
        <v>1202</v>
      </c>
      <c r="BG462" s="6" t="s">
        <v>872</v>
      </c>
      <c r="BH462" s="6" t="s">
        <v>1174</v>
      </c>
      <c r="BI462" s="6" t="s">
        <v>1542</v>
      </c>
      <c r="BJ462" s="6" t="s">
        <v>1559</v>
      </c>
      <c r="BK462" s="6" t="s">
        <v>1566</v>
      </c>
      <c r="BL462" s="6" t="s">
        <v>838</v>
      </c>
      <c r="BM462" s="6" t="s">
        <v>889</v>
      </c>
      <c r="BN462" s="6" t="s">
        <v>1292</v>
      </c>
      <c r="BO462" s="6" t="s">
        <v>1188</v>
      </c>
      <c r="BP462" s="6" t="s">
        <v>813</v>
      </c>
      <c r="BQ462" s="6" t="s">
        <v>1089</v>
      </c>
      <c r="BR462" s="6" t="s">
        <v>1280</v>
      </c>
      <c r="BS462" s="6" t="s">
        <v>462</v>
      </c>
      <c r="BT462" s="6" t="s">
        <v>1562</v>
      </c>
      <c r="BU462" s="6" t="s">
        <v>260</v>
      </c>
      <c r="BV462" s="6" t="s">
        <v>1038</v>
      </c>
      <c r="BW462" s="6" t="s">
        <v>370</v>
      </c>
      <c r="BX462" s="6" t="s">
        <v>1522</v>
      </c>
      <c r="BY462" s="6" t="s">
        <v>405</v>
      </c>
      <c r="BZ462" s="6" t="s">
        <v>1039</v>
      </c>
      <c r="CA462" s="6" t="s">
        <v>1310</v>
      </c>
      <c r="CB462" s="6" t="s">
        <v>749</v>
      </c>
      <c r="CC462" s="6" t="s">
        <v>1078</v>
      </c>
      <c r="CD462" s="6" t="s">
        <v>544</v>
      </c>
      <c r="CE462" s="6" t="s">
        <v>480</v>
      </c>
      <c r="CF462" s="6" t="s">
        <v>460</v>
      </c>
      <c r="CG462" s="6" t="s">
        <v>372</v>
      </c>
      <c r="CH462" s="6" t="s">
        <v>1042</v>
      </c>
      <c r="CI462" s="6" t="s">
        <v>1168</v>
      </c>
      <c r="CJ462" s="6" t="s">
        <v>1201</v>
      </c>
      <c r="CK462" s="6" t="s">
        <v>1022</v>
      </c>
      <c r="CL462" s="6" t="s">
        <v>1104</v>
      </c>
      <c r="CM462" s="6" t="s">
        <v>1142</v>
      </c>
      <c r="CN462" s="6" t="s">
        <v>1313</v>
      </c>
      <c r="CO462" s="6" t="s">
        <v>353</v>
      </c>
      <c r="CP462" s="6" t="s">
        <v>1276</v>
      </c>
      <c r="CQ462" s="6" t="s">
        <v>1564</v>
      </c>
      <c r="CR462" s="6" t="s">
        <v>1468</v>
      </c>
      <c r="CS462" s="6" t="s">
        <v>952</v>
      </c>
      <c r="CT462" s="6" t="s">
        <v>264</v>
      </c>
      <c r="CU462" s="6" t="s">
        <v>1112</v>
      </c>
      <c r="CV462" s="6" t="s">
        <v>1548</v>
      </c>
      <c r="CW462" s="6" t="s">
        <v>1414</v>
      </c>
      <c r="CX462" s="6" t="s">
        <v>845</v>
      </c>
      <c r="CY462" s="6">
        <v>508326.02295513399</v>
      </c>
      <c r="CZ462" s="6">
        <v>508326.02295513399</v>
      </c>
      <c r="DA462" s="6">
        <v>508326.02295513399</v>
      </c>
      <c r="DB462" s="6">
        <v>508326.02295513399</v>
      </c>
      <c r="DC462" s="6">
        <v>508326.02295513399</v>
      </c>
      <c r="DD462" s="6">
        <v>508326.02295513399</v>
      </c>
      <c r="DE462" s="6">
        <v>508326.0229551341</v>
      </c>
      <c r="DF462" s="6">
        <v>508326.02295513399</v>
      </c>
      <c r="DG462" s="6">
        <v>508326.02295513399</v>
      </c>
      <c r="DH462" s="6">
        <v>508326.02295513399</v>
      </c>
      <c r="DI462" s="6">
        <v>508326.0229551341</v>
      </c>
      <c r="DJ462">
        <v>508326.0229551341</v>
      </c>
      <c r="DK462">
        <v>508326.02295513399</v>
      </c>
      <c r="DL462">
        <v>508326.02295513399</v>
      </c>
      <c r="DM462">
        <v>508326.02295513399</v>
      </c>
      <c r="DN462">
        <v>508326.02295513399</v>
      </c>
      <c r="DO462">
        <v>508326.02295513399</v>
      </c>
      <c r="DP462">
        <v>508326.02295513399</v>
      </c>
      <c r="DQ462">
        <v>508326.02295513399</v>
      </c>
      <c r="DR462">
        <v>508326.0229551341</v>
      </c>
      <c r="DS462">
        <v>508326.0229551341</v>
      </c>
      <c r="DT462">
        <v>508326.02295513399</v>
      </c>
      <c r="DU462">
        <v>508326.0229551341</v>
      </c>
      <c r="DV462">
        <v>508326.02295513399</v>
      </c>
      <c r="DW462">
        <v>508326.02295513399</v>
      </c>
      <c r="DX462">
        <v>508326.02295513399</v>
      </c>
      <c r="DY462">
        <v>508326.02295513399</v>
      </c>
      <c r="DZ462">
        <v>508326.02295513399</v>
      </c>
      <c r="EA462">
        <v>508326.02295513399</v>
      </c>
      <c r="EB462">
        <v>508326.02295513399</v>
      </c>
      <c r="EC462">
        <v>508326.02295513399</v>
      </c>
      <c r="ED462">
        <v>508326.02295513399</v>
      </c>
      <c r="EE462">
        <v>508326.0229551341</v>
      </c>
      <c r="EF462">
        <v>508326.02295513399</v>
      </c>
      <c r="EG462">
        <v>508326.02295513399</v>
      </c>
      <c r="EH462">
        <v>508326.0229551341</v>
      </c>
      <c r="EI462">
        <v>508326.02295513399</v>
      </c>
      <c r="EJ462">
        <v>508326.02295513399</v>
      </c>
      <c r="EK462">
        <v>508326.02295513399</v>
      </c>
      <c r="EL462">
        <v>508326.02295513399</v>
      </c>
      <c r="EM462">
        <v>508326.02295513399</v>
      </c>
      <c r="EN462">
        <v>508326.02295513399</v>
      </c>
      <c r="EO462">
        <v>508326.02295513399</v>
      </c>
      <c r="EP462">
        <v>508326.02295513399</v>
      </c>
      <c r="EQ462">
        <v>508326.02295513399</v>
      </c>
      <c r="ER462">
        <v>508326.02295513399</v>
      </c>
      <c r="ES462">
        <v>508326.02295513399</v>
      </c>
      <c r="ET462">
        <v>508326.02295513399</v>
      </c>
      <c r="EU462">
        <v>508326.02295513399</v>
      </c>
      <c r="EV462">
        <v>508326.02295513399</v>
      </c>
      <c r="EW462">
        <v>1.2676923076923079</v>
      </c>
      <c r="EX462">
        <v>1.0340909090909089</v>
      </c>
      <c r="EY462">
        <v>1.0551282051282049</v>
      </c>
      <c r="EZ462">
        <v>0.86440677966101687</v>
      </c>
      <c r="FA462">
        <v>0.86486486486486491</v>
      </c>
      <c r="FB462">
        <v>0.96450428396572818</v>
      </c>
      <c r="FC462">
        <v>0.86330935251798557</v>
      </c>
      <c r="FD462">
        <v>0.95106649937264731</v>
      </c>
      <c r="FE462">
        <v>1.0624725032996041</v>
      </c>
      <c r="FF462">
        <v>0.95449629171817052</v>
      </c>
      <c r="FG462">
        <v>0.99494151122352203</v>
      </c>
      <c r="FH462">
        <v>0.94532627865961194</v>
      </c>
      <c r="FI462">
        <v>0.96296296296296291</v>
      </c>
      <c r="FJ462">
        <v>0.89402061855670112</v>
      </c>
      <c r="FK462">
        <v>0.90234375</v>
      </c>
      <c r="FL462">
        <v>0.83333333333333337</v>
      </c>
      <c r="FM462">
        <v>0.8</v>
      </c>
      <c r="FN462">
        <v>0.97930069272113562</v>
      </c>
      <c r="FO462">
        <v>0.96343178621659642</v>
      </c>
      <c r="FP462">
        <v>1.0028596187175041</v>
      </c>
      <c r="FQ462">
        <v>0.91666666666666663</v>
      </c>
      <c r="FR462">
        <v>0.96376306620209062</v>
      </c>
      <c r="FS462">
        <v>0.92733564013840841</v>
      </c>
      <c r="FT462">
        <v>0.97136711923645658</v>
      </c>
      <c r="FU462">
        <v>0.94988110481068211</v>
      </c>
      <c r="FV462">
        <v>0.9907407407407407</v>
      </c>
      <c r="FW462">
        <v>0.96115954355376065</v>
      </c>
      <c r="FX462">
        <v>0.9288982953895436</v>
      </c>
      <c r="FY462">
        <v>0.92847503373819162</v>
      </c>
      <c r="FZ462">
        <v>1</v>
      </c>
      <c r="GA462">
        <v>0.9375</v>
      </c>
      <c r="GB462">
        <v>1.044266294876264</v>
      </c>
      <c r="GC462">
        <v>0.91913357400722018</v>
      </c>
      <c r="GD462">
        <v>1.0026246719160099</v>
      </c>
      <c r="GE462">
        <v>0.92338543809132045</v>
      </c>
      <c r="GF462">
        <v>0.9329395663761435</v>
      </c>
      <c r="GG462">
        <v>0.89156626506024095</v>
      </c>
      <c r="GH462">
        <v>1.047309552599758</v>
      </c>
      <c r="GI462">
        <v>0.97370834607153767</v>
      </c>
      <c r="GJ462">
        <v>0.90968718466195753</v>
      </c>
      <c r="GK462">
        <v>1.1312540610786219</v>
      </c>
      <c r="GL462">
        <v>1.0183574879227051</v>
      </c>
      <c r="GM462">
        <v>0.9360190546589453</v>
      </c>
      <c r="GN462">
        <v>1.014925373134328</v>
      </c>
      <c r="GO462">
        <v>0.94528544573068163</v>
      </c>
      <c r="GP462">
        <v>0.98722195929957401</v>
      </c>
      <c r="GQ462">
        <v>0.9882697947214063</v>
      </c>
      <c r="GR462">
        <v>0.97998103466441888</v>
      </c>
      <c r="GS462">
        <v>0.9751623996943064</v>
      </c>
      <c r="GT462">
        <v>1.128368939316502</v>
      </c>
    </row>
    <row r="463" spans="1:202" ht="71.25" x14ac:dyDescent="0.45">
      <c r="A463" s="2">
        <v>44421</v>
      </c>
      <c r="B463" s="6">
        <f t="shared" si="7"/>
        <v>24595764.435188301</v>
      </c>
      <c r="C463" s="6" t="s">
        <v>815</v>
      </c>
      <c r="D463" s="6" t="s">
        <v>1139</v>
      </c>
      <c r="E463" s="6" t="s">
        <v>335</v>
      </c>
      <c r="F463" s="6" t="s">
        <v>828</v>
      </c>
      <c r="G463" s="6" t="s">
        <v>1200</v>
      </c>
      <c r="H463" s="6" t="s">
        <v>867</v>
      </c>
      <c r="I463" s="6" t="s">
        <v>1565</v>
      </c>
      <c r="J463" s="6" t="s">
        <v>1164</v>
      </c>
      <c r="K463" s="6" t="s">
        <v>1541</v>
      </c>
      <c r="L463" s="6" t="s">
        <v>1173</v>
      </c>
      <c r="M463" s="6" t="s">
        <v>1331</v>
      </c>
      <c r="N463" s="6" t="s">
        <v>1290</v>
      </c>
      <c r="O463" s="6" t="s">
        <v>495</v>
      </c>
      <c r="P463" s="6" t="s">
        <v>455</v>
      </c>
      <c r="Q463" s="6" t="s">
        <v>1561</v>
      </c>
      <c r="R463" s="6" t="s">
        <v>1279</v>
      </c>
      <c r="S463" s="6" t="s">
        <v>346</v>
      </c>
      <c r="T463" s="6" t="s">
        <v>881</v>
      </c>
      <c r="U463" s="6" t="s">
        <v>839</v>
      </c>
      <c r="V463" s="6" t="s">
        <v>1547</v>
      </c>
      <c r="W463" s="6" t="s">
        <v>1521</v>
      </c>
      <c r="X463" s="6" t="s">
        <v>361</v>
      </c>
      <c r="Y463" s="6" t="s">
        <v>1557</v>
      </c>
      <c r="Z463" s="6" t="s">
        <v>1036</v>
      </c>
      <c r="AA463" s="6" t="s">
        <v>1101</v>
      </c>
      <c r="AB463" s="6" t="s">
        <v>1032</v>
      </c>
      <c r="AC463" s="6" t="s">
        <v>453</v>
      </c>
      <c r="AD463" s="6" t="s">
        <v>1275</v>
      </c>
      <c r="AE463" s="6" t="s">
        <v>1467</v>
      </c>
      <c r="AF463" s="6" t="s">
        <v>809</v>
      </c>
      <c r="AG463" s="6" t="s">
        <v>834</v>
      </c>
      <c r="AH463" s="6" t="s">
        <v>235</v>
      </c>
      <c r="AI463" s="6" t="s">
        <v>1309</v>
      </c>
      <c r="AJ463" s="6" t="s">
        <v>744</v>
      </c>
      <c r="AK463" s="6" t="s">
        <v>214</v>
      </c>
      <c r="AL463" s="6" t="s">
        <v>1140</v>
      </c>
      <c r="AM463" s="6" t="s">
        <v>1086</v>
      </c>
      <c r="AN463" s="6" t="s">
        <v>396</v>
      </c>
      <c r="AO463" s="6" t="s">
        <v>471</v>
      </c>
      <c r="AP463" s="6" t="s">
        <v>1186</v>
      </c>
      <c r="AQ463" s="6" t="s">
        <v>1555</v>
      </c>
      <c r="AR463" s="6" t="s">
        <v>865</v>
      </c>
      <c r="AS463" s="6" t="s">
        <v>1481</v>
      </c>
      <c r="AT463" s="6" t="s">
        <v>1413</v>
      </c>
      <c r="AU463" s="6" t="s">
        <v>1111</v>
      </c>
      <c r="AV463" s="6" t="s">
        <v>1199</v>
      </c>
      <c r="AW463" s="6" t="s">
        <v>586</v>
      </c>
      <c r="AX463" s="6" t="s">
        <v>948</v>
      </c>
      <c r="AY463" s="6" t="s">
        <v>1033</v>
      </c>
      <c r="AZ463" s="6" t="s">
        <v>210</v>
      </c>
      <c r="BA463" s="6" t="s">
        <v>821</v>
      </c>
      <c r="BB463" s="6" t="s">
        <v>1141</v>
      </c>
      <c r="BC463" s="6" t="s">
        <v>340</v>
      </c>
      <c r="BD463" s="6" t="s">
        <v>830</v>
      </c>
      <c r="BE463" s="6" t="s">
        <v>1202</v>
      </c>
      <c r="BF463" s="6" t="s">
        <v>872</v>
      </c>
      <c r="BG463" s="6" t="s">
        <v>1566</v>
      </c>
      <c r="BH463" s="6" t="s">
        <v>1169</v>
      </c>
      <c r="BI463" s="6" t="s">
        <v>1542</v>
      </c>
      <c r="BJ463" s="6" t="s">
        <v>1174</v>
      </c>
      <c r="BK463" s="6" t="s">
        <v>1332</v>
      </c>
      <c r="BL463" s="6" t="s">
        <v>1292</v>
      </c>
      <c r="BM463" s="6" t="s">
        <v>499</v>
      </c>
      <c r="BN463" s="6" t="s">
        <v>462</v>
      </c>
      <c r="BO463" s="6" t="s">
        <v>1562</v>
      </c>
      <c r="BP463" s="6" t="s">
        <v>1280</v>
      </c>
      <c r="BQ463" s="6" t="s">
        <v>353</v>
      </c>
      <c r="BR463" s="6" t="s">
        <v>889</v>
      </c>
      <c r="BS463" s="6" t="s">
        <v>845</v>
      </c>
      <c r="BT463" s="6" t="s">
        <v>1548</v>
      </c>
      <c r="BU463" s="6" t="s">
        <v>1522</v>
      </c>
      <c r="BV463" s="6" t="s">
        <v>370</v>
      </c>
      <c r="BW463" s="6" t="s">
        <v>1559</v>
      </c>
      <c r="BX463" s="6" t="s">
        <v>1042</v>
      </c>
      <c r="BY463" s="6" t="s">
        <v>1104</v>
      </c>
      <c r="BZ463" s="6" t="s">
        <v>1038</v>
      </c>
      <c r="CA463" s="6" t="s">
        <v>460</v>
      </c>
      <c r="CB463" s="6" t="s">
        <v>1276</v>
      </c>
      <c r="CC463" s="6" t="s">
        <v>1468</v>
      </c>
      <c r="CD463" s="6" t="s">
        <v>813</v>
      </c>
      <c r="CE463" s="6" t="s">
        <v>838</v>
      </c>
      <c r="CF463" s="6" t="s">
        <v>285</v>
      </c>
      <c r="CG463" s="6" t="s">
        <v>1310</v>
      </c>
      <c r="CH463" s="6" t="s">
        <v>749</v>
      </c>
      <c r="CI463" s="6" t="s">
        <v>264</v>
      </c>
      <c r="CJ463" s="6" t="s">
        <v>1142</v>
      </c>
      <c r="CK463" s="6" t="s">
        <v>1089</v>
      </c>
      <c r="CL463" s="6" t="s">
        <v>405</v>
      </c>
      <c r="CM463" s="6" t="s">
        <v>480</v>
      </c>
      <c r="CN463" s="6" t="s">
        <v>1188</v>
      </c>
      <c r="CO463" s="6" t="s">
        <v>1556</v>
      </c>
      <c r="CP463" s="6" t="s">
        <v>870</v>
      </c>
      <c r="CQ463" s="6" t="s">
        <v>1482</v>
      </c>
      <c r="CR463" s="6" t="s">
        <v>1414</v>
      </c>
      <c r="CS463" s="6" t="s">
        <v>1112</v>
      </c>
      <c r="CT463" s="6" t="s">
        <v>1201</v>
      </c>
      <c r="CU463" s="6" t="s">
        <v>596</v>
      </c>
      <c r="CV463" s="6" t="s">
        <v>952</v>
      </c>
      <c r="CW463" s="6" t="s">
        <v>1039</v>
      </c>
      <c r="CX463" s="6" t="s">
        <v>260</v>
      </c>
      <c r="CY463" s="6">
        <v>491915.28870376648</v>
      </c>
      <c r="CZ463" s="6">
        <v>491915.28870376648</v>
      </c>
      <c r="DA463" s="6">
        <v>491915.28870376648</v>
      </c>
      <c r="DB463" s="6">
        <v>491915.28870376648</v>
      </c>
      <c r="DC463" s="6">
        <v>491915.28870376648</v>
      </c>
      <c r="DD463" s="6">
        <v>491915.28870376642</v>
      </c>
      <c r="DE463" s="6">
        <v>491915.28870376642</v>
      </c>
      <c r="DF463" s="6">
        <v>491915.28870376648</v>
      </c>
      <c r="DG463" s="6">
        <v>491915.28870376648</v>
      </c>
      <c r="DH463" s="6">
        <v>491915.28870376648</v>
      </c>
      <c r="DI463" s="6">
        <v>491915.28870376642</v>
      </c>
      <c r="DJ463">
        <v>491915.28870376642</v>
      </c>
      <c r="DK463">
        <v>491915.28870376648</v>
      </c>
      <c r="DL463">
        <v>491915.28870376648</v>
      </c>
      <c r="DM463">
        <v>491915.28870376648</v>
      </c>
      <c r="DN463">
        <v>491915.28870376648</v>
      </c>
      <c r="DO463">
        <v>491915.28870376648</v>
      </c>
      <c r="DP463">
        <v>491915.28870376648</v>
      </c>
      <c r="DQ463">
        <v>491915.28870376648</v>
      </c>
      <c r="DR463">
        <v>491915.28870376648</v>
      </c>
      <c r="DS463">
        <v>491915.28870376648</v>
      </c>
      <c r="DT463">
        <v>491915.28870376648</v>
      </c>
      <c r="DU463">
        <v>491915.28870376648</v>
      </c>
      <c r="DV463">
        <v>491915.28870376648</v>
      </c>
      <c r="DW463">
        <v>491915.28870376648</v>
      </c>
      <c r="DX463">
        <v>491915.28870376648</v>
      </c>
      <c r="DY463">
        <v>491915.28870376648</v>
      </c>
      <c r="DZ463">
        <v>491915.28870376648</v>
      </c>
      <c r="EA463">
        <v>491915.28870376648</v>
      </c>
      <c r="EB463">
        <v>491915.28870376648</v>
      </c>
      <c r="EC463">
        <v>491915.28870376648</v>
      </c>
      <c r="ED463">
        <v>491915.28870376648</v>
      </c>
      <c r="EE463">
        <v>491915.28870376648</v>
      </c>
      <c r="EF463">
        <v>491915.28870376642</v>
      </c>
      <c r="EG463">
        <v>491915.28870376648</v>
      </c>
      <c r="EH463">
        <v>491915.28870376648</v>
      </c>
      <c r="EI463">
        <v>491915.28870376642</v>
      </c>
      <c r="EJ463">
        <v>491915.28870376648</v>
      </c>
      <c r="EK463">
        <v>491915.28870376642</v>
      </c>
      <c r="EL463">
        <v>491915.28870376648</v>
      </c>
      <c r="EM463">
        <v>491915.28870376648</v>
      </c>
      <c r="EN463">
        <v>491915.28870376642</v>
      </c>
      <c r="EO463">
        <v>491915.28870376648</v>
      </c>
      <c r="EP463">
        <v>491915.28870376648</v>
      </c>
      <c r="EQ463">
        <v>491915.28870376648</v>
      </c>
      <c r="ER463">
        <v>491915.28870376648</v>
      </c>
      <c r="ES463">
        <v>491915.28870376648</v>
      </c>
      <c r="ET463">
        <v>491915.28870376642</v>
      </c>
      <c r="EU463">
        <v>491915.28870376642</v>
      </c>
      <c r="EV463">
        <v>491915.28870376648</v>
      </c>
      <c r="EW463">
        <v>1.20873786407767</v>
      </c>
      <c r="EX463">
        <v>0.93560145808019446</v>
      </c>
      <c r="EY463">
        <v>0.81572273879966195</v>
      </c>
      <c r="EZ463">
        <v>0.84313725490196079</v>
      </c>
      <c r="FA463">
        <v>0.92766497461928932</v>
      </c>
      <c r="FB463">
        <v>0.85833333333333339</v>
      </c>
      <c r="FC463">
        <v>0.93411714860713901</v>
      </c>
      <c r="FD463">
        <v>0.90624999999999989</v>
      </c>
      <c r="FE463">
        <v>0.83395445134575574</v>
      </c>
      <c r="FF463">
        <v>0.85751978891820579</v>
      </c>
      <c r="FG463">
        <v>0.86802395209580829</v>
      </c>
      <c r="FH463">
        <v>0.81503690036900356</v>
      </c>
      <c r="FI463">
        <v>1.016647961092406</v>
      </c>
      <c r="FJ463">
        <v>0.98811261730969757</v>
      </c>
      <c r="FK463">
        <v>0.94173219274748687</v>
      </c>
      <c r="FL463">
        <v>0.99553244382528483</v>
      </c>
      <c r="FM463">
        <v>0.91168868466398623</v>
      </c>
      <c r="FN463">
        <v>0.83076923076923082</v>
      </c>
      <c r="FO463">
        <v>0.90030649374179028</v>
      </c>
      <c r="FP463">
        <v>1.0194602730889151</v>
      </c>
      <c r="FQ463">
        <v>1.056601162468862</v>
      </c>
      <c r="FR463">
        <v>0.90298507462686561</v>
      </c>
      <c r="FS463">
        <v>0.95819506272764055</v>
      </c>
      <c r="FT463">
        <v>0.95534339390206346</v>
      </c>
      <c r="FU463">
        <v>0.91903593592148936</v>
      </c>
      <c r="FV463">
        <v>0.836587129428778</v>
      </c>
      <c r="FW463">
        <v>0.92189586114819744</v>
      </c>
      <c r="FX463">
        <v>0.92201138519924097</v>
      </c>
      <c r="FY463">
        <v>0.87352941176470589</v>
      </c>
      <c r="FZ463">
        <v>0.875</v>
      </c>
      <c r="GA463">
        <v>0.88619402985074625</v>
      </c>
      <c r="GB463">
        <v>1.0399695908588329</v>
      </c>
      <c r="GC463">
        <v>0.99174102204852166</v>
      </c>
      <c r="GD463">
        <v>1.0100375638894019</v>
      </c>
      <c r="GE463">
        <v>0.93064876957494413</v>
      </c>
      <c r="GF463">
        <v>0.85902668759811629</v>
      </c>
      <c r="GG463">
        <v>0.8172413793103448</v>
      </c>
      <c r="GH463">
        <v>0.89716926632004623</v>
      </c>
      <c r="GI463">
        <v>0.85</v>
      </c>
      <c r="GJ463">
        <v>0.87445887445887438</v>
      </c>
      <c r="GK463">
        <v>0.97303120873010363</v>
      </c>
      <c r="GL463">
        <v>0.95952269536733747</v>
      </c>
      <c r="GM463">
        <v>0.89608433734939763</v>
      </c>
      <c r="GN463">
        <v>0.93103448275862066</v>
      </c>
      <c r="GO463">
        <v>0.96661721068249251</v>
      </c>
      <c r="GP463">
        <v>0.94078134651019141</v>
      </c>
      <c r="GQ463">
        <v>0.96752174391720802</v>
      </c>
      <c r="GR463">
        <v>0.91898681180657316</v>
      </c>
      <c r="GS463">
        <v>1.099065420560748</v>
      </c>
      <c r="GT463">
        <v>0.87878787878787878</v>
      </c>
    </row>
    <row r="464" spans="1:202" ht="71.25" x14ac:dyDescent="0.45">
      <c r="A464" s="2">
        <v>44428</v>
      </c>
      <c r="B464" s="6">
        <f t="shared" si="7"/>
        <v>22784264.002368968</v>
      </c>
      <c r="C464" s="6" t="s">
        <v>815</v>
      </c>
      <c r="D464" s="6" t="s">
        <v>1139</v>
      </c>
      <c r="E464" s="6" t="s">
        <v>1200</v>
      </c>
      <c r="F464" s="6" t="s">
        <v>828</v>
      </c>
      <c r="G464" s="6" t="s">
        <v>335</v>
      </c>
      <c r="H464" s="6" t="s">
        <v>1164</v>
      </c>
      <c r="I464" s="6" t="s">
        <v>867</v>
      </c>
      <c r="J464" s="6" t="s">
        <v>1331</v>
      </c>
      <c r="K464" s="6" t="s">
        <v>1173</v>
      </c>
      <c r="L464" s="6" t="s">
        <v>455</v>
      </c>
      <c r="M464" s="6" t="s">
        <v>1279</v>
      </c>
      <c r="N464" s="6" t="s">
        <v>1565</v>
      </c>
      <c r="O464" s="6" t="s">
        <v>1561</v>
      </c>
      <c r="P464" s="6" t="s">
        <v>1033</v>
      </c>
      <c r="Q464" s="6" t="s">
        <v>1547</v>
      </c>
      <c r="R464" s="6" t="s">
        <v>235</v>
      </c>
      <c r="S464" s="6" t="s">
        <v>361</v>
      </c>
      <c r="T464" s="6" t="s">
        <v>495</v>
      </c>
      <c r="U464" s="6" t="s">
        <v>1036</v>
      </c>
      <c r="V464" s="6" t="s">
        <v>881</v>
      </c>
      <c r="W464" s="6" t="s">
        <v>536</v>
      </c>
      <c r="X464" s="6" t="s">
        <v>346</v>
      </c>
      <c r="Y464" s="6" t="s">
        <v>839</v>
      </c>
      <c r="Z464" s="6" t="s">
        <v>1521</v>
      </c>
      <c r="AA464" s="6" t="s">
        <v>1309</v>
      </c>
      <c r="AB464" s="6" t="s">
        <v>1441</v>
      </c>
      <c r="AC464" s="6" t="s">
        <v>1101</v>
      </c>
      <c r="AD464" s="6" t="s">
        <v>1555</v>
      </c>
      <c r="AE464" s="6" t="s">
        <v>1541</v>
      </c>
      <c r="AF464" s="6" t="s">
        <v>1567</v>
      </c>
      <c r="AG464" s="6" t="s">
        <v>744</v>
      </c>
      <c r="AH464" s="6" t="s">
        <v>1557</v>
      </c>
      <c r="AI464" s="6" t="s">
        <v>1290</v>
      </c>
      <c r="AJ464" s="6" t="s">
        <v>214</v>
      </c>
      <c r="AK464" s="6" t="s">
        <v>652</v>
      </c>
      <c r="AL464" s="6" t="s">
        <v>834</v>
      </c>
      <c r="AM464" s="6" t="s">
        <v>586</v>
      </c>
      <c r="AN464" s="6" t="s">
        <v>853</v>
      </c>
      <c r="AO464" s="6" t="s">
        <v>1413</v>
      </c>
      <c r="AP464" s="6" t="s">
        <v>1467</v>
      </c>
      <c r="AQ464" s="6" t="s">
        <v>1275</v>
      </c>
      <c r="AR464" s="6" t="s">
        <v>765</v>
      </c>
      <c r="AS464" s="6" t="s">
        <v>865</v>
      </c>
      <c r="AT464" s="6" t="s">
        <v>453</v>
      </c>
      <c r="AU464" s="6" t="s">
        <v>471</v>
      </c>
      <c r="AV464" s="6" t="s">
        <v>1111</v>
      </c>
      <c r="AW464" s="6" t="s">
        <v>212</v>
      </c>
      <c r="AX464" s="6" t="s">
        <v>396</v>
      </c>
      <c r="AY464" s="6" t="s">
        <v>755</v>
      </c>
      <c r="AZ464" s="6" t="s">
        <v>1359</v>
      </c>
      <c r="BA464" s="6" t="s">
        <v>821</v>
      </c>
      <c r="BB464" s="6" t="s">
        <v>1141</v>
      </c>
      <c r="BC464" s="6" t="s">
        <v>1202</v>
      </c>
      <c r="BD464" s="6" t="s">
        <v>830</v>
      </c>
      <c r="BE464" s="6" t="s">
        <v>340</v>
      </c>
      <c r="BF464" s="6" t="s">
        <v>1169</v>
      </c>
      <c r="BG464" s="6" t="s">
        <v>872</v>
      </c>
      <c r="BH464" s="6" t="s">
        <v>1332</v>
      </c>
      <c r="BI464" s="6" t="s">
        <v>1174</v>
      </c>
      <c r="BJ464" s="6" t="s">
        <v>462</v>
      </c>
      <c r="BK464" s="6" t="s">
        <v>1280</v>
      </c>
      <c r="BL464" s="6" t="s">
        <v>1566</v>
      </c>
      <c r="BM464" s="6" t="s">
        <v>1562</v>
      </c>
      <c r="BN464" s="6" t="s">
        <v>1039</v>
      </c>
      <c r="BO464" s="6" t="s">
        <v>1548</v>
      </c>
      <c r="BP464" s="6" t="s">
        <v>285</v>
      </c>
      <c r="BQ464" s="6" t="s">
        <v>370</v>
      </c>
      <c r="BR464" s="6" t="s">
        <v>499</v>
      </c>
      <c r="BS464" s="6" t="s">
        <v>1042</v>
      </c>
      <c r="BT464" s="6" t="s">
        <v>889</v>
      </c>
      <c r="BU464" s="6" t="s">
        <v>544</v>
      </c>
      <c r="BV464" s="6" t="s">
        <v>353</v>
      </c>
      <c r="BW464" s="6" t="s">
        <v>845</v>
      </c>
      <c r="BX464" s="6" t="s">
        <v>1522</v>
      </c>
      <c r="BY464" s="6" t="s">
        <v>1310</v>
      </c>
      <c r="BZ464" s="6" t="s">
        <v>1442</v>
      </c>
      <c r="CA464" s="6" t="s">
        <v>1104</v>
      </c>
      <c r="CB464" s="6" t="s">
        <v>1556</v>
      </c>
      <c r="CC464" s="6" t="s">
        <v>1542</v>
      </c>
      <c r="CD464" s="6" t="s">
        <v>1568</v>
      </c>
      <c r="CE464" s="6" t="s">
        <v>749</v>
      </c>
      <c r="CF464" s="6" t="s">
        <v>1559</v>
      </c>
      <c r="CG464" s="6" t="s">
        <v>1292</v>
      </c>
      <c r="CH464" s="6" t="s">
        <v>264</v>
      </c>
      <c r="CI464" s="6" t="s">
        <v>657</v>
      </c>
      <c r="CJ464" s="6" t="s">
        <v>838</v>
      </c>
      <c r="CK464" s="6" t="s">
        <v>596</v>
      </c>
      <c r="CL464" s="6" t="s">
        <v>859</v>
      </c>
      <c r="CM464" s="6" t="s">
        <v>1414</v>
      </c>
      <c r="CN464" s="6" t="s">
        <v>1468</v>
      </c>
      <c r="CO464" s="6" t="s">
        <v>1276</v>
      </c>
      <c r="CP464" s="6" t="s">
        <v>766</v>
      </c>
      <c r="CQ464" s="6" t="s">
        <v>870</v>
      </c>
      <c r="CR464" s="6" t="s">
        <v>460</v>
      </c>
      <c r="CS464" s="6" t="s">
        <v>480</v>
      </c>
      <c r="CT464" s="6" t="s">
        <v>1112</v>
      </c>
      <c r="CU464" s="6" t="s">
        <v>262</v>
      </c>
      <c r="CV464" s="6" t="s">
        <v>405</v>
      </c>
      <c r="CW464" s="6" t="s">
        <v>758</v>
      </c>
      <c r="CX464" s="6" t="s">
        <v>1360</v>
      </c>
      <c r="CY464" s="6">
        <v>455685.28004737908</v>
      </c>
      <c r="CZ464" s="6">
        <v>455685.28004737908</v>
      </c>
      <c r="DA464" s="6">
        <v>455685.28004737903</v>
      </c>
      <c r="DB464" s="6">
        <v>455685.28004737908</v>
      </c>
      <c r="DC464" s="6">
        <v>455685.28004737908</v>
      </c>
      <c r="DD464" s="6">
        <v>455685.28004737908</v>
      </c>
      <c r="DE464" s="6">
        <v>455685.28004737903</v>
      </c>
      <c r="DF464" s="6">
        <v>455685.28004737903</v>
      </c>
      <c r="DG464" s="6">
        <v>455685.28004737908</v>
      </c>
      <c r="DH464" s="6">
        <v>455685.28004737908</v>
      </c>
      <c r="DI464" s="6">
        <v>455685.28004737908</v>
      </c>
      <c r="DJ464">
        <v>455685.28004737908</v>
      </c>
      <c r="DK464">
        <v>455685.28004737908</v>
      </c>
      <c r="DL464">
        <v>455685.28004737908</v>
      </c>
      <c r="DM464">
        <v>455685.28004737908</v>
      </c>
      <c r="DN464">
        <v>455685.28004737903</v>
      </c>
      <c r="DO464">
        <v>455685.28004737908</v>
      </c>
      <c r="DP464">
        <v>455685.28004737908</v>
      </c>
      <c r="DQ464">
        <v>455685.28004737908</v>
      </c>
      <c r="DR464">
        <v>455685.28004737908</v>
      </c>
      <c r="DS464">
        <v>455685.28004737908</v>
      </c>
      <c r="DT464">
        <v>455685.28004737908</v>
      </c>
      <c r="DU464">
        <v>455685.28004737908</v>
      </c>
      <c r="DV464">
        <v>455685.28004737908</v>
      </c>
      <c r="DW464">
        <v>455685.28004737908</v>
      </c>
      <c r="DX464">
        <v>455685.28004737908</v>
      </c>
      <c r="DY464">
        <v>455685.28004737908</v>
      </c>
      <c r="DZ464">
        <v>455685.28004737903</v>
      </c>
      <c r="EA464">
        <v>455685.28004737908</v>
      </c>
      <c r="EB464">
        <v>455685.28004737908</v>
      </c>
      <c r="EC464">
        <v>455685.28004737903</v>
      </c>
      <c r="ED464">
        <v>455685.28004737903</v>
      </c>
      <c r="EE464">
        <v>455685.28004737908</v>
      </c>
      <c r="EF464">
        <v>455685.28004737908</v>
      </c>
      <c r="EG464">
        <v>455685.28004737908</v>
      </c>
      <c r="EH464">
        <v>455685.28004737908</v>
      </c>
      <c r="EI464">
        <v>455685.28004737908</v>
      </c>
      <c r="EJ464">
        <v>455685.28004737908</v>
      </c>
      <c r="EK464">
        <v>455685.28004737908</v>
      </c>
      <c r="EL464">
        <v>455685.28004737908</v>
      </c>
      <c r="EM464">
        <v>455685.28004737908</v>
      </c>
      <c r="EN464">
        <v>455685.28004737908</v>
      </c>
      <c r="EO464">
        <v>455685.28004737908</v>
      </c>
      <c r="EP464">
        <v>455685.28004737908</v>
      </c>
      <c r="EQ464">
        <v>455685.28004737908</v>
      </c>
      <c r="ER464">
        <v>455685.28004737908</v>
      </c>
      <c r="ES464">
        <v>455685.28004737903</v>
      </c>
      <c r="ET464">
        <v>455685.28004737908</v>
      </c>
      <c r="EU464">
        <v>455685.28004737908</v>
      </c>
      <c r="EV464">
        <v>455685.28004737908</v>
      </c>
      <c r="EW464">
        <v>1.2710843373493981</v>
      </c>
      <c r="EX464">
        <v>1.1525974025974031</v>
      </c>
      <c r="EY464">
        <v>1.020519835841313</v>
      </c>
      <c r="EZ464">
        <v>0.86046511627906985</v>
      </c>
      <c r="FA464">
        <v>0.99378238341968916</v>
      </c>
      <c r="FB464">
        <v>0.93103448275862077</v>
      </c>
      <c r="FC464">
        <v>1.0679611650485441</v>
      </c>
      <c r="FD464">
        <v>1.0240066225165561</v>
      </c>
      <c r="FE464">
        <v>0.86615384615384616</v>
      </c>
      <c r="FF464">
        <v>1.051920641620937</v>
      </c>
      <c r="FG464">
        <v>0.93920019301526025</v>
      </c>
      <c r="FH464">
        <v>1.00657670937748</v>
      </c>
      <c r="FI464">
        <v>1.039270858820651</v>
      </c>
      <c r="FJ464">
        <v>0.92346938775510201</v>
      </c>
      <c r="FK464">
        <v>0.99409407298038399</v>
      </c>
      <c r="FL464">
        <v>1.000243670114964</v>
      </c>
      <c r="FM464">
        <v>1.004132231404959</v>
      </c>
      <c r="FN464">
        <v>1.077414903403864</v>
      </c>
      <c r="FO464">
        <v>1.003223726627982</v>
      </c>
      <c r="FP464">
        <v>0.88888888888888884</v>
      </c>
      <c r="FQ464">
        <v>1</v>
      </c>
      <c r="FR464">
        <v>1.0200031501023781</v>
      </c>
      <c r="FS464">
        <v>0.93759852423276868</v>
      </c>
      <c r="FT464">
        <v>1.0462344466273741</v>
      </c>
      <c r="FU464">
        <v>0.9678042977173027</v>
      </c>
      <c r="FV464">
        <v>1.1193407051950759</v>
      </c>
      <c r="FW464">
        <v>0.95885678391959805</v>
      </c>
      <c r="FX464">
        <v>1.022073005214658</v>
      </c>
      <c r="FY464">
        <v>1.0710029791459781</v>
      </c>
      <c r="FZ464">
        <v>1.160778360474745</v>
      </c>
      <c r="GA464">
        <v>1.023716619924399</v>
      </c>
      <c r="GB464">
        <v>0.92203404147484902</v>
      </c>
      <c r="GC464">
        <v>1.1431805319750989</v>
      </c>
      <c r="GD464">
        <v>1.023179945054945</v>
      </c>
      <c r="GE464">
        <v>1.0164325842696631</v>
      </c>
      <c r="GF464">
        <v>1.11578947368421</v>
      </c>
      <c r="GG464">
        <v>0.97523137611895006</v>
      </c>
      <c r="GH464">
        <v>0.91764261428031735</v>
      </c>
      <c r="GI464">
        <v>0.89141414141414144</v>
      </c>
      <c r="GJ464">
        <v>1.0101010101010099</v>
      </c>
      <c r="GK464">
        <v>0.98600535089524599</v>
      </c>
      <c r="GL464">
        <v>0.98143236074270557</v>
      </c>
      <c r="GM464">
        <v>1.080955864423311</v>
      </c>
      <c r="GN464">
        <v>0.98081100651701658</v>
      </c>
      <c r="GO464">
        <v>1.117647058823529</v>
      </c>
      <c r="GP464">
        <v>1.0107444359171149</v>
      </c>
      <c r="GQ464">
        <v>1.0220213757980059</v>
      </c>
      <c r="GR464">
        <v>0.9787508048937541</v>
      </c>
      <c r="GS464">
        <v>1.088880760790051</v>
      </c>
      <c r="GT464">
        <v>1.028373290551293</v>
      </c>
    </row>
    <row r="465" spans="1:202" ht="71.25" x14ac:dyDescent="0.45">
      <c r="A465" s="2">
        <v>44435</v>
      </c>
      <c r="B465" s="6">
        <f t="shared" si="7"/>
        <v>23118772.257143881</v>
      </c>
      <c r="C465" s="6" t="s">
        <v>815</v>
      </c>
      <c r="D465" s="6" t="s">
        <v>1139</v>
      </c>
      <c r="E465" s="6" t="s">
        <v>335</v>
      </c>
      <c r="F465" s="6" t="s">
        <v>1200</v>
      </c>
      <c r="G465" s="6" t="s">
        <v>867</v>
      </c>
      <c r="H465" s="6" t="s">
        <v>455</v>
      </c>
      <c r="I465" s="6" t="s">
        <v>1331</v>
      </c>
      <c r="J465" s="6" t="s">
        <v>828</v>
      </c>
      <c r="K465" s="6" t="s">
        <v>1561</v>
      </c>
      <c r="L465" s="6" t="s">
        <v>235</v>
      </c>
      <c r="M465" s="6" t="s">
        <v>1567</v>
      </c>
      <c r="N465" s="6" t="s">
        <v>1441</v>
      </c>
      <c r="O465" s="6" t="s">
        <v>1541</v>
      </c>
      <c r="P465" s="6" t="s">
        <v>1033</v>
      </c>
      <c r="Q465" s="6" t="s">
        <v>1266</v>
      </c>
      <c r="R465" s="6" t="s">
        <v>495</v>
      </c>
      <c r="S465" s="6" t="s">
        <v>1521</v>
      </c>
      <c r="T465" s="6" t="s">
        <v>1290</v>
      </c>
      <c r="U465" s="6" t="s">
        <v>865</v>
      </c>
      <c r="V465" s="6" t="s">
        <v>1164</v>
      </c>
      <c r="W465" s="6" t="s">
        <v>1101</v>
      </c>
      <c r="X465" s="6" t="s">
        <v>1547</v>
      </c>
      <c r="Y465" s="6" t="s">
        <v>214</v>
      </c>
      <c r="Z465" s="6" t="s">
        <v>1036</v>
      </c>
      <c r="AA465" s="6" t="s">
        <v>1014</v>
      </c>
      <c r="AB465" s="6" t="s">
        <v>1059</v>
      </c>
      <c r="AC465" s="6" t="s">
        <v>1229</v>
      </c>
      <c r="AD465" s="6" t="s">
        <v>834</v>
      </c>
      <c r="AE465" s="6" t="s">
        <v>1140</v>
      </c>
      <c r="AF465" s="6" t="s">
        <v>361</v>
      </c>
      <c r="AG465" s="6" t="s">
        <v>839</v>
      </c>
      <c r="AH465" s="6" t="s">
        <v>1275</v>
      </c>
      <c r="AI465" s="6" t="s">
        <v>987</v>
      </c>
      <c r="AJ465" s="6" t="s">
        <v>396</v>
      </c>
      <c r="AK465" s="6" t="s">
        <v>1569</v>
      </c>
      <c r="AL465" s="6" t="s">
        <v>1565</v>
      </c>
      <c r="AM465" s="6" t="s">
        <v>237</v>
      </c>
      <c r="AN465" s="6" t="s">
        <v>1309</v>
      </c>
      <c r="AO465" s="6" t="s">
        <v>346</v>
      </c>
      <c r="AP465" s="6" t="s">
        <v>1555</v>
      </c>
      <c r="AQ465" s="6" t="s">
        <v>1557</v>
      </c>
      <c r="AR465" s="6" t="s">
        <v>673</v>
      </c>
      <c r="AS465" s="6" t="s">
        <v>395</v>
      </c>
      <c r="AT465" s="6" t="s">
        <v>1261</v>
      </c>
      <c r="AU465" s="6" t="s">
        <v>744</v>
      </c>
      <c r="AV465" s="6" t="s">
        <v>1528</v>
      </c>
      <c r="AW465" s="6" t="s">
        <v>652</v>
      </c>
      <c r="AX465" s="6" t="s">
        <v>1032</v>
      </c>
      <c r="AY465" s="6" t="s">
        <v>1359</v>
      </c>
      <c r="AZ465" s="6" t="s">
        <v>640</v>
      </c>
      <c r="BA465" s="6" t="s">
        <v>821</v>
      </c>
      <c r="BB465" s="6" t="s">
        <v>1141</v>
      </c>
      <c r="BC465" s="6" t="s">
        <v>340</v>
      </c>
      <c r="BD465" s="6" t="s">
        <v>1202</v>
      </c>
      <c r="BE465" s="6" t="s">
        <v>872</v>
      </c>
      <c r="BF465" s="6" t="s">
        <v>462</v>
      </c>
      <c r="BG465" s="6" t="s">
        <v>1332</v>
      </c>
      <c r="BH465" s="6" t="s">
        <v>830</v>
      </c>
      <c r="BI465" s="6" t="s">
        <v>1562</v>
      </c>
      <c r="BJ465" s="6" t="s">
        <v>285</v>
      </c>
      <c r="BK465" s="6" t="s">
        <v>1568</v>
      </c>
      <c r="BL465" s="6" t="s">
        <v>1442</v>
      </c>
      <c r="BM465" s="6" t="s">
        <v>1542</v>
      </c>
      <c r="BN465" s="6" t="s">
        <v>1039</v>
      </c>
      <c r="BO465" s="6" t="s">
        <v>1269</v>
      </c>
      <c r="BP465" s="6" t="s">
        <v>499</v>
      </c>
      <c r="BQ465" s="6" t="s">
        <v>1522</v>
      </c>
      <c r="BR465" s="6" t="s">
        <v>1292</v>
      </c>
      <c r="BS465" s="6" t="s">
        <v>870</v>
      </c>
      <c r="BT465" s="6" t="s">
        <v>1169</v>
      </c>
      <c r="BU465" s="6" t="s">
        <v>1104</v>
      </c>
      <c r="BV465" s="6" t="s">
        <v>1548</v>
      </c>
      <c r="BW465" s="6" t="s">
        <v>264</v>
      </c>
      <c r="BX465" s="6" t="s">
        <v>1042</v>
      </c>
      <c r="BY465" s="6" t="s">
        <v>1022</v>
      </c>
      <c r="BZ465" s="6" t="s">
        <v>1060</v>
      </c>
      <c r="CA465" s="6" t="s">
        <v>1231</v>
      </c>
      <c r="CB465" s="6" t="s">
        <v>838</v>
      </c>
      <c r="CC465" s="6" t="s">
        <v>1142</v>
      </c>
      <c r="CD465" s="6" t="s">
        <v>370</v>
      </c>
      <c r="CE465" s="6" t="s">
        <v>845</v>
      </c>
      <c r="CF465" s="6" t="s">
        <v>1276</v>
      </c>
      <c r="CG465" s="6" t="s">
        <v>992</v>
      </c>
      <c r="CH465" s="6" t="s">
        <v>405</v>
      </c>
      <c r="CI465" s="6" t="s">
        <v>1570</v>
      </c>
      <c r="CJ465" s="6" t="s">
        <v>1566</v>
      </c>
      <c r="CK465" s="6" t="s">
        <v>287</v>
      </c>
      <c r="CL465" s="6" t="s">
        <v>1310</v>
      </c>
      <c r="CM465" s="6" t="s">
        <v>353</v>
      </c>
      <c r="CN465" s="6" t="s">
        <v>1556</v>
      </c>
      <c r="CO465" s="6" t="s">
        <v>1559</v>
      </c>
      <c r="CP465" s="6" t="s">
        <v>680</v>
      </c>
      <c r="CQ465" s="6" t="s">
        <v>404</v>
      </c>
      <c r="CR465" s="6" t="s">
        <v>1262</v>
      </c>
      <c r="CS465" s="6" t="s">
        <v>749</v>
      </c>
      <c r="CT465" s="6" t="s">
        <v>1530</v>
      </c>
      <c r="CU465" s="6" t="s">
        <v>657</v>
      </c>
      <c r="CV465" s="6" t="s">
        <v>1038</v>
      </c>
      <c r="CW465" s="6" t="s">
        <v>1360</v>
      </c>
      <c r="CX465" s="6" t="s">
        <v>648</v>
      </c>
      <c r="CY465" s="6">
        <v>462375.44514287793</v>
      </c>
      <c r="CZ465" s="6">
        <v>462375.44514287793</v>
      </c>
      <c r="DA465" s="6">
        <v>462375.44514287793</v>
      </c>
      <c r="DB465" s="6">
        <v>462375.44514287781</v>
      </c>
      <c r="DC465" s="6">
        <v>462375.44514287793</v>
      </c>
      <c r="DD465" s="6">
        <v>462375.44514287793</v>
      </c>
      <c r="DE465" s="6">
        <v>462375.44514287793</v>
      </c>
      <c r="DF465" s="6">
        <v>462375.44514287793</v>
      </c>
      <c r="DG465" s="6">
        <v>462375.44514287781</v>
      </c>
      <c r="DH465" s="6">
        <v>462375.44514287793</v>
      </c>
      <c r="DI465" s="6">
        <v>462375.44514287793</v>
      </c>
      <c r="DJ465">
        <v>462375.44514287793</v>
      </c>
      <c r="DK465">
        <v>462375.44514287793</v>
      </c>
      <c r="DL465">
        <v>462375.44514287793</v>
      </c>
      <c r="DM465">
        <v>462375.44514287793</v>
      </c>
      <c r="DN465">
        <v>462375.44514287781</v>
      </c>
      <c r="DO465">
        <v>462375.44514287793</v>
      </c>
      <c r="DP465">
        <v>462375.44514287793</v>
      </c>
      <c r="DQ465">
        <v>462375.44514287781</v>
      </c>
      <c r="DR465">
        <v>462375.44514287793</v>
      </c>
      <c r="DS465">
        <v>462375.44514287793</v>
      </c>
      <c r="DT465">
        <v>462375.44514287793</v>
      </c>
      <c r="DU465">
        <v>462375.44514287793</v>
      </c>
      <c r="DV465">
        <v>462375.44514287793</v>
      </c>
      <c r="DW465">
        <v>462375.44514287793</v>
      </c>
      <c r="DX465">
        <v>462375.44514287793</v>
      </c>
      <c r="DY465">
        <v>462375.44514287781</v>
      </c>
      <c r="DZ465">
        <v>462375.44514287781</v>
      </c>
      <c r="EA465">
        <v>462375.44514287793</v>
      </c>
      <c r="EB465">
        <v>462375.44514287793</v>
      </c>
      <c r="EC465">
        <v>462375.44514287793</v>
      </c>
      <c r="ED465">
        <v>462375.44514287793</v>
      </c>
      <c r="EE465">
        <v>462375.44514287793</v>
      </c>
      <c r="EF465">
        <v>462375.44514287793</v>
      </c>
      <c r="EG465">
        <v>462375.44514287793</v>
      </c>
      <c r="EH465">
        <v>462375.44514287793</v>
      </c>
      <c r="EI465">
        <v>462375.44514287793</v>
      </c>
      <c r="EJ465">
        <v>462375.44514287793</v>
      </c>
      <c r="EK465">
        <v>462375.44514287793</v>
      </c>
      <c r="EL465">
        <v>462375.44514287793</v>
      </c>
      <c r="EM465">
        <v>462375.44514287793</v>
      </c>
      <c r="EN465">
        <v>462375.44514287793</v>
      </c>
      <c r="EO465">
        <v>462375.44514287793</v>
      </c>
      <c r="EP465">
        <v>462375.44514287793</v>
      </c>
      <c r="EQ465">
        <v>462375.44514287781</v>
      </c>
      <c r="ER465">
        <v>462375.44514287793</v>
      </c>
      <c r="ES465">
        <v>462375.44514287793</v>
      </c>
      <c r="ET465">
        <v>462375.44514287793</v>
      </c>
      <c r="EU465">
        <v>462375.44514287793</v>
      </c>
      <c r="EV465">
        <v>462375.44514287793</v>
      </c>
      <c r="EW465">
        <v>1.27172195892575</v>
      </c>
      <c r="EX465">
        <v>1</v>
      </c>
      <c r="EY465">
        <v>0.94994786235662132</v>
      </c>
      <c r="EZ465">
        <v>0.95978552278820373</v>
      </c>
      <c r="FA465">
        <v>1.136363636363636</v>
      </c>
      <c r="FB465">
        <v>1.023274478330658</v>
      </c>
      <c r="FC465">
        <v>0.99717057396928044</v>
      </c>
      <c r="FD465">
        <v>0.86486486486486491</v>
      </c>
      <c r="FE465">
        <v>0.99046497939964684</v>
      </c>
      <c r="FF465">
        <v>0.99213801656553346</v>
      </c>
      <c r="FG465">
        <v>1.171442159077398</v>
      </c>
      <c r="FH465">
        <v>0.92693383038210631</v>
      </c>
      <c r="FI465">
        <v>0.95827538247566069</v>
      </c>
      <c r="FJ465">
        <v>0.96869244935543286</v>
      </c>
      <c r="FK465">
        <v>1.1313720517372561</v>
      </c>
      <c r="FL465">
        <v>0.98142851043845791</v>
      </c>
      <c r="FM465">
        <v>1.008137205808713</v>
      </c>
      <c r="FN465">
        <v>0.94950495049504957</v>
      </c>
      <c r="FO465">
        <v>1.0230092488157001</v>
      </c>
      <c r="FP465">
        <v>1.1851851851851849</v>
      </c>
      <c r="FQ465">
        <v>0.94497215853259087</v>
      </c>
      <c r="FR465">
        <v>1.0630525496852681</v>
      </c>
      <c r="FS465">
        <v>1.0629300218157409</v>
      </c>
      <c r="FT465">
        <v>0.99148457583547567</v>
      </c>
      <c r="FU465">
        <v>0.92500000000000004</v>
      </c>
      <c r="FV465">
        <v>1.2669187145557661</v>
      </c>
      <c r="FW465">
        <v>0.94151962341525397</v>
      </c>
      <c r="FX465">
        <v>0.95849056603773575</v>
      </c>
      <c r="FY465">
        <v>1.033765347885403</v>
      </c>
      <c r="FZ465">
        <v>1.0082304526748971</v>
      </c>
      <c r="GA465">
        <v>0.98350891627466064</v>
      </c>
      <c r="GB465">
        <v>1.0202462951367151</v>
      </c>
      <c r="GC465">
        <v>1.0599036724864539</v>
      </c>
      <c r="GD465">
        <v>1.0809210526315789</v>
      </c>
      <c r="GE465">
        <v>1.024239253640248</v>
      </c>
      <c r="GF465">
        <v>1.0723217303142949</v>
      </c>
      <c r="GG465">
        <v>0.98608900269914868</v>
      </c>
      <c r="GH465">
        <v>0.99200983405039977</v>
      </c>
      <c r="GI465">
        <v>0.97042927733168627</v>
      </c>
      <c r="GJ465">
        <v>1.049762370701705</v>
      </c>
      <c r="GK465">
        <v>1.1305024964500019</v>
      </c>
      <c r="GL465">
        <v>1.052349373570334</v>
      </c>
      <c r="GM465">
        <v>1.0023756389028871</v>
      </c>
      <c r="GN465">
        <v>1.04784257842788</v>
      </c>
      <c r="GO465">
        <v>0.97224703710321014</v>
      </c>
      <c r="GP465">
        <v>1.085984848484848</v>
      </c>
      <c r="GQ465">
        <v>1.0198459306342409</v>
      </c>
      <c r="GR465">
        <v>1.005847953216374</v>
      </c>
      <c r="GS465">
        <v>1.091842383372754</v>
      </c>
      <c r="GT465">
        <v>1.0327457159739999</v>
      </c>
    </row>
    <row r="466" spans="1:202" ht="99.75" x14ac:dyDescent="0.45">
      <c r="A466" s="2">
        <v>44442</v>
      </c>
      <c r="B466" s="6">
        <f t="shared" si="7"/>
        <v>23750882.139784604</v>
      </c>
      <c r="C466" s="6" t="s">
        <v>815</v>
      </c>
      <c r="D466" s="6" t="s">
        <v>1139</v>
      </c>
      <c r="E466" s="6" t="s">
        <v>867</v>
      </c>
      <c r="F466" s="6" t="s">
        <v>335</v>
      </c>
      <c r="G466" s="6" t="s">
        <v>1567</v>
      </c>
      <c r="H466" s="6" t="s">
        <v>1331</v>
      </c>
      <c r="I466" s="6" t="s">
        <v>1200</v>
      </c>
      <c r="J466" s="6" t="s">
        <v>1059</v>
      </c>
      <c r="K466" s="6" t="s">
        <v>1521</v>
      </c>
      <c r="L466" s="6" t="s">
        <v>455</v>
      </c>
      <c r="M466" s="6" t="s">
        <v>214</v>
      </c>
      <c r="N466" s="6" t="s">
        <v>1164</v>
      </c>
      <c r="O466" s="6" t="s">
        <v>235</v>
      </c>
      <c r="P466" s="6" t="s">
        <v>1266</v>
      </c>
      <c r="Q466" s="6" t="s">
        <v>1571</v>
      </c>
      <c r="R466" s="6" t="s">
        <v>865</v>
      </c>
      <c r="S466" s="6" t="s">
        <v>1441</v>
      </c>
      <c r="T466" s="6" t="s">
        <v>1033</v>
      </c>
      <c r="U466" s="6" t="s">
        <v>1561</v>
      </c>
      <c r="V466" s="6" t="s">
        <v>1547</v>
      </c>
      <c r="W466" s="6" t="s">
        <v>1097</v>
      </c>
      <c r="X466" s="6" t="s">
        <v>1541</v>
      </c>
      <c r="Y466" s="6" t="s">
        <v>834</v>
      </c>
      <c r="Z466" s="6" t="s">
        <v>1140</v>
      </c>
      <c r="AA466" s="6" t="s">
        <v>1528</v>
      </c>
      <c r="AB466" s="6" t="s">
        <v>1359</v>
      </c>
      <c r="AC466" s="6" t="s">
        <v>396</v>
      </c>
      <c r="AD466" s="6" t="s">
        <v>1229</v>
      </c>
      <c r="AE466" s="6" t="s">
        <v>926</v>
      </c>
      <c r="AF466" s="6" t="s">
        <v>495</v>
      </c>
      <c r="AG466" s="6" t="s">
        <v>1036</v>
      </c>
      <c r="AH466" s="6" t="s">
        <v>1385</v>
      </c>
      <c r="AI466" s="6" t="s">
        <v>1261</v>
      </c>
      <c r="AJ466" s="6" t="s">
        <v>1553</v>
      </c>
      <c r="AK466" s="6" t="s">
        <v>1557</v>
      </c>
      <c r="AL466" s="6" t="s">
        <v>1569</v>
      </c>
      <c r="AM466" s="6" t="s">
        <v>652</v>
      </c>
      <c r="AN466" s="6" t="s">
        <v>361</v>
      </c>
      <c r="AO466" s="6" t="s">
        <v>708</v>
      </c>
      <c r="AP466" s="6" t="s">
        <v>1491</v>
      </c>
      <c r="AQ466" s="6" t="s">
        <v>1014</v>
      </c>
      <c r="AR466" s="6" t="s">
        <v>395</v>
      </c>
      <c r="AS466" s="6" t="s">
        <v>1275</v>
      </c>
      <c r="AT466" s="6" t="s">
        <v>303</v>
      </c>
      <c r="AU466" s="6" t="s">
        <v>942</v>
      </c>
      <c r="AV466" s="6" t="s">
        <v>571</v>
      </c>
      <c r="AW466" s="6" t="s">
        <v>1497</v>
      </c>
      <c r="AX466" s="6" t="s">
        <v>1032</v>
      </c>
      <c r="AY466" s="6" t="s">
        <v>346</v>
      </c>
      <c r="AZ466" s="6" t="s">
        <v>1572</v>
      </c>
      <c r="BA466" s="6" t="s">
        <v>821</v>
      </c>
      <c r="BB466" s="6" t="s">
        <v>1141</v>
      </c>
      <c r="BC466" s="6" t="s">
        <v>872</v>
      </c>
      <c r="BD466" s="6" t="s">
        <v>340</v>
      </c>
      <c r="BE466" s="6" t="s">
        <v>1568</v>
      </c>
      <c r="BF466" s="6" t="s">
        <v>1332</v>
      </c>
      <c r="BG466" s="6" t="s">
        <v>1202</v>
      </c>
      <c r="BH466" s="6" t="s">
        <v>1060</v>
      </c>
      <c r="BI466" s="6" t="s">
        <v>1522</v>
      </c>
      <c r="BJ466" s="6" t="s">
        <v>462</v>
      </c>
      <c r="BK466" s="6" t="s">
        <v>264</v>
      </c>
      <c r="BL466" s="6" t="s">
        <v>1169</v>
      </c>
      <c r="BM466" s="6" t="s">
        <v>285</v>
      </c>
      <c r="BN466" s="6" t="s">
        <v>1269</v>
      </c>
      <c r="BO466" s="6" t="s">
        <v>1573</v>
      </c>
      <c r="BP466" s="6" t="s">
        <v>870</v>
      </c>
      <c r="BQ466" s="6" t="s">
        <v>1442</v>
      </c>
      <c r="BR466" s="6" t="s">
        <v>1039</v>
      </c>
      <c r="BS466" s="6" t="s">
        <v>1562</v>
      </c>
      <c r="BT466" s="6" t="s">
        <v>1548</v>
      </c>
      <c r="BU466" s="6" t="s">
        <v>1099</v>
      </c>
      <c r="BV466" s="6" t="s">
        <v>1542</v>
      </c>
      <c r="BW466" s="6" t="s">
        <v>838</v>
      </c>
      <c r="BX466" s="6" t="s">
        <v>1142</v>
      </c>
      <c r="BY466" s="6" t="s">
        <v>1530</v>
      </c>
      <c r="BZ466" s="6" t="s">
        <v>1360</v>
      </c>
      <c r="CA466" s="6" t="s">
        <v>405</v>
      </c>
      <c r="CB466" s="6" t="s">
        <v>1231</v>
      </c>
      <c r="CC466" s="6" t="s">
        <v>928</v>
      </c>
      <c r="CD466" s="6" t="s">
        <v>499</v>
      </c>
      <c r="CE466" s="6" t="s">
        <v>1042</v>
      </c>
      <c r="CF466" s="6" t="s">
        <v>1386</v>
      </c>
      <c r="CG466" s="6" t="s">
        <v>1262</v>
      </c>
      <c r="CH466" s="6" t="s">
        <v>1554</v>
      </c>
      <c r="CI466" s="6" t="s">
        <v>1559</v>
      </c>
      <c r="CJ466" s="6" t="s">
        <v>1570</v>
      </c>
      <c r="CK466" s="6" t="s">
        <v>657</v>
      </c>
      <c r="CL466" s="6" t="s">
        <v>370</v>
      </c>
      <c r="CM466" s="6" t="s">
        <v>718</v>
      </c>
      <c r="CN466" s="6" t="s">
        <v>1492</v>
      </c>
      <c r="CO466" s="6" t="s">
        <v>1022</v>
      </c>
      <c r="CP466" s="6" t="s">
        <v>404</v>
      </c>
      <c r="CQ466" s="6" t="s">
        <v>1276</v>
      </c>
      <c r="CR466" s="6" t="s">
        <v>313</v>
      </c>
      <c r="CS466" s="6" t="s">
        <v>944</v>
      </c>
      <c r="CT466" s="6" t="s">
        <v>578</v>
      </c>
      <c r="CU466" s="6" t="s">
        <v>1499</v>
      </c>
      <c r="CV466" s="6" t="s">
        <v>1038</v>
      </c>
      <c r="CW466" s="6" t="s">
        <v>353</v>
      </c>
      <c r="CX466" s="6" t="s">
        <v>1574</v>
      </c>
      <c r="CY466" s="6">
        <v>475017.64279569179</v>
      </c>
      <c r="CZ466" s="6">
        <v>475017.64279569179</v>
      </c>
      <c r="DA466" s="6">
        <v>475017.64279569191</v>
      </c>
      <c r="DB466" s="6">
        <v>475017.64279569179</v>
      </c>
      <c r="DC466" s="6">
        <v>475017.64279569179</v>
      </c>
      <c r="DD466" s="6">
        <v>475017.64279569179</v>
      </c>
      <c r="DE466" s="6">
        <v>475017.64279569179</v>
      </c>
      <c r="DF466" s="6">
        <v>475017.64279569179</v>
      </c>
      <c r="DG466" s="6">
        <v>475017.64279569179</v>
      </c>
      <c r="DH466" s="6">
        <v>475017.64279569179</v>
      </c>
      <c r="DI466" s="6">
        <v>475017.64279569179</v>
      </c>
      <c r="DJ466">
        <v>475017.64279569179</v>
      </c>
      <c r="DK466">
        <v>475017.64279569179</v>
      </c>
      <c r="DL466">
        <v>475017.64279569191</v>
      </c>
      <c r="DM466">
        <v>475017.64279569191</v>
      </c>
      <c r="DN466">
        <v>475017.64279569179</v>
      </c>
      <c r="DO466">
        <v>475017.64279569179</v>
      </c>
      <c r="DP466">
        <v>475017.64279569179</v>
      </c>
      <c r="DQ466">
        <v>475017.64279569179</v>
      </c>
      <c r="DR466">
        <v>475017.64279569179</v>
      </c>
      <c r="DS466">
        <v>475017.64279569179</v>
      </c>
      <c r="DT466">
        <v>475017.64279569179</v>
      </c>
      <c r="DU466">
        <v>475017.64279569191</v>
      </c>
      <c r="DV466">
        <v>475017.64279569179</v>
      </c>
      <c r="DW466">
        <v>475017.64279569179</v>
      </c>
      <c r="DX466">
        <v>475017.64279569179</v>
      </c>
      <c r="DY466">
        <v>475017.64279569179</v>
      </c>
      <c r="DZ466">
        <v>475017.64279569179</v>
      </c>
      <c r="EA466">
        <v>475017.64279569179</v>
      </c>
      <c r="EB466">
        <v>475017.64279569179</v>
      </c>
      <c r="EC466">
        <v>475017.64279569179</v>
      </c>
      <c r="ED466">
        <v>475017.64279569179</v>
      </c>
      <c r="EE466">
        <v>475017.64279569179</v>
      </c>
      <c r="EF466">
        <v>475017.64279569179</v>
      </c>
      <c r="EG466">
        <v>475017.64279569179</v>
      </c>
      <c r="EH466">
        <v>475017.64279569179</v>
      </c>
      <c r="EI466">
        <v>475017.64279569191</v>
      </c>
      <c r="EJ466">
        <v>475017.64279569179</v>
      </c>
      <c r="EK466">
        <v>475017.64279569179</v>
      </c>
      <c r="EL466">
        <v>475017.64279569179</v>
      </c>
      <c r="EM466">
        <v>475017.64279569179</v>
      </c>
      <c r="EN466">
        <v>475017.64279569179</v>
      </c>
      <c r="EO466">
        <v>475017.64279569179</v>
      </c>
      <c r="EP466">
        <v>475017.64279569179</v>
      </c>
      <c r="EQ466">
        <v>475017.64279569179</v>
      </c>
      <c r="ER466">
        <v>475017.64279569179</v>
      </c>
      <c r="ES466">
        <v>475017.64279569179</v>
      </c>
      <c r="ET466">
        <v>475017.64279569179</v>
      </c>
      <c r="EU466">
        <v>475017.64279569179</v>
      </c>
      <c r="EV466">
        <v>475017.64279569179</v>
      </c>
      <c r="EW466">
        <v>1.273291925465839</v>
      </c>
      <c r="EX466">
        <v>0.96338028169014078</v>
      </c>
      <c r="EY466">
        <v>1.1240000000000001</v>
      </c>
      <c r="EZ466">
        <v>1.0296377607025251</v>
      </c>
      <c r="FA466">
        <v>1.1012889475286709</v>
      </c>
      <c r="FB466">
        <v>1.1747061207944871</v>
      </c>
      <c r="FC466">
        <v>0.98044692737430184</v>
      </c>
      <c r="FD466">
        <v>0.96896448821247383</v>
      </c>
      <c r="FE466">
        <v>1.0042220290574939</v>
      </c>
      <c r="FF466">
        <v>1.1496078431372549</v>
      </c>
      <c r="FG466">
        <v>1.194663719608462</v>
      </c>
      <c r="FH466">
        <v>0.90624999999999989</v>
      </c>
      <c r="FI466">
        <v>0.97941918346391887</v>
      </c>
      <c r="FJ466">
        <v>1.0957184487783009</v>
      </c>
      <c r="FK466">
        <v>0.97629874603830791</v>
      </c>
      <c r="FL466">
        <v>1.042778390297685</v>
      </c>
      <c r="FM466">
        <v>1.0683691936456861</v>
      </c>
      <c r="FN466">
        <v>0.99049429657794674</v>
      </c>
      <c r="FO466">
        <v>1.0086463037794151</v>
      </c>
      <c r="FP466">
        <v>0.98503043810917801</v>
      </c>
      <c r="FQ466">
        <v>1.0136603539273521</v>
      </c>
      <c r="FR466">
        <v>1.015965166908563</v>
      </c>
      <c r="FS466">
        <v>1.02755905511811</v>
      </c>
      <c r="FT466">
        <v>1.078851864071263</v>
      </c>
      <c r="FU466">
        <v>1.023718172305546</v>
      </c>
      <c r="FV466">
        <v>1.007847068584071</v>
      </c>
      <c r="FW466">
        <v>1.1211199026171641</v>
      </c>
      <c r="FX466">
        <v>1.1590393227409359</v>
      </c>
      <c r="FY466">
        <v>1.0332690290046369</v>
      </c>
      <c r="FZ466">
        <v>1.3815251435531579</v>
      </c>
      <c r="GA466">
        <v>1.027548209366391</v>
      </c>
      <c r="GB466">
        <v>1.0045992115637321</v>
      </c>
      <c r="GC466">
        <v>1.0595576176952921</v>
      </c>
      <c r="GD466">
        <v>1.0167017359284589</v>
      </c>
      <c r="GE466">
        <v>1.049918962722852</v>
      </c>
      <c r="GF466">
        <v>1.004554354303226</v>
      </c>
      <c r="GG466">
        <v>1.0162418494368699</v>
      </c>
      <c r="GH466">
        <v>0.95102040816326538</v>
      </c>
      <c r="GI466">
        <v>1.0135252386056239</v>
      </c>
      <c r="GJ466">
        <v>1.09921186833565</v>
      </c>
      <c r="GK466">
        <v>0.91891891891891886</v>
      </c>
      <c r="GL466">
        <v>1.020611893134157</v>
      </c>
      <c r="GM466">
        <v>1.028641571194763</v>
      </c>
      <c r="GN466">
        <v>1.1468442557183589</v>
      </c>
      <c r="GO466">
        <v>1.0105140186915891</v>
      </c>
      <c r="GP466">
        <v>1.036844499317694</v>
      </c>
      <c r="GQ466">
        <v>1.197167148681139</v>
      </c>
      <c r="GR466">
        <v>1.1351744186046511</v>
      </c>
      <c r="GS466">
        <v>1.03452939772456</v>
      </c>
      <c r="GT466">
        <v>0.96733192854362682</v>
      </c>
    </row>
    <row r="467" spans="1:202" ht="99.75" x14ac:dyDescent="0.45">
      <c r="A467" s="2">
        <v>44452</v>
      </c>
      <c r="B467" s="6">
        <f t="shared" si="7"/>
        <v>24995061.474410806</v>
      </c>
      <c r="C467" s="6" t="s">
        <v>815</v>
      </c>
      <c r="D467" s="6" t="s">
        <v>1139</v>
      </c>
      <c r="E467" s="6" t="s">
        <v>1331</v>
      </c>
      <c r="F467" s="6" t="s">
        <v>1567</v>
      </c>
      <c r="G467" s="6" t="s">
        <v>867</v>
      </c>
      <c r="H467" s="6" t="s">
        <v>495</v>
      </c>
      <c r="I467" s="6" t="s">
        <v>214</v>
      </c>
      <c r="J467" s="6" t="s">
        <v>1266</v>
      </c>
      <c r="K467" s="6" t="s">
        <v>455</v>
      </c>
      <c r="L467" s="6" t="s">
        <v>1441</v>
      </c>
      <c r="M467" s="6" t="s">
        <v>335</v>
      </c>
      <c r="N467" s="6" t="s">
        <v>1521</v>
      </c>
      <c r="O467" s="6" t="s">
        <v>1015</v>
      </c>
      <c r="P467" s="6" t="s">
        <v>303</v>
      </c>
      <c r="Q467" s="6" t="s">
        <v>1059</v>
      </c>
      <c r="R467" s="6" t="s">
        <v>865</v>
      </c>
      <c r="S467" s="6" t="s">
        <v>1261</v>
      </c>
      <c r="T467" s="6" t="s">
        <v>1497</v>
      </c>
      <c r="U467" s="6" t="s">
        <v>1229</v>
      </c>
      <c r="V467" s="6" t="s">
        <v>1340</v>
      </c>
      <c r="W467" s="6" t="s">
        <v>1491</v>
      </c>
      <c r="X467" s="6" t="s">
        <v>1575</v>
      </c>
      <c r="Y467" s="6" t="s">
        <v>396</v>
      </c>
      <c r="Z467" s="6" t="s">
        <v>1547</v>
      </c>
      <c r="AA467" s="6" t="s">
        <v>1409</v>
      </c>
      <c r="AB467" s="6" t="s">
        <v>1541</v>
      </c>
      <c r="AC467" s="6" t="s">
        <v>571</v>
      </c>
      <c r="AD467" s="6" t="s">
        <v>1097</v>
      </c>
      <c r="AE467" s="6" t="s">
        <v>1032</v>
      </c>
      <c r="AF467" s="6" t="s">
        <v>708</v>
      </c>
      <c r="AG467" s="6" t="s">
        <v>1571</v>
      </c>
      <c r="AH467" s="6" t="s">
        <v>926</v>
      </c>
      <c r="AI467" s="6" t="s">
        <v>1359</v>
      </c>
      <c r="AJ467" s="6" t="s">
        <v>1553</v>
      </c>
      <c r="AK467" s="6" t="s">
        <v>1557</v>
      </c>
      <c r="AL467" s="6" t="s">
        <v>1140</v>
      </c>
      <c r="AM467" s="6" t="s">
        <v>398</v>
      </c>
      <c r="AN467" s="6" t="s">
        <v>1561</v>
      </c>
      <c r="AO467" s="6" t="s">
        <v>652</v>
      </c>
      <c r="AP467" s="6" t="s">
        <v>730</v>
      </c>
      <c r="AQ467" s="6" t="s">
        <v>1569</v>
      </c>
      <c r="AR467" s="6" t="s">
        <v>1517</v>
      </c>
      <c r="AS467" s="6" t="s">
        <v>1275</v>
      </c>
      <c r="AT467" s="6" t="s">
        <v>853</v>
      </c>
      <c r="AU467" s="6" t="s">
        <v>395</v>
      </c>
      <c r="AV467" s="6" t="s">
        <v>792</v>
      </c>
      <c r="AW467" s="6" t="s">
        <v>1166</v>
      </c>
      <c r="AX467" s="6" t="s">
        <v>1576</v>
      </c>
      <c r="AY467" s="6" t="s">
        <v>414</v>
      </c>
      <c r="AZ467" s="6" t="s">
        <v>1065</v>
      </c>
      <c r="BA467" s="6" t="s">
        <v>821</v>
      </c>
      <c r="BB467" s="6" t="s">
        <v>1141</v>
      </c>
      <c r="BC467" s="6" t="s">
        <v>1332</v>
      </c>
      <c r="BD467" s="6" t="s">
        <v>1568</v>
      </c>
      <c r="BE467" s="6" t="s">
        <v>872</v>
      </c>
      <c r="BF467" s="6" t="s">
        <v>499</v>
      </c>
      <c r="BG467" s="6" t="s">
        <v>264</v>
      </c>
      <c r="BH467" s="6" t="s">
        <v>1269</v>
      </c>
      <c r="BI467" s="6" t="s">
        <v>462</v>
      </c>
      <c r="BJ467" s="6" t="s">
        <v>1442</v>
      </c>
      <c r="BK467" s="6" t="s">
        <v>340</v>
      </c>
      <c r="BL467" s="6" t="s">
        <v>1522</v>
      </c>
      <c r="BM467" s="6" t="s">
        <v>1023</v>
      </c>
      <c r="BN467" s="6" t="s">
        <v>313</v>
      </c>
      <c r="BO467" s="6" t="s">
        <v>1060</v>
      </c>
      <c r="BP467" s="6" t="s">
        <v>870</v>
      </c>
      <c r="BQ467" s="6" t="s">
        <v>1262</v>
      </c>
      <c r="BR467" s="6" t="s">
        <v>1499</v>
      </c>
      <c r="BS467" s="6" t="s">
        <v>1231</v>
      </c>
      <c r="BT467" s="6" t="s">
        <v>1342</v>
      </c>
      <c r="BU467" s="6" t="s">
        <v>1492</v>
      </c>
      <c r="BV467" s="6" t="s">
        <v>1577</v>
      </c>
      <c r="BW467" s="6" t="s">
        <v>405</v>
      </c>
      <c r="BX467" s="6" t="s">
        <v>1548</v>
      </c>
      <c r="BY467" s="6" t="s">
        <v>1410</v>
      </c>
      <c r="BZ467" s="6" t="s">
        <v>1542</v>
      </c>
      <c r="CA467" s="6" t="s">
        <v>578</v>
      </c>
      <c r="CB467" s="6" t="s">
        <v>1099</v>
      </c>
      <c r="CC467" s="6" t="s">
        <v>1038</v>
      </c>
      <c r="CD467" s="6" t="s">
        <v>718</v>
      </c>
      <c r="CE467" s="6" t="s">
        <v>1573</v>
      </c>
      <c r="CF467" s="6" t="s">
        <v>928</v>
      </c>
      <c r="CG467" s="6" t="s">
        <v>1360</v>
      </c>
      <c r="CH467" s="6" t="s">
        <v>1554</v>
      </c>
      <c r="CI467" s="6" t="s">
        <v>1559</v>
      </c>
      <c r="CJ467" s="6" t="s">
        <v>1142</v>
      </c>
      <c r="CK467" s="6" t="s">
        <v>407</v>
      </c>
      <c r="CL467" s="6" t="s">
        <v>1562</v>
      </c>
      <c r="CM467" s="6" t="s">
        <v>657</v>
      </c>
      <c r="CN467" s="6" t="s">
        <v>737</v>
      </c>
      <c r="CO467" s="6" t="s">
        <v>1570</v>
      </c>
      <c r="CP467" s="6" t="s">
        <v>1518</v>
      </c>
      <c r="CQ467" s="6" t="s">
        <v>1276</v>
      </c>
      <c r="CR467" s="6" t="s">
        <v>859</v>
      </c>
      <c r="CS467" s="6" t="s">
        <v>404</v>
      </c>
      <c r="CT467" s="6" t="s">
        <v>796</v>
      </c>
      <c r="CU467" s="6" t="s">
        <v>1171</v>
      </c>
      <c r="CV467" s="6" t="s">
        <v>1578</v>
      </c>
      <c r="CW467" s="6" t="s">
        <v>416</v>
      </c>
      <c r="CX467" s="6" t="s">
        <v>1068</v>
      </c>
      <c r="CY467" s="6">
        <v>499901.22948821582</v>
      </c>
      <c r="CZ467" s="6">
        <v>499901.22948821582</v>
      </c>
      <c r="DA467" s="6">
        <v>499901.22948821582</v>
      </c>
      <c r="DB467" s="6">
        <v>499901.22948821582</v>
      </c>
      <c r="DC467" s="6">
        <v>499901.22948821582</v>
      </c>
      <c r="DD467" s="6">
        <v>499901.22948821582</v>
      </c>
      <c r="DE467" s="6">
        <v>499901.22948821582</v>
      </c>
      <c r="DF467" s="6">
        <v>499901.22948821582</v>
      </c>
      <c r="DG467" s="6">
        <v>499901.22948821582</v>
      </c>
      <c r="DH467" s="6">
        <v>499901.22948821582</v>
      </c>
      <c r="DI467" s="6">
        <v>499901.22948821587</v>
      </c>
      <c r="DJ467">
        <v>499901.22948821582</v>
      </c>
      <c r="DK467">
        <v>499901.22948821582</v>
      </c>
      <c r="DL467">
        <v>499901.22948821582</v>
      </c>
      <c r="DM467">
        <v>499901.22948821582</v>
      </c>
      <c r="DN467">
        <v>499901.22948821582</v>
      </c>
      <c r="DO467">
        <v>499901.22948821582</v>
      </c>
      <c r="DP467">
        <v>499901.22948821582</v>
      </c>
      <c r="DQ467">
        <v>499901.22948821582</v>
      </c>
      <c r="DR467">
        <v>499901.22948821582</v>
      </c>
      <c r="DS467">
        <v>499901.22948821582</v>
      </c>
      <c r="DT467">
        <v>499901.22948821582</v>
      </c>
      <c r="DU467">
        <v>499901.22948821582</v>
      </c>
      <c r="DV467">
        <v>499901.22948821582</v>
      </c>
      <c r="DW467">
        <v>499901.22948821582</v>
      </c>
      <c r="DX467">
        <v>499901.22948821582</v>
      </c>
      <c r="DY467">
        <v>499901.22948821582</v>
      </c>
      <c r="DZ467">
        <v>499901.22948821582</v>
      </c>
      <c r="EA467">
        <v>499901.22948821582</v>
      </c>
      <c r="EB467">
        <v>499901.22948821582</v>
      </c>
      <c r="EC467">
        <v>499901.22948821582</v>
      </c>
      <c r="ED467">
        <v>499901.22948821582</v>
      </c>
      <c r="EE467">
        <v>499901.22948821582</v>
      </c>
      <c r="EF467">
        <v>499901.22948821582</v>
      </c>
      <c r="EG467">
        <v>499901.22948821582</v>
      </c>
      <c r="EH467">
        <v>499901.22948821582</v>
      </c>
      <c r="EI467">
        <v>499901.22948821582</v>
      </c>
      <c r="EJ467">
        <v>499901.22948821582</v>
      </c>
      <c r="EK467">
        <v>499901.22948821582</v>
      </c>
      <c r="EL467">
        <v>499901.22948821582</v>
      </c>
      <c r="EM467">
        <v>499901.22948821582</v>
      </c>
      <c r="EN467">
        <v>499901.22948821582</v>
      </c>
      <c r="EO467">
        <v>499901.22948821582</v>
      </c>
      <c r="EP467">
        <v>499901.22948821582</v>
      </c>
      <c r="EQ467">
        <v>499901.22948821582</v>
      </c>
      <c r="ER467">
        <v>499901.22948821582</v>
      </c>
      <c r="ES467">
        <v>499901.22948821582</v>
      </c>
      <c r="ET467">
        <v>499901.22948821582</v>
      </c>
      <c r="EU467">
        <v>499901.22948821582</v>
      </c>
      <c r="EV467">
        <v>499901.22948821582</v>
      </c>
      <c r="EW467">
        <v>1.2741463414634151</v>
      </c>
      <c r="EX467">
        <v>1.2719298245614039</v>
      </c>
      <c r="EY467">
        <v>0.92615596963423064</v>
      </c>
      <c r="EZ467">
        <v>0.94525850152059732</v>
      </c>
      <c r="FA467">
        <v>1.135231316725978</v>
      </c>
      <c r="FB467">
        <v>0.91920273312656453</v>
      </c>
      <c r="FC467">
        <v>1.0224659706620851</v>
      </c>
      <c r="FD467">
        <v>1.1227495908346969</v>
      </c>
      <c r="FE467">
        <v>1.1284325430666891</v>
      </c>
      <c r="FF467">
        <v>0.96743835874270667</v>
      </c>
      <c r="FG467">
        <v>0.97654584221748397</v>
      </c>
      <c r="FH467">
        <v>0.99802151601335476</v>
      </c>
      <c r="FI467">
        <v>0.89627659574468077</v>
      </c>
      <c r="FJ467">
        <v>0.98901051589223632</v>
      </c>
      <c r="FK467">
        <v>0.99938404681244231</v>
      </c>
      <c r="FL467">
        <v>1.0331994079086491</v>
      </c>
      <c r="FM467">
        <v>0.97049830124575309</v>
      </c>
      <c r="FN467">
        <v>1.079211234810449</v>
      </c>
      <c r="FO467">
        <v>0.96157408632598518</v>
      </c>
      <c r="FP467">
        <v>0.92831541218637992</v>
      </c>
      <c r="FQ467">
        <v>0.98270771826233994</v>
      </c>
      <c r="FR467">
        <v>0.97026309023909496</v>
      </c>
      <c r="FS467">
        <v>0.93865363735070584</v>
      </c>
      <c r="FT467">
        <v>1.005909965891054</v>
      </c>
      <c r="FU467">
        <v>0.93039671682626535</v>
      </c>
      <c r="FV467">
        <v>0.98071428571428565</v>
      </c>
      <c r="FW467">
        <v>0.87678616194534975</v>
      </c>
      <c r="FX467">
        <v>0.95513016845329246</v>
      </c>
      <c r="FY467">
        <v>0.9065300896286812</v>
      </c>
      <c r="FZ467">
        <v>0.99864034645986499</v>
      </c>
      <c r="GA467">
        <v>0.92472359444836505</v>
      </c>
      <c r="GB467">
        <v>0.99269102990033231</v>
      </c>
      <c r="GC467">
        <v>1.018155833762076</v>
      </c>
      <c r="GD467">
        <v>0.96559306687362567</v>
      </c>
      <c r="GE467">
        <v>0.94643408459401057</v>
      </c>
      <c r="GF467">
        <v>0.94892966360856268</v>
      </c>
      <c r="GG467">
        <v>0.90802752293577982</v>
      </c>
      <c r="GH467">
        <v>1.003829498924794</v>
      </c>
      <c r="GI467">
        <v>1.035497633491101</v>
      </c>
      <c r="GJ467">
        <v>0.95445544554455453</v>
      </c>
      <c r="GK467">
        <v>0.95957798398372951</v>
      </c>
      <c r="GL467">
        <v>0.9931745368435716</v>
      </c>
      <c r="GM467">
        <v>0.9284009546539379</v>
      </c>
      <c r="GN467">
        <v>0.9441018500099464</v>
      </c>
      <c r="GO467">
        <v>0.94307226796143839</v>
      </c>
      <c r="GP467">
        <v>0.96237763887250971</v>
      </c>
      <c r="GQ467">
        <v>0.98191856452726012</v>
      </c>
      <c r="GR467">
        <v>0.9395274566046663</v>
      </c>
      <c r="GS467">
        <v>0.91640673736743605</v>
      </c>
      <c r="GT467">
        <v>1.0137669936327649</v>
      </c>
    </row>
    <row r="468" spans="1:202" ht="99.75" x14ac:dyDescent="0.45">
      <c r="A468" s="2">
        <v>44459</v>
      </c>
      <c r="B468" s="6">
        <f t="shared" si="7"/>
        <v>24680844.881745629</v>
      </c>
      <c r="C468" s="6" t="s">
        <v>815</v>
      </c>
      <c r="D468" s="6" t="s">
        <v>1139</v>
      </c>
      <c r="E468" s="6" t="s">
        <v>867</v>
      </c>
      <c r="F468" s="6" t="s">
        <v>1331</v>
      </c>
      <c r="G468" s="6" t="s">
        <v>1567</v>
      </c>
      <c r="H468" s="6" t="s">
        <v>455</v>
      </c>
      <c r="I468" s="6" t="s">
        <v>495</v>
      </c>
      <c r="J468" s="6" t="s">
        <v>1266</v>
      </c>
      <c r="K468" s="6" t="s">
        <v>214</v>
      </c>
      <c r="L468" s="6" t="s">
        <v>1441</v>
      </c>
      <c r="M468" s="6" t="s">
        <v>303</v>
      </c>
      <c r="N468" s="6" t="s">
        <v>1059</v>
      </c>
      <c r="O468" s="6" t="s">
        <v>1497</v>
      </c>
      <c r="P468" s="6" t="s">
        <v>1558</v>
      </c>
      <c r="Q468" s="6" t="s">
        <v>865</v>
      </c>
      <c r="R468" s="6" t="s">
        <v>1229</v>
      </c>
      <c r="S468" s="6" t="s">
        <v>1261</v>
      </c>
      <c r="T468" s="6" t="s">
        <v>1547</v>
      </c>
      <c r="U468" s="6" t="s">
        <v>901</v>
      </c>
      <c r="V468" s="6" t="s">
        <v>708</v>
      </c>
      <c r="W468" s="6" t="s">
        <v>1340</v>
      </c>
      <c r="X468" s="6" t="s">
        <v>1359</v>
      </c>
      <c r="Y468" s="6" t="s">
        <v>1097</v>
      </c>
      <c r="Z468" s="6" t="s">
        <v>1015</v>
      </c>
      <c r="AA468" s="6" t="s">
        <v>1575</v>
      </c>
      <c r="AB468" s="6" t="s">
        <v>1491</v>
      </c>
      <c r="AC468" s="6" t="s">
        <v>1521</v>
      </c>
      <c r="AD468" s="6" t="s">
        <v>1140</v>
      </c>
      <c r="AE468" s="6" t="s">
        <v>396</v>
      </c>
      <c r="AF468" s="6" t="s">
        <v>926</v>
      </c>
      <c r="AG468" s="6" t="s">
        <v>1565</v>
      </c>
      <c r="AH468" s="6" t="s">
        <v>1557</v>
      </c>
      <c r="AI468" s="6" t="s">
        <v>652</v>
      </c>
      <c r="AJ468" s="6" t="s">
        <v>1553</v>
      </c>
      <c r="AK468" s="6" t="s">
        <v>1151</v>
      </c>
      <c r="AL468" s="6" t="s">
        <v>1517</v>
      </c>
      <c r="AM468" s="6" t="s">
        <v>673</v>
      </c>
      <c r="AN468" s="6" t="s">
        <v>1541</v>
      </c>
      <c r="AO468" s="6" t="s">
        <v>1561</v>
      </c>
      <c r="AP468" s="6" t="s">
        <v>1409</v>
      </c>
      <c r="AQ468" s="6" t="s">
        <v>1569</v>
      </c>
      <c r="AR468" s="6" t="s">
        <v>1135</v>
      </c>
      <c r="AS468" s="6" t="s">
        <v>1164</v>
      </c>
      <c r="AT468" s="6" t="s">
        <v>335</v>
      </c>
      <c r="AU468" s="6" t="s">
        <v>730</v>
      </c>
      <c r="AV468" s="6" t="s">
        <v>494</v>
      </c>
      <c r="AW468" s="6" t="s">
        <v>589</v>
      </c>
      <c r="AX468" s="6" t="s">
        <v>942</v>
      </c>
      <c r="AY468" s="6" t="s">
        <v>1576</v>
      </c>
      <c r="AZ468" s="6" t="s">
        <v>1111</v>
      </c>
      <c r="BA468" s="6" t="s">
        <v>821</v>
      </c>
      <c r="BB468" s="6" t="s">
        <v>1141</v>
      </c>
      <c r="BC468" s="6" t="s">
        <v>872</v>
      </c>
      <c r="BD468" s="6" t="s">
        <v>1332</v>
      </c>
      <c r="BE468" s="6" t="s">
        <v>1568</v>
      </c>
      <c r="BF468" s="6" t="s">
        <v>462</v>
      </c>
      <c r="BG468" s="6" t="s">
        <v>499</v>
      </c>
      <c r="BH468" s="6" t="s">
        <v>1269</v>
      </c>
      <c r="BI468" s="6" t="s">
        <v>264</v>
      </c>
      <c r="BJ468" s="6" t="s">
        <v>1442</v>
      </c>
      <c r="BK468" s="6" t="s">
        <v>313</v>
      </c>
      <c r="BL468" s="6" t="s">
        <v>1060</v>
      </c>
      <c r="BM468" s="6" t="s">
        <v>1499</v>
      </c>
      <c r="BN468" s="6" t="s">
        <v>1560</v>
      </c>
      <c r="BO468" s="6" t="s">
        <v>870</v>
      </c>
      <c r="BP468" s="6" t="s">
        <v>1231</v>
      </c>
      <c r="BQ468" s="6" t="s">
        <v>1262</v>
      </c>
      <c r="BR468" s="6" t="s">
        <v>1548</v>
      </c>
      <c r="BS468" s="6" t="s">
        <v>907</v>
      </c>
      <c r="BT468" s="6" t="s">
        <v>718</v>
      </c>
      <c r="BU468" s="6" t="s">
        <v>1342</v>
      </c>
      <c r="BV468" s="6" t="s">
        <v>1360</v>
      </c>
      <c r="BW468" s="6" t="s">
        <v>1099</v>
      </c>
      <c r="BX468" s="6" t="s">
        <v>1023</v>
      </c>
      <c r="BY468" s="6" t="s">
        <v>1577</v>
      </c>
      <c r="BZ468" s="6" t="s">
        <v>1492</v>
      </c>
      <c r="CA468" s="6" t="s">
        <v>1522</v>
      </c>
      <c r="CB468" s="6" t="s">
        <v>1142</v>
      </c>
      <c r="CC468" s="6" t="s">
        <v>405</v>
      </c>
      <c r="CD468" s="6" t="s">
        <v>928</v>
      </c>
      <c r="CE468" s="6" t="s">
        <v>1566</v>
      </c>
      <c r="CF468" s="6" t="s">
        <v>1559</v>
      </c>
      <c r="CG468" s="6" t="s">
        <v>657</v>
      </c>
      <c r="CH468" s="6" t="s">
        <v>1554</v>
      </c>
      <c r="CI468" s="6" t="s">
        <v>1152</v>
      </c>
      <c r="CJ468" s="6" t="s">
        <v>1518</v>
      </c>
      <c r="CK468" s="6" t="s">
        <v>680</v>
      </c>
      <c r="CL468" s="6" t="s">
        <v>1542</v>
      </c>
      <c r="CM468" s="6" t="s">
        <v>1562</v>
      </c>
      <c r="CN468" s="6" t="s">
        <v>1410</v>
      </c>
      <c r="CO468" s="6" t="s">
        <v>1570</v>
      </c>
      <c r="CP468" s="6" t="s">
        <v>1136</v>
      </c>
      <c r="CQ468" s="6" t="s">
        <v>1169</v>
      </c>
      <c r="CR468" s="6" t="s">
        <v>340</v>
      </c>
      <c r="CS468" s="6" t="s">
        <v>737</v>
      </c>
      <c r="CT468" s="6" t="s">
        <v>498</v>
      </c>
      <c r="CU468" s="6" t="s">
        <v>599</v>
      </c>
      <c r="CV468" s="6" t="s">
        <v>944</v>
      </c>
      <c r="CW468" s="6" t="s">
        <v>1578</v>
      </c>
      <c r="CX468" s="6" t="s">
        <v>1112</v>
      </c>
      <c r="CY468" s="6">
        <v>493616.89763491298</v>
      </c>
      <c r="CZ468" s="6">
        <v>493616.89763491298</v>
      </c>
      <c r="DA468" s="6">
        <v>493616.89763491298</v>
      </c>
      <c r="DB468" s="6">
        <v>493616.89763491298</v>
      </c>
      <c r="DC468" s="6">
        <v>493616.89763491298</v>
      </c>
      <c r="DD468" s="6">
        <v>493616.89763491298</v>
      </c>
      <c r="DE468" s="6">
        <v>493616.89763491298</v>
      </c>
      <c r="DF468" s="6">
        <v>493616.89763491298</v>
      </c>
      <c r="DG468" s="6">
        <v>493616.89763491298</v>
      </c>
      <c r="DH468" s="6">
        <v>493616.89763491298</v>
      </c>
      <c r="DI468" s="6">
        <v>493616.89763491298</v>
      </c>
      <c r="DJ468">
        <v>493616.89763491298</v>
      </c>
      <c r="DK468">
        <v>493616.89763491298</v>
      </c>
      <c r="DL468">
        <v>493616.89763491298</v>
      </c>
      <c r="DM468">
        <v>493616.89763491298</v>
      </c>
      <c r="DN468">
        <v>493616.89763491298</v>
      </c>
      <c r="DO468">
        <v>493616.89763491298</v>
      </c>
      <c r="DP468">
        <v>493616.89763491298</v>
      </c>
      <c r="DQ468">
        <v>493616.89763491298</v>
      </c>
      <c r="DR468">
        <v>493616.89763491298</v>
      </c>
      <c r="DS468">
        <v>493616.8976349131</v>
      </c>
      <c r="DT468">
        <v>493616.89763491298</v>
      </c>
      <c r="DU468">
        <v>493616.89763491298</v>
      </c>
      <c r="DV468">
        <v>493616.89763491298</v>
      </c>
      <c r="DW468">
        <v>493616.89763491298</v>
      </c>
      <c r="DX468">
        <v>493616.89763491298</v>
      </c>
      <c r="DY468">
        <v>493616.8976349131</v>
      </c>
      <c r="DZ468">
        <v>493616.89763491298</v>
      </c>
      <c r="EA468">
        <v>493616.89763491298</v>
      </c>
      <c r="EB468">
        <v>493616.89763491298</v>
      </c>
      <c r="EC468">
        <v>493616.89763491298</v>
      </c>
      <c r="ED468">
        <v>493616.89763491298</v>
      </c>
      <c r="EE468">
        <v>493616.89763491298</v>
      </c>
      <c r="EF468">
        <v>493616.89763491298</v>
      </c>
      <c r="EG468">
        <v>493616.8976349131</v>
      </c>
      <c r="EH468">
        <v>493616.89763491298</v>
      </c>
      <c r="EI468">
        <v>493616.89763491298</v>
      </c>
      <c r="EJ468">
        <v>493616.89763491298</v>
      </c>
      <c r="EK468">
        <v>493616.89763491298</v>
      </c>
      <c r="EL468">
        <v>493616.89763491298</v>
      </c>
      <c r="EM468">
        <v>493616.89763491298</v>
      </c>
      <c r="EN468">
        <v>493616.89763491298</v>
      </c>
      <c r="EO468">
        <v>493616.89763491298</v>
      </c>
      <c r="EP468">
        <v>493616.89763491298</v>
      </c>
      <c r="EQ468">
        <v>493616.8976349131</v>
      </c>
      <c r="ER468">
        <v>493616.8976349131</v>
      </c>
      <c r="ES468">
        <v>493616.89763491298</v>
      </c>
      <c r="ET468">
        <v>493616.89763491298</v>
      </c>
      <c r="EU468">
        <v>493616.89763491298</v>
      </c>
      <c r="EV468">
        <v>493616.89763491298</v>
      </c>
      <c r="EW468">
        <v>1.2741194486983161</v>
      </c>
      <c r="EX468">
        <v>1.1586206896551721</v>
      </c>
      <c r="EY468">
        <v>0.9780564263322884</v>
      </c>
      <c r="EZ468">
        <v>1.1404619970193739</v>
      </c>
      <c r="FA468">
        <v>1.0474797699132301</v>
      </c>
      <c r="FB468">
        <v>1.0581922611850061</v>
      </c>
      <c r="FC468">
        <v>1.0173332191487541</v>
      </c>
      <c r="FD468">
        <v>0.88101311953352779</v>
      </c>
      <c r="FE468">
        <v>1.0818146568437379</v>
      </c>
      <c r="FF468">
        <v>1.0455252918287941</v>
      </c>
      <c r="FG468">
        <v>0.99853078815053431</v>
      </c>
      <c r="FH468">
        <v>1.1352850539291219</v>
      </c>
      <c r="FI468">
        <v>1.03425119339788</v>
      </c>
      <c r="FJ468">
        <v>1.0271592007734449</v>
      </c>
      <c r="FK468">
        <v>1.0609905853458861</v>
      </c>
      <c r="FL468">
        <v>0.99592679234897474</v>
      </c>
      <c r="FM468">
        <v>1.046793861952273</v>
      </c>
      <c r="FN468">
        <v>0.95497884912374942</v>
      </c>
      <c r="FO468">
        <v>0.98100039439614517</v>
      </c>
      <c r="FP468">
        <v>1.043618576975442</v>
      </c>
      <c r="FQ468">
        <v>0.93050193050193064</v>
      </c>
      <c r="FR468">
        <v>1.0651522127272519</v>
      </c>
      <c r="FS468">
        <v>1.008978675645342</v>
      </c>
      <c r="FT468">
        <v>1.0118694362017799</v>
      </c>
      <c r="FU468">
        <v>0.99010775481363711</v>
      </c>
      <c r="FV468">
        <v>1.0111587982832579</v>
      </c>
      <c r="FW468">
        <v>1.028744889109156</v>
      </c>
      <c r="FX468">
        <v>1.0099903319368351</v>
      </c>
      <c r="FY468">
        <v>1.151147098515519</v>
      </c>
      <c r="FZ468">
        <v>1.0489799573882379</v>
      </c>
      <c r="GA468">
        <v>1.0265271966527201</v>
      </c>
      <c r="GB468">
        <v>1.0264230957429461</v>
      </c>
      <c r="GC468">
        <v>1.0359223613480539</v>
      </c>
      <c r="GD468">
        <v>0.96168787675820488</v>
      </c>
      <c r="GE468">
        <v>0.99274865615642915</v>
      </c>
      <c r="GF468">
        <v>1.0865357643758771</v>
      </c>
      <c r="GG468">
        <v>0.93592792275681103</v>
      </c>
      <c r="GH468">
        <v>0.99320223355183312</v>
      </c>
      <c r="GI468">
        <v>1.056695131613699</v>
      </c>
      <c r="GJ468">
        <v>1.0301123331176849</v>
      </c>
      <c r="GK468">
        <v>0.96997394798428049</v>
      </c>
      <c r="GL468">
        <v>1</v>
      </c>
      <c r="GM468">
        <v>0.89655172413793105</v>
      </c>
      <c r="GN468">
        <v>0.91048034934497823</v>
      </c>
      <c r="GO468">
        <v>1.018672199170124</v>
      </c>
      <c r="GP468">
        <v>1.150380271952063</v>
      </c>
      <c r="GQ468">
        <v>0.98674673109721422</v>
      </c>
      <c r="GR468">
        <v>0.9920400943396227</v>
      </c>
      <c r="GS468">
        <v>1.012526753115951</v>
      </c>
      <c r="GT468">
        <v>1.261453879047036</v>
      </c>
    </row>
    <row r="469" spans="1:202" ht="99.75" x14ac:dyDescent="0.45">
      <c r="A469" s="2">
        <v>44466</v>
      </c>
      <c r="B469" s="6">
        <f t="shared" si="7"/>
        <v>25452067.867023449</v>
      </c>
      <c r="C469" s="6" t="s">
        <v>815</v>
      </c>
      <c r="D469" s="6" t="s">
        <v>1139</v>
      </c>
      <c r="E469" s="6" t="s">
        <v>1331</v>
      </c>
      <c r="F469" s="6" t="s">
        <v>1567</v>
      </c>
      <c r="G469" s="6" t="s">
        <v>455</v>
      </c>
      <c r="H469" s="6" t="s">
        <v>867</v>
      </c>
      <c r="I469" s="6" t="s">
        <v>1059</v>
      </c>
      <c r="J469" s="6" t="s">
        <v>495</v>
      </c>
      <c r="K469" s="6" t="s">
        <v>214</v>
      </c>
      <c r="L469" s="6" t="s">
        <v>1441</v>
      </c>
      <c r="M469" s="6" t="s">
        <v>1266</v>
      </c>
      <c r="N469" s="6" t="s">
        <v>1558</v>
      </c>
      <c r="O469" s="6" t="s">
        <v>1497</v>
      </c>
      <c r="P469" s="6" t="s">
        <v>1111</v>
      </c>
      <c r="Q469" s="6" t="s">
        <v>398</v>
      </c>
      <c r="R469" s="6" t="s">
        <v>396</v>
      </c>
      <c r="S469" s="6" t="s">
        <v>303</v>
      </c>
      <c r="T469" s="6" t="s">
        <v>571</v>
      </c>
      <c r="U469" s="6" t="s">
        <v>547</v>
      </c>
      <c r="V469" s="6" t="s">
        <v>1561</v>
      </c>
      <c r="W469" s="6" t="s">
        <v>1261</v>
      </c>
      <c r="X469" s="6" t="s">
        <v>1229</v>
      </c>
      <c r="Y469" s="6" t="s">
        <v>1359</v>
      </c>
      <c r="Z469" s="6" t="s">
        <v>865</v>
      </c>
      <c r="AA469" s="6" t="s">
        <v>1097</v>
      </c>
      <c r="AB469" s="6" t="s">
        <v>1167</v>
      </c>
      <c r="AC469" s="6" t="s">
        <v>494</v>
      </c>
      <c r="AD469" s="6" t="s">
        <v>1575</v>
      </c>
      <c r="AE469" s="6" t="s">
        <v>1015</v>
      </c>
      <c r="AF469" s="6" t="s">
        <v>1571</v>
      </c>
      <c r="AG469" s="6" t="s">
        <v>1135</v>
      </c>
      <c r="AH469" s="6" t="s">
        <v>708</v>
      </c>
      <c r="AI469" s="6" t="s">
        <v>652</v>
      </c>
      <c r="AJ469" s="6" t="s">
        <v>1379</v>
      </c>
      <c r="AK469" s="6" t="s">
        <v>926</v>
      </c>
      <c r="AL469" s="6" t="s">
        <v>1565</v>
      </c>
      <c r="AM469" s="6" t="s">
        <v>1557</v>
      </c>
      <c r="AN469" s="6" t="s">
        <v>853</v>
      </c>
      <c r="AO469" s="6" t="s">
        <v>221</v>
      </c>
      <c r="AP469" s="6" t="s">
        <v>1491</v>
      </c>
      <c r="AQ469" s="6" t="s">
        <v>1117</v>
      </c>
      <c r="AR469" s="6" t="s">
        <v>1151</v>
      </c>
      <c r="AS469" s="6" t="s">
        <v>1541</v>
      </c>
      <c r="AT469" s="6" t="s">
        <v>377</v>
      </c>
      <c r="AU469" s="6" t="s">
        <v>1547</v>
      </c>
      <c r="AV469" s="6" t="s">
        <v>901</v>
      </c>
      <c r="AW469" s="6" t="s">
        <v>481</v>
      </c>
      <c r="AX469" s="6" t="s">
        <v>730</v>
      </c>
      <c r="AY469" s="6" t="s">
        <v>414</v>
      </c>
      <c r="AZ469" s="6" t="s">
        <v>1340</v>
      </c>
      <c r="BA469" s="6" t="s">
        <v>821</v>
      </c>
      <c r="BB469" s="6" t="s">
        <v>1141</v>
      </c>
      <c r="BC469" s="6" t="s">
        <v>1332</v>
      </c>
      <c r="BD469" s="6" t="s">
        <v>1568</v>
      </c>
      <c r="BE469" s="6" t="s">
        <v>462</v>
      </c>
      <c r="BF469" s="6" t="s">
        <v>872</v>
      </c>
      <c r="BG469" s="6" t="s">
        <v>1060</v>
      </c>
      <c r="BH469" s="6" t="s">
        <v>499</v>
      </c>
      <c r="BI469" s="6" t="s">
        <v>264</v>
      </c>
      <c r="BJ469" s="6" t="s">
        <v>1442</v>
      </c>
      <c r="BK469" s="6" t="s">
        <v>1269</v>
      </c>
      <c r="BL469" s="6" t="s">
        <v>1560</v>
      </c>
      <c r="BM469" s="6" t="s">
        <v>1499</v>
      </c>
      <c r="BN469" s="6" t="s">
        <v>1112</v>
      </c>
      <c r="BO469" s="6" t="s">
        <v>407</v>
      </c>
      <c r="BP469" s="6" t="s">
        <v>405</v>
      </c>
      <c r="BQ469" s="6" t="s">
        <v>313</v>
      </c>
      <c r="BR469" s="6" t="s">
        <v>578</v>
      </c>
      <c r="BS469" s="6" t="s">
        <v>556</v>
      </c>
      <c r="BT469" s="6" t="s">
        <v>1562</v>
      </c>
      <c r="BU469" s="6" t="s">
        <v>1262</v>
      </c>
      <c r="BV469" s="6" t="s">
        <v>1231</v>
      </c>
      <c r="BW469" s="6" t="s">
        <v>1360</v>
      </c>
      <c r="BX469" s="6" t="s">
        <v>870</v>
      </c>
      <c r="BY469" s="6" t="s">
        <v>1099</v>
      </c>
      <c r="BZ469" s="6" t="s">
        <v>1172</v>
      </c>
      <c r="CA469" s="6" t="s">
        <v>498</v>
      </c>
      <c r="CB469" s="6" t="s">
        <v>1577</v>
      </c>
      <c r="CC469" s="6" t="s">
        <v>1023</v>
      </c>
      <c r="CD469" s="6" t="s">
        <v>1573</v>
      </c>
      <c r="CE469" s="6" t="s">
        <v>1136</v>
      </c>
      <c r="CF469" s="6" t="s">
        <v>718</v>
      </c>
      <c r="CG469" s="6" t="s">
        <v>657</v>
      </c>
      <c r="CH469" s="6" t="s">
        <v>1381</v>
      </c>
      <c r="CI469" s="6" t="s">
        <v>928</v>
      </c>
      <c r="CJ469" s="6" t="s">
        <v>1566</v>
      </c>
      <c r="CK469" s="6" t="s">
        <v>1559</v>
      </c>
      <c r="CL469" s="6" t="s">
        <v>859</v>
      </c>
      <c r="CM469" s="6" t="s">
        <v>271</v>
      </c>
      <c r="CN469" s="6" t="s">
        <v>1492</v>
      </c>
      <c r="CO469" s="6" t="s">
        <v>1118</v>
      </c>
      <c r="CP469" s="6" t="s">
        <v>1152</v>
      </c>
      <c r="CQ469" s="6" t="s">
        <v>1542</v>
      </c>
      <c r="CR469" s="6" t="s">
        <v>386</v>
      </c>
      <c r="CS469" s="6" t="s">
        <v>1548</v>
      </c>
      <c r="CT469" s="6" t="s">
        <v>907</v>
      </c>
      <c r="CU469" s="6" t="s">
        <v>484</v>
      </c>
      <c r="CV469" s="6" t="s">
        <v>737</v>
      </c>
      <c r="CW469" s="6" t="s">
        <v>416</v>
      </c>
      <c r="CX469" s="6" t="s">
        <v>1342</v>
      </c>
      <c r="CY469" s="6">
        <v>509041.35734046862</v>
      </c>
      <c r="CZ469" s="6">
        <v>509041.35734046862</v>
      </c>
      <c r="DA469" s="6">
        <v>509041.35734046862</v>
      </c>
      <c r="DB469" s="6">
        <v>509041.35734046862</v>
      </c>
      <c r="DC469" s="6">
        <v>509041.35734046862</v>
      </c>
      <c r="DD469" s="6">
        <v>509041.35734046862</v>
      </c>
      <c r="DE469" s="6">
        <v>509041.35734046862</v>
      </c>
      <c r="DF469" s="6">
        <v>509041.35734046862</v>
      </c>
      <c r="DG469" s="6">
        <v>509041.35734046862</v>
      </c>
      <c r="DH469" s="6">
        <v>509041.35734046868</v>
      </c>
      <c r="DI469" s="6">
        <v>509041.35734046862</v>
      </c>
      <c r="DJ469">
        <v>509041.35734046862</v>
      </c>
      <c r="DK469">
        <v>509041.35734046868</v>
      </c>
      <c r="DL469">
        <v>509041.35734046862</v>
      </c>
      <c r="DM469">
        <v>509041.35734046868</v>
      </c>
      <c r="DN469">
        <v>509041.35734046862</v>
      </c>
      <c r="DO469">
        <v>509041.35734046862</v>
      </c>
      <c r="DP469">
        <v>509041.35734046868</v>
      </c>
      <c r="DQ469">
        <v>509041.35734046862</v>
      </c>
      <c r="DR469">
        <v>509041.35734046862</v>
      </c>
      <c r="DS469">
        <v>509041.35734046862</v>
      </c>
      <c r="DT469">
        <v>509041.35734046862</v>
      </c>
      <c r="DU469">
        <v>509041.35734046862</v>
      </c>
      <c r="DV469">
        <v>509041.35734046862</v>
      </c>
      <c r="DW469">
        <v>509041.35734046862</v>
      </c>
      <c r="DX469">
        <v>509041.35734046862</v>
      </c>
      <c r="DY469">
        <v>509041.35734046862</v>
      </c>
      <c r="DZ469">
        <v>509041.35734046862</v>
      </c>
      <c r="EA469">
        <v>509041.35734046862</v>
      </c>
      <c r="EB469">
        <v>509041.35734046862</v>
      </c>
      <c r="EC469">
        <v>509041.35734046862</v>
      </c>
      <c r="ED469">
        <v>509041.35734046862</v>
      </c>
      <c r="EE469">
        <v>509041.35734046862</v>
      </c>
      <c r="EF469">
        <v>509041.35734046862</v>
      </c>
      <c r="EG469">
        <v>509041.35734046862</v>
      </c>
      <c r="EH469">
        <v>509041.35734046868</v>
      </c>
      <c r="EI469">
        <v>509041.35734046862</v>
      </c>
      <c r="EJ469">
        <v>509041.35734046862</v>
      </c>
      <c r="EK469">
        <v>509041.35734046862</v>
      </c>
      <c r="EL469">
        <v>509041.35734046862</v>
      </c>
      <c r="EM469">
        <v>509041.35734046862</v>
      </c>
      <c r="EN469">
        <v>509041.35734046862</v>
      </c>
      <c r="EO469">
        <v>509041.35734046862</v>
      </c>
      <c r="EP469">
        <v>509041.35734046862</v>
      </c>
      <c r="EQ469">
        <v>509041.35734046862</v>
      </c>
      <c r="ER469">
        <v>509041.35734046868</v>
      </c>
      <c r="ES469">
        <v>509041.35734046862</v>
      </c>
      <c r="ET469">
        <v>509041.35734046862</v>
      </c>
      <c r="EU469">
        <v>509041.35734046862</v>
      </c>
      <c r="EV469">
        <v>509041.35734046862</v>
      </c>
      <c r="EW469">
        <v>1.275240384615385</v>
      </c>
      <c r="EX469">
        <v>1.2738095238095239</v>
      </c>
      <c r="EY469">
        <v>1.1833823369269301</v>
      </c>
      <c r="EZ469">
        <v>1.0598473566641851</v>
      </c>
      <c r="FA469">
        <v>1.0831309812883869</v>
      </c>
      <c r="FB469">
        <v>0.99038461538461531</v>
      </c>
      <c r="FC469">
        <v>1.058089033659066</v>
      </c>
      <c r="FD469">
        <v>1.0374934761014869</v>
      </c>
      <c r="FE469">
        <v>1.087096774193548</v>
      </c>
      <c r="FF469">
        <v>1.0669892072943801</v>
      </c>
      <c r="FG469">
        <v>1.1005170630816961</v>
      </c>
      <c r="FH469">
        <v>1.085966852562142</v>
      </c>
      <c r="FI469">
        <v>1.0453727606978021</v>
      </c>
      <c r="FJ469">
        <v>1.0924939467312349</v>
      </c>
      <c r="FK469">
        <v>0.97978164173069149</v>
      </c>
      <c r="FL469">
        <v>0.95076201641266123</v>
      </c>
      <c r="FM469">
        <v>1.023607372126734</v>
      </c>
      <c r="FN469">
        <v>0.99211908931698778</v>
      </c>
      <c r="FO469">
        <v>1.03013959390863</v>
      </c>
      <c r="FP469">
        <v>1.167152656280374</v>
      </c>
      <c r="FQ469">
        <v>0.98084462032959885</v>
      </c>
      <c r="FR469">
        <v>1.0197861110343489</v>
      </c>
      <c r="FS469">
        <v>0.97499341099573023</v>
      </c>
      <c r="FT469">
        <v>1.132716049382716</v>
      </c>
      <c r="FU469">
        <v>1.0672175433020821</v>
      </c>
      <c r="FV469">
        <v>1.0226845167782299</v>
      </c>
      <c r="FW469">
        <v>0.97365521386356813</v>
      </c>
      <c r="FX469">
        <v>1.026226583407672</v>
      </c>
      <c r="FY469">
        <v>0.95992179863147609</v>
      </c>
      <c r="FZ469">
        <v>0.96115799981849515</v>
      </c>
      <c r="GA469">
        <v>1</v>
      </c>
      <c r="GB469">
        <v>1.0872632392732891</v>
      </c>
      <c r="GC469">
        <v>0.95985458161140969</v>
      </c>
      <c r="GD469">
        <v>0.9670109612141653</v>
      </c>
      <c r="GE469">
        <v>1.0386494052727839</v>
      </c>
      <c r="GF469">
        <v>0.98239178283198814</v>
      </c>
      <c r="GG469">
        <v>1.100190688066105</v>
      </c>
      <c r="GH469">
        <v>0.98462095169169528</v>
      </c>
      <c r="GI469">
        <v>0.89985210226072254</v>
      </c>
      <c r="GJ469">
        <v>1.0737691001697831</v>
      </c>
      <c r="GK469">
        <v>0.92873563218390798</v>
      </c>
      <c r="GL469">
        <v>1.0478959226688001</v>
      </c>
      <c r="GM469">
        <v>1.1442190173551701</v>
      </c>
      <c r="GN469">
        <v>0.9634939402896836</v>
      </c>
      <c r="GO469">
        <v>0.97662155036034448</v>
      </c>
      <c r="GP469">
        <v>1.0294883672149491</v>
      </c>
      <c r="GQ469">
        <v>1.075173477255204</v>
      </c>
      <c r="GR469">
        <v>1.256619144602851</v>
      </c>
      <c r="GS469">
        <v>1.011727078891258</v>
      </c>
      <c r="GT469">
        <v>1.0788381742738591</v>
      </c>
    </row>
    <row r="470" spans="1:202" ht="99.75" x14ac:dyDescent="0.45">
      <c r="A470" s="2">
        <v>44473</v>
      </c>
      <c r="B470" s="6">
        <f t="shared" si="7"/>
        <v>26627442.145682123</v>
      </c>
      <c r="C470" s="6" t="s">
        <v>815</v>
      </c>
      <c r="D470" s="6" t="s">
        <v>1139</v>
      </c>
      <c r="E470" s="6" t="s">
        <v>1331</v>
      </c>
      <c r="F470" s="6" t="s">
        <v>455</v>
      </c>
      <c r="G470" s="6" t="s">
        <v>1567</v>
      </c>
      <c r="H470" s="6" t="s">
        <v>1059</v>
      </c>
      <c r="I470" s="6" t="s">
        <v>495</v>
      </c>
      <c r="J470" s="6" t="s">
        <v>1266</v>
      </c>
      <c r="K470" s="6" t="s">
        <v>1441</v>
      </c>
      <c r="L470" s="6" t="s">
        <v>1558</v>
      </c>
      <c r="M470" s="6" t="s">
        <v>865</v>
      </c>
      <c r="N470" s="6" t="s">
        <v>1497</v>
      </c>
      <c r="O470" s="6" t="s">
        <v>1111</v>
      </c>
      <c r="P470" s="6" t="s">
        <v>1165</v>
      </c>
      <c r="Q470" s="6" t="s">
        <v>730</v>
      </c>
      <c r="R470" s="6" t="s">
        <v>1135</v>
      </c>
      <c r="S470" s="6" t="s">
        <v>1561</v>
      </c>
      <c r="T470" s="6" t="s">
        <v>214</v>
      </c>
      <c r="U470" s="6" t="s">
        <v>1015</v>
      </c>
      <c r="V470" s="6" t="s">
        <v>1097</v>
      </c>
      <c r="W470" s="6" t="s">
        <v>483</v>
      </c>
      <c r="X470" s="6" t="s">
        <v>398</v>
      </c>
      <c r="Y470" s="6" t="s">
        <v>867</v>
      </c>
      <c r="Z470" s="6" t="s">
        <v>303</v>
      </c>
      <c r="AA470" s="6" t="s">
        <v>1541</v>
      </c>
      <c r="AB470" s="6" t="s">
        <v>571</v>
      </c>
      <c r="AC470" s="6" t="s">
        <v>1140</v>
      </c>
      <c r="AD470" s="6" t="s">
        <v>396</v>
      </c>
      <c r="AE470" s="6" t="s">
        <v>1491</v>
      </c>
      <c r="AF470" s="6" t="s">
        <v>1167</v>
      </c>
      <c r="AG470" s="6" t="s">
        <v>494</v>
      </c>
      <c r="AH470" s="6" t="s">
        <v>1421</v>
      </c>
      <c r="AI470" s="6" t="s">
        <v>1359</v>
      </c>
      <c r="AJ470" s="6" t="s">
        <v>1571</v>
      </c>
      <c r="AK470" s="6" t="s">
        <v>1557</v>
      </c>
      <c r="AL470" s="6" t="s">
        <v>1151</v>
      </c>
      <c r="AM470" s="6" t="s">
        <v>708</v>
      </c>
      <c r="AN470" s="6" t="s">
        <v>926</v>
      </c>
      <c r="AO470" s="6" t="s">
        <v>547</v>
      </c>
      <c r="AP470" s="6" t="s">
        <v>1261</v>
      </c>
      <c r="AQ470" s="6" t="s">
        <v>414</v>
      </c>
      <c r="AR470" s="6" t="s">
        <v>1575</v>
      </c>
      <c r="AS470" s="6" t="s">
        <v>971</v>
      </c>
      <c r="AT470" s="6" t="s">
        <v>942</v>
      </c>
      <c r="AU470" s="6" t="s">
        <v>1340</v>
      </c>
      <c r="AV470" s="6" t="s">
        <v>245</v>
      </c>
      <c r="AW470" s="6" t="s">
        <v>660</v>
      </c>
      <c r="AX470" s="6" t="s">
        <v>377</v>
      </c>
      <c r="AY470" s="6" t="s">
        <v>488</v>
      </c>
      <c r="AZ470" s="6" t="s">
        <v>652</v>
      </c>
      <c r="BA470" s="6" t="s">
        <v>821</v>
      </c>
      <c r="BB470" s="6" t="s">
        <v>1141</v>
      </c>
      <c r="BC470" s="6" t="s">
        <v>1332</v>
      </c>
      <c r="BD470" s="6" t="s">
        <v>462</v>
      </c>
      <c r="BE470" s="6" t="s">
        <v>1568</v>
      </c>
      <c r="BF470" s="6" t="s">
        <v>1060</v>
      </c>
      <c r="BG470" s="6" t="s">
        <v>499</v>
      </c>
      <c r="BH470" s="6" t="s">
        <v>1269</v>
      </c>
      <c r="BI470" s="6" t="s">
        <v>1442</v>
      </c>
      <c r="BJ470" s="6" t="s">
        <v>1560</v>
      </c>
      <c r="BK470" s="6" t="s">
        <v>870</v>
      </c>
      <c r="BL470" s="6" t="s">
        <v>1499</v>
      </c>
      <c r="BM470" s="6" t="s">
        <v>1112</v>
      </c>
      <c r="BN470" s="6" t="s">
        <v>1170</v>
      </c>
      <c r="BO470" s="6" t="s">
        <v>737</v>
      </c>
      <c r="BP470" s="6" t="s">
        <v>1136</v>
      </c>
      <c r="BQ470" s="6" t="s">
        <v>1562</v>
      </c>
      <c r="BR470" s="6" t="s">
        <v>264</v>
      </c>
      <c r="BS470" s="6" t="s">
        <v>1023</v>
      </c>
      <c r="BT470" s="6" t="s">
        <v>1099</v>
      </c>
      <c r="BU470" s="6" t="s">
        <v>486</v>
      </c>
      <c r="BV470" s="6" t="s">
        <v>407</v>
      </c>
      <c r="BW470" s="6" t="s">
        <v>872</v>
      </c>
      <c r="BX470" s="6" t="s">
        <v>313</v>
      </c>
      <c r="BY470" s="6" t="s">
        <v>1542</v>
      </c>
      <c r="BZ470" s="6" t="s">
        <v>578</v>
      </c>
      <c r="CA470" s="6" t="s">
        <v>1142</v>
      </c>
      <c r="CB470" s="6" t="s">
        <v>405</v>
      </c>
      <c r="CC470" s="6" t="s">
        <v>1492</v>
      </c>
      <c r="CD470" s="6" t="s">
        <v>1172</v>
      </c>
      <c r="CE470" s="6" t="s">
        <v>498</v>
      </c>
      <c r="CF470" s="6" t="s">
        <v>1424</v>
      </c>
      <c r="CG470" s="6" t="s">
        <v>1360</v>
      </c>
      <c r="CH470" s="6" t="s">
        <v>1573</v>
      </c>
      <c r="CI470" s="6" t="s">
        <v>1559</v>
      </c>
      <c r="CJ470" s="6" t="s">
        <v>1152</v>
      </c>
      <c r="CK470" s="6" t="s">
        <v>718</v>
      </c>
      <c r="CL470" s="6" t="s">
        <v>928</v>
      </c>
      <c r="CM470" s="6" t="s">
        <v>556</v>
      </c>
      <c r="CN470" s="6" t="s">
        <v>1262</v>
      </c>
      <c r="CO470" s="6" t="s">
        <v>416</v>
      </c>
      <c r="CP470" s="6" t="s">
        <v>1577</v>
      </c>
      <c r="CQ470" s="6" t="s">
        <v>973</v>
      </c>
      <c r="CR470" s="6" t="s">
        <v>944</v>
      </c>
      <c r="CS470" s="6" t="s">
        <v>1342</v>
      </c>
      <c r="CT470" s="6" t="s">
        <v>295</v>
      </c>
      <c r="CU470" s="6" t="s">
        <v>664</v>
      </c>
      <c r="CV470" s="6" t="s">
        <v>386</v>
      </c>
      <c r="CW470" s="6" t="s">
        <v>491</v>
      </c>
      <c r="CX470" s="6" t="s">
        <v>657</v>
      </c>
      <c r="CY470" s="6">
        <v>532548.84291364241</v>
      </c>
      <c r="CZ470" s="6">
        <v>532548.84291364241</v>
      </c>
      <c r="DA470" s="6">
        <v>532548.84291364241</v>
      </c>
      <c r="DB470" s="6">
        <v>532548.84291364241</v>
      </c>
      <c r="DC470" s="6">
        <v>532548.84291364241</v>
      </c>
      <c r="DD470" s="6">
        <v>532548.84291364241</v>
      </c>
      <c r="DE470" s="6">
        <v>532548.84291364241</v>
      </c>
      <c r="DF470" s="6">
        <v>532548.84291364241</v>
      </c>
      <c r="DG470" s="6">
        <v>532548.84291364241</v>
      </c>
      <c r="DH470" s="6">
        <v>532548.84291364241</v>
      </c>
      <c r="DI470" s="6">
        <v>532548.84291364241</v>
      </c>
      <c r="DJ470">
        <v>532548.84291364241</v>
      </c>
      <c r="DK470">
        <v>532548.84291364241</v>
      </c>
      <c r="DL470">
        <v>532548.84291364241</v>
      </c>
      <c r="DM470">
        <v>532548.84291364241</v>
      </c>
      <c r="DN470">
        <v>532548.84291364241</v>
      </c>
      <c r="DO470">
        <v>532548.84291364241</v>
      </c>
      <c r="DP470">
        <v>532548.84291364241</v>
      </c>
      <c r="DQ470">
        <v>532548.84291364241</v>
      </c>
      <c r="DR470">
        <v>532548.84291364241</v>
      </c>
      <c r="DS470">
        <v>532548.84291364241</v>
      </c>
      <c r="DT470">
        <v>532548.84291364241</v>
      </c>
      <c r="DU470">
        <v>532548.84291364241</v>
      </c>
      <c r="DV470">
        <v>532548.84291364241</v>
      </c>
      <c r="DW470">
        <v>532548.84291364241</v>
      </c>
      <c r="DX470">
        <v>532548.84291364241</v>
      </c>
      <c r="DY470">
        <v>532548.84291364241</v>
      </c>
      <c r="DZ470">
        <v>532548.84291364241</v>
      </c>
      <c r="EA470">
        <v>532548.84291364241</v>
      </c>
      <c r="EB470">
        <v>532548.84291364241</v>
      </c>
      <c r="EC470">
        <v>532548.84291364241</v>
      </c>
      <c r="ED470">
        <v>532548.84291364241</v>
      </c>
      <c r="EE470">
        <v>532548.84291364241</v>
      </c>
      <c r="EF470">
        <v>532548.84291364241</v>
      </c>
      <c r="EG470">
        <v>532548.84291364241</v>
      </c>
      <c r="EH470">
        <v>532548.84291364241</v>
      </c>
      <c r="EI470">
        <v>532548.84291364241</v>
      </c>
      <c r="EJ470">
        <v>532548.84291364241</v>
      </c>
      <c r="EK470">
        <v>532548.84291364241</v>
      </c>
      <c r="EL470">
        <v>532548.84291364241</v>
      </c>
      <c r="EM470">
        <v>532548.84291364241</v>
      </c>
      <c r="EN470">
        <v>532548.84291364241</v>
      </c>
      <c r="EO470">
        <v>532548.84291364241</v>
      </c>
      <c r="EP470">
        <v>532548.84291364241</v>
      </c>
      <c r="EQ470">
        <v>532548.84291364241</v>
      </c>
      <c r="ER470">
        <v>532548.84291364241</v>
      </c>
      <c r="ES470">
        <v>532548.84291364241</v>
      </c>
      <c r="ET470">
        <v>532548.84291364241</v>
      </c>
      <c r="EU470">
        <v>532548.84291364241</v>
      </c>
      <c r="EV470">
        <v>532548.84291364241</v>
      </c>
      <c r="EW470">
        <v>1.2747408105560789</v>
      </c>
      <c r="EX470">
        <v>1.2741433021806849</v>
      </c>
      <c r="EY470">
        <v>0.88202815864544026</v>
      </c>
      <c r="EZ470">
        <v>1.026111037847818</v>
      </c>
      <c r="FA470">
        <v>0.94265390357425138</v>
      </c>
      <c r="FB470">
        <v>1.11005643919959</v>
      </c>
      <c r="FC470">
        <v>0.9463196157341297</v>
      </c>
      <c r="FD470">
        <v>0.97932719413644054</v>
      </c>
      <c r="FE470">
        <v>1.152947331705616</v>
      </c>
      <c r="FF470">
        <v>0.97550758029916718</v>
      </c>
      <c r="FG470">
        <v>0.95112397820163486</v>
      </c>
      <c r="FH470">
        <v>1.1904886627254361</v>
      </c>
      <c r="FI470">
        <v>0.94946808510638303</v>
      </c>
      <c r="FJ470">
        <v>1.037102689486552</v>
      </c>
      <c r="FK470">
        <v>1.157212317666126</v>
      </c>
      <c r="FL470">
        <v>1</v>
      </c>
      <c r="FM470">
        <v>0.9963833634719711</v>
      </c>
      <c r="FN470">
        <v>1.1552917903066271</v>
      </c>
      <c r="FO470">
        <v>1.019348268839104</v>
      </c>
      <c r="FP470">
        <v>1.0157832042882671</v>
      </c>
      <c r="FQ470">
        <v>0.93294918805657412</v>
      </c>
      <c r="FR470">
        <v>0.99907139909203457</v>
      </c>
      <c r="FS470">
        <v>1.051779935275081</v>
      </c>
      <c r="FT470">
        <v>0.95977299104528457</v>
      </c>
      <c r="FU470">
        <v>1.0414441358684039</v>
      </c>
      <c r="FV470">
        <v>1.0883242970621609</v>
      </c>
      <c r="FW470">
        <v>0.95608782435129747</v>
      </c>
      <c r="FX470">
        <v>1.090012330456227</v>
      </c>
      <c r="FY470">
        <v>1.2347221124199519</v>
      </c>
      <c r="FZ470">
        <v>1.0134328677461439</v>
      </c>
      <c r="GA470">
        <v>1.050102880658436</v>
      </c>
      <c r="GB470">
        <v>1.003794729935809</v>
      </c>
      <c r="GC470">
        <v>1.0138403814755139</v>
      </c>
      <c r="GD470">
        <v>1.1233594561420071</v>
      </c>
      <c r="GE470">
        <v>0.99443922871380075</v>
      </c>
      <c r="GF470">
        <v>1.0159176029962509</v>
      </c>
      <c r="GG470">
        <v>1.054039640920807</v>
      </c>
      <c r="GH470">
        <v>1.0421389633988061</v>
      </c>
      <c r="GI470">
        <v>1.024022174314752</v>
      </c>
      <c r="GJ470">
        <v>1.025041672980755</v>
      </c>
      <c r="GK470">
        <v>1.1122819341997421</v>
      </c>
      <c r="GL470">
        <v>1.1331710709318501</v>
      </c>
      <c r="GM470">
        <v>0.91593886462882113</v>
      </c>
      <c r="GN470">
        <v>0.99646017699115053</v>
      </c>
      <c r="GO470">
        <v>0.93076923076923068</v>
      </c>
      <c r="GP470">
        <v>0.99481922027159086</v>
      </c>
      <c r="GQ470">
        <v>1.032454780361757</v>
      </c>
      <c r="GR470">
        <v>0.99877281791685846</v>
      </c>
      <c r="GS470">
        <v>1.0342448249424989</v>
      </c>
      <c r="GT470">
        <v>1.005082386455602</v>
      </c>
    </row>
    <row r="471" spans="1:202" ht="99.75" x14ac:dyDescent="0.45">
      <c r="A471" s="2">
        <v>44480</v>
      </c>
      <c r="B471" s="6">
        <f t="shared" si="7"/>
        <v>27641589.208495855</v>
      </c>
      <c r="C471" s="6" t="s">
        <v>815</v>
      </c>
      <c r="D471" s="6" t="s">
        <v>1139</v>
      </c>
      <c r="E471" s="6" t="s">
        <v>1331</v>
      </c>
      <c r="F471" s="6" t="s">
        <v>1059</v>
      </c>
      <c r="G471" s="6" t="s">
        <v>455</v>
      </c>
      <c r="H471" s="6" t="s">
        <v>214</v>
      </c>
      <c r="I471" s="6" t="s">
        <v>1497</v>
      </c>
      <c r="J471" s="6" t="s">
        <v>1441</v>
      </c>
      <c r="K471" s="6" t="s">
        <v>1567</v>
      </c>
      <c r="L471" s="6" t="s">
        <v>1266</v>
      </c>
      <c r="M471" s="6" t="s">
        <v>730</v>
      </c>
      <c r="N471" s="6" t="s">
        <v>1491</v>
      </c>
      <c r="O471" s="6" t="s">
        <v>1558</v>
      </c>
      <c r="P471" s="6" t="s">
        <v>495</v>
      </c>
      <c r="Q471" s="6" t="s">
        <v>865</v>
      </c>
      <c r="R471" s="6" t="s">
        <v>1111</v>
      </c>
      <c r="S471" s="6" t="s">
        <v>1579</v>
      </c>
      <c r="T471" s="6" t="s">
        <v>1097</v>
      </c>
      <c r="U471" s="6" t="s">
        <v>1561</v>
      </c>
      <c r="V471" s="6" t="s">
        <v>1165</v>
      </c>
      <c r="W471" s="6" t="s">
        <v>1517</v>
      </c>
      <c r="X471" s="6" t="s">
        <v>1541</v>
      </c>
      <c r="Y471" s="6" t="s">
        <v>396</v>
      </c>
      <c r="Z471" s="6" t="s">
        <v>867</v>
      </c>
      <c r="AA471" s="6" t="s">
        <v>483</v>
      </c>
      <c r="AB471" s="6" t="s">
        <v>708</v>
      </c>
      <c r="AC471" s="6" t="s">
        <v>1359</v>
      </c>
      <c r="AD471" s="6" t="s">
        <v>898</v>
      </c>
      <c r="AE471" s="6" t="s">
        <v>1135</v>
      </c>
      <c r="AF471" s="6" t="s">
        <v>1015</v>
      </c>
      <c r="AG471" s="6" t="s">
        <v>1575</v>
      </c>
      <c r="AH471" s="6" t="s">
        <v>398</v>
      </c>
      <c r="AI471" s="6" t="s">
        <v>926</v>
      </c>
      <c r="AJ471" s="6" t="s">
        <v>1167</v>
      </c>
      <c r="AK471" s="6" t="s">
        <v>1421</v>
      </c>
      <c r="AL471" s="6" t="s">
        <v>303</v>
      </c>
      <c r="AM471" s="6" t="s">
        <v>660</v>
      </c>
      <c r="AN471" s="6" t="s">
        <v>1417</v>
      </c>
      <c r="AO471" s="6" t="s">
        <v>1489</v>
      </c>
      <c r="AP471" s="6" t="s">
        <v>1261</v>
      </c>
      <c r="AQ471" s="6" t="s">
        <v>210</v>
      </c>
      <c r="AR471" s="6" t="s">
        <v>842</v>
      </c>
      <c r="AS471" s="6" t="s">
        <v>571</v>
      </c>
      <c r="AT471" s="6" t="s">
        <v>1571</v>
      </c>
      <c r="AU471" s="6" t="s">
        <v>414</v>
      </c>
      <c r="AV471" s="6" t="s">
        <v>437</v>
      </c>
      <c r="AW471" s="6" t="s">
        <v>494</v>
      </c>
      <c r="AX471" s="6" t="s">
        <v>1580</v>
      </c>
      <c r="AY471" s="6" t="s">
        <v>547</v>
      </c>
      <c r="AZ471" s="6" t="s">
        <v>1349</v>
      </c>
      <c r="BA471" s="6" t="s">
        <v>821</v>
      </c>
      <c r="BB471" s="6" t="s">
        <v>1141</v>
      </c>
      <c r="BC471" s="6" t="s">
        <v>1332</v>
      </c>
      <c r="BD471" s="6" t="s">
        <v>1060</v>
      </c>
      <c r="BE471" s="6" t="s">
        <v>462</v>
      </c>
      <c r="BF471" s="6" t="s">
        <v>264</v>
      </c>
      <c r="BG471" s="6" t="s">
        <v>1499</v>
      </c>
      <c r="BH471" s="6" t="s">
        <v>1442</v>
      </c>
      <c r="BI471" s="6" t="s">
        <v>1568</v>
      </c>
      <c r="BJ471" s="6" t="s">
        <v>1269</v>
      </c>
      <c r="BK471" s="6" t="s">
        <v>737</v>
      </c>
      <c r="BL471" s="6" t="s">
        <v>1492</v>
      </c>
      <c r="BM471" s="6" t="s">
        <v>1560</v>
      </c>
      <c r="BN471" s="6" t="s">
        <v>499</v>
      </c>
      <c r="BO471" s="6" t="s">
        <v>870</v>
      </c>
      <c r="BP471" s="6" t="s">
        <v>1112</v>
      </c>
      <c r="BQ471" s="6" t="s">
        <v>1581</v>
      </c>
      <c r="BR471" s="6" t="s">
        <v>1099</v>
      </c>
      <c r="BS471" s="6" t="s">
        <v>1562</v>
      </c>
      <c r="BT471" s="6" t="s">
        <v>1170</v>
      </c>
      <c r="BU471" s="6" t="s">
        <v>1518</v>
      </c>
      <c r="BV471" s="6" t="s">
        <v>1542</v>
      </c>
      <c r="BW471" s="6" t="s">
        <v>405</v>
      </c>
      <c r="BX471" s="6" t="s">
        <v>872</v>
      </c>
      <c r="BY471" s="6" t="s">
        <v>486</v>
      </c>
      <c r="BZ471" s="6" t="s">
        <v>718</v>
      </c>
      <c r="CA471" s="6" t="s">
        <v>1360</v>
      </c>
      <c r="CB471" s="6" t="s">
        <v>904</v>
      </c>
      <c r="CC471" s="6" t="s">
        <v>1136</v>
      </c>
      <c r="CD471" s="6" t="s">
        <v>1023</v>
      </c>
      <c r="CE471" s="6" t="s">
        <v>1577</v>
      </c>
      <c r="CF471" s="6" t="s">
        <v>407</v>
      </c>
      <c r="CG471" s="6" t="s">
        <v>928</v>
      </c>
      <c r="CH471" s="6" t="s">
        <v>1172</v>
      </c>
      <c r="CI471" s="6" t="s">
        <v>1424</v>
      </c>
      <c r="CJ471" s="6" t="s">
        <v>313</v>
      </c>
      <c r="CK471" s="6" t="s">
        <v>664</v>
      </c>
      <c r="CL471" s="6" t="s">
        <v>1419</v>
      </c>
      <c r="CM471" s="6" t="s">
        <v>1490</v>
      </c>
      <c r="CN471" s="6" t="s">
        <v>1262</v>
      </c>
      <c r="CO471" s="6" t="s">
        <v>260</v>
      </c>
      <c r="CP471" s="6" t="s">
        <v>848</v>
      </c>
      <c r="CQ471" s="6" t="s">
        <v>578</v>
      </c>
      <c r="CR471" s="6" t="s">
        <v>1573</v>
      </c>
      <c r="CS471" s="6" t="s">
        <v>416</v>
      </c>
      <c r="CT471" s="6" t="s">
        <v>444</v>
      </c>
      <c r="CU471" s="6" t="s">
        <v>498</v>
      </c>
      <c r="CV471" s="6" t="s">
        <v>1582</v>
      </c>
      <c r="CW471" s="6" t="s">
        <v>556</v>
      </c>
      <c r="CX471" s="6" t="s">
        <v>1350</v>
      </c>
      <c r="CY471" s="6">
        <v>552831.78416991746</v>
      </c>
      <c r="CZ471" s="6">
        <v>552831.78416991746</v>
      </c>
      <c r="DA471" s="6">
        <v>552831.78416991746</v>
      </c>
      <c r="DB471" s="6">
        <v>552831.78416991746</v>
      </c>
      <c r="DC471" s="6">
        <v>552831.78416991746</v>
      </c>
      <c r="DD471" s="6">
        <v>552831.78416991746</v>
      </c>
      <c r="DE471" s="6">
        <v>552831.78416991746</v>
      </c>
      <c r="DF471" s="6">
        <v>552831.78416991746</v>
      </c>
      <c r="DG471" s="6">
        <v>552831.78416991746</v>
      </c>
      <c r="DH471" s="6">
        <v>552831.78416991746</v>
      </c>
      <c r="DI471" s="6">
        <v>552831.78416991746</v>
      </c>
      <c r="DJ471">
        <v>552831.78416991746</v>
      </c>
      <c r="DK471">
        <v>552831.78416991746</v>
      </c>
      <c r="DL471">
        <v>552831.78416991746</v>
      </c>
      <c r="DM471">
        <v>552831.78416991746</v>
      </c>
      <c r="DN471">
        <v>552831.78416991746</v>
      </c>
      <c r="DO471">
        <v>552831.78416991746</v>
      </c>
      <c r="DP471">
        <v>552831.78416991746</v>
      </c>
      <c r="DQ471">
        <v>552831.78416991746</v>
      </c>
      <c r="DR471">
        <v>552831.78416991746</v>
      </c>
      <c r="DS471">
        <v>552831.78416991746</v>
      </c>
      <c r="DT471">
        <v>552831.78416991746</v>
      </c>
      <c r="DU471">
        <v>552831.78416991746</v>
      </c>
      <c r="DV471">
        <v>552831.78416991746</v>
      </c>
      <c r="DW471">
        <v>552831.78416991746</v>
      </c>
      <c r="DX471">
        <v>552831.78416991746</v>
      </c>
      <c r="DY471">
        <v>552831.78416991746</v>
      </c>
      <c r="DZ471">
        <v>552831.78416991746</v>
      </c>
      <c r="EA471">
        <v>552831.78416991746</v>
      </c>
      <c r="EB471">
        <v>552831.78416991746</v>
      </c>
      <c r="EC471">
        <v>552831.78416991746</v>
      </c>
      <c r="ED471">
        <v>552831.78416991746</v>
      </c>
      <c r="EE471">
        <v>552831.78416991746</v>
      </c>
      <c r="EF471">
        <v>552831.78416991746</v>
      </c>
      <c r="EG471">
        <v>552831.78416991746</v>
      </c>
      <c r="EH471">
        <v>552831.78416991746</v>
      </c>
      <c r="EI471">
        <v>552831.78416991746</v>
      </c>
      <c r="EJ471">
        <v>552831.78416991746</v>
      </c>
      <c r="EK471">
        <v>552831.78416991746</v>
      </c>
      <c r="EL471">
        <v>552831.78416991746</v>
      </c>
      <c r="EM471">
        <v>552831.78416991746</v>
      </c>
      <c r="EN471">
        <v>552831.78416991746</v>
      </c>
      <c r="EO471">
        <v>552831.78416991746</v>
      </c>
      <c r="EP471">
        <v>552831.78416991746</v>
      </c>
      <c r="EQ471">
        <v>552831.78416991746</v>
      </c>
      <c r="ER471">
        <v>552831.78416991746</v>
      </c>
      <c r="ES471">
        <v>552831.78416991746</v>
      </c>
      <c r="ET471">
        <v>552831.78416991746</v>
      </c>
      <c r="EU471">
        <v>552831.78416991746</v>
      </c>
      <c r="EV471">
        <v>552831.78416991746</v>
      </c>
      <c r="EW471">
        <v>1.2151571164510171</v>
      </c>
      <c r="EX471">
        <v>0.99511002444987784</v>
      </c>
      <c r="EY471">
        <v>1.080959833072509</v>
      </c>
      <c r="EZ471">
        <v>0.90940605500346661</v>
      </c>
      <c r="FA471">
        <v>1.0071970183781001</v>
      </c>
      <c r="FB471">
        <v>1.071917808219178</v>
      </c>
      <c r="FC471">
        <v>1.231563839037831</v>
      </c>
      <c r="FD471">
        <v>1.014672515504462</v>
      </c>
      <c r="FE471">
        <v>1.026644307806968</v>
      </c>
      <c r="FF471">
        <v>0.90481673383227779</v>
      </c>
      <c r="FG471">
        <v>1.1302521008403359</v>
      </c>
      <c r="FH471">
        <v>1.020489179152259</v>
      </c>
      <c r="FI471">
        <v>1.064156671109137</v>
      </c>
      <c r="FJ471">
        <v>0.97276905137526581</v>
      </c>
      <c r="FK471">
        <v>1.0019695613249779</v>
      </c>
      <c r="FL471">
        <v>1.0648926237161529</v>
      </c>
      <c r="FM471">
        <v>0.87557186353345307</v>
      </c>
      <c r="FN471">
        <v>1.098504837291117</v>
      </c>
      <c r="FO471">
        <v>1.00682968764925</v>
      </c>
      <c r="FP471">
        <v>1.030353038250722</v>
      </c>
      <c r="FQ471">
        <v>0.96738421395955643</v>
      </c>
      <c r="FR471">
        <v>0.99405128205128213</v>
      </c>
      <c r="FS471">
        <v>0.9673561732385263</v>
      </c>
      <c r="FT471">
        <v>1.2030769230769229</v>
      </c>
      <c r="FU471">
        <v>1.0286355979786641</v>
      </c>
      <c r="FV471">
        <v>1.01273294544228</v>
      </c>
      <c r="FW471">
        <v>1.034875163977262</v>
      </c>
      <c r="FX471">
        <v>0.95241528478731075</v>
      </c>
      <c r="FY471">
        <v>1</v>
      </c>
      <c r="FZ471">
        <v>0.965034965034965</v>
      </c>
      <c r="GA471">
        <v>1.174670144216017</v>
      </c>
      <c r="GB471">
        <v>0.93049674687596828</v>
      </c>
      <c r="GC471">
        <v>0.96865659249418801</v>
      </c>
      <c r="GD471">
        <v>1.0565018257033709</v>
      </c>
      <c r="GE471">
        <v>1.0210924250989259</v>
      </c>
      <c r="GF471">
        <v>0.99515193201610852</v>
      </c>
      <c r="GG471">
        <v>1.0801281409550501</v>
      </c>
      <c r="GH471">
        <v>1.343603133159269</v>
      </c>
      <c r="GI471">
        <v>0.99173553719008267</v>
      </c>
      <c r="GJ471">
        <v>0.95568614406623065</v>
      </c>
      <c r="GK471">
        <v>0.91999999999999993</v>
      </c>
      <c r="GL471">
        <v>1.029227557411273</v>
      </c>
      <c r="GM471">
        <v>0.96066732317673642</v>
      </c>
      <c r="GN471">
        <v>0.99525110317293541</v>
      </c>
      <c r="GO471">
        <v>0.93336842105263162</v>
      </c>
      <c r="GP471">
        <v>1.0000348827068981</v>
      </c>
      <c r="GQ471">
        <v>0.97472322915646115</v>
      </c>
      <c r="GR471">
        <v>0.9348334054521853</v>
      </c>
      <c r="GS471">
        <v>0.96240601503759393</v>
      </c>
      <c r="GT471">
        <v>1.004541472831957</v>
      </c>
    </row>
    <row r="472" spans="1:202" ht="99.75" x14ac:dyDescent="0.45">
      <c r="A472" s="2">
        <v>44487</v>
      </c>
      <c r="B472" s="6">
        <f t="shared" si="7"/>
        <v>28239516.83425625</v>
      </c>
      <c r="C472" s="6" t="s">
        <v>815</v>
      </c>
      <c r="D472" s="6" t="s">
        <v>1331</v>
      </c>
      <c r="E472" s="6" t="s">
        <v>1139</v>
      </c>
      <c r="F472" s="6" t="s">
        <v>1497</v>
      </c>
      <c r="G472" s="6" t="s">
        <v>214</v>
      </c>
      <c r="H472" s="6" t="s">
        <v>730</v>
      </c>
      <c r="I472" s="6" t="s">
        <v>1059</v>
      </c>
      <c r="J472" s="6" t="s">
        <v>867</v>
      </c>
      <c r="K472" s="6" t="s">
        <v>1567</v>
      </c>
      <c r="L472" s="6" t="s">
        <v>1558</v>
      </c>
      <c r="M472" s="6" t="s">
        <v>1158</v>
      </c>
      <c r="N472" s="6" t="s">
        <v>1417</v>
      </c>
      <c r="O472" s="6" t="s">
        <v>455</v>
      </c>
      <c r="P472" s="6" t="s">
        <v>1575</v>
      </c>
      <c r="Q472" s="6" t="s">
        <v>1441</v>
      </c>
      <c r="R472" s="6" t="s">
        <v>1097</v>
      </c>
      <c r="S472" s="6" t="s">
        <v>1111</v>
      </c>
      <c r="T472" s="6" t="s">
        <v>1491</v>
      </c>
      <c r="U472" s="6" t="s">
        <v>1165</v>
      </c>
      <c r="V472" s="6" t="s">
        <v>1266</v>
      </c>
      <c r="W472" s="6" t="s">
        <v>495</v>
      </c>
      <c r="X472" s="6" t="s">
        <v>865</v>
      </c>
      <c r="Y472" s="6" t="s">
        <v>1421</v>
      </c>
      <c r="Z472" s="6" t="s">
        <v>660</v>
      </c>
      <c r="AA472" s="6" t="s">
        <v>1387</v>
      </c>
      <c r="AB472" s="6" t="s">
        <v>1016</v>
      </c>
      <c r="AC472" s="6" t="s">
        <v>807</v>
      </c>
      <c r="AD472" s="6" t="s">
        <v>762</v>
      </c>
      <c r="AE472" s="6" t="s">
        <v>1517</v>
      </c>
      <c r="AF472" s="6" t="s">
        <v>1167</v>
      </c>
      <c r="AG472" s="6" t="s">
        <v>303</v>
      </c>
      <c r="AH472" s="6" t="s">
        <v>708</v>
      </c>
      <c r="AI472" s="6" t="s">
        <v>1261</v>
      </c>
      <c r="AJ472" s="6" t="s">
        <v>483</v>
      </c>
      <c r="AK472" s="6" t="s">
        <v>1151</v>
      </c>
      <c r="AL472" s="6" t="s">
        <v>898</v>
      </c>
      <c r="AM472" s="6" t="s">
        <v>590</v>
      </c>
      <c r="AN472" s="6" t="s">
        <v>348</v>
      </c>
      <c r="AO472" s="6" t="s">
        <v>960</v>
      </c>
      <c r="AP472" s="6" t="s">
        <v>1583</v>
      </c>
      <c r="AQ472" s="6" t="s">
        <v>901</v>
      </c>
      <c r="AR472" s="6" t="s">
        <v>926</v>
      </c>
      <c r="AS472" s="6" t="s">
        <v>1140</v>
      </c>
      <c r="AT472" s="6" t="s">
        <v>210</v>
      </c>
      <c r="AU472" s="6" t="s">
        <v>489</v>
      </c>
      <c r="AV472" s="6" t="s">
        <v>1584</v>
      </c>
      <c r="AW472" s="6" t="s">
        <v>1325</v>
      </c>
      <c r="AX472" s="6" t="s">
        <v>245</v>
      </c>
      <c r="AY472" s="6" t="s">
        <v>910</v>
      </c>
      <c r="AZ472" s="6" t="s">
        <v>437</v>
      </c>
      <c r="BA472" s="6" t="s">
        <v>821</v>
      </c>
      <c r="BB472" s="6" t="s">
        <v>1332</v>
      </c>
      <c r="BC472" s="6" t="s">
        <v>1141</v>
      </c>
      <c r="BD472" s="6" t="s">
        <v>1499</v>
      </c>
      <c r="BE472" s="6" t="s">
        <v>264</v>
      </c>
      <c r="BF472" s="6" t="s">
        <v>737</v>
      </c>
      <c r="BG472" s="6" t="s">
        <v>1060</v>
      </c>
      <c r="BH472" s="6" t="s">
        <v>872</v>
      </c>
      <c r="BI472" s="6" t="s">
        <v>1568</v>
      </c>
      <c r="BJ472" s="6" t="s">
        <v>1560</v>
      </c>
      <c r="BK472" s="6" t="s">
        <v>1160</v>
      </c>
      <c r="BL472" s="6" t="s">
        <v>1419</v>
      </c>
      <c r="BM472" s="6" t="s">
        <v>462</v>
      </c>
      <c r="BN472" s="6" t="s">
        <v>1577</v>
      </c>
      <c r="BO472" s="6" t="s">
        <v>1442</v>
      </c>
      <c r="BP472" s="6" t="s">
        <v>1099</v>
      </c>
      <c r="BQ472" s="6" t="s">
        <v>1112</v>
      </c>
      <c r="BR472" s="6" t="s">
        <v>1492</v>
      </c>
      <c r="BS472" s="6" t="s">
        <v>1170</v>
      </c>
      <c r="BT472" s="6" t="s">
        <v>1269</v>
      </c>
      <c r="BU472" s="6" t="s">
        <v>499</v>
      </c>
      <c r="BV472" s="6" t="s">
        <v>870</v>
      </c>
      <c r="BW472" s="6" t="s">
        <v>1424</v>
      </c>
      <c r="BX472" s="6" t="s">
        <v>664</v>
      </c>
      <c r="BY472" s="6" t="s">
        <v>1388</v>
      </c>
      <c r="BZ472" s="6" t="s">
        <v>1024</v>
      </c>
      <c r="CA472" s="6" t="s">
        <v>811</v>
      </c>
      <c r="CB472" s="6" t="s">
        <v>764</v>
      </c>
      <c r="CC472" s="6" t="s">
        <v>1518</v>
      </c>
      <c r="CD472" s="6" t="s">
        <v>1172</v>
      </c>
      <c r="CE472" s="6" t="s">
        <v>313</v>
      </c>
      <c r="CF472" s="6" t="s">
        <v>718</v>
      </c>
      <c r="CG472" s="6" t="s">
        <v>1262</v>
      </c>
      <c r="CH472" s="6" t="s">
        <v>486</v>
      </c>
      <c r="CI472" s="6" t="s">
        <v>1152</v>
      </c>
      <c r="CJ472" s="6" t="s">
        <v>904</v>
      </c>
      <c r="CK472" s="6" t="s">
        <v>600</v>
      </c>
      <c r="CL472" s="6" t="s">
        <v>355</v>
      </c>
      <c r="CM472" s="6" t="s">
        <v>963</v>
      </c>
      <c r="CN472" s="6" t="s">
        <v>1585</v>
      </c>
      <c r="CO472" s="6" t="s">
        <v>907</v>
      </c>
      <c r="CP472" s="6" t="s">
        <v>928</v>
      </c>
      <c r="CQ472" s="6" t="s">
        <v>1142</v>
      </c>
      <c r="CR472" s="6" t="s">
        <v>260</v>
      </c>
      <c r="CS472" s="6" t="s">
        <v>492</v>
      </c>
      <c r="CT472" s="6" t="s">
        <v>1586</v>
      </c>
      <c r="CU472" s="6" t="s">
        <v>1328</v>
      </c>
      <c r="CV472" s="6" t="s">
        <v>295</v>
      </c>
      <c r="CW472" s="6" t="s">
        <v>914</v>
      </c>
      <c r="CX472" s="6" t="s">
        <v>444</v>
      </c>
      <c r="CY472" s="6">
        <v>564790.33668512537</v>
      </c>
      <c r="CZ472" s="6">
        <v>564790.33668512537</v>
      </c>
      <c r="DA472" s="6">
        <v>564790.33668512537</v>
      </c>
      <c r="DB472" s="6">
        <v>564790.33668512537</v>
      </c>
      <c r="DC472" s="6">
        <v>564790.33668512537</v>
      </c>
      <c r="DD472" s="6">
        <v>564790.33668512537</v>
      </c>
      <c r="DE472" s="6">
        <v>564790.33668512537</v>
      </c>
      <c r="DF472" s="6">
        <v>564790.33668512537</v>
      </c>
      <c r="DG472" s="6">
        <v>564790.33668512537</v>
      </c>
      <c r="DH472" s="6">
        <v>564790.33668512537</v>
      </c>
      <c r="DI472" s="6">
        <v>564790.33668512537</v>
      </c>
      <c r="DJ472">
        <v>564790.33668512537</v>
      </c>
      <c r="DK472">
        <v>564790.33668512537</v>
      </c>
      <c r="DL472">
        <v>564790.33668512537</v>
      </c>
      <c r="DM472">
        <v>564790.33668512537</v>
      </c>
      <c r="DN472">
        <v>564790.33668512537</v>
      </c>
      <c r="DO472">
        <v>564790.33668512537</v>
      </c>
      <c r="DP472">
        <v>564790.33668512537</v>
      </c>
      <c r="DQ472">
        <v>564790.33668512537</v>
      </c>
      <c r="DR472">
        <v>564790.33668512537</v>
      </c>
      <c r="DS472">
        <v>564790.33668512537</v>
      </c>
      <c r="DT472">
        <v>564790.33668512537</v>
      </c>
      <c r="DU472">
        <v>564790.33668512537</v>
      </c>
      <c r="DV472">
        <v>564790.33668512537</v>
      </c>
      <c r="DW472">
        <v>564790.33668512537</v>
      </c>
      <c r="DX472">
        <v>564790.33668512537</v>
      </c>
      <c r="DY472">
        <v>564790.33668512537</v>
      </c>
      <c r="DZ472">
        <v>564790.33668512537</v>
      </c>
      <c r="EA472">
        <v>564790.33668512537</v>
      </c>
      <c r="EB472">
        <v>564790.33668512537</v>
      </c>
      <c r="EC472">
        <v>564790.33668512537</v>
      </c>
      <c r="ED472">
        <v>564790.33668512537</v>
      </c>
      <c r="EE472">
        <v>564790.33668512537</v>
      </c>
      <c r="EF472">
        <v>564790.33668512537</v>
      </c>
      <c r="EG472">
        <v>564790.33668512537</v>
      </c>
      <c r="EH472">
        <v>564790.33668512537</v>
      </c>
      <c r="EI472">
        <v>564790.33668512537</v>
      </c>
      <c r="EJ472">
        <v>564790.33668512537</v>
      </c>
      <c r="EK472">
        <v>564790.33668512537</v>
      </c>
      <c r="EL472">
        <v>564790.33668512537</v>
      </c>
      <c r="EM472">
        <v>564790.33668512537</v>
      </c>
      <c r="EN472">
        <v>564790.33668512537</v>
      </c>
      <c r="EO472">
        <v>564790.33668512537</v>
      </c>
      <c r="EP472">
        <v>564790.33668512537</v>
      </c>
      <c r="EQ472">
        <v>564790.33668512537</v>
      </c>
      <c r="ER472">
        <v>564790.33668512537</v>
      </c>
      <c r="ES472">
        <v>564790.33668512537</v>
      </c>
      <c r="ET472">
        <v>564790.33668512537</v>
      </c>
      <c r="EU472">
        <v>564790.33668512537</v>
      </c>
      <c r="EV472">
        <v>564790.33668512537</v>
      </c>
      <c r="EW472">
        <v>0.85579555825981146</v>
      </c>
      <c r="EX472">
        <v>0.81034649165138506</v>
      </c>
      <c r="EY472">
        <v>0.8120393120393119</v>
      </c>
      <c r="EZ472">
        <v>0.68434081358354459</v>
      </c>
      <c r="FA472">
        <v>0.92545260915867944</v>
      </c>
      <c r="FB472">
        <v>0.98265179677819081</v>
      </c>
      <c r="FC472">
        <v>0.87878017789072427</v>
      </c>
      <c r="FD472">
        <v>0.92327365728900257</v>
      </c>
      <c r="FE472">
        <v>0.79464609800362984</v>
      </c>
      <c r="FF472">
        <v>0.83708471038441457</v>
      </c>
      <c r="FG472">
        <v>0.78034682080924855</v>
      </c>
      <c r="FH472">
        <v>0.83015934706568206</v>
      </c>
      <c r="FI472">
        <v>0.95406405512313386</v>
      </c>
      <c r="FJ472">
        <v>0.78887220009142556</v>
      </c>
      <c r="FK472">
        <v>0.90548598688133575</v>
      </c>
      <c r="FL472">
        <v>0.8441419802508674</v>
      </c>
      <c r="FM472">
        <v>0.97807978956598074</v>
      </c>
      <c r="FN472">
        <v>0.87714895218973643</v>
      </c>
      <c r="FO472">
        <v>1.0696144605880329</v>
      </c>
      <c r="FP472">
        <v>0.91474019088016967</v>
      </c>
      <c r="FQ472">
        <v>0.9583627132985475</v>
      </c>
      <c r="FR472">
        <v>0.96729807005003565</v>
      </c>
      <c r="FS472">
        <v>1.006989377530189</v>
      </c>
      <c r="FT472">
        <v>0.86672104102174352</v>
      </c>
      <c r="FU472">
        <v>0.93763146823727395</v>
      </c>
      <c r="FV472">
        <v>0.94434227083535005</v>
      </c>
      <c r="FW472">
        <v>0.9417189952904238</v>
      </c>
      <c r="FX472">
        <v>0.87247171751799801</v>
      </c>
      <c r="FY472">
        <v>0.89941559901101376</v>
      </c>
      <c r="FZ472">
        <v>0.91073997123221984</v>
      </c>
      <c r="GA472">
        <v>0.85271231410670878</v>
      </c>
      <c r="GB472">
        <v>1.0029558701082431</v>
      </c>
      <c r="GC472">
        <v>0.90391754969448512</v>
      </c>
      <c r="GD472">
        <v>0.9574235807860263</v>
      </c>
      <c r="GE472">
        <v>0.91566387236344082</v>
      </c>
      <c r="GF472">
        <v>0.85465556396669196</v>
      </c>
      <c r="GG472">
        <v>0.9560602844406707</v>
      </c>
      <c r="GH472">
        <v>0.97925044233553149</v>
      </c>
      <c r="GI472">
        <v>0.9130627633621663</v>
      </c>
      <c r="GJ472">
        <v>0.82417445482866036</v>
      </c>
      <c r="GK472">
        <v>0.91942452874982195</v>
      </c>
      <c r="GL472">
        <v>0.90065572365319502</v>
      </c>
      <c r="GM472">
        <v>0.89997303855486666</v>
      </c>
      <c r="GN472">
        <v>0.80434782608695665</v>
      </c>
      <c r="GO472">
        <v>1.216508210890233</v>
      </c>
      <c r="GP472">
        <v>0.8988785402014825</v>
      </c>
      <c r="GQ472">
        <v>0.89848503409694147</v>
      </c>
      <c r="GR472">
        <v>0.96836911973744433</v>
      </c>
      <c r="GS472">
        <v>0.86666666666666425</v>
      </c>
      <c r="GT472">
        <v>0.81969757748050998</v>
      </c>
    </row>
    <row r="473" spans="1:202" ht="99.75" x14ac:dyDescent="0.45">
      <c r="A473" s="2">
        <v>44494</v>
      </c>
      <c r="B473" s="6">
        <f t="shared" si="7"/>
        <v>25475229.147127099</v>
      </c>
      <c r="C473" s="6" t="s">
        <v>815</v>
      </c>
      <c r="D473" s="6" t="s">
        <v>730</v>
      </c>
      <c r="E473" s="6" t="s">
        <v>214</v>
      </c>
      <c r="F473" s="6" t="s">
        <v>1165</v>
      </c>
      <c r="G473" s="6" t="s">
        <v>1331</v>
      </c>
      <c r="H473" s="6" t="s">
        <v>1059</v>
      </c>
      <c r="I473" s="6" t="s">
        <v>489</v>
      </c>
      <c r="J473" s="6" t="s">
        <v>1417</v>
      </c>
      <c r="K473" s="6" t="s">
        <v>1497</v>
      </c>
      <c r="L473" s="6" t="s">
        <v>1558</v>
      </c>
      <c r="M473" s="6" t="s">
        <v>987</v>
      </c>
      <c r="N473" s="6" t="s">
        <v>1567</v>
      </c>
      <c r="O473" s="6" t="s">
        <v>867</v>
      </c>
      <c r="P473" s="6" t="s">
        <v>1158</v>
      </c>
      <c r="Q473" s="6" t="s">
        <v>495</v>
      </c>
      <c r="R473" s="6" t="s">
        <v>807</v>
      </c>
      <c r="S473" s="6" t="s">
        <v>1139</v>
      </c>
      <c r="T473" s="6" t="s">
        <v>1111</v>
      </c>
      <c r="U473" s="6" t="s">
        <v>1266</v>
      </c>
      <c r="V473" s="6" t="s">
        <v>1097</v>
      </c>
      <c r="W473" s="6" t="s">
        <v>1421</v>
      </c>
      <c r="X473" s="6" t="s">
        <v>1491</v>
      </c>
      <c r="Y473" s="6" t="s">
        <v>1016</v>
      </c>
      <c r="Z473" s="6" t="s">
        <v>455</v>
      </c>
      <c r="AA473" s="6" t="s">
        <v>1575</v>
      </c>
      <c r="AB473" s="6" t="s">
        <v>348</v>
      </c>
      <c r="AC473" s="6" t="s">
        <v>1167</v>
      </c>
      <c r="AD473" s="6" t="s">
        <v>1387</v>
      </c>
      <c r="AE473" s="6" t="s">
        <v>1349</v>
      </c>
      <c r="AF473" s="6" t="s">
        <v>660</v>
      </c>
      <c r="AG473" s="6" t="s">
        <v>708</v>
      </c>
      <c r="AH473" s="6" t="s">
        <v>1151</v>
      </c>
      <c r="AI473" s="6" t="s">
        <v>1517</v>
      </c>
      <c r="AJ473" s="6" t="s">
        <v>634</v>
      </c>
      <c r="AK473" s="6" t="s">
        <v>1489</v>
      </c>
      <c r="AL473" s="6" t="s">
        <v>865</v>
      </c>
      <c r="AM473" s="6" t="s">
        <v>1075</v>
      </c>
      <c r="AN473" s="6" t="s">
        <v>1579</v>
      </c>
      <c r="AO473" s="6" t="s">
        <v>762</v>
      </c>
      <c r="AP473" s="6" t="s">
        <v>938</v>
      </c>
      <c r="AQ473" s="6" t="s">
        <v>1441</v>
      </c>
      <c r="AR473" s="6" t="s">
        <v>576</v>
      </c>
      <c r="AS473" s="6" t="s">
        <v>960</v>
      </c>
      <c r="AT473" s="6" t="s">
        <v>590</v>
      </c>
      <c r="AU473" s="6" t="s">
        <v>1498</v>
      </c>
      <c r="AV473" s="6" t="s">
        <v>901</v>
      </c>
      <c r="AW473" s="6" t="s">
        <v>1528</v>
      </c>
      <c r="AX473" s="6" t="s">
        <v>1026</v>
      </c>
      <c r="AY473" s="6" t="s">
        <v>910</v>
      </c>
      <c r="AZ473" s="6" t="s">
        <v>327</v>
      </c>
      <c r="BA473" s="6" t="s">
        <v>821</v>
      </c>
      <c r="BB473" s="6" t="s">
        <v>737</v>
      </c>
      <c r="BC473" s="6" t="s">
        <v>264</v>
      </c>
      <c r="BD473" s="6" t="s">
        <v>1170</v>
      </c>
      <c r="BE473" s="6" t="s">
        <v>1332</v>
      </c>
      <c r="BF473" s="6" t="s">
        <v>1060</v>
      </c>
      <c r="BG473" s="6" t="s">
        <v>492</v>
      </c>
      <c r="BH473" s="6" t="s">
        <v>1419</v>
      </c>
      <c r="BI473" s="6" t="s">
        <v>1499</v>
      </c>
      <c r="BJ473" s="6" t="s">
        <v>1560</v>
      </c>
      <c r="BK473" s="6" t="s">
        <v>992</v>
      </c>
      <c r="BL473" s="6" t="s">
        <v>1568</v>
      </c>
      <c r="BM473" s="6" t="s">
        <v>872</v>
      </c>
      <c r="BN473" s="6" t="s">
        <v>1160</v>
      </c>
      <c r="BO473" s="6" t="s">
        <v>499</v>
      </c>
      <c r="BP473" s="6" t="s">
        <v>811</v>
      </c>
      <c r="BQ473" s="6" t="s">
        <v>1141</v>
      </c>
      <c r="BR473" s="6" t="s">
        <v>1112</v>
      </c>
      <c r="BS473" s="6" t="s">
        <v>1269</v>
      </c>
      <c r="BT473" s="6" t="s">
        <v>1099</v>
      </c>
      <c r="BU473" s="6" t="s">
        <v>1424</v>
      </c>
      <c r="BV473" s="6" t="s">
        <v>1492</v>
      </c>
      <c r="BW473" s="6" t="s">
        <v>1024</v>
      </c>
      <c r="BX473" s="6" t="s">
        <v>462</v>
      </c>
      <c r="BY473" s="6" t="s">
        <v>1577</v>
      </c>
      <c r="BZ473" s="6" t="s">
        <v>355</v>
      </c>
      <c r="CA473" s="6" t="s">
        <v>1172</v>
      </c>
      <c r="CB473" s="6" t="s">
        <v>1388</v>
      </c>
      <c r="CC473" s="6" t="s">
        <v>1350</v>
      </c>
      <c r="CD473" s="6" t="s">
        <v>664</v>
      </c>
      <c r="CE473" s="6" t="s">
        <v>718</v>
      </c>
      <c r="CF473" s="6" t="s">
        <v>1152</v>
      </c>
      <c r="CG473" s="6" t="s">
        <v>1518</v>
      </c>
      <c r="CH473" s="6" t="s">
        <v>642</v>
      </c>
      <c r="CI473" s="6" t="s">
        <v>1490</v>
      </c>
      <c r="CJ473" s="6" t="s">
        <v>870</v>
      </c>
      <c r="CK473" s="6" t="s">
        <v>1077</v>
      </c>
      <c r="CL473" s="6" t="s">
        <v>1581</v>
      </c>
      <c r="CM473" s="6" t="s">
        <v>764</v>
      </c>
      <c r="CN473" s="6" t="s">
        <v>940</v>
      </c>
      <c r="CO473" s="6" t="s">
        <v>1442</v>
      </c>
      <c r="CP473" s="6" t="s">
        <v>583</v>
      </c>
      <c r="CQ473" s="6" t="s">
        <v>963</v>
      </c>
      <c r="CR473" s="6" t="s">
        <v>600</v>
      </c>
      <c r="CS473" s="6" t="s">
        <v>1500</v>
      </c>
      <c r="CT473" s="6" t="s">
        <v>907</v>
      </c>
      <c r="CU473" s="6" t="s">
        <v>1530</v>
      </c>
      <c r="CV473" s="6" t="s">
        <v>1029</v>
      </c>
      <c r="CW473" s="6" t="s">
        <v>914</v>
      </c>
      <c r="CX473" s="6" t="s">
        <v>334</v>
      </c>
      <c r="CY473" s="6">
        <v>509504.58294254262</v>
      </c>
      <c r="CZ473" s="6">
        <v>509504.58294254262</v>
      </c>
      <c r="DA473" s="6">
        <v>509504.58294254262</v>
      </c>
      <c r="DB473" s="6">
        <v>509504.58294254262</v>
      </c>
      <c r="DC473" s="6">
        <v>509504.58294254262</v>
      </c>
      <c r="DD473" s="6">
        <v>509504.58294254262</v>
      </c>
      <c r="DE473" s="6">
        <v>509504.58294254262</v>
      </c>
      <c r="DF473" s="6">
        <v>509504.58294254262</v>
      </c>
      <c r="DG473" s="6">
        <v>509504.58294254262</v>
      </c>
      <c r="DH473" s="6">
        <v>509504.58294254262</v>
      </c>
      <c r="DI473" s="6">
        <v>509504.58294254262</v>
      </c>
      <c r="DJ473">
        <v>509504.58294254262</v>
      </c>
      <c r="DK473">
        <v>509504.58294254262</v>
      </c>
      <c r="DL473">
        <v>509504.58294254262</v>
      </c>
      <c r="DM473">
        <v>509504.58294254262</v>
      </c>
      <c r="DN473">
        <v>509504.58294254262</v>
      </c>
      <c r="DO473">
        <v>509504.58294254262</v>
      </c>
      <c r="DP473">
        <v>509504.58294254262</v>
      </c>
      <c r="DQ473">
        <v>509504.58294254262</v>
      </c>
      <c r="DR473">
        <v>509504.58294254262</v>
      </c>
      <c r="DS473">
        <v>509504.58294254262</v>
      </c>
      <c r="DT473">
        <v>509504.5829425425</v>
      </c>
      <c r="DU473">
        <v>509504.58294254262</v>
      </c>
      <c r="DV473">
        <v>509504.58294254262</v>
      </c>
      <c r="DW473">
        <v>509504.58294254262</v>
      </c>
      <c r="DX473">
        <v>509504.58294254262</v>
      </c>
      <c r="DY473">
        <v>509504.58294254262</v>
      </c>
      <c r="DZ473">
        <v>509504.58294254262</v>
      </c>
      <c r="EA473">
        <v>509504.58294254262</v>
      </c>
      <c r="EB473">
        <v>509504.58294254262</v>
      </c>
      <c r="EC473">
        <v>509504.58294254262</v>
      </c>
      <c r="ED473">
        <v>509504.58294254262</v>
      </c>
      <c r="EE473">
        <v>509504.58294254262</v>
      </c>
      <c r="EF473">
        <v>509504.58294254262</v>
      </c>
      <c r="EG473">
        <v>509504.58294254262</v>
      </c>
      <c r="EH473">
        <v>509504.58294254262</v>
      </c>
      <c r="EI473">
        <v>509504.5829425425</v>
      </c>
      <c r="EJ473">
        <v>509504.58294254262</v>
      </c>
      <c r="EK473">
        <v>509504.58294254262</v>
      </c>
      <c r="EL473">
        <v>509504.58294254262</v>
      </c>
      <c r="EM473">
        <v>509504.58294254262</v>
      </c>
      <c r="EN473">
        <v>509504.58294254262</v>
      </c>
      <c r="EO473">
        <v>509504.58294254262</v>
      </c>
      <c r="EP473">
        <v>509504.58294254262</v>
      </c>
      <c r="EQ473">
        <v>509504.58294254262</v>
      </c>
      <c r="ER473">
        <v>509504.58294254262</v>
      </c>
      <c r="ES473">
        <v>509504.58294254262</v>
      </c>
      <c r="ET473">
        <v>509504.58294254262</v>
      </c>
      <c r="EU473">
        <v>509504.58294254262</v>
      </c>
      <c r="EV473">
        <v>509504.58294254262</v>
      </c>
      <c r="EW473">
        <v>0.77461784571631709</v>
      </c>
      <c r="EX473">
        <v>1.003783102143758</v>
      </c>
      <c r="EY473">
        <v>1.103471423091676</v>
      </c>
      <c r="EZ473">
        <v>0.94152093694849981</v>
      </c>
      <c r="FA473">
        <v>1.032872796569795</v>
      </c>
      <c r="FB473">
        <v>0.94360902255639101</v>
      </c>
      <c r="FC473">
        <v>0.89058614564831262</v>
      </c>
      <c r="FD473">
        <v>1.0437734082397001</v>
      </c>
      <c r="FE473">
        <v>1.063370915012368</v>
      </c>
      <c r="FF473">
        <v>1.1205136730113869</v>
      </c>
      <c r="FG473">
        <v>0.85462713387241696</v>
      </c>
      <c r="FH473">
        <v>1.0383693045563549</v>
      </c>
      <c r="FI473">
        <v>1.1357340720221609</v>
      </c>
      <c r="FJ473">
        <v>0.86296296296296304</v>
      </c>
      <c r="FK473">
        <v>0.91901188242651655</v>
      </c>
      <c r="FL473">
        <v>1.0120858512190041</v>
      </c>
      <c r="FM473">
        <v>1.153555219364599</v>
      </c>
      <c r="FN473">
        <v>1.1479157328552221</v>
      </c>
      <c r="FO473">
        <v>1.05147229306747</v>
      </c>
      <c r="FP473">
        <v>1.0546949098956691</v>
      </c>
      <c r="FQ473">
        <v>0.98604954815654733</v>
      </c>
      <c r="FR473">
        <v>1.0501430615164511</v>
      </c>
      <c r="FS473">
        <v>1.049610496104961</v>
      </c>
      <c r="FT473">
        <v>0.91547412063661893</v>
      </c>
      <c r="FU473">
        <v>1.0735099337748339</v>
      </c>
      <c r="FV473">
        <v>1.0221747700394219</v>
      </c>
      <c r="FW473">
        <v>1.028911116960604</v>
      </c>
      <c r="FX473">
        <v>1.058889512058329</v>
      </c>
      <c r="FY473">
        <v>1.060937853371702</v>
      </c>
      <c r="FZ473">
        <v>1.034262249502748</v>
      </c>
      <c r="GA473">
        <v>0.89817774272549911</v>
      </c>
      <c r="GB473">
        <v>1.032485510723909</v>
      </c>
      <c r="GC473">
        <v>1.1090840934649511</v>
      </c>
      <c r="GD473">
        <v>1.035539215686275</v>
      </c>
      <c r="GE473">
        <v>0.81568627450980391</v>
      </c>
      <c r="GF473">
        <v>1.0121928690190281</v>
      </c>
      <c r="GG473">
        <v>0.99732016925246825</v>
      </c>
      <c r="GH473">
        <v>0.95609441408621743</v>
      </c>
      <c r="GI473">
        <v>1.0823182711198429</v>
      </c>
      <c r="GJ473">
        <v>1.168534555951775</v>
      </c>
      <c r="GK473">
        <v>1.0271649654264079</v>
      </c>
      <c r="GL473">
        <v>0.9488847583643123</v>
      </c>
      <c r="GM473">
        <v>1.0031576390575661</v>
      </c>
      <c r="GN473">
        <v>1.0006660746003551</v>
      </c>
      <c r="GO473">
        <v>1</v>
      </c>
      <c r="GP473">
        <v>1.0284032224746951</v>
      </c>
      <c r="GQ473">
        <v>0.96391213389121355</v>
      </c>
      <c r="GR473">
        <v>1.062886853181481</v>
      </c>
      <c r="GS473">
        <v>1.081196581196584</v>
      </c>
      <c r="GT473">
        <v>0.99872055639393753</v>
      </c>
    </row>
    <row r="474" spans="1:202" ht="99.75" x14ac:dyDescent="0.45">
      <c r="A474" s="2">
        <v>44501</v>
      </c>
      <c r="B474" s="6">
        <f t="shared" si="7"/>
        <v>25806884.630896524</v>
      </c>
      <c r="C474" s="6" t="s">
        <v>815</v>
      </c>
      <c r="D474" s="6" t="s">
        <v>1139</v>
      </c>
      <c r="E474" s="6" t="s">
        <v>730</v>
      </c>
      <c r="F474" s="6" t="s">
        <v>1558</v>
      </c>
      <c r="G474" s="6" t="s">
        <v>1165</v>
      </c>
      <c r="H474" s="6" t="s">
        <v>1111</v>
      </c>
      <c r="I474" s="6" t="s">
        <v>214</v>
      </c>
      <c r="J474" s="6" t="s">
        <v>1059</v>
      </c>
      <c r="K474" s="6" t="s">
        <v>1497</v>
      </c>
      <c r="L474" s="6" t="s">
        <v>1491</v>
      </c>
      <c r="M474" s="6" t="s">
        <v>1097</v>
      </c>
      <c r="N474" s="6" t="s">
        <v>489</v>
      </c>
      <c r="O474" s="6" t="s">
        <v>971</v>
      </c>
      <c r="P474" s="6" t="s">
        <v>1417</v>
      </c>
      <c r="Q474" s="6" t="s">
        <v>1567</v>
      </c>
      <c r="R474" s="6" t="s">
        <v>1016</v>
      </c>
      <c r="S474" s="6" t="s">
        <v>807</v>
      </c>
      <c r="T474" s="6" t="s">
        <v>938</v>
      </c>
      <c r="U474" s="6" t="s">
        <v>1421</v>
      </c>
      <c r="V474" s="6" t="s">
        <v>1331</v>
      </c>
      <c r="W474" s="6" t="s">
        <v>910</v>
      </c>
      <c r="X474" s="6" t="s">
        <v>1517</v>
      </c>
      <c r="Y474" s="6" t="s">
        <v>348</v>
      </c>
      <c r="Z474" s="6" t="s">
        <v>762</v>
      </c>
      <c r="AA474" s="6" t="s">
        <v>867</v>
      </c>
      <c r="AB474" s="6" t="s">
        <v>1387</v>
      </c>
      <c r="AC474" s="6" t="s">
        <v>1266</v>
      </c>
      <c r="AD474" s="6" t="s">
        <v>211</v>
      </c>
      <c r="AE474" s="6" t="s">
        <v>1441</v>
      </c>
      <c r="AF474" s="6" t="s">
        <v>1151</v>
      </c>
      <c r="AG474" s="6" t="s">
        <v>495</v>
      </c>
      <c r="AH474" s="6" t="s">
        <v>1575</v>
      </c>
      <c r="AI474" s="6" t="s">
        <v>1493</v>
      </c>
      <c r="AJ474" s="6" t="s">
        <v>634</v>
      </c>
      <c r="AK474" s="6" t="s">
        <v>987</v>
      </c>
      <c r="AL474" s="6" t="s">
        <v>1349</v>
      </c>
      <c r="AM474" s="6" t="s">
        <v>414</v>
      </c>
      <c r="AN474" s="6" t="s">
        <v>1167</v>
      </c>
      <c r="AO474" s="6" t="s">
        <v>901</v>
      </c>
      <c r="AP474" s="6" t="s">
        <v>660</v>
      </c>
      <c r="AQ474" s="6" t="s">
        <v>455</v>
      </c>
      <c r="AR474" s="6" t="s">
        <v>960</v>
      </c>
      <c r="AS474" s="6" t="s">
        <v>1584</v>
      </c>
      <c r="AT474" s="6" t="s">
        <v>1200</v>
      </c>
      <c r="AU474" s="6" t="s">
        <v>842</v>
      </c>
      <c r="AV474" s="6" t="s">
        <v>483</v>
      </c>
      <c r="AW474" s="6" t="s">
        <v>1026</v>
      </c>
      <c r="AX474" s="6" t="s">
        <v>590</v>
      </c>
      <c r="AY474" s="6" t="s">
        <v>1439</v>
      </c>
      <c r="AZ474" s="6" t="s">
        <v>1158</v>
      </c>
      <c r="BA474" s="6" t="s">
        <v>821</v>
      </c>
      <c r="BB474" s="6" t="s">
        <v>1141</v>
      </c>
      <c r="BC474" s="6" t="s">
        <v>737</v>
      </c>
      <c r="BD474" s="6" t="s">
        <v>1560</v>
      </c>
      <c r="BE474" s="6" t="s">
        <v>1170</v>
      </c>
      <c r="BF474" s="6" t="s">
        <v>1112</v>
      </c>
      <c r="BG474" s="6" t="s">
        <v>264</v>
      </c>
      <c r="BH474" s="6" t="s">
        <v>1060</v>
      </c>
      <c r="BI474" s="6" t="s">
        <v>1499</v>
      </c>
      <c r="BJ474" s="6" t="s">
        <v>1492</v>
      </c>
      <c r="BK474" s="6" t="s">
        <v>1099</v>
      </c>
      <c r="BL474" s="6" t="s">
        <v>492</v>
      </c>
      <c r="BM474" s="6" t="s">
        <v>973</v>
      </c>
      <c r="BN474" s="6" t="s">
        <v>1419</v>
      </c>
      <c r="BO474" s="6" t="s">
        <v>1568</v>
      </c>
      <c r="BP474" s="6" t="s">
        <v>1024</v>
      </c>
      <c r="BQ474" s="6" t="s">
        <v>811</v>
      </c>
      <c r="BR474" s="6" t="s">
        <v>940</v>
      </c>
      <c r="BS474" s="6" t="s">
        <v>1424</v>
      </c>
      <c r="BT474" s="6" t="s">
        <v>1332</v>
      </c>
      <c r="BU474" s="6" t="s">
        <v>914</v>
      </c>
      <c r="BV474" s="6" t="s">
        <v>1518</v>
      </c>
      <c r="BW474" s="6" t="s">
        <v>355</v>
      </c>
      <c r="BX474" s="6" t="s">
        <v>764</v>
      </c>
      <c r="BY474" s="6" t="s">
        <v>872</v>
      </c>
      <c r="BZ474" s="6" t="s">
        <v>1388</v>
      </c>
      <c r="CA474" s="6" t="s">
        <v>1269</v>
      </c>
      <c r="CB474" s="6" t="s">
        <v>261</v>
      </c>
      <c r="CC474" s="6" t="s">
        <v>1442</v>
      </c>
      <c r="CD474" s="6" t="s">
        <v>1152</v>
      </c>
      <c r="CE474" s="6" t="s">
        <v>499</v>
      </c>
      <c r="CF474" s="6" t="s">
        <v>1577</v>
      </c>
      <c r="CG474" s="6" t="s">
        <v>1494</v>
      </c>
      <c r="CH474" s="6" t="s">
        <v>642</v>
      </c>
      <c r="CI474" s="6" t="s">
        <v>992</v>
      </c>
      <c r="CJ474" s="6" t="s">
        <v>1350</v>
      </c>
      <c r="CK474" s="6" t="s">
        <v>416</v>
      </c>
      <c r="CL474" s="6" t="s">
        <v>1172</v>
      </c>
      <c r="CM474" s="6" t="s">
        <v>907</v>
      </c>
      <c r="CN474" s="6" t="s">
        <v>664</v>
      </c>
      <c r="CO474" s="6" t="s">
        <v>462</v>
      </c>
      <c r="CP474" s="6" t="s">
        <v>963</v>
      </c>
      <c r="CQ474" s="6" t="s">
        <v>1586</v>
      </c>
      <c r="CR474" s="6" t="s">
        <v>1202</v>
      </c>
      <c r="CS474" s="6" t="s">
        <v>848</v>
      </c>
      <c r="CT474" s="6" t="s">
        <v>486</v>
      </c>
      <c r="CU474" s="6" t="s">
        <v>1029</v>
      </c>
      <c r="CV474" s="6" t="s">
        <v>600</v>
      </c>
      <c r="CW474" s="6" t="s">
        <v>1440</v>
      </c>
      <c r="CX474" s="6" t="s">
        <v>1160</v>
      </c>
      <c r="CY474" s="6">
        <v>516137.69261793059</v>
      </c>
      <c r="CZ474" s="6">
        <v>516137.69261793047</v>
      </c>
      <c r="DA474" s="6">
        <v>516137.69261793047</v>
      </c>
      <c r="DB474" s="6">
        <v>516137.69261793047</v>
      </c>
      <c r="DC474" s="6">
        <v>516137.69261793047</v>
      </c>
      <c r="DD474" s="6">
        <v>516137.69261793047</v>
      </c>
      <c r="DE474" s="6">
        <v>516137.69261793047</v>
      </c>
      <c r="DF474" s="6">
        <v>516137.69261793047</v>
      </c>
      <c r="DG474" s="6">
        <v>516137.69261793047</v>
      </c>
      <c r="DH474" s="6">
        <v>516137.69261793047</v>
      </c>
      <c r="DI474" s="6">
        <v>516137.69261793047</v>
      </c>
      <c r="DJ474">
        <v>516137.69261793047</v>
      </c>
      <c r="DK474">
        <v>516137.69261793047</v>
      </c>
      <c r="DL474">
        <v>516137.69261793059</v>
      </c>
      <c r="DM474">
        <v>516137.69261793047</v>
      </c>
      <c r="DN474">
        <v>516137.69261793047</v>
      </c>
      <c r="DO474">
        <v>516137.69261793047</v>
      </c>
      <c r="DP474">
        <v>516137.69261793047</v>
      </c>
      <c r="DQ474">
        <v>516137.69261793047</v>
      </c>
      <c r="DR474">
        <v>516137.69261793047</v>
      </c>
      <c r="DS474">
        <v>516137.69261793059</v>
      </c>
      <c r="DT474">
        <v>516137.69261793047</v>
      </c>
      <c r="DU474">
        <v>516137.69261793047</v>
      </c>
      <c r="DV474">
        <v>516137.69261793047</v>
      </c>
      <c r="DW474">
        <v>516137.69261793047</v>
      </c>
      <c r="DX474">
        <v>516137.69261793047</v>
      </c>
      <c r="DY474">
        <v>516137.69261793047</v>
      </c>
      <c r="DZ474">
        <v>516137.69261793059</v>
      </c>
      <c r="EA474">
        <v>516137.69261793047</v>
      </c>
      <c r="EB474">
        <v>516137.69261793047</v>
      </c>
      <c r="EC474">
        <v>516137.69261793059</v>
      </c>
      <c r="ED474">
        <v>516137.69261793047</v>
      </c>
      <c r="EE474">
        <v>516137.69261793047</v>
      </c>
      <c r="EF474">
        <v>516137.69261793059</v>
      </c>
      <c r="EG474">
        <v>516137.69261793047</v>
      </c>
      <c r="EH474">
        <v>516137.69261793059</v>
      </c>
      <c r="EI474">
        <v>516137.69261793047</v>
      </c>
      <c r="EJ474">
        <v>516137.69261793047</v>
      </c>
      <c r="EK474">
        <v>516137.69261793047</v>
      </c>
      <c r="EL474">
        <v>516137.69261793047</v>
      </c>
      <c r="EM474">
        <v>516137.69261793047</v>
      </c>
      <c r="EN474">
        <v>516137.69261793047</v>
      </c>
      <c r="EO474">
        <v>516137.69261793047</v>
      </c>
      <c r="EP474">
        <v>516137.69261793059</v>
      </c>
      <c r="EQ474">
        <v>516137.69261793047</v>
      </c>
      <c r="ER474">
        <v>516137.69261793059</v>
      </c>
      <c r="ES474">
        <v>516137.69261793047</v>
      </c>
      <c r="ET474">
        <v>516137.69261793059</v>
      </c>
      <c r="EU474">
        <v>516137.69261793047</v>
      </c>
      <c r="EV474">
        <v>516137.69261793047</v>
      </c>
      <c r="EW474">
        <v>0.8155117026158788</v>
      </c>
      <c r="EX474">
        <v>1.0367213114754099</v>
      </c>
      <c r="EY474">
        <v>1.0012562814070349</v>
      </c>
      <c r="EZ474">
        <v>1.0189527405440291</v>
      </c>
      <c r="FA474">
        <v>1.047683962398114</v>
      </c>
      <c r="FB474">
        <v>1.0761421319796951</v>
      </c>
      <c r="FC474">
        <v>1.145129051881463</v>
      </c>
      <c r="FD474">
        <v>0.96843395648176522</v>
      </c>
      <c r="FE474">
        <v>0.97358115611666374</v>
      </c>
      <c r="FF474">
        <v>1.0630747224303549</v>
      </c>
      <c r="FG474">
        <v>0.98681055155875308</v>
      </c>
      <c r="FH474">
        <v>1.098923015556442</v>
      </c>
      <c r="FI474">
        <v>1.004718152470822</v>
      </c>
      <c r="FJ474">
        <v>1.0520296030500109</v>
      </c>
      <c r="FK474">
        <v>0.90135268888155728</v>
      </c>
      <c r="FL474">
        <v>1.0080078125</v>
      </c>
      <c r="FM474">
        <v>1.032324480131769</v>
      </c>
      <c r="FN474">
        <v>1.133328489428177</v>
      </c>
      <c r="FO474">
        <v>1.046520542216957</v>
      </c>
      <c r="FP474">
        <v>0.9983856088560884</v>
      </c>
      <c r="FQ474">
        <v>0.97430830039525484</v>
      </c>
      <c r="FR474">
        <v>1.022307345651194</v>
      </c>
      <c r="FS474">
        <v>1.0181584444801539</v>
      </c>
      <c r="FT474">
        <v>1.039027046650935</v>
      </c>
      <c r="FU474">
        <v>0.93902439024390238</v>
      </c>
      <c r="FV474">
        <v>1.0096398305084751</v>
      </c>
      <c r="FW474">
        <v>0.99558985667034183</v>
      </c>
      <c r="FX474">
        <v>1.0261400986031219</v>
      </c>
      <c r="FY474">
        <v>1.069882994069562</v>
      </c>
      <c r="FZ474">
        <v>0.98172977224784441</v>
      </c>
      <c r="GA474">
        <v>0.9479214618817926</v>
      </c>
      <c r="GB474">
        <v>1.0276064157927201</v>
      </c>
      <c r="GC474">
        <v>1.048635364118484</v>
      </c>
      <c r="GD474">
        <v>0.99763313609467452</v>
      </c>
      <c r="GE474">
        <v>0.96804037005887289</v>
      </c>
      <c r="GF474">
        <v>1.0037855677984171</v>
      </c>
      <c r="GG474">
        <v>1.0338557993730411</v>
      </c>
      <c r="GH474">
        <v>1.0432780454526069</v>
      </c>
      <c r="GI474">
        <v>1.035209735194671</v>
      </c>
      <c r="GJ474">
        <v>1.0270063483529439</v>
      </c>
      <c r="GK474">
        <v>0.92710007304601905</v>
      </c>
      <c r="GL474">
        <v>1.0324455205811141</v>
      </c>
      <c r="GM474">
        <v>1.0688324873096451</v>
      </c>
      <c r="GN474">
        <v>1.21286231884058</v>
      </c>
      <c r="GO474">
        <v>0.99663677130044848</v>
      </c>
      <c r="GP474">
        <v>1.0777287761852259</v>
      </c>
      <c r="GQ474">
        <v>1.137898905194503</v>
      </c>
      <c r="GR474">
        <v>0.98624362103394725</v>
      </c>
      <c r="GS474">
        <v>1.020909090909091</v>
      </c>
      <c r="GT474">
        <v>1.1373390557939911</v>
      </c>
    </row>
    <row r="475" spans="1:202" ht="99.75" x14ac:dyDescent="0.45">
      <c r="A475" s="2">
        <v>44508</v>
      </c>
      <c r="B475" s="6">
        <f t="shared" si="7"/>
        <v>26434335.110380258</v>
      </c>
      <c r="C475" s="6" t="s">
        <v>815</v>
      </c>
      <c r="D475" s="6" t="s">
        <v>1139</v>
      </c>
      <c r="E475" s="6" t="s">
        <v>214</v>
      </c>
      <c r="F475" s="6" t="s">
        <v>1558</v>
      </c>
      <c r="G475" s="6" t="s">
        <v>489</v>
      </c>
      <c r="H475" s="6" t="s">
        <v>865</v>
      </c>
      <c r="I475" s="6" t="s">
        <v>1165</v>
      </c>
      <c r="J475" s="6" t="s">
        <v>1111</v>
      </c>
      <c r="K475" s="6" t="s">
        <v>730</v>
      </c>
      <c r="L475" s="6" t="s">
        <v>1491</v>
      </c>
      <c r="M475" s="6" t="s">
        <v>1510</v>
      </c>
      <c r="N475" s="6" t="s">
        <v>1417</v>
      </c>
      <c r="O475" s="6" t="s">
        <v>938</v>
      </c>
      <c r="P475" s="6" t="s">
        <v>1097</v>
      </c>
      <c r="Q475" s="6" t="s">
        <v>971</v>
      </c>
      <c r="R475" s="6" t="s">
        <v>807</v>
      </c>
      <c r="S475" s="6" t="s">
        <v>1016</v>
      </c>
      <c r="T475" s="6" t="s">
        <v>1493</v>
      </c>
      <c r="U475" s="6" t="s">
        <v>348</v>
      </c>
      <c r="V475" s="6" t="s">
        <v>884</v>
      </c>
      <c r="W475" s="6" t="s">
        <v>1161</v>
      </c>
      <c r="X475" s="6" t="s">
        <v>1421</v>
      </c>
      <c r="Y475" s="6" t="s">
        <v>1059</v>
      </c>
      <c r="Z475" s="6" t="s">
        <v>1517</v>
      </c>
      <c r="AA475" s="6" t="s">
        <v>762</v>
      </c>
      <c r="AB475" s="6" t="s">
        <v>1026</v>
      </c>
      <c r="AC475" s="6" t="s">
        <v>1528</v>
      </c>
      <c r="AD475" s="6" t="s">
        <v>988</v>
      </c>
      <c r="AE475" s="6" t="s">
        <v>1497</v>
      </c>
      <c r="AF475" s="6" t="s">
        <v>1167</v>
      </c>
      <c r="AG475" s="6" t="s">
        <v>1200</v>
      </c>
      <c r="AH475" s="6" t="s">
        <v>1441</v>
      </c>
      <c r="AI475" s="6" t="s">
        <v>211</v>
      </c>
      <c r="AJ475" s="6" t="s">
        <v>1584</v>
      </c>
      <c r="AK475" s="6" t="s">
        <v>1266</v>
      </c>
      <c r="AL475" s="6" t="s">
        <v>427</v>
      </c>
      <c r="AM475" s="6" t="s">
        <v>1567</v>
      </c>
      <c r="AN475" s="6" t="s">
        <v>634</v>
      </c>
      <c r="AO475" s="6" t="s">
        <v>481</v>
      </c>
      <c r="AP475" s="6" t="s">
        <v>960</v>
      </c>
      <c r="AQ475" s="6" t="s">
        <v>1158</v>
      </c>
      <c r="AR475" s="6" t="s">
        <v>571</v>
      </c>
      <c r="AS475" s="6" t="s">
        <v>1587</v>
      </c>
      <c r="AT475" s="6" t="s">
        <v>1151</v>
      </c>
      <c r="AU475" s="6" t="s">
        <v>414</v>
      </c>
      <c r="AV475" s="6" t="s">
        <v>867</v>
      </c>
      <c r="AW475" s="6" t="s">
        <v>901</v>
      </c>
      <c r="AX475" s="6" t="s">
        <v>1075</v>
      </c>
      <c r="AY475" s="6" t="s">
        <v>842</v>
      </c>
      <c r="AZ475" s="6" t="s">
        <v>723</v>
      </c>
      <c r="BA475" s="6" t="s">
        <v>821</v>
      </c>
      <c r="BB475" s="6" t="s">
        <v>1141</v>
      </c>
      <c r="BC475" s="6" t="s">
        <v>264</v>
      </c>
      <c r="BD475" s="6" t="s">
        <v>1560</v>
      </c>
      <c r="BE475" s="6" t="s">
        <v>492</v>
      </c>
      <c r="BF475" s="6" t="s">
        <v>870</v>
      </c>
      <c r="BG475" s="6" t="s">
        <v>1170</v>
      </c>
      <c r="BH475" s="6" t="s">
        <v>1112</v>
      </c>
      <c r="BI475" s="6" t="s">
        <v>737</v>
      </c>
      <c r="BJ475" s="6" t="s">
        <v>1492</v>
      </c>
      <c r="BK475" s="6" t="s">
        <v>1512</v>
      </c>
      <c r="BL475" s="6" t="s">
        <v>1419</v>
      </c>
      <c r="BM475" s="6" t="s">
        <v>940</v>
      </c>
      <c r="BN475" s="6" t="s">
        <v>1099</v>
      </c>
      <c r="BO475" s="6" t="s">
        <v>973</v>
      </c>
      <c r="BP475" s="6" t="s">
        <v>811</v>
      </c>
      <c r="BQ475" s="6" t="s">
        <v>1024</v>
      </c>
      <c r="BR475" s="6" t="s">
        <v>1494</v>
      </c>
      <c r="BS475" s="6" t="s">
        <v>355</v>
      </c>
      <c r="BT475" s="6" t="s">
        <v>892</v>
      </c>
      <c r="BU475" s="6" t="s">
        <v>1162</v>
      </c>
      <c r="BV475" s="6" t="s">
        <v>1424</v>
      </c>
      <c r="BW475" s="6" t="s">
        <v>1060</v>
      </c>
      <c r="BX475" s="6" t="s">
        <v>1518</v>
      </c>
      <c r="BY475" s="6" t="s">
        <v>764</v>
      </c>
      <c r="BZ475" s="6" t="s">
        <v>1029</v>
      </c>
      <c r="CA475" s="6" t="s">
        <v>1530</v>
      </c>
      <c r="CB475" s="6" t="s">
        <v>993</v>
      </c>
      <c r="CC475" s="6" t="s">
        <v>1499</v>
      </c>
      <c r="CD475" s="6" t="s">
        <v>1172</v>
      </c>
      <c r="CE475" s="6" t="s">
        <v>1202</v>
      </c>
      <c r="CF475" s="6" t="s">
        <v>1442</v>
      </c>
      <c r="CG475" s="6" t="s">
        <v>261</v>
      </c>
      <c r="CH475" s="6" t="s">
        <v>1586</v>
      </c>
      <c r="CI475" s="6" t="s">
        <v>1269</v>
      </c>
      <c r="CJ475" s="6" t="s">
        <v>432</v>
      </c>
      <c r="CK475" s="6" t="s">
        <v>1568</v>
      </c>
      <c r="CL475" s="6" t="s">
        <v>642</v>
      </c>
      <c r="CM475" s="6" t="s">
        <v>484</v>
      </c>
      <c r="CN475" s="6" t="s">
        <v>963</v>
      </c>
      <c r="CO475" s="6" t="s">
        <v>1160</v>
      </c>
      <c r="CP475" s="6" t="s">
        <v>578</v>
      </c>
      <c r="CQ475" s="6" t="s">
        <v>1588</v>
      </c>
      <c r="CR475" s="6" t="s">
        <v>1152</v>
      </c>
      <c r="CS475" s="6" t="s">
        <v>416</v>
      </c>
      <c r="CT475" s="6" t="s">
        <v>872</v>
      </c>
      <c r="CU475" s="6" t="s">
        <v>907</v>
      </c>
      <c r="CV475" s="6" t="s">
        <v>1077</v>
      </c>
      <c r="CW475" s="6" t="s">
        <v>848</v>
      </c>
      <c r="CX475" s="6" t="s">
        <v>725</v>
      </c>
      <c r="CY475" s="6">
        <v>528686.70220760489</v>
      </c>
      <c r="CZ475" s="6">
        <v>528686.70220760489</v>
      </c>
      <c r="DA475" s="6">
        <v>528686.70220760489</v>
      </c>
      <c r="DB475" s="6">
        <v>528686.70220760489</v>
      </c>
      <c r="DC475" s="6">
        <v>528686.70220760489</v>
      </c>
      <c r="DD475" s="6">
        <v>528686.70220760489</v>
      </c>
      <c r="DE475" s="6">
        <v>528686.70220760489</v>
      </c>
      <c r="DF475" s="6">
        <v>528686.70220760489</v>
      </c>
      <c r="DG475" s="6">
        <v>528686.70220760489</v>
      </c>
      <c r="DH475" s="6">
        <v>528686.70220760489</v>
      </c>
      <c r="DI475" s="6">
        <v>528686.70220760489</v>
      </c>
      <c r="DJ475">
        <v>528686.70220760489</v>
      </c>
      <c r="DK475">
        <v>528686.70220760489</v>
      </c>
      <c r="DL475">
        <v>528686.70220760489</v>
      </c>
      <c r="DM475">
        <v>528686.70220760489</v>
      </c>
      <c r="DN475">
        <v>528686.70220760489</v>
      </c>
      <c r="DO475">
        <v>528686.70220760489</v>
      </c>
      <c r="DP475">
        <v>528686.70220760489</v>
      </c>
      <c r="DQ475">
        <v>528686.70220760489</v>
      </c>
      <c r="DR475">
        <v>528686.70220760489</v>
      </c>
      <c r="DS475">
        <v>528686.70220760489</v>
      </c>
      <c r="DT475">
        <v>528686.70220760489</v>
      </c>
      <c r="DU475">
        <v>528686.70220760489</v>
      </c>
      <c r="DV475">
        <v>528686.70220760489</v>
      </c>
      <c r="DW475">
        <v>528686.70220760489</v>
      </c>
      <c r="DX475">
        <v>528686.70220760489</v>
      </c>
      <c r="DY475">
        <v>528686.70220760489</v>
      </c>
      <c r="DZ475">
        <v>528686.70220760489</v>
      </c>
      <c r="EA475">
        <v>528686.70220760489</v>
      </c>
      <c r="EB475">
        <v>528686.70220760489</v>
      </c>
      <c r="EC475">
        <v>528686.70220760489</v>
      </c>
      <c r="ED475">
        <v>528686.70220760489</v>
      </c>
      <c r="EE475">
        <v>528686.70220760489</v>
      </c>
      <c r="EF475">
        <v>528686.70220760489</v>
      </c>
      <c r="EG475">
        <v>528686.70220760489</v>
      </c>
      <c r="EH475">
        <v>528686.70220760489</v>
      </c>
      <c r="EI475">
        <v>528686.70220760489</v>
      </c>
      <c r="EJ475">
        <v>528686.70220760489</v>
      </c>
      <c r="EK475">
        <v>528686.70220760489</v>
      </c>
      <c r="EL475">
        <v>528686.70220760489</v>
      </c>
      <c r="EM475">
        <v>528686.70220760489</v>
      </c>
      <c r="EN475">
        <v>528686.70220760489</v>
      </c>
      <c r="EO475">
        <v>528686.70220760489</v>
      </c>
      <c r="EP475">
        <v>528686.70220760489</v>
      </c>
      <c r="EQ475">
        <v>528686.70220760489</v>
      </c>
      <c r="ER475">
        <v>528686.70220760489</v>
      </c>
      <c r="ES475">
        <v>528686.70220760489</v>
      </c>
      <c r="ET475">
        <v>528686.70220760489</v>
      </c>
      <c r="EU475">
        <v>528686.70220760489</v>
      </c>
      <c r="EV475">
        <v>528686.70220760489</v>
      </c>
      <c r="EW475">
        <v>1.1536297129994371</v>
      </c>
      <c r="EX475">
        <v>1.1916508538899431</v>
      </c>
      <c r="EY475">
        <v>1.198224178492828</v>
      </c>
      <c r="EZ475">
        <v>0.89107044058122942</v>
      </c>
      <c r="FA475">
        <v>1.1607985480943741</v>
      </c>
      <c r="FB475">
        <v>0.96186666666666665</v>
      </c>
      <c r="FC475">
        <v>1.049525616698292</v>
      </c>
      <c r="FD475">
        <v>0.94775036284470249</v>
      </c>
      <c r="FE475">
        <v>0.97992471769134237</v>
      </c>
      <c r="FF475">
        <v>1.041455757032099</v>
      </c>
      <c r="FG475">
        <v>1.257861635220126</v>
      </c>
      <c r="FH475">
        <v>1.03027073118738</v>
      </c>
      <c r="FI475">
        <v>0.92793947942043864</v>
      </c>
      <c r="FJ475">
        <v>1.0794349939246659</v>
      </c>
      <c r="FK475">
        <v>0.96762234305486894</v>
      </c>
      <c r="FL475">
        <v>1.008077383326685</v>
      </c>
      <c r="FM475">
        <v>1.072175934896338</v>
      </c>
      <c r="FN475">
        <v>0.95892438633279875</v>
      </c>
      <c r="FO475">
        <v>1.026041666666667</v>
      </c>
      <c r="FP475">
        <v>1.264285714285714</v>
      </c>
      <c r="FQ475">
        <v>0.95042394014962583</v>
      </c>
      <c r="FR475">
        <v>1.0962639850825791</v>
      </c>
      <c r="FS475">
        <v>0.92246835443037978</v>
      </c>
      <c r="FT475">
        <v>0.91326867974432446</v>
      </c>
      <c r="FU475">
        <v>1.062368972746331</v>
      </c>
      <c r="FV475">
        <v>0.93183213920163765</v>
      </c>
      <c r="FW475">
        <v>0.95343476256339332</v>
      </c>
      <c r="FX475">
        <v>1.0507541478129709</v>
      </c>
      <c r="FY475">
        <v>1.0847091312961521</v>
      </c>
      <c r="FZ475">
        <v>0.95543158410985773</v>
      </c>
      <c r="GA475">
        <v>1.0336071695294999</v>
      </c>
      <c r="GB475">
        <v>0.98651685393258426</v>
      </c>
      <c r="GC475">
        <v>0.93784094890145642</v>
      </c>
      <c r="GD475">
        <v>1.0700987841945291</v>
      </c>
      <c r="GE475">
        <v>0.94108527131782937</v>
      </c>
      <c r="GF475">
        <v>0.90613382899628259</v>
      </c>
      <c r="GG475">
        <v>1.019033674963397</v>
      </c>
      <c r="GH475">
        <v>0.96085409252669041</v>
      </c>
      <c r="GI475">
        <v>0.96927999999999992</v>
      </c>
      <c r="GJ475">
        <v>1.046031720141227</v>
      </c>
      <c r="GK475">
        <v>0.87547169811320757</v>
      </c>
      <c r="GL475">
        <v>0.99881382738364199</v>
      </c>
      <c r="GM475">
        <v>1.042887345212927</v>
      </c>
      <c r="GN475">
        <v>0.99359021050331142</v>
      </c>
      <c r="GO475">
        <v>1.0164746310895489</v>
      </c>
      <c r="GP475">
        <v>0.97922077922077932</v>
      </c>
      <c r="GQ475">
        <v>1.0702961411905469</v>
      </c>
      <c r="GR475">
        <v>1.0347135089920541</v>
      </c>
      <c r="GS475">
        <v>0.98312710911136103</v>
      </c>
      <c r="GT475">
        <v>0.99382135661517856</v>
      </c>
    </row>
    <row r="476" spans="1:202" ht="99.75" x14ac:dyDescent="0.45">
      <c r="A476" s="2">
        <v>44515</v>
      </c>
      <c r="B476" s="6">
        <f t="shared" si="7"/>
        <v>26935734.056800414</v>
      </c>
      <c r="C476" s="6" t="s">
        <v>815</v>
      </c>
      <c r="D476" s="6" t="s">
        <v>1139</v>
      </c>
      <c r="E476" s="6" t="s">
        <v>214</v>
      </c>
      <c r="F476" s="6" t="s">
        <v>1510</v>
      </c>
      <c r="G476" s="6" t="s">
        <v>489</v>
      </c>
      <c r="H476" s="6" t="s">
        <v>884</v>
      </c>
      <c r="I476" s="6" t="s">
        <v>1491</v>
      </c>
      <c r="J476" s="6" t="s">
        <v>1165</v>
      </c>
      <c r="K476" s="6" t="s">
        <v>1111</v>
      </c>
      <c r="L476" s="6" t="s">
        <v>1558</v>
      </c>
      <c r="M476" s="6" t="s">
        <v>730</v>
      </c>
      <c r="N476" s="6" t="s">
        <v>1417</v>
      </c>
      <c r="O476" s="6" t="s">
        <v>1200</v>
      </c>
      <c r="P476" s="6" t="s">
        <v>348</v>
      </c>
      <c r="Q476" s="6" t="s">
        <v>1421</v>
      </c>
      <c r="R476" s="6" t="s">
        <v>762</v>
      </c>
      <c r="S476" s="6" t="s">
        <v>1497</v>
      </c>
      <c r="T476" s="6" t="s">
        <v>988</v>
      </c>
      <c r="U476" s="6" t="s">
        <v>517</v>
      </c>
      <c r="V476" s="6" t="s">
        <v>938</v>
      </c>
      <c r="W476" s="6" t="s">
        <v>807</v>
      </c>
      <c r="X476" s="6" t="s">
        <v>1584</v>
      </c>
      <c r="Y476" s="6" t="s">
        <v>1016</v>
      </c>
      <c r="Z476" s="6" t="s">
        <v>831</v>
      </c>
      <c r="AA476" s="6" t="s">
        <v>865</v>
      </c>
      <c r="AB476" s="6" t="s">
        <v>1528</v>
      </c>
      <c r="AC476" s="6" t="s">
        <v>414</v>
      </c>
      <c r="AD476" s="6" t="s">
        <v>960</v>
      </c>
      <c r="AE476" s="6" t="s">
        <v>867</v>
      </c>
      <c r="AF476" s="6" t="s">
        <v>1517</v>
      </c>
      <c r="AG476" s="6" t="s">
        <v>660</v>
      </c>
      <c r="AH476" s="6" t="s">
        <v>1589</v>
      </c>
      <c r="AI476" s="6" t="s">
        <v>1119</v>
      </c>
      <c r="AJ476" s="6" t="s">
        <v>1493</v>
      </c>
      <c r="AK476" s="6" t="s">
        <v>1167</v>
      </c>
      <c r="AL476" s="6" t="s">
        <v>971</v>
      </c>
      <c r="AM476" s="6" t="s">
        <v>1079</v>
      </c>
      <c r="AN476" s="6" t="s">
        <v>1349</v>
      </c>
      <c r="AO476" s="6" t="s">
        <v>901</v>
      </c>
      <c r="AP476" s="6" t="s">
        <v>1387</v>
      </c>
      <c r="AQ476" s="6" t="s">
        <v>1075</v>
      </c>
      <c r="AR476" s="6" t="s">
        <v>1312</v>
      </c>
      <c r="AS476" s="6" t="s">
        <v>571</v>
      </c>
      <c r="AT476" s="6" t="s">
        <v>1161</v>
      </c>
      <c r="AU476" s="6" t="s">
        <v>1571</v>
      </c>
      <c r="AV476" s="6" t="s">
        <v>1587</v>
      </c>
      <c r="AW476" s="6" t="s">
        <v>221</v>
      </c>
      <c r="AX476" s="6" t="s">
        <v>1151</v>
      </c>
      <c r="AY476" s="6" t="s">
        <v>1359</v>
      </c>
      <c r="AZ476" s="6" t="s">
        <v>1026</v>
      </c>
      <c r="BA476" s="6" t="s">
        <v>821</v>
      </c>
      <c r="BB476" s="6" t="s">
        <v>1141</v>
      </c>
      <c r="BC476" s="6" t="s">
        <v>264</v>
      </c>
      <c r="BD476" s="6" t="s">
        <v>1512</v>
      </c>
      <c r="BE476" s="6" t="s">
        <v>492</v>
      </c>
      <c r="BF476" s="6" t="s">
        <v>892</v>
      </c>
      <c r="BG476" s="6" t="s">
        <v>1492</v>
      </c>
      <c r="BH476" s="6" t="s">
        <v>1170</v>
      </c>
      <c r="BI476" s="6" t="s">
        <v>1112</v>
      </c>
      <c r="BJ476" s="6" t="s">
        <v>1560</v>
      </c>
      <c r="BK476" s="6" t="s">
        <v>737</v>
      </c>
      <c r="BL476" s="6" t="s">
        <v>1419</v>
      </c>
      <c r="BM476" s="6" t="s">
        <v>1202</v>
      </c>
      <c r="BN476" s="6" t="s">
        <v>355</v>
      </c>
      <c r="BO476" s="6" t="s">
        <v>1424</v>
      </c>
      <c r="BP476" s="6" t="s">
        <v>764</v>
      </c>
      <c r="BQ476" s="6" t="s">
        <v>1499</v>
      </c>
      <c r="BR476" s="6" t="s">
        <v>993</v>
      </c>
      <c r="BS476" s="6" t="s">
        <v>523</v>
      </c>
      <c r="BT476" s="6" t="s">
        <v>940</v>
      </c>
      <c r="BU476" s="6" t="s">
        <v>811</v>
      </c>
      <c r="BV476" s="6" t="s">
        <v>1586</v>
      </c>
      <c r="BW476" s="6" t="s">
        <v>1024</v>
      </c>
      <c r="BX476" s="6" t="s">
        <v>835</v>
      </c>
      <c r="BY476" s="6" t="s">
        <v>870</v>
      </c>
      <c r="BZ476" s="6" t="s">
        <v>1530</v>
      </c>
      <c r="CA476" s="6" t="s">
        <v>416</v>
      </c>
      <c r="CB476" s="6" t="s">
        <v>963</v>
      </c>
      <c r="CC476" s="6" t="s">
        <v>872</v>
      </c>
      <c r="CD476" s="6" t="s">
        <v>1518</v>
      </c>
      <c r="CE476" s="6" t="s">
        <v>664</v>
      </c>
      <c r="CF476" s="6" t="s">
        <v>1590</v>
      </c>
      <c r="CG476" s="6" t="s">
        <v>1121</v>
      </c>
      <c r="CH476" s="6" t="s">
        <v>1494</v>
      </c>
      <c r="CI476" s="6" t="s">
        <v>1172</v>
      </c>
      <c r="CJ476" s="6" t="s">
        <v>973</v>
      </c>
      <c r="CK476" s="6" t="s">
        <v>1080</v>
      </c>
      <c r="CL476" s="6" t="s">
        <v>1350</v>
      </c>
      <c r="CM476" s="6" t="s">
        <v>907</v>
      </c>
      <c r="CN476" s="6" t="s">
        <v>1388</v>
      </c>
      <c r="CO476" s="6" t="s">
        <v>1077</v>
      </c>
      <c r="CP476" s="6" t="s">
        <v>1314</v>
      </c>
      <c r="CQ476" s="6" t="s">
        <v>578</v>
      </c>
      <c r="CR476" s="6" t="s">
        <v>1162</v>
      </c>
      <c r="CS476" s="6" t="s">
        <v>1573</v>
      </c>
      <c r="CT476" s="6" t="s">
        <v>1588</v>
      </c>
      <c r="CU476" s="6" t="s">
        <v>271</v>
      </c>
      <c r="CV476" s="6" t="s">
        <v>1152</v>
      </c>
      <c r="CW476" s="6" t="s">
        <v>1360</v>
      </c>
      <c r="CX476" s="6" t="s">
        <v>1029</v>
      </c>
      <c r="CY476" s="6">
        <v>538714.68113600789</v>
      </c>
      <c r="CZ476" s="6">
        <v>538714.68113600789</v>
      </c>
      <c r="DA476" s="6">
        <v>538714.68113600789</v>
      </c>
      <c r="DB476" s="6">
        <v>538714.68113600789</v>
      </c>
      <c r="DC476" s="6">
        <v>538714.68113600789</v>
      </c>
      <c r="DD476" s="6">
        <v>538714.68113600789</v>
      </c>
      <c r="DE476" s="6">
        <v>538714.68113600789</v>
      </c>
      <c r="DF476" s="6">
        <v>538714.68113600789</v>
      </c>
      <c r="DG476" s="6">
        <v>538714.68113600789</v>
      </c>
      <c r="DH476" s="6">
        <v>538714.68113600789</v>
      </c>
      <c r="DI476" s="6">
        <v>538714.68113600789</v>
      </c>
      <c r="DJ476">
        <v>538714.68113600789</v>
      </c>
      <c r="DK476">
        <v>538714.68113600789</v>
      </c>
      <c r="DL476">
        <v>538714.68113600789</v>
      </c>
      <c r="DM476">
        <v>538714.68113600789</v>
      </c>
      <c r="DN476">
        <v>538714.68113600789</v>
      </c>
      <c r="DO476">
        <v>538714.68113600789</v>
      </c>
      <c r="DP476">
        <v>538714.68113600789</v>
      </c>
      <c r="DQ476">
        <v>538714.68113600789</v>
      </c>
      <c r="DR476">
        <v>538714.68113600789</v>
      </c>
      <c r="DS476">
        <v>538714.68113600789</v>
      </c>
      <c r="DT476">
        <v>538714.68113600789</v>
      </c>
      <c r="DU476">
        <v>538714.68113600789</v>
      </c>
      <c r="DV476">
        <v>538714.68113600789</v>
      </c>
      <c r="DW476">
        <v>538714.68113600789</v>
      </c>
      <c r="DX476">
        <v>538714.68113600789</v>
      </c>
      <c r="DY476">
        <v>538714.68113600789</v>
      </c>
      <c r="DZ476">
        <v>538714.68113600789</v>
      </c>
      <c r="EA476">
        <v>538714.68113600789</v>
      </c>
      <c r="EB476">
        <v>538714.68113600789</v>
      </c>
      <c r="EC476">
        <v>538714.68113600789</v>
      </c>
      <c r="ED476">
        <v>538714.68113600789</v>
      </c>
      <c r="EE476">
        <v>538714.68113600789</v>
      </c>
      <c r="EF476">
        <v>538714.68113600789</v>
      </c>
      <c r="EG476">
        <v>538714.68113600789</v>
      </c>
      <c r="EH476">
        <v>538714.68113600789</v>
      </c>
      <c r="EI476">
        <v>538714.68113600789</v>
      </c>
      <c r="EJ476">
        <v>538714.68113600789</v>
      </c>
      <c r="EK476">
        <v>538714.68113600789</v>
      </c>
      <c r="EL476">
        <v>538714.68113600789</v>
      </c>
      <c r="EM476">
        <v>538714.68113600789</v>
      </c>
      <c r="EN476">
        <v>538714.68113600789</v>
      </c>
      <c r="EO476">
        <v>538714.68113600789</v>
      </c>
      <c r="EP476">
        <v>538714.68113600789</v>
      </c>
      <c r="EQ476">
        <v>538714.68113600789</v>
      </c>
      <c r="ER476">
        <v>538714.68113600789</v>
      </c>
      <c r="ES476">
        <v>538714.68113600789</v>
      </c>
      <c r="ET476">
        <v>538714.68113600789</v>
      </c>
      <c r="EU476">
        <v>538714.68113600789</v>
      </c>
      <c r="EV476">
        <v>538714.68113600789</v>
      </c>
      <c r="EW476">
        <v>0.82097560975609762</v>
      </c>
      <c r="EX476">
        <v>1.204352441613588</v>
      </c>
      <c r="EY476">
        <v>1.0087402622078661</v>
      </c>
      <c r="EZ476">
        <v>1.21</v>
      </c>
      <c r="FA476">
        <v>1.0397123202001251</v>
      </c>
      <c r="FB476">
        <v>1.2033898305084749</v>
      </c>
      <c r="FC476">
        <v>0.94678233050325966</v>
      </c>
      <c r="FD476">
        <v>0.98842885554149351</v>
      </c>
      <c r="FE476">
        <v>1.05895865237366</v>
      </c>
      <c r="FF476">
        <v>0.86476417676326178</v>
      </c>
      <c r="FG476">
        <v>1.215108834827145</v>
      </c>
      <c r="FH476">
        <v>0.94206496999793088</v>
      </c>
      <c r="FI476">
        <v>1.2145953757225429</v>
      </c>
      <c r="FJ476">
        <v>0.919704660821412</v>
      </c>
      <c r="FK476">
        <v>1.005102815660784</v>
      </c>
      <c r="FL476">
        <v>0.90527873704982731</v>
      </c>
      <c r="FM476">
        <v>0.98156962585787033</v>
      </c>
      <c r="FN476">
        <v>0.9043996267853297</v>
      </c>
      <c r="FO476">
        <v>1.04950495049505</v>
      </c>
      <c r="FP476">
        <v>0.8965040762746993</v>
      </c>
      <c r="FQ476">
        <v>0.96171728163023051</v>
      </c>
      <c r="FR476">
        <v>0.89668027693946395</v>
      </c>
      <c r="FS476">
        <v>0.88632872503840243</v>
      </c>
      <c r="FT476">
        <v>1.189569160997733</v>
      </c>
      <c r="FU476">
        <v>0.9362350984197394</v>
      </c>
      <c r="FV476">
        <v>1.16247582205029</v>
      </c>
      <c r="FW476">
        <v>0.92612110967485328</v>
      </c>
      <c r="FX476">
        <v>0.93387283236994212</v>
      </c>
      <c r="FY476">
        <v>0.85676392572944282</v>
      </c>
      <c r="FZ476">
        <v>0.96790153252081568</v>
      </c>
      <c r="GA476">
        <v>1.0419177266979101</v>
      </c>
      <c r="GB476">
        <v>0.87855297157622736</v>
      </c>
      <c r="GC476">
        <v>0.97138570649208944</v>
      </c>
      <c r="GD476">
        <v>0.98237715461795738</v>
      </c>
      <c r="GE476">
        <v>0.90522938723131208</v>
      </c>
      <c r="GF476">
        <v>0.85210727969348665</v>
      </c>
      <c r="GG476">
        <v>0.95734192814484775</v>
      </c>
      <c r="GH476">
        <v>0.94890480524081777</v>
      </c>
      <c r="GI476">
        <v>0.9109422446482256</v>
      </c>
      <c r="GJ476">
        <v>1.1064844936022551</v>
      </c>
      <c r="GK476">
        <v>0.90582053354890857</v>
      </c>
      <c r="GL476">
        <v>1.0311084415746929</v>
      </c>
      <c r="GM476">
        <v>0.9121189843352373</v>
      </c>
      <c r="GN476">
        <v>0.90134340890008391</v>
      </c>
      <c r="GO476">
        <v>1.070411022886502</v>
      </c>
      <c r="GP476">
        <v>0.98630966485006455</v>
      </c>
      <c r="GQ476">
        <v>0.92742835876442131</v>
      </c>
      <c r="GR476">
        <v>0.97907044938054821</v>
      </c>
      <c r="GS476">
        <v>1.004347172929225</v>
      </c>
      <c r="GT476">
        <v>0.93057996485061523</v>
      </c>
    </row>
    <row r="477" spans="1:202" ht="99.75" x14ac:dyDescent="0.45">
      <c r="A477" s="2">
        <v>44522</v>
      </c>
      <c r="B477" s="6">
        <f t="shared" si="7"/>
        <v>26559380.232924093</v>
      </c>
      <c r="C477" s="6" t="s">
        <v>1139</v>
      </c>
      <c r="D477" s="6" t="s">
        <v>815</v>
      </c>
      <c r="E477" s="6" t="s">
        <v>1510</v>
      </c>
      <c r="F477" s="6" t="s">
        <v>884</v>
      </c>
      <c r="G477" s="6" t="s">
        <v>489</v>
      </c>
      <c r="H477" s="6" t="s">
        <v>214</v>
      </c>
      <c r="I477" s="6" t="s">
        <v>730</v>
      </c>
      <c r="J477" s="6" t="s">
        <v>1200</v>
      </c>
      <c r="K477" s="6" t="s">
        <v>1111</v>
      </c>
      <c r="L477" s="6" t="s">
        <v>831</v>
      </c>
      <c r="M477" s="6" t="s">
        <v>1528</v>
      </c>
      <c r="N477" s="6" t="s">
        <v>1491</v>
      </c>
      <c r="O477" s="6" t="s">
        <v>1417</v>
      </c>
      <c r="P477" s="6" t="s">
        <v>1387</v>
      </c>
      <c r="Q477" s="6" t="s">
        <v>210</v>
      </c>
      <c r="R477" s="6" t="s">
        <v>517</v>
      </c>
      <c r="S477" s="6" t="s">
        <v>348</v>
      </c>
      <c r="T477" s="6" t="s">
        <v>807</v>
      </c>
      <c r="U477" s="6" t="s">
        <v>1497</v>
      </c>
      <c r="V477" s="6" t="s">
        <v>946</v>
      </c>
      <c r="W477" s="6" t="s">
        <v>1571</v>
      </c>
      <c r="X477" s="6" t="s">
        <v>865</v>
      </c>
      <c r="Y477" s="6" t="s">
        <v>660</v>
      </c>
      <c r="Z477" s="6" t="s">
        <v>938</v>
      </c>
      <c r="AA477" s="6" t="s">
        <v>762</v>
      </c>
      <c r="AB477" s="6" t="s">
        <v>867</v>
      </c>
      <c r="AC477" s="6" t="s">
        <v>1493</v>
      </c>
      <c r="AD477" s="6" t="s">
        <v>1165</v>
      </c>
      <c r="AE477" s="6" t="s">
        <v>1467</v>
      </c>
      <c r="AF477" s="6" t="s">
        <v>1097</v>
      </c>
      <c r="AG477" s="6" t="s">
        <v>1587</v>
      </c>
      <c r="AH477" s="6" t="s">
        <v>988</v>
      </c>
      <c r="AI477" s="6" t="s">
        <v>1016</v>
      </c>
      <c r="AJ477" s="6" t="s">
        <v>1575</v>
      </c>
      <c r="AK477" s="6" t="s">
        <v>1584</v>
      </c>
      <c r="AL477" s="6" t="s">
        <v>1158</v>
      </c>
      <c r="AM477" s="6" t="s">
        <v>1517</v>
      </c>
      <c r="AN477" s="6" t="s">
        <v>1079</v>
      </c>
      <c r="AO477" s="6" t="s">
        <v>842</v>
      </c>
      <c r="AP477" s="6" t="s">
        <v>1558</v>
      </c>
      <c r="AQ477" s="6" t="s">
        <v>960</v>
      </c>
      <c r="AR477" s="6" t="s">
        <v>481</v>
      </c>
      <c r="AS477" s="6" t="s">
        <v>414</v>
      </c>
      <c r="AT477" s="6" t="s">
        <v>1423</v>
      </c>
      <c r="AU477" s="6" t="s">
        <v>1312</v>
      </c>
      <c r="AV477" s="6" t="s">
        <v>1563</v>
      </c>
      <c r="AW477" s="6" t="s">
        <v>1421</v>
      </c>
      <c r="AX477" s="6" t="s">
        <v>1075</v>
      </c>
      <c r="AY477" s="6" t="s">
        <v>1119</v>
      </c>
      <c r="AZ477" s="6" t="s">
        <v>1157</v>
      </c>
      <c r="BA477" s="6" t="s">
        <v>1141</v>
      </c>
      <c r="BB477" s="6" t="s">
        <v>821</v>
      </c>
      <c r="BC477" s="6" t="s">
        <v>1512</v>
      </c>
      <c r="BD477" s="6" t="s">
        <v>892</v>
      </c>
      <c r="BE477" s="6" t="s">
        <v>492</v>
      </c>
      <c r="BF477" s="6" t="s">
        <v>264</v>
      </c>
      <c r="BG477" s="6" t="s">
        <v>737</v>
      </c>
      <c r="BH477" s="6" t="s">
        <v>1202</v>
      </c>
      <c r="BI477" s="6" t="s">
        <v>1112</v>
      </c>
      <c r="BJ477" s="6" t="s">
        <v>835</v>
      </c>
      <c r="BK477" s="6" t="s">
        <v>1530</v>
      </c>
      <c r="BL477" s="6" t="s">
        <v>1492</v>
      </c>
      <c r="BM477" s="6" t="s">
        <v>1419</v>
      </c>
      <c r="BN477" s="6" t="s">
        <v>1388</v>
      </c>
      <c r="BO477" s="6" t="s">
        <v>260</v>
      </c>
      <c r="BP477" s="6" t="s">
        <v>523</v>
      </c>
      <c r="BQ477" s="6" t="s">
        <v>355</v>
      </c>
      <c r="BR477" s="6" t="s">
        <v>811</v>
      </c>
      <c r="BS477" s="6" t="s">
        <v>1499</v>
      </c>
      <c r="BT477" s="6" t="s">
        <v>950</v>
      </c>
      <c r="BU477" s="6" t="s">
        <v>1573</v>
      </c>
      <c r="BV477" s="6" t="s">
        <v>870</v>
      </c>
      <c r="BW477" s="6" t="s">
        <v>664</v>
      </c>
      <c r="BX477" s="6" t="s">
        <v>940</v>
      </c>
      <c r="BY477" s="6" t="s">
        <v>764</v>
      </c>
      <c r="BZ477" s="6" t="s">
        <v>872</v>
      </c>
      <c r="CA477" s="6" t="s">
        <v>1494</v>
      </c>
      <c r="CB477" s="6" t="s">
        <v>1170</v>
      </c>
      <c r="CC477" s="6" t="s">
        <v>1468</v>
      </c>
      <c r="CD477" s="6" t="s">
        <v>1099</v>
      </c>
      <c r="CE477" s="6" t="s">
        <v>1588</v>
      </c>
      <c r="CF477" s="6" t="s">
        <v>993</v>
      </c>
      <c r="CG477" s="6" t="s">
        <v>1024</v>
      </c>
      <c r="CH477" s="6" t="s">
        <v>1577</v>
      </c>
      <c r="CI477" s="6" t="s">
        <v>1586</v>
      </c>
      <c r="CJ477" s="6" t="s">
        <v>1160</v>
      </c>
      <c r="CK477" s="6" t="s">
        <v>1518</v>
      </c>
      <c r="CL477" s="6" t="s">
        <v>1080</v>
      </c>
      <c r="CM477" s="6" t="s">
        <v>848</v>
      </c>
      <c r="CN477" s="6" t="s">
        <v>1560</v>
      </c>
      <c r="CO477" s="6" t="s">
        <v>963</v>
      </c>
      <c r="CP477" s="6" t="s">
        <v>484</v>
      </c>
      <c r="CQ477" s="6" t="s">
        <v>416</v>
      </c>
      <c r="CR477" s="6" t="s">
        <v>1426</v>
      </c>
      <c r="CS477" s="6" t="s">
        <v>1314</v>
      </c>
      <c r="CT477" s="6" t="s">
        <v>1564</v>
      </c>
      <c r="CU477" s="6" t="s">
        <v>1424</v>
      </c>
      <c r="CV477" s="6" t="s">
        <v>1077</v>
      </c>
      <c r="CW477" s="6" t="s">
        <v>1121</v>
      </c>
      <c r="CX477" s="6" t="s">
        <v>1159</v>
      </c>
      <c r="CY477" s="6">
        <v>531187.60465848213</v>
      </c>
      <c r="CZ477" s="6">
        <v>531187.60465848213</v>
      </c>
      <c r="DA477" s="6">
        <v>531187.60465848213</v>
      </c>
      <c r="DB477" s="6">
        <v>531187.60465848213</v>
      </c>
      <c r="DC477" s="6">
        <v>531187.60465848213</v>
      </c>
      <c r="DD477" s="6">
        <v>531187.60465848213</v>
      </c>
      <c r="DE477" s="6">
        <v>531187.60465848213</v>
      </c>
      <c r="DF477" s="6">
        <v>531187.60465848213</v>
      </c>
      <c r="DG477" s="6">
        <v>531187.60465848213</v>
      </c>
      <c r="DH477" s="6">
        <v>531187.60465848213</v>
      </c>
      <c r="DI477" s="6">
        <v>531187.60465848213</v>
      </c>
      <c r="DJ477">
        <v>531187.60465848213</v>
      </c>
      <c r="DK477">
        <v>531187.60465848213</v>
      </c>
      <c r="DL477">
        <v>531187.60465848213</v>
      </c>
      <c r="DM477">
        <v>531187.60465848213</v>
      </c>
      <c r="DN477">
        <v>531187.60465848213</v>
      </c>
      <c r="DO477">
        <v>531187.60465848213</v>
      </c>
      <c r="DP477">
        <v>531187.60465848213</v>
      </c>
      <c r="DQ477">
        <v>531187.60465848213</v>
      </c>
      <c r="DR477">
        <v>531187.60465848213</v>
      </c>
      <c r="DS477">
        <v>531187.60465848213</v>
      </c>
      <c r="DT477">
        <v>531187.60465848213</v>
      </c>
      <c r="DU477">
        <v>531187.60465848213</v>
      </c>
      <c r="DV477">
        <v>531187.60465848213</v>
      </c>
      <c r="DW477">
        <v>531187.60465848213</v>
      </c>
      <c r="DX477">
        <v>531187.60465848213</v>
      </c>
      <c r="DY477">
        <v>531187.60465848213</v>
      </c>
      <c r="DZ477">
        <v>531187.60465848213</v>
      </c>
      <c r="EA477">
        <v>531187.60465848213</v>
      </c>
      <c r="EB477">
        <v>531187.60465848213</v>
      </c>
      <c r="EC477">
        <v>531187.60465848213</v>
      </c>
      <c r="ED477">
        <v>531187.60465848213</v>
      </c>
      <c r="EE477">
        <v>531187.60465848213</v>
      </c>
      <c r="EF477">
        <v>531187.60465848213</v>
      </c>
      <c r="EG477">
        <v>531187.60465848213</v>
      </c>
      <c r="EH477">
        <v>531187.60465848213</v>
      </c>
      <c r="EI477">
        <v>531187.60465848213</v>
      </c>
      <c r="EJ477">
        <v>531187.60465848213</v>
      </c>
      <c r="EK477">
        <v>531187.60465848213</v>
      </c>
      <c r="EL477">
        <v>531187.60465848213</v>
      </c>
      <c r="EM477">
        <v>531187.60465848213</v>
      </c>
      <c r="EN477">
        <v>531187.60465848213</v>
      </c>
      <c r="EO477">
        <v>531187.60465848213</v>
      </c>
      <c r="EP477">
        <v>531187.60465848213</v>
      </c>
      <c r="EQ477">
        <v>531187.60465848213</v>
      </c>
      <c r="ER477">
        <v>531187.60465848213</v>
      </c>
      <c r="ES477">
        <v>531187.60465848213</v>
      </c>
      <c r="ET477">
        <v>531187.60465848213</v>
      </c>
      <c r="EU477">
        <v>531187.60465848213</v>
      </c>
      <c r="EV477">
        <v>531187.60465848213</v>
      </c>
      <c r="EW477">
        <v>1.1542529748788011</v>
      </c>
      <c r="EX477">
        <v>1.103980986333928</v>
      </c>
      <c r="EY477">
        <v>1.148760330578513</v>
      </c>
      <c r="EZ477">
        <v>1.150234741784038</v>
      </c>
      <c r="FA477">
        <v>1.1287218045112779</v>
      </c>
      <c r="FB477">
        <v>1.0089156777798709</v>
      </c>
      <c r="FC477">
        <v>1.152792413066386</v>
      </c>
      <c r="FD477">
        <v>1.275431290898275</v>
      </c>
      <c r="FE477">
        <v>0.96203904555314534</v>
      </c>
      <c r="FF477">
        <v>0.94117967430967808</v>
      </c>
      <c r="FG477">
        <v>0.98252911813643917</v>
      </c>
      <c r="FH477">
        <v>0.95002924166612768</v>
      </c>
      <c r="FI477">
        <v>0.96046562705908189</v>
      </c>
      <c r="FJ477">
        <v>1.102116816934535</v>
      </c>
      <c r="FK477">
        <v>1.1200000000000001</v>
      </c>
      <c r="FL477">
        <v>1.0566037735849061</v>
      </c>
      <c r="FM477">
        <v>1.1035290182304729</v>
      </c>
      <c r="FN477">
        <v>0.94929026949187401</v>
      </c>
      <c r="FO477">
        <v>0.87488018043416971</v>
      </c>
      <c r="FP477">
        <v>0.95038434661076177</v>
      </c>
      <c r="FQ477">
        <v>1.022362823170067</v>
      </c>
      <c r="FR477">
        <v>0.94196031981048278</v>
      </c>
      <c r="FS477">
        <v>0.92723021454324761</v>
      </c>
      <c r="FT477">
        <v>1.015567200986436</v>
      </c>
      <c r="FU477">
        <v>0.90299727520435968</v>
      </c>
      <c r="FV477">
        <v>0.95356037151702799</v>
      </c>
      <c r="FW477">
        <v>0.95325389550870754</v>
      </c>
      <c r="FX477">
        <v>0.98993963782696182</v>
      </c>
      <c r="FY477">
        <v>1.270742358078603</v>
      </c>
      <c r="FZ477">
        <v>1.075342465753425</v>
      </c>
      <c r="GA477">
        <v>1.0864319461869041</v>
      </c>
      <c r="GB477">
        <v>0.93040234901991914</v>
      </c>
      <c r="GC477">
        <v>1.0003058415740651</v>
      </c>
      <c r="GD477">
        <v>1.0677102032024131</v>
      </c>
      <c r="GE477">
        <v>0.93724015046525433</v>
      </c>
      <c r="GF477">
        <v>0.949367088607595</v>
      </c>
      <c r="GG477">
        <v>0.95399576112704154</v>
      </c>
      <c r="GH477">
        <v>0.87701752648777109</v>
      </c>
      <c r="GI477">
        <v>1.02461139896373</v>
      </c>
      <c r="GJ477">
        <v>1.088617640389993</v>
      </c>
      <c r="GK477">
        <v>0.85441941074523409</v>
      </c>
      <c r="GL477">
        <v>0.97174311926605506</v>
      </c>
      <c r="GM477">
        <v>0.97058191969078811</v>
      </c>
      <c r="GN477">
        <v>0.99480936785515672</v>
      </c>
      <c r="GO477">
        <v>1.019660194174757</v>
      </c>
      <c r="GP477">
        <v>0.99615447286947945</v>
      </c>
      <c r="GQ477">
        <v>0.95470067389924751</v>
      </c>
      <c r="GR477">
        <v>0.94600624721106652</v>
      </c>
      <c r="GS477">
        <v>0.89924461542781731</v>
      </c>
      <c r="GT477">
        <v>1.087872185911402</v>
      </c>
    </row>
    <row r="478" spans="1:202" ht="99.75" x14ac:dyDescent="0.45">
      <c r="A478" s="2">
        <v>44529</v>
      </c>
      <c r="B478" s="6">
        <f t="shared" si="7"/>
        <v>26952451.627631802</v>
      </c>
      <c r="C478" s="6" t="s">
        <v>1139</v>
      </c>
      <c r="D478" s="6" t="s">
        <v>1510</v>
      </c>
      <c r="E478" s="6" t="s">
        <v>884</v>
      </c>
      <c r="F478" s="6" t="s">
        <v>489</v>
      </c>
      <c r="G478" s="6" t="s">
        <v>1200</v>
      </c>
      <c r="H478" s="6" t="s">
        <v>815</v>
      </c>
      <c r="I478" s="6" t="s">
        <v>730</v>
      </c>
      <c r="J478" s="6" t="s">
        <v>214</v>
      </c>
      <c r="K478" s="6" t="s">
        <v>1467</v>
      </c>
      <c r="L478" s="6" t="s">
        <v>1111</v>
      </c>
      <c r="M478" s="6" t="s">
        <v>831</v>
      </c>
      <c r="N478" s="6" t="s">
        <v>348</v>
      </c>
      <c r="O478" s="6" t="s">
        <v>517</v>
      </c>
      <c r="P478" s="6" t="s">
        <v>1387</v>
      </c>
      <c r="Q478" s="6" t="s">
        <v>1528</v>
      </c>
      <c r="R478" s="6" t="s">
        <v>210</v>
      </c>
      <c r="S478" s="6" t="s">
        <v>1417</v>
      </c>
      <c r="T478" s="6" t="s">
        <v>1277</v>
      </c>
      <c r="U478" s="6" t="s">
        <v>938</v>
      </c>
      <c r="V478" s="6" t="s">
        <v>946</v>
      </c>
      <c r="W478" s="6" t="s">
        <v>1587</v>
      </c>
      <c r="X478" s="6" t="s">
        <v>807</v>
      </c>
      <c r="Y478" s="6" t="s">
        <v>1016</v>
      </c>
      <c r="Z478" s="6" t="s">
        <v>988</v>
      </c>
      <c r="AA478" s="6" t="s">
        <v>931</v>
      </c>
      <c r="AB478" s="6" t="s">
        <v>1491</v>
      </c>
      <c r="AC478" s="6" t="s">
        <v>1571</v>
      </c>
      <c r="AD478" s="6" t="s">
        <v>660</v>
      </c>
      <c r="AE478" s="6" t="s">
        <v>1043</v>
      </c>
      <c r="AF478" s="6" t="s">
        <v>971</v>
      </c>
      <c r="AG478" s="6" t="s">
        <v>1575</v>
      </c>
      <c r="AH478" s="6" t="s">
        <v>414</v>
      </c>
      <c r="AI478" s="6" t="s">
        <v>1497</v>
      </c>
      <c r="AJ478" s="6" t="s">
        <v>451</v>
      </c>
      <c r="AK478" s="6" t="s">
        <v>1158</v>
      </c>
      <c r="AL478" s="6" t="s">
        <v>1357</v>
      </c>
      <c r="AM478" s="6" t="s">
        <v>930</v>
      </c>
      <c r="AN478" s="6" t="s">
        <v>221</v>
      </c>
      <c r="AO478" s="6" t="s">
        <v>1493</v>
      </c>
      <c r="AP478" s="6" t="s">
        <v>865</v>
      </c>
      <c r="AQ478" s="6" t="s">
        <v>1097</v>
      </c>
      <c r="AR478" s="6" t="s">
        <v>1584</v>
      </c>
      <c r="AS478" s="6" t="s">
        <v>1489</v>
      </c>
      <c r="AT478" s="6" t="s">
        <v>1157</v>
      </c>
      <c r="AU478" s="6" t="s">
        <v>402</v>
      </c>
      <c r="AV478" s="6" t="s">
        <v>1161</v>
      </c>
      <c r="AW478" s="6" t="s">
        <v>743</v>
      </c>
      <c r="AX478" s="6" t="s">
        <v>1339</v>
      </c>
      <c r="AY478" s="6" t="s">
        <v>1312</v>
      </c>
      <c r="AZ478" s="6" t="s">
        <v>224</v>
      </c>
      <c r="BA478" s="6" t="s">
        <v>1141</v>
      </c>
      <c r="BB478" s="6" t="s">
        <v>1512</v>
      </c>
      <c r="BC478" s="6" t="s">
        <v>892</v>
      </c>
      <c r="BD478" s="6" t="s">
        <v>492</v>
      </c>
      <c r="BE478" s="6" t="s">
        <v>1202</v>
      </c>
      <c r="BF478" s="6" t="s">
        <v>821</v>
      </c>
      <c r="BG478" s="6" t="s">
        <v>737</v>
      </c>
      <c r="BH478" s="6" t="s">
        <v>264</v>
      </c>
      <c r="BI478" s="6" t="s">
        <v>1468</v>
      </c>
      <c r="BJ478" s="6" t="s">
        <v>1112</v>
      </c>
      <c r="BK478" s="6" t="s">
        <v>835</v>
      </c>
      <c r="BL478" s="6" t="s">
        <v>355</v>
      </c>
      <c r="BM478" s="6" t="s">
        <v>523</v>
      </c>
      <c r="BN478" s="6" t="s">
        <v>1388</v>
      </c>
      <c r="BO478" s="6" t="s">
        <v>1530</v>
      </c>
      <c r="BP478" s="6" t="s">
        <v>260</v>
      </c>
      <c r="BQ478" s="6" t="s">
        <v>1419</v>
      </c>
      <c r="BR478" s="6" t="s">
        <v>1278</v>
      </c>
      <c r="BS478" s="6" t="s">
        <v>940</v>
      </c>
      <c r="BT478" s="6" t="s">
        <v>950</v>
      </c>
      <c r="BU478" s="6" t="s">
        <v>1588</v>
      </c>
      <c r="BV478" s="6" t="s">
        <v>811</v>
      </c>
      <c r="BW478" s="6" t="s">
        <v>1024</v>
      </c>
      <c r="BX478" s="6" t="s">
        <v>993</v>
      </c>
      <c r="BY478" s="6" t="s">
        <v>935</v>
      </c>
      <c r="BZ478" s="6" t="s">
        <v>1492</v>
      </c>
      <c r="CA478" s="6" t="s">
        <v>1573</v>
      </c>
      <c r="CB478" s="6" t="s">
        <v>664</v>
      </c>
      <c r="CC478" s="6" t="s">
        <v>1045</v>
      </c>
      <c r="CD478" s="6" t="s">
        <v>973</v>
      </c>
      <c r="CE478" s="6" t="s">
        <v>1577</v>
      </c>
      <c r="CF478" s="6" t="s">
        <v>416</v>
      </c>
      <c r="CG478" s="6" t="s">
        <v>1499</v>
      </c>
      <c r="CH478" s="6" t="s">
        <v>458</v>
      </c>
      <c r="CI478" s="6" t="s">
        <v>1160</v>
      </c>
      <c r="CJ478" s="6" t="s">
        <v>1358</v>
      </c>
      <c r="CK478" s="6" t="s">
        <v>934</v>
      </c>
      <c r="CL478" s="6" t="s">
        <v>271</v>
      </c>
      <c r="CM478" s="6" t="s">
        <v>1494</v>
      </c>
      <c r="CN478" s="6" t="s">
        <v>870</v>
      </c>
      <c r="CO478" s="6" t="s">
        <v>1099</v>
      </c>
      <c r="CP478" s="6" t="s">
        <v>1586</v>
      </c>
      <c r="CQ478" s="6" t="s">
        <v>1490</v>
      </c>
      <c r="CR478" s="6" t="s">
        <v>1159</v>
      </c>
      <c r="CS478" s="6" t="s">
        <v>411</v>
      </c>
      <c r="CT478" s="6" t="s">
        <v>1162</v>
      </c>
      <c r="CU478" s="6" t="s">
        <v>748</v>
      </c>
      <c r="CV478" s="6" t="s">
        <v>1341</v>
      </c>
      <c r="CW478" s="6" t="s">
        <v>1314</v>
      </c>
      <c r="CX478" s="6" t="s">
        <v>274</v>
      </c>
      <c r="CY478" s="6">
        <v>539049.03255263541</v>
      </c>
      <c r="CZ478" s="6">
        <v>539049.03255263541</v>
      </c>
      <c r="DA478" s="6">
        <v>539049.03255263541</v>
      </c>
      <c r="DB478" s="6">
        <v>539049.03255263541</v>
      </c>
      <c r="DC478" s="6">
        <v>539049.03255263541</v>
      </c>
      <c r="DD478" s="6">
        <v>539049.03255263541</v>
      </c>
      <c r="DE478" s="6">
        <v>539049.03255263541</v>
      </c>
      <c r="DF478" s="6">
        <v>539049.03255263541</v>
      </c>
      <c r="DG478" s="6">
        <v>539049.03255263541</v>
      </c>
      <c r="DH478" s="6">
        <v>539049.03255263541</v>
      </c>
      <c r="DI478" s="6">
        <v>539049.03255263541</v>
      </c>
      <c r="DJ478">
        <v>539049.03255263541</v>
      </c>
      <c r="DK478">
        <v>539049.03255263541</v>
      </c>
      <c r="DL478">
        <v>539049.03255263541</v>
      </c>
      <c r="DM478">
        <v>539049.03255263541</v>
      </c>
      <c r="DN478">
        <v>539049.03255263541</v>
      </c>
      <c r="DO478">
        <v>539049.03255263541</v>
      </c>
      <c r="DP478">
        <v>539049.03255263541</v>
      </c>
      <c r="DQ478">
        <v>539049.03255263541</v>
      </c>
      <c r="DR478">
        <v>539049.03255263541</v>
      </c>
      <c r="DS478">
        <v>539049.03255263541</v>
      </c>
      <c r="DT478">
        <v>539049.03255263541</v>
      </c>
      <c r="DU478">
        <v>539049.03255263541</v>
      </c>
      <c r="DV478">
        <v>539049.03255263541</v>
      </c>
      <c r="DW478">
        <v>539049.03255263541</v>
      </c>
      <c r="DX478">
        <v>539049.03255263541</v>
      </c>
      <c r="DY478">
        <v>539049.03255263541</v>
      </c>
      <c r="DZ478">
        <v>539049.03255263541</v>
      </c>
      <c r="EA478">
        <v>539049.03255263541</v>
      </c>
      <c r="EB478">
        <v>539049.03255263541</v>
      </c>
      <c r="EC478">
        <v>539049.03255263541</v>
      </c>
      <c r="ED478">
        <v>539049.03255263541</v>
      </c>
      <c r="EE478">
        <v>539049.03255263541</v>
      </c>
      <c r="EF478">
        <v>539049.03255263541</v>
      </c>
      <c r="EG478">
        <v>539049.03255263541</v>
      </c>
      <c r="EH478">
        <v>539049.03255263541</v>
      </c>
      <c r="EI478">
        <v>539049.03255263541</v>
      </c>
      <c r="EJ478">
        <v>539049.03255263541</v>
      </c>
      <c r="EK478">
        <v>539049.03255263541</v>
      </c>
      <c r="EL478">
        <v>539049.03255263541</v>
      </c>
      <c r="EM478">
        <v>539049.03255263541</v>
      </c>
      <c r="EN478">
        <v>539049.03255263541</v>
      </c>
      <c r="EO478">
        <v>539049.03255263541</v>
      </c>
      <c r="EP478">
        <v>539049.03255263541</v>
      </c>
      <c r="EQ478">
        <v>539049.03255263541</v>
      </c>
      <c r="ER478">
        <v>539049.03255263541</v>
      </c>
      <c r="ES478">
        <v>539049.03255263541</v>
      </c>
      <c r="ET478">
        <v>539049.03255263541</v>
      </c>
      <c r="EU478">
        <v>539049.03255263541</v>
      </c>
      <c r="EV478">
        <v>539049.03255263541</v>
      </c>
      <c r="EW478">
        <v>1.010309278350515</v>
      </c>
      <c r="EX478">
        <v>0.85971223021582721</v>
      </c>
      <c r="EY478">
        <v>0.86122448979591848</v>
      </c>
      <c r="EZ478">
        <v>1.0468958166799891</v>
      </c>
      <c r="FA478">
        <v>1.275652985074627</v>
      </c>
      <c r="FB478">
        <v>1.0446716899892361</v>
      </c>
      <c r="FC478">
        <v>0.85648994515539301</v>
      </c>
      <c r="FD478">
        <v>0.99016740307424223</v>
      </c>
      <c r="FE478">
        <v>0.96048109965635731</v>
      </c>
      <c r="FF478">
        <v>1.000563697857948</v>
      </c>
      <c r="FG478">
        <v>1.335918060297437</v>
      </c>
      <c r="FH478">
        <v>1.0791148832979689</v>
      </c>
      <c r="FI478">
        <v>1.339285714285714</v>
      </c>
      <c r="FJ478">
        <v>1.0053352303041081</v>
      </c>
      <c r="FK478">
        <v>1.007197290431838</v>
      </c>
      <c r="FL478">
        <v>0.8928571428571429</v>
      </c>
      <c r="FM478">
        <v>1.010061742510862</v>
      </c>
      <c r="FN478">
        <v>0.91090839984796657</v>
      </c>
      <c r="FO478">
        <v>1.021702838063439</v>
      </c>
      <c r="FP478">
        <v>1.117296918767507</v>
      </c>
      <c r="FQ478">
        <v>1.112724503083462</v>
      </c>
      <c r="FR478">
        <v>1.0124607216383139</v>
      </c>
      <c r="FS478">
        <v>1.0120260905014269</v>
      </c>
      <c r="FT478">
        <v>1.0701978846809961</v>
      </c>
      <c r="FU478">
        <v>0.95652173913043492</v>
      </c>
      <c r="FV478">
        <v>1.03173734610123</v>
      </c>
      <c r="FW478">
        <v>1.0191350120927589</v>
      </c>
      <c r="FX478">
        <v>1.0517045563918459</v>
      </c>
      <c r="FY478">
        <v>0.98076923076923062</v>
      </c>
      <c r="FZ478">
        <v>1.005512679162073</v>
      </c>
      <c r="GA478">
        <v>1.011096166778749</v>
      </c>
      <c r="GB478">
        <v>1.085619469026549</v>
      </c>
      <c r="GC478">
        <v>1.032998195411188</v>
      </c>
      <c r="GD478">
        <v>1.0049427365883059</v>
      </c>
      <c r="GE478">
        <v>1.0311111111111111</v>
      </c>
      <c r="GF478">
        <v>1.0040816326530611</v>
      </c>
      <c r="GG478">
        <v>0.96899678268499567</v>
      </c>
      <c r="GH478">
        <v>1.041517902682852</v>
      </c>
      <c r="GI478">
        <v>1.0509615384615389</v>
      </c>
      <c r="GJ478">
        <v>1.0726186733731531</v>
      </c>
      <c r="GK478">
        <v>0.97602098164106421</v>
      </c>
      <c r="GL478">
        <v>0.95310519645120406</v>
      </c>
      <c r="GM478">
        <v>0.95909090909090911</v>
      </c>
      <c r="GN478">
        <v>0.99566088117489981</v>
      </c>
      <c r="GO478">
        <v>1.120431893687708</v>
      </c>
      <c r="GP478">
        <v>1.029071087894617</v>
      </c>
      <c r="GQ478">
        <v>1.0223482321547701</v>
      </c>
      <c r="GR478">
        <v>1.0129870129870131</v>
      </c>
      <c r="GS478">
        <v>1.048821709116877</v>
      </c>
      <c r="GT478">
        <v>0.95205882352941174</v>
      </c>
    </row>
    <row r="479" spans="1:202" ht="71.25" x14ac:dyDescent="0.45">
      <c r="A479" s="2">
        <v>44536</v>
      </c>
      <c r="B479" s="6">
        <f t="shared" si="7"/>
        <v>27627436.728082653</v>
      </c>
      <c r="C479" s="6" t="s">
        <v>1200</v>
      </c>
      <c r="D479" s="6" t="s">
        <v>1139</v>
      </c>
      <c r="E479" s="6" t="s">
        <v>1510</v>
      </c>
      <c r="F479" s="6" t="s">
        <v>884</v>
      </c>
      <c r="G479" s="6" t="s">
        <v>489</v>
      </c>
      <c r="H479" s="6" t="s">
        <v>214</v>
      </c>
      <c r="I479" s="6" t="s">
        <v>831</v>
      </c>
      <c r="J479" s="6" t="s">
        <v>815</v>
      </c>
      <c r="K479" s="6" t="s">
        <v>517</v>
      </c>
      <c r="L479" s="6" t="s">
        <v>348</v>
      </c>
      <c r="M479" s="6" t="s">
        <v>730</v>
      </c>
      <c r="N479" s="6" t="s">
        <v>1387</v>
      </c>
      <c r="O479" s="6" t="s">
        <v>1111</v>
      </c>
      <c r="P479" s="6" t="s">
        <v>530</v>
      </c>
      <c r="Q479" s="6" t="s">
        <v>946</v>
      </c>
      <c r="R479" s="6" t="s">
        <v>210</v>
      </c>
      <c r="S479" s="6" t="s">
        <v>1528</v>
      </c>
      <c r="T479" s="6" t="s">
        <v>1417</v>
      </c>
      <c r="U479" s="6" t="s">
        <v>1467</v>
      </c>
      <c r="V479" s="6" t="s">
        <v>1587</v>
      </c>
      <c r="W479" s="6" t="s">
        <v>938</v>
      </c>
      <c r="X479" s="6" t="s">
        <v>867</v>
      </c>
      <c r="Y479" s="6" t="s">
        <v>988</v>
      </c>
      <c r="Z479" s="6" t="s">
        <v>1563</v>
      </c>
      <c r="AA479" s="6" t="s">
        <v>941</v>
      </c>
      <c r="AB479" s="6" t="s">
        <v>1016</v>
      </c>
      <c r="AC479" s="6" t="s">
        <v>807</v>
      </c>
      <c r="AD479" s="6" t="s">
        <v>660</v>
      </c>
      <c r="AE479" s="6" t="s">
        <v>402</v>
      </c>
      <c r="AF479" s="6" t="s">
        <v>967</v>
      </c>
      <c r="AG479" s="6" t="s">
        <v>1251</v>
      </c>
      <c r="AH479" s="6" t="s">
        <v>1290</v>
      </c>
      <c r="AI479" s="6" t="s">
        <v>1580</v>
      </c>
      <c r="AJ479" s="6" t="s">
        <v>1312</v>
      </c>
      <c r="AK479" s="6" t="s">
        <v>1043</v>
      </c>
      <c r="AL479" s="6" t="s">
        <v>1158</v>
      </c>
      <c r="AM479" s="6" t="s">
        <v>910</v>
      </c>
      <c r="AN479" s="6" t="s">
        <v>1527</v>
      </c>
      <c r="AO479" s="6" t="s">
        <v>931</v>
      </c>
      <c r="AP479" s="6" t="s">
        <v>865</v>
      </c>
      <c r="AQ479" s="6" t="s">
        <v>1591</v>
      </c>
      <c r="AR479" s="6" t="s">
        <v>1340</v>
      </c>
      <c r="AS479" s="6" t="s">
        <v>1561</v>
      </c>
      <c r="AT479" s="6" t="s">
        <v>1493</v>
      </c>
      <c r="AU479" s="6" t="s">
        <v>1157</v>
      </c>
      <c r="AV479" s="6" t="s">
        <v>897</v>
      </c>
      <c r="AW479" s="6" t="s">
        <v>1277</v>
      </c>
      <c r="AX479" s="6" t="s">
        <v>930</v>
      </c>
      <c r="AY479" s="6" t="s">
        <v>1161</v>
      </c>
      <c r="AZ479" s="6" t="s">
        <v>451</v>
      </c>
      <c r="BA479" s="6" t="s">
        <v>1202</v>
      </c>
      <c r="BB479" s="6" t="s">
        <v>1141</v>
      </c>
      <c r="BC479" s="6" t="s">
        <v>1512</v>
      </c>
      <c r="BD479" s="6" t="s">
        <v>892</v>
      </c>
      <c r="BE479" s="6" t="s">
        <v>492</v>
      </c>
      <c r="BF479" s="6" t="s">
        <v>264</v>
      </c>
      <c r="BG479" s="6" t="s">
        <v>835</v>
      </c>
      <c r="BH479" s="6" t="s">
        <v>821</v>
      </c>
      <c r="BI479" s="6" t="s">
        <v>523</v>
      </c>
      <c r="BJ479" s="6" t="s">
        <v>355</v>
      </c>
      <c r="BK479" s="6" t="s">
        <v>737</v>
      </c>
      <c r="BL479" s="6" t="s">
        <v>1388</v>
      </c>
      <c r="BM479" s="6" t="s">
        <v>1112</v>
      </c>
      <c r="BN479" s="6" t="s">
        <v>538</v>
      </c>
      <c r="BO479" s="6" t="s">
        <v>950</v>
      </c>
      <c r="BP479" s="6" t="s">
        <v>260</v>
      </c>
      <c r="BQ479" s="6" t="s">
        <v>1530</v>
      </c>
      <c r="BR479" s="6" t="s">
        <v>1419</v>
      </c>
      <c r="BS479" s="6" t="s">
        <v>1468</v>
      </c>
      <c r="BT479" s="6" t="s">
        <v>1588</v>
      </c>
      <c r="BU479" s="6" t="s">
        <v>940</v>
      </c>
      <c r="BV479" s="6" t="s">
        <v>872</v>
      </c>
      <c r="BW479" s="6" t="s">
        <v>993</v>
      </c>
      <c r="BX479" s="6" t="s">
        <v>1564</v>
      </c>
      <c r="BY479" s="6" t="s">
        <v>943</v>
      </c>
      <c r="BZ479" s="6" t="s">
        <v>1024</v>
      </c>
      <c r="CA479" s="6" t="s">
        <v>811</v>
      </c>
      <c r="CB479" s="6" t="s">
        <v>664</v>
      </c>
      <c r="CC479" s="6" t="s">
        <v>411</v>
      </c>
      <c r="CD479" s="6" t="s">
        <v>969</v>
      </c>
      <c r="CE479" s="6" t="s">
        <v>1252</v>
      </c>
      <c r="CF479" s="6" t="s">
        <v>1292</v>
      </c>
      <c r="CG479" s="6" t="s">
        <v>1582</v>
      </c>
      <c r="CH479" s="6" t="s">
        <v>1314</v>
      </c>
      <c r="CI479" s="6" t="s">
        <v>1045</v>
      </c>
      <c r="CJ479" s="6" t="s">
        <v>1160</v>
      </c>
      <c r="CK479" s="6" t="s">
        <v>914</v>
      </c>
      <c r="CL479" s="6" t="s">
        <v>1529</v>
      </c>
      <c r="CM479" s="6" t="s">
        <v>935</v>
      </c>
      <c r="CN479" s="6" t="s">
        <v>870</v>
      </c>
      <c r="CO479" s="6" t="s">
        <v>1592</v>
      </c>
      <c r="CP479" s="6" t="s">
        <v>1342</v>
      </c>
      <c r="CQ479" s="6" t="s">
        <v>1562</v>
      </c>
      <c r="CR479" s="6" t="s">
        <v>1494</v>
      </c>
      <c r="CS479" s="6" t="s">
        <v>1159</v>
      </c>
      <c r="CT479" s="6" t="s">
        <v>903</v>
      </c>
      <c r="CU479" s="6" t="s">
        <v>1278</v>
      </c>
      <c r="CV479" s="6" t="s">
        <v>934</v>
      </c>
      <c r="CW479" s="6" t="s">
        <v>1162</v>
      </c>
      <c r="CX479" s="6" t="s">
        <v>458</v>
      </c>
      <c r="CY479" s="6">
        <v>552548.73456165369</v>
      </c>
      <c r="CZ479" s="6">
        <v>552548.73456165369</v>
      </c>
      <c r="DA479" s="6">
        <v>552548.73456165369</v>
      </c>
      <c r="DB479" s="6">
        <v>552548.73456165369</v>
      </c>
      <c r="DC479" s="6">
        <v>552548.73456165369</v>
      </c>
      <c r="DD479" s="6">
        <v>552548.73456165369</v>
      </c>
      <c r="DE479" s="6">
        <v>552548.73456165369</v>
      </c>
      <c r="DF479" s="6">
        <v>552548.73456165369</v>
      </c>
      <c r="DG479" s="6">
        <v>552548.73456165369</v>
      </c>
      <c r="DH479" s="6">
        <v>552548.73456165369</v>
      </c>
      <c r="DI479" s="6">
        <v>552548.73456165369</v>
      </c>
      <c r="DJ479">
        <v>552548.73456165369</v>
      </c>
      <c r="DK479">
        <v>552548.73456165369</v>
      </c>
      <c r="DL479">
        <v>552548.73456165369</v>
      </c>
      <c r="DM479">
        <v>552548.73456165369</v>
      </c>
      <c r="DN479">
        <v>552548.73456165369</v>
      </c>
      <c r="DO479">
        <v>552548.73456165369</v>
      </c>
      <c r="DP479">
        <v>552548.73456165369</v>
      </c>
      <c r="DQ479">
        <v>552548.73456165369</v>
      </c>
      <c r="DR479">
        <v>552548.73456165369</v>
      </c>
      <c r="DS479">
        <v>552548.73456165369</v>
      </c>
      <c r="DT479">
        <v>552548.73456165369</v>
      </c>
      <c r="DU479">
        <v>552548.73456165369</v>
      </c>
      <c r="DV479">
        <v>552548.73456165369</v>
      </c>
      <c r="DW479">
        <v>552548.73456165369</v>
      </c>
      <c r="DX479">
        <v>552548.73456165369</v>
      </c>
      <c r="DY479">
        <v>552548.73456165369</v>
      </c>
      <c r="DZ479">
        <v>552548.73456165369</v>
      </c>
      <c r="EA479">
        <v>552548.73456165369</v>
      </c>
      <c r="EB479">
        <v>552548.73456165369</v>
      </c>
      <c r="EC479">
        <v>552548.73456165369</v>
      </c>
      <c r="ED479">
        <v>552548.73456165369</v>
      </c>
      <c r="EE479">
        <v>552548.73456165369</v>
      </c>
      <c r="EF479">
        <v>552548.73456165369</v>
      </c>
      <c r="EG479">
        <v>552548.73456165369</v>
      </c>
      <c r="EH479">
        <v>552548.73456165369</v>
      </c>
      <c r="EI479">
        <v>552548.73456165369</v>
      </c>
      <c r="EJ479">
        <v>552548.73456165369</v>
      </c>
      <c r="EK479">
        <v>552548.73456165369</v>
      </c>
      <c r="EL479">
        <v>552548.73456165369</v>
      </c>
      <c r="EM479">
        <v>552548.73456165369</v>
      </c>
      <c r="EN479">
        <v>552548.73456165369</v>
      </c>
      <c r="EO479">
        <v>552548.73456165369</v>
      </c>
      <c r="EP479">
        <v>552548.73456165369</v>
      </c>
      <c r="EQ479">
        <v>552548.73456165369</v>
      </c>
      <c r="ER479">
        <v>552548.73456165369</v>
      </c>
      <c r="ES479">
        <v>552548.73456165369</v>
      </c>
      <c r="ET479">
        <v>552548.73456165369</v>
      </c>
      <c r="EU479">
        <v>552548.73456165369</v>
      </c>
      <c r="EV479">
        <v>552548.73456165369</v>
      </c>
      <c r="EW479">
        <v>1.1382084095063989</v>
      </c>
      <c r="EX479">
        <v>1.2751322751322749</v>
      </c>
      <c r="EY479">
        <v>1.03765690376569</v>
      </c>
      <c r="EZ479">
        <v>0.99526066350710896</v>
      </c>
      <c r="FA479">
        <v>0.98142020870450508</v>
      </c>
      <c r="FB479">
        <v>1.023945697944818</v>
      </c>
      <c r="FC479">
        <v>0.97154119379710635</v>
      </c>
      <c r="FD479">
        <v>1.3271509531169501</v>
      </c>
      <c r="FE479">
        <v>1.033333333333333</v>
      </c>
      <c r="FF479">
        <v>1.005758426966292</v>
      </c>
      <c r="FG479">
        <v>1.1643543223052291</v>
      </c>
      <c r="FH479">
        <v>1.1043693614010259</v>
      </c>
      <c r="FI479">
        <v>1.068169014084507</v>
      </c>
      <c r="FJ479">
        <v>0.92040520984081053</v>
      </c>
      <c r="FK479">
        <v>1.150642431839549</v>
      </c>
      <c r="FL479">
        <v>1.2</v>
      </c>
      <c r="FM479">
        <v>0.94493484657419091</v>
      </c>
      <c r="FN479">
        <v>1.042562825447136</v>
      </c>
      <c r="FO479">
        <v>1.270125223613596</v>
      </c>
      <c r="FP479">
        <v>1.0553776855307031</v>
      </c>
      <c r="FQ479">
        <v>0.99517231134878192</v>
      </c>
      <c r="FR479">
        <v>1.002645502645503</v>
      </c>
      <c r="FS479">
        <v>0.99163146568900928</v>
      </c>
      <c r="FT479">
        <v>1.142505477858631</v>
      </c>
      <c r="FU479">
        <v>0.88960614479490119</v>
      </c>
      <c r="FV479">
        <v>1.0221550855991941</v>
      </c>
      <c r="FW479">
        <v>1.060252568493151</v>
      </c>
      <c r="FX479">
        <v>0.96725542234831163</v>
      </c>
      <c r="FY479">
        <v>1.089110842339355</v>
      </c>
      <c r="FZ479">
        <v>0.96596858638743444</v>
      </c>
      <c r="GA479">
        <v>1.0152809727242851</v>
      </c>
      <c r="GB479">
        <v>1.0840509817430239</v>
      </c>
      <c r="GC479">
        <v>0.98350815618394272</v>
      </c>
      <c r="GD479">
        <v>1.0424865527337099</v>
      </c>
      <c r="GE479">
        <v>1.07843137254902</v>
      </c>
      <c r="GF479">
        <v>0.99568965517241392</v>
      </c>
      <c r="GG479">
        <v>1.182403433476396</v>
      </c>
      <c r="GH479">
        <v>1.0504916018025401</v>
      </c>
      <c r="GI479">
        <v>1.2272727272727271</v>
      </c>
      <c r="GJ479">
        <v>1.0543669402110201</v>
      </c>
      <c r="GK479">
        <v>1.0119076112972709</v>
      </c>
      <c r="GL479">
        <v>1.2588235294117649</v>
      </c>
      <c r="GM479">
        <v>0.98815497244385941</v>
      </c>
      <c r="GN479">
        <v>1.0388184551039079</v>
      </c>
      <c r="GO479">
        <v>0.98994301039222254</v>
      </c>
      <c r="GP479">
        <v>0.92067988668555234</v>
      </c>
      <c r="GQ479">
        <v>1.0983893849620301</v>
      </c>
      <c r="GR479">
        <v>1.1412616963477209</v>
      </c>
      <c r="GS479">
        <v>1.023835797837122</v>
      </c>
      <c r="GT479">
        <v>0.99712092130518237</v>
      </c>
    </row>
    <row r="480" spans="1:202" ht="71.25" x14ac:dyDescent="0.45">
      <c r="A480" s="2">
        <v>44543</v>
      </c>
      <c r="B480" s="6">
        <f t="shared" si="7"/>
        <v>29295896.340103686</v>
      </c>
      <c r="C480" s="6" t="s">
        <v>1139</v>
      </c>
      <c r="D480" s="6" t="s">
        <v>1200</v>
      </c>
      <c r="E480" s="6" t="s">
        <v>1510</v>
      </c>
      <c r="F480" s="6" t="s">
        <v>884</v>
      </c>
      <c r="G480" s="6" t="s">
        <v>815</v>
      </c>
      <c r="H480" s="6" t="s">
        <v>831</v>
      </c>
      <c r="I480" s="6" t="s">
        <v>489</v>
      </c>
      <c r="J480" s="6" t="s">
        <v>730</v>
      </c>
      <c r="K480" s="6" t="s">
        <v>214</v>
      </c>
      <c r="L480" s="6" t="s">
        <v>946</v>
      </c>
      <c r="M480" s="6" t="s">
        <v>1467</v>
      </c>
      <c r="N480" s="6" t="s">
        <v>365</v>
      </c>
      <c r="O480" s="6" t="s">
        <v>517</v>
      </c>
      <c r="P480" s="6" t="s">
        <v>210</v>
      </c>
      <c r="Q480" s="6" t="s">
        <v>1387</v>
      </c>
      <c r="R480" s="6" t="s">
        <v>348</v>
      </c>
      <c r="S480" s="6" t="s">
        <v>1111</v>
      </c>
      <c r="T480" s="6" t="s">
        <v>931</v>
      </c>
      <c r="U480" s="6" t="s">
        <v>1417</v>
      </c>
      <c r="V480" s="6" t="s">
        <v>1290</v>
      </c>
      <c r="W480" s="6" t="s">
        <v>1340</v>
      </c>
      <c r="X480" s="6" t="s">
        <v>1563</v>
      </c>
      <c r="Y480" s="6" t="s">
        <v>402</v>
      </c>
      <c r="Z480" s="6" t="s">
        <v>743</v>
      </c>
      <c r="AA480" s="6" t="s">
        <v>1587</v>
      </c>
      <c r="AB480" s="6" t="s">
        <v>530</v>
      </c>
      <c r="AC480" s="6" t="s">
        <v>1357</v>
      </c>
      <c r="AD480" s="6" t="s">
        <v>1043</v>
      </c>
      <c r="AE480" s="6" t="s">
        <v>910</v>
      </c>
      <c r="AF480" s="6" t="s">
        <v>807</v>
      </c>
      <c r="AG480" s="6" t="s">
        <v>1593</v>
      </c>
      <c r="AH480" s="6" t="s">
        <v>1016</v>
      </c>
      <c r="AI480" s="6" t="s">
        <v>1489</v>
      </c>
      <c r="AJ480" s="6" t="s">
        <v>938</v>
      </c>
      <c r="AK480" s="6" t="s">
        <v>1527</v>
      </c>
      <c r="AL480" s="6" t="s">
        <v>1251</v>
      </c>
      <c r="AM480" s="6" t="s">
        <v>930</v>
      </c>
      <c r="AN480" s="6" t="s">
        <v>1277</v>
      </c>
      <c r="AO480" s="6" t="s">
        <v>1528</v>
      </c>
      <c r="AP480" s="6" t="s">
        <v>1312</v>
      </c>
      <c r="AQ480" s="6" t="s">
        <v>865</v>
      </c>
      <c r="AR480" s="6" t="s">
        <v>1158</v>
      </c>
      <c r="AS480" s="6" t="s">
        <v>988</v>
      </c>
      <c r="AT480" s="6" t="s">
        <v>361</v>
      </c>
      <c r="AU480" s="6" t="s">
        <v>469</v>
      </c>
      <c r="AV480" s="6" t="s">
        <v>349</v>
      </c>
      <c r="AW480" s="6" t="s">
        <v>1580</v>
      </c>
      <c r="AX480" s="6" t="s">
        <v>1075</v>
      </c>
      <c r="AY480" s="6" t="s">
        <v>1591</v>
      </c>
      <c r="AZ480" s="6" t="s">
        <v>660</v>
      </c>
      <c r="BA480" s="6" t="s">
        <v>1141</v>
      </c>
      <c r="BB480" s="6" t="s">
        <v>1202</v>
      </c>
      <c r="BC480" s="6" t="s">
        <v>1512</v>
      </c>
      <c r="BD480" s="6" t="s">
        <v>892</v>
      </c>
      <c r="BE480" s="6" t="s">
        <v>821</v>
      </c>
      <c r="BF480" s="6" t="s">
        <v>835</v>
      </c>
      <c r="BG480" s="6" t="s">
        <v>492</v>
      </c>
      <c r="BH480" s="6" t="s">
        <v>737</v>
      </c>
      <c r="BI480" s="6" t="s">
        <v>264</v>
      </c>
      <c r="BJ480" s="6" t="s">
        <v>950</v>
      </c>
      <c r="BK480" s="6" t="s">
        <v>1468</v>
      </c>
      <c r="BL480" s="6" t="s">
        <v>374</v>
      </c>
      <c r="BM480" s="6" t="s">
        <v>523</v>
      </c>
      <c r="BN480" s="6" t="s">
        <v>260</v>
      </c>
      <c r="BO480" s="6" t="s">
        <v>1388</v>
      </c>
      <c r="BP480" s="6" t="s">
        <v>355</v>
      </c>
      <c r="BQ480" s="6" t="s">
        <v>1112</v>
      </c>
      <c r="BR480" s="6" t="s">
        <v>935</v>
      </c>
      <c r="BS480" s="6" t="s">
        <v>1419</v>
      </c>
      <c r="BT480" s="6" t="s">
        <v>1292</v>
      </c>
      <c r="BU480" s="6" t="s">
        <v>1342</v>
      </c>
      <c r="BV480" s="6" t="s">
        <v>1564</v>
      </c>
      <c r="BW480" s="6" t="s">
        <v>411</v>
      </c>
      <c r="BX480" s="6" t="s">
        <v>748</v>
      </c>
      <c r="BY480" s="6" t="s">
        <v>1588</v>
      </c>
      <c r="BZ480" s="6" t="s">
        <v>538</v>
      </c>
      <c r="CA480" s="6" t="s">
        <v>1358</v>
      </c>
      <c r="CB480" s="6" t="s">
        <v>1045</v>
      </c>
      <c r="CC480" s="6" t="s">
        <v>914</v>
      </c>
      <c r="CD480" s="6" t="s">
        <v>811</v>
      </c>
      <c r="CE480" s="6" t="s">
        <v>1594</v>
      </c>
      <c r="CF480" s="6" t="s">
        <v>1024</v>
      </c>
      <c r="CG480" s="6" t="s">
        <v>1490</v>
      </c>
      <c r="CH480" s="6" t="s">
        <v>940</v>
      </c>
      <c r="CI480" s="6" t="s">
        <v>1529</v>
      </c>
      <c r="CJ480" s="6" t="s">
        <v>1252</v>
      </c>
      <c r="CK480" s="6" t="s">
        <v>934</v>
      </c>
      <c r="CL480" s="6" t="s">
        <v>1278</v>
      </c>
      <c r="CM480" s="6" t="s">
        <v>1530</v>
      </c>
      <c r="CN480" s="6" t="s">
        <v>1314</v>
      </c>
      <c r="CO480" s="6" t="s">
        <v>870</v>
      </c>
      <c r="CP480" s="6" t="s">
        <v>1160</v>
      </c>
      <c r="CQ480" s="6" t="s">
        <v>993</v>
      </c>
      <c r="CR480" s="6" t="s">
        <v>370</v>
      </c>
      <c r="CS480" s="6" t="s">
        <v>478</v>
      </c>
      <c r="CT480" s="6" t="s">
        <v>356</v>
      </c>
      <c r="CU480" s="6" t="s">
        <v>1582</v>
      </c>
      <c r="CV480" s="6" t="s">
        <v>1077</v>
      </c>
      <c r="CW480" s="6" t="s">
        <v>1592</v>
      </c>
      <c r="CX480" s="6" t="s">
        <v>664</v>
      </c>
      <c r="CY480" s="6">
        <v>585917.92680207442</v>
      </c>
      <c r="CZ480" s="6">
        <v>585917.92680207442</v>
      </c>
      <c r="DA480" s="6">
        <v>585917.92680207442</v>
      </c>
      <c r="DB480" s="6">
        <v>585917.92680207442</v>
      </c>
      <c r="DC480" s="6">
        <v>585917.92680207442</v>
      </c>
      <c r="DD480" s="6">
        <v>585917.92680207442</v>
      </c>
      <c r="DE480" s="6">
        <v>585917.92680207442</v>
      </c>
      <c r="DF480" s="6">
        <v>585917.92680207442</v>
      </c>
      <c r="DG480" s="6">
        <v>585917.92680207442</v>
      </c>
      <c r="DH480" s="6">
        <v>585917.92680207442</v>
      </c>
      <c r="DI480" s="6">
        <v>585917.92680207442</v>
      </c>
      <c r="DJ480">
        <v>585917.92680207442</v>
      </c>
      <c r="DK480">
        <v>585917.92680207442</v>
      </c>
      <c r="DL480">
        <v>585917.92680207442</v>
      </c>
      <c r="DM480">
        <v>585917.92680207442</v>
      </c>
      <c r="DN480">
        <v>585917.92680207442</v>
      </c>
      <c r="DO480">
        <v>585917.92680207442</v>
      </c>
      <c r="DP480">
        <v>585917.92680207442</v>
      </c>
      <c r="DQ480">
        <v>585917.92680207442</v>
      </c>
      <c r="DR480">
        <v>585917.92680207442</v>
      </c>
      <c r="DS480">
        <v>585917.92680207442</v>
      </c>
      <c r="DT480">
        <v>585917.92680207442</v>
      </c>
      <c r="DU480">
        <v>585917.92680207442</v>
      </c>
      <c r="DV480">
        <v>585917.92680207442</v>
      </c>
      <c r="DW480">
        <v>585917.92680207442</v>
      </c>
      <c r="DX480">
        <v>585917.92680207442</v>
      </c>
      <c r="DY480">
        <v>585917.92680207442</v>
      </c>
      <c r="DZ480">
        <v>585917.92680207442</v>
      </c>
      <c r="EA480">
        <v>585917.92680207442</v>
      </c>
      <c r="EB480">
        <v>585917.92680207442</v>
      </c>
      <c r="EC480">
        <v>585917.92680207442</v>
      </c>
      <c r="ED480">
        <v>585917.92680207442</v>
      </c>
      <c r="EE480">
        <v>585917.92680207442</v>
      </c>
      <c r="EF480">
        <v>585917.92680207442</v>
      </c>
      <c r="EG480">
        <v>585917.92680207442</v>
      </c>
      <c r="EH480">
        <v>585917.92680207442</v>
      </c>
      <c r="EI480">
        <v>585917.92680207442</v>
      </c>
      <c r="EJ480">
        <v>585917.92680207442</v>
      </c>
      <c r="EK480">
        <v>585917.92680207442</v>
      </c>
      <c r="EL480">
        <v>585917.92680207442</v>
      </c>
      <c r="EM480">
        <v>585917.92680207442</v>
      </c>
      <c r="EN480">
        <v>585917.92680207442</v>
      </c>
      <c r="EO480">
        <v>585917.92680207442</v>
      </c>
      <c r="EP480">
        <v>585917.92680207442</v>
      </c>
      <c r="EQ480">
        <v>585917.92680207442</v>
      </c>
      <c r="ER480">
        <v>585917.92680207442</v>
      </c>
      <c r="ES480">
        <v>585917.92680207442</v>
      </c>
      <c r="ET480">
        <v>585917.92680207442</v>
      </c>
      <c r="EU480">
        <v>585917.92680207442</v>
      </c>
      <c r="EV480">
        <v>585917.92680207442</v>
      </c>
      <c r="EW480">
        <v>1.104327208061648</v>
      </c>
      <c r="EX480">
        <v>1.1541920976549951</v>
      </c>
      <c r="EY480">
        <v>1.088709677419355</v>
      </c>
      <c r="EZ480">
        <v>1.1523809523809521</v>
      </c>
      <c r="FA480">
        <v>0.86063664596273282</v>
      </c>
      <c r="FB480">
        <v>0.86735922243524011</v>
      </c>
      <c r="FC480">
        <v>1.0907676348547719</v>
      </c>
      <c r="FD480">
        <v>0.95600366636113665</v>
      </c>
      <c r="FE480">
        <v>1.0101276700220969</v>
      </c>
      <c r="FF480">
        <v>0.95032273878584861</v>
      </c>
      <c r="FG480">
        <v>0.95352112676056344</v>
      </c>
      <c r="FH480">
        <v>0.94530416221985059</v>
      </c>
      <c r="FI480">
        <v>0.88064516129032255</v>
      </c>
      <c r="FJ480">
        <v>1.05</v>
      </c>
      <c r="FK480">
        <v>1.054060547813551</v>
      </c>
      <c r="FL480">
        <v>0.92584834520318393</v>
      </c>
      <c r="FM480">
        <v>0.93196202531645567</v>
      </c>
      <c r="FN480">
        <v>1.037037037037037</v>
      </c>
      <c r="FO480">
        <v>0.90814332247557006</v>
      </c>
      <c r="FP480">
        <v>1.0797585001588821</v>
      </c>
      <c r="FQ480">
        <v>1.2741433021806849</v>
      </c>
      <c r="FR480">
        <v>0.90479460163371572</v>
      </c>
      <c r="FS480">
        <v>0.85634963281389942</v>
      </c>
      <c r="FT480">
        <v>0.81332320162107397</v>
      </c>
      <c r="FU480">
        <v>0.87451095257024491</v>
      </c>
      <c r="FV480">
        <v>0.84905660377358494</v>
      </c>
      <c r="FW480">
        <v>0.88469827586206895</v>
      </c>
      <c r="FX480">
        <v>1.218181818181818</v>
      </c>
      <c r="FY480">
        <v>1.005444646098002</v>
      </c>
      <c r="FZ480">
        <v>0.9024931866357121</v>
      </c>
      <c r="GA480">
        <v>0.93993027621346215</v>
      </c>
      <c r="GB480">
        <v>0.95231527093596058</v>
      </c>
      <c r="GC480">
        <v>0.8847736625514403</v>
      </c>
      <c r="GD480">
        <v>0.98865586984103293</v>
      </c>
      <c r="GE480">
        <v>0.89061128985083349</v>
      </c>
      <c r="GF480">
        <v>0.8799158439877004</v>
      </c>
      <c r="GG480">
        <v>0.81354139116635815</v>
      </c>
      <c r="GH480">
        <v>0.91802157726789235</v>
      </c>
      <c r="GI480">
        <v>0.88078291814946619</v>
      </c>
      <c r="GJ480">
        <v>0.92114601702479704</v>
      </c>
      <c r="GK480">
        <v>0.92786657400972905</v>
      </c>
      <c r="GL480">
        <v>0.99134199134199119</v>
      </c>
      <c r="GM480">
        <v>0.88313775920270043</v>
      </c>
      <c r="GN480">
        <v>0.91428571428571426</v>
      </c>
      <c r="GO480">
        <v>0.81512605042016795</v>
      </c>
      <c r="GP480">
        <v>1.008617369535914</v>
      </c>
      <c r="GQ480">
        <v>0.93347391471846564</v>
      </c>
      <c r="GR480">
        <v>0.9092635290926353</v>
      </c>
      <c r="GS480">
        <v>0.94819939684229204</v>
      </c>
      <c r="GT480">
        <v>0.89921659160579792</v>
      </c>
    </row>
    <row r="481" spans="1:202" ht="85.5" x14ac:dyDescent="0.45">
      <c r="A481" s="2">
        <v>44550</v>
      </c>
      <c r="B481" s="6">
        <f t="shared" si="7"/>
        <v>28056285.58552973</v>
      </c>
      <c r="C481" s="6" t="s">
        <v>1200</v>
      </c>
      <c r="D481" s="6" t="s">
        <v>1139</v>
      </c>
      <c r="E481" s="6" t="s">
        <v>1510</v>
      </c>
      <c r="F481" s="6" t="s">
        <v>884</v>
      </c>
      <c r="G481" s="6" t="s">
        <v>489</v>
      </c>
      <c r="H481" s="6" t="s">
        <v>1340</v>
      </c>
      <c r="I481" s="6" t="s">
        <v>1387</v>
      </c>
      <c r="J481" s="6" t="s">
        <v>831</v>
      </c>
      <c r="K481" s="6" t="s">
        <v>730</v>
      </c>
      <c r="L481" s="6" t="s">
        <v>946</v>
      </c>
      <c r="M481" s="6" t="s">
        <v>214</v>
      </c>
      <c r="N481" s="6" t="s">
        <v>210</v>
      </c>
      <c r="O481" s="6" t="s">
        <v>1290</v>
      </c>
      <c r="P481" s="6" t="s">
        <v>365</v>
      </c>
      <c r="Q481" s="6" t="s">
        <v>1467</v>
      </c>
      <c r="R481" s="6" t="s">
        <v>1173</v>
      </c>
      <c r="S481" s="6" t="s">
        <v>1043</v>
      </c>
      <c r="T481" s="6" t="s">
        <v>931</v>
      </c>
      <c r="U481" s="6" t="s">
        <v>815</v>
      </c>
      <c r="V481" s="6" t="s">
        <v>910</v>
      </c>
      <c r="W481" s="6" t="s">
        <v>1563</v>
      </c>
      <c r="X481" s="6" t="s">
        <v>1111</v>
      </c>
      <c r="Y481" s="6" t="s">
        <v>938</v>
      </c>
      <c r="Z481" s="6" t="s">
        <v>463</v>
      </c>
      <c r="AA481" s="6" t="s">
        <v>1417</v>
      </c>
      <c r="AB481" s="6" t="s">
        <v>819</v>
      </c>
      <c r="AC481" s="6" t="s">
        <v>1016</v>
      </c>
      <c r="AD481" s="6" t="s">
        <v>1158</v>
      </c>
      <c r="AE481" s="6" t="s">
        <v>1587</v>
      </c>
      <c r="AF481" s="6" t="s">
        <v>1528</v>
      </c>
      <c r="AG481" s="6" t="s">
        <v>807</v>
      </c>
      <c r="AH481" s="6" t="s">
        <v>1593</v>
      </c>
      <c r="AI481" s="6" t="s">
        <v>349</v>
      </c>
      <c r="AJ481" s="6" t="s">
        <v>1277</v>
      </c>
      <c r="AK481" s="6" t="s">
        <v>361</v>
      </c>
      <c r="AL481" s="6" t="s">
        <v>530</v>
      </c>
      <c r="AM481" s="6" t="s">
        <v>1527</v>
      </c>
      <c r="AN481" s="6" t="s">
        <v>1591</v>
      </c>
      <c r="AO481" s="6" t="s">
        <v>877</v>
      </c>
      <c r="AP481" s="6" t="s">
        <v>1014</v>
      </c>
      <c r="AQ481" s="6" t="s">
        <v>1395</v>
      </c>
      <c r="AR481" s="6" t="s">
        <v>743</v>
      </c>
      <c r="AS481" s="6" t="s">
        <v>1312</v>
      </c>
      <c r="AT481" s="6" t="s">
        <v>1175</v>
      </c>
      <c r="AU481" s="6" t="s">
        <v>1489</v>
      </c>
      <c r="AV481" s="6" t="s">
        <v>948</v>
      </c>
      <c r="AW481" s="6" t="s">
        <v>451</v>
      </c>
      <c r="AX481" s="6" t="s">
        <v>865</v>
      </c>
      <c r="AY481" s="6" t="s">
        <v>1013</v>
      </c>
      <c r="AZ481" s="6" t="s">
        <v>339</v>
      </c>
      <c r="BA481" s="6" t="s">
        <v>1202</v>
      </c>
      <c r="BB481" s="6" t="s">
        <v>1141</v>
      </c>
      <c r="BC481" s="6" t="s">
        <v>1512</v>
      </c>
      <c r="BD481" s="6" t="s">
        <v>892</v>
      </c>
      <c r="BE481" s="6" t="s">
        <v>492</v>
      </c>
      <c r="BF481" s="6" t="s">
        <v>1342</v>
      </c>
      <c r="BG481" s="6" t="s">
        <v>1388</v>
      </c>
      <c r="BH481" s="6" t="s">
        <v>835</v>
      </c>
      <c r="BI481" s="6" t="s">
        <v>737</v>
      </c>
      <c r="BJ481" s="6" t="s">
        <v>950</v>
      </c>
      <c r="BK481" s="6" t="s">
        <v>264</v>
      </c>
      <c r="BL481" s="6" t="s">
        <v>260</v>
      </c>
      <c r="BM481" s="6" t="s">
        <v>1292</v>
      </c>
      <c r="BN481" s="6" t="s">
        <v>374</v>
      </c>
      <c r="BO481" s="6" t="s">
        <v>1468</v>
      </c>
      <c r="BP481" s="6" t="s">
        <v>1174</v>
      </c>
      <c r="BQ481" s="6" t="s">
        <v>1045</v>
      </c>
      <c r="BR481" s="6" t="s">
        <v>935</v>
      </c>
      <c r="BS481" s="6" t="s">
        <v>821</v>
      </c>
      <c r="BT481" s="6" t="s">
        <v>914</v>
      </c>
      <c r="BU481" s="6" t="s">
        <v>1564</v>
      </c>
      <c r="BV481" s="6" t="s">
        <v>1112</v>
      </c>
      <c r="BW481" s="6" t="s">
        <v>940</v>
      </c>
      <c r="BX481" s="6" t="s">
        <v>472</v>
      </c>
      <c r="BY481" s="6" t="s">
        <v>1419</v>
      </c>
      <c r="BZ481" s="6" t="s">
        <v>825</v>
      </c>
      <c r="CA481" s="6" t="s">
        <v>1024</v>
      </c>
      <c r="CB481" s="6" t="s">
        <v>1160</v>
      </c>
      <c r="CC481" s="6" t="s">
        <v>1588</v>
      </c>
      <c r="CD481" s="6" t="s">
        <v>1530</v>
      </c>
      <c r="CE481" s="6" t="s">
        <v>811</v>
      </c>
      <c r="CF481" s="6" t="s">
        <v>1594</v>
      </c>
      <c r="CG481" s="6" t="s">
        <v>356</v>
      </c>
      <c r="CH481" s="6" t="s">
        <v>1278</v>
      </c>
      <c r="CI481" s="6" t="s">
        <v>370</v>
      </c>
      <c r="CJ481" s="6" t="s">
        <v>538</v>
      </c>
      <c r="CK481" s="6" t="s">
        <v>1529</v>
      </c>
      <c r="CL481" s="6" t="s">
        <v>1592</v>
      </c>
      <c r="CM481" s="6" t="s">
        <v>885</v>
      </c>
      <c r="CN481" s="6" t="s">
        <v>1022</v>
      </c>
      <c r="CO481" s="6" t="s">
        <v>1396</v>
      </c>
      <c r="CP481" s="6" t="s">
        <v>748</v>
      </c>
      <c r="CQ481" s="6" t="s">
        <v>1314</v>
      </c>
      <c r="CR481" s="6" t="s">
        <v>1177</v>
      </c>
      <c r="CS481" s="6" t="s">
        <v>1490</v>
      </c>
      <c r="CT481" s="6" t="s">
        <v>952</v>
      </c>
      <c r="CU481" s="6" t="s">
        <v>458</v>
      </c>
      <c r="CV481" s="6" t="s">
        <v>870</v>
      </c>
      <c r="CW481" s="6" t="s">
        <v>1021</v>
      </c>
      <c r="CX481" s="6" t="s">
        <v>344</v>
      </c>
      <c r="CY481" s="6">
        <v>561125.71171059459</v>
      </c>
      <c r="CZ481" s="6">
        <v>561125.71171059459</v>
      </c>
      <c r="DA481" s="6">
        <v>561125.71171059459</v>
      </c>
      <c r="DB481" s="6">
        <v>561125.71171059459</v>
      </c>
      <c r="DC481" s="6">
        <v>561125.71171059459</v>
      </c>
      <c r="DD481" s="6">
        <v>561125.71171059459</v>
      </c>
      <c r="DE481" s="6">
        <v>561125.71171059459</v>
      </c>
      <c r="DF481" s="6">
        <v>561125.71171059459</v>
      </c>
      <c r="DG481" s="6">
        <v>561125.71171059459</v>
      </c>
      <c r="DH481" s="6">
        <v>561125.71171059459</v>
      </c>
      <c r="DI481" s="6">
        <v>561125.71171059459</v>
      </c>
      <c r="DJ481">
        <v>561125.71171059459</v>
      </c>
      <c r="DK481">
        <v>561125.71171059459</v>
      </c>
      <c r="DL481">
        <v>561125.71171059459</v>
      </c>
      <c r="DM481">
        <v>561125.71171059459</v>
      </c>
      <c r="DN481">
        <v>561125.71171059459</v>
      </c>
      <c r="DO481">
        <v>561125.71171059459</v>
      </c>
      <c r="DP481">
        <v>561125.71171059459</v>
      </c>
      <c r="DQ481">
        <v>561125.71171059459</v>
      </c>
      <c r="DR481">
        <v>561125.71171059459</v>
      </c>
      <c r="DS481">
        <v>561125.71171059459</v>
      </c>
      <c r="DT481">
        <v>561125.71171059459</v>
      </c>
      <c r="DU481">
        <v>561125.71171059459</v>
      </c>
      <c r="DV481">
        <v>561125.71171059459</v>
      </c>
      <c r="DW481">
        <v>561125.71171059459</v>
      </c>
      <c r="DX481">
        <v>561125.71171059459</v>
      </c>
      <c r="DY481">
        <v>561125.71171059459</v>
      </c>
      <c r="DZ481">
        <v>561125.71171059459</v>
      </c>
      <c r="EA481">
        <v>561125.71171059459</v>
      </c>
      <c r="EB481">
        <v>561125.71171059459</v>
      </c>
      <c r="EC481">
        <v>561125.71171059459</v>
      </c>
      <c r="ED481">
        <v>561125.71171059459</v>
      </c>
      <c r="EE481">
        <v>561125.71171059459</v>
      </c>
      <c r="EF481">
        <v>561125.71171059459</v>
      </c>
      <c r="EG481">
        <v>561125.71171059459</v>
      </c>
      <c r="EH481">
        <v>561125.71171059459</v>
      </c>
      <c r="EI481">
        <v>561125.71171059459</v>
      </c>
      <c r="EJ481">
        <v>561125.71171059459</v>
      </c>
      <c r="EK481">
        <v>561125.71171059459</v>
      </c>
      <c r="EL481">
        <v>561125.71171059459</v>
      </c>
      <c r="EM481">
        <v>561125.71171059459</v>
      </c>
      <c r="EN481">
        <v>561125.71171059459</v>
      </c>
      <c r="EO481">
        <v>561125.71171059459</v>
      </c>
      <c r="EP481">
        <v>561125.71171059459</v>
      </c>
      <c r="EQ481">
        <v>561125.71171059459</v>
      </c>
      <c r="ER481">
        <v>561125.71171059459</v>
      </c>
      <c r="ES481">
        <v>561125.71171059459</v>
      </c>
      <c r="ET481">
        <v>561125.71171059459</v>
      </c>
      <c r="EU481">
        <v>561125.71171059459</v>
      </c>
      <c r="EV481">
        <v>561125.71171059459</v>
      </c>
      <c r="EW481">
        <v>0.94544948510993587</v>
      </c>
      <c r="EX481">
        <v>0.96430488459473973</v>
      </c>
      <c r="EY481">
        <v>0.96666666666666667</v>
      </c>
      <c r="EZ481">
        <v>1.2644628099173549</v>
      </c>
      <c r="FA481">
        <v>0.98525915359010929</v>
      </c>
      <c r="FB481">
        <v>1.015484922575387</v>
      </c>
      <c r="FC481">
        <v>0.92796899931616139</v>
      </c>
      <c r="FD481">
        <v>1.0743291867996301</v>
      </c>
      <c r="FE481">
        <v>0.98465963566634718</v>
      </c>
      <c r="FF481">
        <v>1.0358811222881379</v>
      </c>
      <c r="FG481">
        <v>0.96712645075044046</v>
      </c>
      <c r="FH481">
        <v>1.2380952380952379</v>
      </c>
      <c r="FI481">
        <v>1.0341377280753381</v>
      </c>
      <c r="FJ481">
        <v>1.1693480101608811</v>
      </c>
      <c r="FK481">
        <v>1.029542097488922</v>
      </c>
      <c r="FL481">
        <v>1.11144883485309</v>
      </c>
      <c r="FM481">
        <v>1.2238805970149249</v>
      </c>
      <c r="FN481">
        <v>1.107142857142857</v>
      </c>
      <c r="FO481">
        <v>1.0175913396481731</v>
      </c>
      <c r="FP481">
        <v>1.050541516245491</v>
      </c>
      <c r="FQ481">
        <v>0.96045951745433678</v>
      </c>
      <c r="FR481">
        <v>1.096208262591964</v>
      </c>
      <c r="FS481">
        <v>1.072242771948366</v>
      </c>
      <c r="FT481">
        <v>1.0526315789473679</v>
      </c>
      <c r="FU481">
        <v>1.0394548063127691</v>
      </c>
      <c r="FV481">
        <v>1.04950495049505</v>
      </c>
      <c r="FW481">
        <v>1.044485826608732</v>
      </c>
      <c r="FX481">
        <v>0.98253275109170313</v>
      </c>
      <c r="FY481">
        <v>1.070815091270126</v>
      </c>
      <c r="FZ481">
        <v>1.088383838383838</v>
      </c>
      <c r="GA481">
        <v>1.053908958729449</v>
      </c>
      <c r="GB481">
        <v>0.94179743223965773</v>
      </c>
      <c r="GC481">
        <v>1.1552193212734481</v>
      </c>
      <c r="GD481">
        <v>1.0184556815360419</v>
      </c>
      <c r="GE481">
        <v>0.98124999999999996</v>
      </c>
      <c r="GF481">
        <v>1.094444444444445</v>
      </c>
      <c r="GG481">
        <v>1.2170771756978651</v>
      </c>
      <c r="GH481">
        <v>1.012160898035547</v>
      </c>
      <c r="GI481">
        <v>0.92857142857142849</v>
      </c>
      <c r="GJ481">
        <v>1.0631578947368421</v>
      </c>
      <c r="GK481">
        <v>0.91376887156004893</v>
      </c>
      <c r="GL481">
        <v>0.98598567424478356</v>
      </c>
      <c r="GM481">
        <v>1.013778922738767</v>
      </c>
      <c r="GN481">
        <v>1.246913580246914</v>
      </c>
      <c r="GO481">
        <v>1.0186046511627911</v>
      </c>
      <c r="GP481">
        <v>1.11435372950097</v>
      </c>
      <c r="GQ481">
        <v>1.018278018278018</v>
      </c>
      <c r="GR481">
        <v>1.0963151587777109</v>
      </c>
      <c r="GS481">
        <v>1.0566037735849061</v>
      </c>
      <c r="GT481">
        <v>1.097894065092534</v>
      </c>
    </row>
    <row r="482" spans="1:202" ht="71.25" x14ac:dyDescent="0.45">
      <c r="A482" s="2">
        <v>44557</v>
      </c>
      <c r="B482" s="6">
        <f t="shared" si="7"/>
        <v>29514415.980626594</v>
      </c>
      <c r="C482" s="6" t="s">
        <v>1200</v>
      </c>
      <c r="D482" s="6" t="s">
        <v>884</v>
      </c>
      <c r="E482" s="6" t="s">
        <v>1139</v>
      </c>
      <c r="F482" s="6" t="s">
        <v>1510</v>
      </c>
      <c r="G482" s="6" t="s">
        <v>1340</v>
      </c>
      <c r="H482" s="6" t="s">
        <v>489</v>
      </c>
      <c r="I482" s="6" t="s">
        <v>210</v>
      </c>
      <c r="J482" s="6" t="s">
        <v>365</v>
      </c>
      <c r="K482" s="6" t="s">
        <v>1043</v>
      </c>
      <c r="L482" s="6" t="s">
        <v>946</v>
      </c>
      <c r="M482" s="6" t="s">
        <v>730</v>
      </c>
      <c r="N482" s="6" t="s">
        <v>931</v>
      </c>
      <c r="O482" s="6" t="s">
        <v>1467</v>
      </c>
      <c r="P482" s="6" t="s">
        <v>1387</v>
      </c>
      <c r="Q482" s="6" t="s">
        <v>1290</v>
      </c>
      <c r="R482" s="6" t="s">
        <v>831</v>
      </c>
      <c r="S482" s="6" t="s">
        <v>1173</v>
      </c>
      <c r="T482" s="6" t="s">
        <v>214</v>
      </c>
      <c r="U482" s="6" t="s">
        <v>419</v>
      </c>
      <c r="V482" s="6" t="s">
        <v>938</v>
      </c>
      <c r="W482" s="6" t="s">
        <v>463</v>
      </c>
      <c r="X482" s="6" t="s">
        <v>1175</v>
      </c>
      <c r="Y482" s="6" t="s">
        <v>819</v>
      </c>
      <c r="Z482" s="6" t="s">
        <v>349</v>
      </c>
      <c r="AA482" s="6" t="s">
        <v>910</v>
      </c>
      <c r="AB482" s="6" t="s">
        <v>530</v>
      </c>
      <c r="AC482" s="6" t="s">
        <v>1016</v>
      </c>
      <c r="AD482" s="6" t="s">
        <v>1527</v>
      </c>
      <c r="AE482" s="6" t="s">
        <v>1587</v>
      </c>
      <c r="AF482" s="6" t="s">
        <v>1417</v>
      </c>
      <c r="AG482" s="6" t="s">
        <v>1158</v>
      </c>
      <c r="AH482" s="6" t="s">
        <v>948</v>
      </c>
      <c r="AI482" s="6" t="s">
        <v>1528</v>
      </c>
      <c r="AJ482" s="6" t="s">
        <v>1014</v>
      </c>
      <c r="AK482" s="6" t="s">
        <v>1013</v>
      </c>
      <c r="AL482" s="6" t="s">
        <v>798</v>
      </c>
      <c r="AM482" s="6" t="s">
        <v>1563</v>
      </c>
      <c r="AN482" s="6" t="s">
        <v>339</v>
      </c>
      <c r="AO482" s="6" t="s">
        <v>937</v>
      </c>
      <c r="AP482" s="6" t="s">
        <v>451</v>
      </c>
      <c r="AQ482" s="6" t="s">
        <v>1312</v>
      </c>
      <c r="AR482" s="6" t="s">
        <v>881</v>
      </c>
      <c r="AS482" s="6" t="s">
        <v>807</v>
      </c>
      <c r="AT482" s="6" t="s">
        <v>1333</v>
      </c>
      <c r="AU482" s="6" t="s">
        <v>230</v>
      </c>
      <c r="AV482" s="6" t="s">
        <v>221</v>
      </c>
      <c r="AW482" s="6" t="s">
        <v>865</v>
      </c>
      <c r="AX482" s="6" t="s">
        <v>1111</v>
      </c>
      <c r="AY482" s="6" t="s">
        <v>743</v>
      </c>
      <c r="AZ482" s="6" t="s">
        <v>930</v>
      </c>
      <c r="BA482" s="6" t="s">
        <v>1202</v>
      </c>
      <c r="BB482" s="6" t="s">
        <v>892</v>
      </c>
      <c r="BC482" s="6" t="s">
        <v>1141</v>
      </c>
      <c r="BD482" s="6" t="s">
        <v>1512</v>
      </c>
      <c r="BE482" s="6" t="s">
        <v>1342</v>
      </c>
      <c r="BF482" s="6" t="s">
        <v>492</v>
      </c>
      <c r="BG482" s="6" t="s">
        <v>260</v>
      </c>
      <c r="BH482" s="6" t="s">
        <v>374</v>
      </c>
      <c r="BI482" s="6" t="s">
        <v>1045</v>
      </c>
      <c r="BJ482" s="6" t="s">
        <v>950</v>
      </c>
      <c r="BK482" s="6" t="s">
        <v>737</v>
      </c>
      <c r="BL482" s="6" t="s">
        <v>935</v>
      </c>
      <c r="BM482" s="6" t="s">
        <v>1468</v>
      </c>
      <c r="BN482" s="6" t="s">
        <v>1388</v>
      </c>
      <c r="BO482" s="6" t="s">
        <v>1292</v>
      </c>
      <c r="BP482" s="6" t="s">
        <v>835</v>
      </c>
      <c r="BQ482" s="6" t="s">
        <v>1174</v>
      </c>
      <c r="BR482" s="6" t="s">
        <v>264</v>
      </c>
      <c r="BS482" s="6" t="s">
        <v>423</v>
      </c>
      <c r="BT482" s="6" t="s">
        <v>940</v>
      </c>
      <c r="BU482" s="6" t="s">
        <v>472</v>
      </c>
      <c r="BV482" s="6" t="s">
        <v>1177</v>
      </c>
      <c r="BW482" s="6" t="s">
        <v>825</v>
      </c>
      <c r="BX482" s="6" t="s">
        <v>356</v>
      </c>
      <c r="BY482" s="6" t="s">
        <v>914</v>
      </c>
      <c r="BZ482" s="6" t="s">
        <v>538</v>
      </c>
      <c r="CA482" s="6" t="s">
        <v>1024</v>
      </c>
      <c r="CB482" s="6" t="s">
        <v>1529</v>
      </c>
      <c r="CC482" s="6" t="s">
        <v>1588</v>
      </c>
      <c r="CD482" s="6" t="s">
        <v>1419</v>
      </c>
      <c r="CE482" s="6" t="s">
        <v>1160</v>
      </c>
      <c r="CF482" s="6" t="s">
        <v>952</v>
      </c>
      <c r="CG482" s="6" t="s">
        <v>1530</v>
      </c>
      <c r="CH482" s="6" t="s">
        <v>1022</v>
      </c>
      <c r="CI482" s="6" t="s">
        <v>1021</v>
      </c>
      <c r="CJ482" s="6" t="s">
        <v>800</v>
      </c>
      <c r="CK482" s="6" t="s">
        <v>1564</v>
      </c>
      <c r="CL482" s="6" t="s">
        <v>344</v>
      </c>
      <c r="CM482" s="6" t="s">
        <v>939</v>
      </c>
      <c r="CN482" s="6" t="s">
        <v>458</v>
      </c>
      <c r="CO482" s="6" t="s">
        <v>1314</v>
      </c>
      <c r="CP482" s="6" t="s">
        <v>889</v>
      </c>
      <c r="CQ482" s="6" t="s">
        <v>811</v>
      </c>
      <c r="CR482" s="6" t="s">
        <v>1334</v>
      </c>
      <c r="CS482" s="6" t="s">
        <v>280</v>
      </c>
      <c r="CT482" s="6" t="s">
        <v>271</v>
      </c>
      <c r="CU482" s="6" t="s">
        <v>870</v>
      </c>
      <c r="CV482" s="6" t="s">
        <v>1112</v>
      </c>
      <c r="CW482" s="6" t="s">
        <v>748</v>
      </c>
      <c r="CX482" s="6" t="s">
        <v>934</v>
      </c>
      <c r="CY482" s="6">
        <v>590288.31961253146</v>
      </c>
      <c r="CZ482" s="6">
        <v>590288.31961253146</v>
      </c>
      <c r="DA482" s="6">
        <v>590288.31961253146</v>
      </c>
      <c r="DB482" s="6">
        <v>590288.31961253146</v>
      </c>
      <c r="DC482" s="6">
        <v>590288.31961253146</v>
      </c>
      <c r="DD482" s="6">
        <v>590288.31961253146</v>
      </c>
      <c r="DE482" s="6">
        <v>590288.31961253146</v>
      </c>
      <c r="DF482" s="6">
        <v>590288.31961253146</v>
      </c>
      <c r="DG482" s="6">
        <v>590288.31961253146</v>
      </c>
      <c r="DH482" s="6">
        <v>590288.31961253146</v>
      </c>
      <c r="DI482" s="6">
        <v>590288.31961253146</v>
      </c>
      <c r="DJ482">
        <v>590288.31961253146</v>
      </c>
      <c r="DK482">
        <v>590288.31961253134</v>
      </c>
      <c r="DL482">
        <v>590288.31961253146</v>
      </c>
      <c r="DM482">
        <v>590288.31961253146</v>
      </c>
      <c r="DN482">
        <v>590288.31961253146</v>
      </c>
      <c r="DO482">
        <v>590288.31961253146</v>
      </c>
      <c r="DP482">
        <v>590288.31961253146</v>
      </c>
      <c r="DQ482">
        <v>590288.31961253146</v>
      </c>
      <c r="DR482">
        <v>590288.31961253146</v>
      </c>
      <c r="DS482">
        <v>590288.31961253146</v>
      </c>
      <c r="DT482">
        <v>590288.31961253146</v>
      </c>
      <c r="DU482">
        <v>590288.31961253146</v>
      </c>
      <c r="DV482">
        <v>590288.31961253146</v>
      </c>
      <c r="DW482">
        <v>590288.31961253146</v>
      </c>
      <c r="DX482">
        <v>590288.31961253146</v>
      </c>
      <c r="DY482">
        <v>590288.31961253146</v>
      </c>
      <c r="DZ482">
        <v>590288.31961253146</v>
      </c>
      <c r="EA482">
        <v>590288.31961253146</v>
      </c>
      <c r="EB482">
        <v>590288.31961253146</v>
      </c>
      <c r="EC482">
        <v>590288.31961253146</v>
      </c>
      <c r="ED482">
        <v>590288.31961253146</v>
      </c>
      <c r="EE482">
        <v>590288.31961253146</v>
      </c>
      <c r="EF482">
        <v>590288.31961253146</v>
      </c>
      <c r="EG482">
        <v>590288.31961253146</v>
      </c>
      <c r="EH482">
        <v>590288.31961253146</v>
      </c>
      <c r="EI482">
        <v>590288.31961253146</v>
      </c>
      <c r="EJ482">
        <v>590288.31961253146</v>
      </c>
      <c r="EK482">
        <v>590288.31961253146</v>
      </c>
      <c r="EL482">
        <v>590288.31961253146</v>
      </c>
      <c r="EM482">
        <v>590288.31961253146</v>
      </c>
      <c r="EN482">
        <v>590288.31961253146</v>
      </c>
      <c r="EO482">
        <v>590288.31961253146</v>
      </c>
      <c r="EP482">
        <v>590288.31961253146</v>
      </c>
      <c r="EQ482">
        <v>590288.31961253146</v>
      </c>
      <c r="ER482">
        <v>590288.31961253146</v>
      </c>
      <c r="ES482">
        <v>590288.31961253146</v>
      </c>
      <c r="ET482">
        <v>590288.31961253146</v>
      </c>
      <c r="EU482">
        <v>590288.31961253146</v>
      </c>
      <c r="EV482">
        <v>590288.31961253146</v>
      </c>
      <c r="EW482">
        <v>1.275537238740065</v>
      </c>
      <c r="EX482">
        <v>1.26797385620915</v>
      </c>
      <c r="EY482">
        <v>0.95324241580851654</v>
      </c>
      <c r="EZ482">
        <v>1.0421455938697319</v>
      </c>
      <c r="FA482">
        <v>1.274478330658106</v>
      </c>
      <c r="FB482">
        <v>1.199083011583012</v>
      </c>
      <c r="FC482">
        <v>1.2435897435897441</v>
      </c>
      <c r="FD482">
        <v>1.101375814627082</v>
      </c>
      <c r="FE482">
        <v>1</v>
      </c>
      <c r="FF482">
        <v>1.0175681283718361</v>
      </c>
      <c r="FG482">
        <v>1.048685491723466</v>
      </c>
      <c r="FH482">
        <v>1.161290322580645</v>
      </c>
      <c r="FI482">
        <v>1.1908177905308459</v>
      </c>
      <c r="FJ482">
        <v>1.0733644477196429</v>
      </c>
      <c r="FK482">
        <v>1.2754695503699489</v>
      </c>
      <c r="FL482">
        <v>1.183014354066986</v>
      </c>
      <c r="FM482">
        <v>1.273473108477666</v>
      </c>
      <c r="FN482">
        <v>1.052902739381754</v>
      </c>
      <c r="FO482">
        <v>0.92079207920792094</v>
      </c>
      <c r="FP482">
        <v>1.029146719234018</v>
      </c>
      <c r="FQ482">
        <v>1.2333333333333329</v>
      </c>
      <c r="FR482">
        <v>1.257425742574257</v>
      </c>
      <c r="FS482">
        <v>1.226415094339623</v>
      </c>
      <c r="FT482">
        <v>0.99557906044705191</v>
      </c>
      <c r="FU482">
        <v>1.085910652920959</v>
      </c>
      <c r="FV482">
        <v>1.1556683587140439</v>
      </c>
      <c r="FW482">
        <v>1.027535657686212</v>
      </c>
      <c r="FX482">
        <v>1.093991725130419</v>
      </c>
      <c r="FY482">
        <v>1.0951540472307251</v>
      </c>
      <c r="FZ482">
        <v>1.0278352887048541</v>
      </c>
      <c r="GA482">
        <v>1.093333333333333</v>
      </c>
      <c r="GB482">
        <v>1.019147084421236</v>
      </c>
      <c r="GC482">
        <v>1.0663573085846869</v>
      </c>
      <c r="GD482">
        <v>1.128712871287129</v>
      </c>
      <c r="GE482">
        <v>1.232142857142857</v>
      </c>
      <c r="GF482">
        <v>1.2578125</v>
      </c>
      <c r="GG482">
        <v>1.038607198321662</v>
      </c>
      <c r="GH482">
        <v>1.001278772378517</v>
      </c>
      <c r="GI482">
        <v>0.94702485563645489</v>
      </c>
      <c r="GJ482">
        <v>1.0049598488427021</v>
      </c>
      <c r="GK482">
        <v>1.0090455541567589</v>
      </c>
      <c r="GL482">
        <v>1.2601626016260159</v>
      </c>
      <c r="GM482">
        <v>1.056139233789664</v>
      </c>
      <c r="GN482">
        <v>1.8409090909090911</v>
      </c>
      <c r="GO482">
        <v>0.91144234984655859</v>
      </c>
      <c r="GP482">
        <v>1.050454613206141</v>
      </c>
      <c r="GQ482">
        <v>1.1132668397322041</v>
      </c>
      <c r="GR482">
        <v>1.075374290139391</v>
      </c>
      <c r="GS482">
        <v>1.0634870499052429</v>
      </c>
      <c r="GT482">
        <v>1.0165856448384329</v>
      </c>
    </row>
    <row r="483" spans="1:202" ht="85.5" x14ac:dyDescent="0.45">
      <c r="A483" s="2">
        <v>44564</v>
      </c>
      <c r="B483" s="6">
        <f t="shared" si="7"/>
        <v>33037872.694561828</v>
      </c>
      <c r="C483" s="6" t="s">
        <v>1200</v>
      </c>
      <c r="D483" s="6" t="s">
        <v>884</v>
      </c>
      <c r="E483" s="6" t="s">
        <v>1340</v>
      </c>
      <c r="F483" s="6" t="s">
        <v>489</v>
      </c>
      <c r="G483" s="6" t="s">
        <v>1510</v>
      </c>
      <c r="H483" s="6" t="s">
        <v>1139</v>
      </c>
      <c r="I483" s="6" t="s">
        <v>365</v>
      </c>
      <c r="J483" s="6" t="s">
        <v>1333</v>
      </c>
      <c r="K483" s="6" t="s">
        <v>1173</v>
      </c>
      <c r="L483" s="6" t="s">
        <v>210</v>
      </c>
      <c r="M483" s="6" t="s">
        <v>1467</v>
      </c>
      <c r="N483" s="6" t="s">
        <v>1290</v>
      </c>
      <c r="O483" s="6" t="s">
        <v>831</v>
      </c>
      <c r="P483" s="6" t="s">
        <v>931</v>
      </c>
      <c r="Q483" s="6" t="s">
        <v>1043</v>
      </c>
      <c r="R483" s="6" t="s">
        <v>1175</v>
      </c>
      <c r="S483" s="6" t="s">
        <v>819</v>
      </c>
      <c r="T483" s="6" t="s">
        <v>463</v>
      </c>
      <c r="U483" s="6" t="s">
        <v>1387</v>
      </c>
      <c r="V483" s="6" t="s">
        <v>946</v>
      </c>
      <c r="W483" s="6" t="s">
        <v>214</v>
      </c>
      <c r="X483" s="6" t="s">
        <v>1527</v>
      </c>
      <c r="Y483" s="6" t="s">
        <v>1013</v>
      </c>
      <c r="Z483" s="6" t="s">
        <v>730</v>
      </c>
      <c r="AA483" s="6" t="s">
        <v>881</v>
      </c>
      <c r="AB483" s="6" t="s">
        <v>530</v>
      </c>
      <c r="AC483" s="6" t="s">
        <v>967</v>
      </c>
      <c r="AD483" s="6" t="s">
        <v>798</v>
      </c>
      <c r="AE483" s="6" t="s">
        <v>349</v>
      </c>
      <c r="AF483" s="6" t="s">
        <v>938</v>
      </c>
      <c r="AG483" s="6" t="s">
        <v>469</v>
      </c>
      <c r="AH483" s="6" t="s">
        <v>1164</v>
      </c>
      <c r="AI483" s="6" t="s">
        <v>1587</v>
      </c>
      <c r="AJ483" s="6" t="s">
        <v>221</v>
      </c>
      <c r="AK483" s="6" t="s">
        <v>877</v>
      </c>
      <c r="AL483" s="6" t="s">
        <v>1158</v>
      </c>
      <c r="AM483" s="6" t="s">
        <v>551</v>
      </c>
      <c r="AN483" s="6" t="s">
        <v>1563</v>
      </c>
      <c r="AO483" s="6" t="s">
        <v>1345</v>
      </c>
      <c r="AP483" s="6" t="s">
        <v>1528</v>
      </c>
      <c r="AQ483" s="6" t="s">
        <v>639</v>
      </c>
      <c r="AR483" s="6" t="s">
        <v>546</v>
      </c>
      <c r="AS483" s="6" t="s">
        <v>809</v>
      </c>
      <c r="AT483" s="6" t="s">
        <v>1251</v>
      </c>
      <c r="AU483" s="6" t="s">
        <v>224</v>
      </c>
      <c r="AV483" s="6" t="s">
        <v>985</v>
      </c>
      <c r="AW483" s="6" t="s">
        <v>1593</v>
      </c>
      <c r="AX483" s="6" t="s">
        <v>451</v>
      </c>
      <c r="AY483" s="6" t="s">
        <v>807</v>
      </c>
      <c r="AZ483" s="6" t="s">
        <v>1203</v>
      </c>
      <c r="BA483" s="6" t="s">
        <v>1202</v>
      </c>
      <c r="BB483" s="6" t="s">
        <v>892</v>
      </c>
      <c r="BC483" s="6" t="s">
        <v>1342</v>
      </c>
      <c r="BD483" s="6" t="s">
        <v>492</v>
      </c>
      <c r="BE483" s="6" t="s">
        <v>1512</v>
      </c>
      <c r="BF483" s="6" t="s">
        <v>1141</v>
      </c>
      <c r="BG483" s="6" t="s">
        <v>374</v>
      </c>
      <c r="BH483" s="6" t="s">
        <v>1334</v>
      </c>
      <c r="BI483" s="6" t="s">
        <v>1174</v>
      </c>
      <c r="BJ483" s="6" t="s">
        <v>260</v>
      </c>
      <c r="BK483" s="6" t="s">
        <v>1468</v>
      </c>
      <c r="BL483" s="6" t="s">
        <v>1292</v>
      </c>
      <c r="BM483" s="6" t="s">
        <v>835</v>
      </c>
      <c r="BN483" s="6" t="s">
        <v>935</v>
      </c>
      <c r="BO483" s="6" t="s">
        <v>1045</v>
      </c>
      <c r="BP483" s="6" t="s">
        <v>1177</v>
      </c>
      <c r="BQ483" s="6" t="s">
        <v>825</v>
      </c>
      <c r="BR483" s="6" t="s">
        <v>472</v>
      </c>
      <c r="BS483" s="6" t="s">
        <v>1388</v>
      </c>
      <c r="BT483" s="6" t="s">
        <v>950</v>
      </c>
      <c r="BU483" s="6" t="s">
        <v>264</v>
      </c>
      <c r="BV483" s="6" t="s">
        <v>1529</v>
      </c>
      <c r="BW483" s="6" t="s">
        <v>1021</v>
      </c>
      <c r="BX483" s="6" t="s">
        <v>737</v>
      </c>
      <c r="BY483" s="6" t="s">
        <v>889</v>
      </c>
      <c r="BZ483" s="6" t="s">
        <v>538</v>
      </c>
      <c r="CA483" s="6" t="s">
        <v>969</v>
      </c>
      <c r="CB483" s="6" t="s">
        <v>800</v>
      </c>
      <c r="CC483" s="6" t="s">
        <v>356</v>
      </c>
      <c r="CD483" s="6" t="s">
        <v>940</v>
      </c>
      <c r="CE483" s="6" t="s">
        <v>478</v>
      </c>
      <c r="CF483" s="6" t="s">
        <v>1169</v>
      </c>
      <c r="CG483" s="6" t="s">
        <v>1588</v>
      </c>
      <c r="CH483" s="6" t="s">
        <v>271</v>
      </c>
      <c r="CI483" s="6" t="s">
        <v>885</v>
      </c>
      <c r="CJ483" s="6" t="s">
        <v>1160</v>
      </c>
      <c r="CK483" s="6" t="s">
        <v>560</v>
      </c>
      <c r="CL483" s="6" t="s">
        <v>1564</v>
      </c>
      <c r="CM483" s="6" t="s">
        <v>1346</v>
      </c>
      <c r="CN483" s="6" t="s">
        <v>1530</v>
      </c>
      <c r="CO483" s="6" t="s">
        <v>647</v>
      </c>
      <c r="CP483" s="6" t="s">
        <v>555</v>
      </c>
      <c r="CQ483" s="6" t="s">
        <v>813</v>
      </c>
      <c r="CR483" s="6" t="s">
        <v>1252</v>
      </c>
      <c r="CS483" s="6" t="s">
        <v>274</v>
      </c>
      <c r="CT483" s="6" t="s">
        <v>986</v>
      </c>
      <c r="CU483" s="6" t="s">
        <v>1594</v>
      </c>
      <c r="CV483" s="6" t="s">
        <v>458</v>
      </c>
      <c r="CW483" s="6" t="s">
        <v>811</v>
      </c>
      <c r="CX483" s="6" t="s">
        <v>1204</v>
      </c>
      <c r="CY483" s="6">
        <v>660757.45389123703</v>
      </c>
      <c r="CZ483" s="6">
        <v>660757.45389123692</v>
      </c>
      <c r="DA483" s="6">
        <v>660757.45389123703</v>
      </c>
      <c r="DB483" s="6">
        <v>660757.45389123703</v>
      </c>
      <c r="DC483" s="6">
        <v>660757.45389123703</v>
      </c>
      <c r="DD483" s="6">
        <v>660757.45389123703</v>
      </c>
      <c r="DE483" s="6">
        <v>660757.45389123703</v>
      </c>
      <c r="DF483" s="6">
        <v>660757.45389123703</v>
      </c>
      <c r="DG483" s="6">
        <v>660757.45389123703</v>
      </c>
      <c r="DH483" s="6">
        <v>660757.45389123692</v>
      </c>
      <c r="DI483" s="6">
        <v>660757.45389123703</v>
      </c>
      <c r="DJ483">
        <v>660757.45389123703</v>
      </c>
      <c r="DK483">
        <v>660757.45389123703</v>
      </c>
      <c r="DL483">
        <v>660757.45389123703</v>
      </c>
      <c r="DM483">
        <v>660757.45389123703</v>
      </c>
      <c r="DN483">
        <v>660757.45389123703</v>
      </c>
      <c r="DO483">
        <v>660757.45389123703</v>
      </c>
      <c r="DP483">
        <v>660757.45389123703</v>
      </c>
      <c r="DQ483">
        <v>660757.45389123703</v>
      </c>
      <c r="DR483">
        <v>660757.45389123703</v>
      </c>
      <c r="DS483">
        <v>660757.45389123703</v>
      </c>
      <c r="DT483">
        <v>660757.45389123703</v>
      </c>
      <c r="DU483">
        <v>660757.45389123703</v>
      </c>
      <c r="DV483">
        <v>660757.45389123703</v>
      </c>
      <c r="DW483">
        <v>660757.45389123703</v>
      </c>
      <c r="DX483">
        <v>660757.45389123703</v>
      </c>
      <c r="DY483">
        <v>660757.45389123703</v>
      </c>
      <c r="DZ483">
        <v>660757.45389123703</v>
      </c>
      <c r="EA483">
        <v>660757.45389123692</v>
      </c>
      <c r="EB483">
        <v>660757.45389123703</v>
      </c>
      <c r="EC483">
        <v>660757.45389123703</v>
      </c>
      <c r="ED483">
        <v>660757.45389123703</v>
      </c>
      <c r="EE483">
        <v>660757.45389123703</v>
      </c>
      <c r="EF483">
        <v>660757.45389123703</v>
      </c>
      <c r="EG483">
        <v>660757.45389123703</v>
      </c>
      <c r="EH483">
        <v>660757.45389123703</v>
      </c>
      <c r="EI483">
        <v>660757.45389123703</v>
      </c>
      <c r="EJ483">
        <v>660757.45389123703</v>
      </c>
      <c r="EK483">
        <v>660757.45389123703</v>
      </c>
      <c r="EL483">
        <v>660757.45389123703</v>
      </c>
      <c r="EM483">
        <v>660757.45389123703</v>
      </c>
      <c r="EN483">
        <v>660757.45389123703</v>
      </c>
      <c r="EO483">
        <v>660757.45389123703</v>
      </c>
      <c r="EP483">
        <v>660757.45389123703</v>
      </c>
      <c r="EQ483">
        <v>660757.45389123703</v>
      </c>
      <c r="ER483">
        <v>660757.45389123703</v>
      </c>
      <c r="ES483">
        <v>660757.45389123703</v>
      </c>
      <c r="ET483">
        <v>660757.45389123703</v>
      </c>
      <c r="EU483">
        <v>660757.45389123703</v>
      </c>
      <c r="EV483">
        <v>660757.45389123703</v>
      </c>
      <c r="EW483">
        <v>1.275559658435264</v>
      </c>
      <c r="EX483">
        <v>0.92783505154639179</v>
      </c>
      <c r="EY483">
        <v>1.2745591939546601</v>
      </c>
      <c r="EZ483">
        <v>1.080700342121151</v>
      </c>
      <c r="FA483">
        <v>0.94117647058823539</v>
      </c>
      <c r="FB483">
        <v>1.0446715328467151</v>
      </c>
      <c r="FC483">
        <v>1</v>
      </c>
      <c r="FD483">
        <v>1.037037037037037</v>
      </c>
      <c r="FE483">
        <v>0.94917680744452404</v>
      </c>
      <c r="FF483">
        <v>1.0412371134020619</v>
      </c>
      <c r="FG483">
        <v>1.044578313253012</v>
      </c>
      <c r="FH483">
        <v>1.27599286033021</v>
      </c>
      <c r="FI483">
        <v>1.206147623862488</v>
      </c>
      <c r="FJ483">
        <v>1.166666666666667</v>
      </c>
      <c r="FK483">
        <v>0.9390243902439025</v>
      </c>
      <c r="FL483">
        <v>1.1574803149606301</v>
      </c>
      <c r="FM483">
        <v>1.2384615384615389</v>
      </c>
      <c r="FN483">
        <v>1</v>
      </c>
      <c r="FO483">
        <v>0.99893203142878928</v>
      </c>
      <c r="FP483">
        <v>0.97248504622077225</v>
      </c>
      <c r="FQ483">
        <v>0.99152643513545768</v>
      </c>
      <c r="FR483">
        <v>1.225931102524048</v>
      </c>
      <c r="FS483">
        <v>1.231884057971014</v>
      </c>
      <c r="FT483">
        <v>0.99164345403899712</v>
      </c>
      <c r="FU483">
        <v>1.0451612903225811</v>
      </c>
      <c r="FV483">
        <v>1.13909224011713</v>
      </c>
      <c r="FW483">
        <v>1.088421052631579</v>
      </c>
      <c r="FX483">
        <v>0.89440993788819867</v>
      </c>
      <c r="FY483">
        <v>0.99593293492695889</v>
      </c>
      <c r="FZ483">
        <v>1.065877685045834</v>
      </c>
      <c r="GA483">
        <v>1.2758620689655169</v>
      </c>
      <c r="GB483">
        <v>1.25</v>
      </c>
      <c r="GC483">
        <v>0.94059325145864792</v>
      </c>
      <c r="GD483">
        <v>1.034835047889322</v>
      </c>
      <c r="GE483">
        <v>1.2585034013605441</v>
      </c>
      <c r="GF483">
        <v>1.1829268292682931</v>
      </c>
      <c r="GG483">
        <v>1.042056074766355</v>
      </c>
      <c r="GH483">
        <v>1.0195173137460649</v>
      </c>
      <c r="GI483">
        <v>1.2666666666666671</v>
      </c>
      <c r="GJ483">
        <v>1.029155787641427</v>
      </c>
      <c r="GK483">
        <v>0.95294117647058818</v>
      </c>
      <c r="GL483">
        <v>1.1796875</v>
      </c>
      <c r="GM483">
        <v>1.211538461538461</v>
      </c>
      <c r="GN483">
        <v>1.188125307528292</v>
      </c>
      <c r="GO483">
        <v>1.0171890798786649</v>
      </c>
      <c r="GP483">
        <v>1.140845070422535</v>
      </c>
      <c r="GQ483">
        <v>1.09684086211987</v>
      </c>
      <c r="GR483">
        <v>0.97379553466509994</v>
      </c>
      <c r="GS483">
        <v>1.01225884244373</v>
      </c>
      <c r="GT483">
        <v>0.88095238095238093</v>
      </c>
    </row>
    <row r="484" spans="1:202" ht="85.5" x14ac:dyDescent="0.45">
      <c r="A484" s="2">
        <v>44571</v>
      </c>
      <c r="B484" s="6">
        <f t="shared" si="7"/>
        <v>35810340.165105879</v>
      </c>
      <c r="C484" s="6" t="s">
        <v>1200</v>
      </c>
      <c r="D484" s="6" t="s">
        <v>1340</v>
      </c>
      <c r="E484" s="6" t="s">
        <v>884</v>
      </c>
      <c r="F484" s="6" t="s">
        <v>831</v>
      </c>
      <c r="G484" s="6" t="s">
        <v>931</v>
      </c>
      <c r="H484" s="6" t="s">
        <v>1290</v>
      </c>
      <c r="I484" s="6" t="s">
        <v>1333</v>
      </c>
      <c r="J484" s="6" t="s">
        <v>1175</v>
      </c>
      <c r="K484" s="6" t="s">
        <v>819</v>
      </c>
      <c r="L484" s="6" t="s">
        <v>1467</v>
      </c>
      <c r="M484" s="6" t="s">
        <v>489</v>
      </c>
      <c r="N484" s="6" t="s">
        <v>1139</v>
      </c>
      <c r="O484" s="6" t="s">
        <v>1527</v>
      </c>
      <c r="P484" s="6" t="s">
        <v>365</v>
      </c>
      <c r="Q484" s="6" t="s">
        <v>1173</v>
      </c>
      <c r="R484" s="6" t="s">
        <v>1164</v>
      </c>
      <c r="S484" s="6" t="s">
        <v>1043</v>
      </c>
      <c r="T484" s="6" t="s">
        <v>877</v>
      </c>
      <c r="U484" s="6" t="s">
        <v>210</v>
      </c>
      <c r="V484" s="6" t="s">
        <v>1510</v>
      </c>
      <c r="W484" s="6" t="s">
        <v>463</v>
      </c>
      <c r="X484" s="6" t="s">
        <v>946</v>
      </c>
      <c r="Y484" s="6" t="s">
        <v>1345</v>
      </c>
      <c r="Z484" s="6" t="s">
        <v>1013</v>
      </c>
      <c r="AA484" s="6" t="s">
        <v>967</v>
      </c>
      <c r="AB484" s="6" t="s">
        <v>1387</v>
      </c>
      <c r="AC484" s="6" t="s">
        <v>881</v>
      </c>
      <c r="AD484" s="6" t="s">
        <v>1111</v>
      </c>
      <c r="AE484" s="6" t="s">
        <v>1251</v>
      </c>
      <c r="AF484" s="6" t="s">
        <v>509</v>
      </c>
      <c r="AG484" s="6" t="s">
        <v>809</v>
      </c>
      <c r="AH484" s="6" t="s">
        <v>938</v>
      </c>
      <c r="AI484" s="6" t="s">
        <v>546</v>
      </c>
      <c r="AJ484" s="6" t="s">
        <v>469</v>
      </c>
      <c r="AK484" s="6" t="s">
        <v>530</v>
      </c>
      <c r="AL484" s="6" t="s">
        <v>1049</v>
      </c>
      <c r="AM484" s="6" t="s">
        <v>1593</v>
      </c>
      <c r="AN484" s="6" t="s">
        <v>221</v>
      </c>
      <c r="AO484" s="6" t="s">
        <v>942</v>
      </c>
      <c r="AP484" s="6" t="s">
        <v>1014</v>
      </c>
      <c r="AQ484" s="6" t="s">
        <v>214</v>
      </c>
      <c r="AR484" s="6" t="s">
        <v>985</v>
      </c>
      <c r="AS484" s="6" t="s">
        <v>349</v>
      </c>
      <c r="AT484" s="6" t="s">
        <v>1389</v>
      </c>
      <c r="AU484" s="6" t="s">
        <v>1079</v>
      </c>
      <c r="AV484" s="6" t="s">
        <v>730</v>
      </c>
      <c r="AW484" s="6" t="s">
        <v>798</v>
      </c>
      <c r="AX484" s="6" t="s">
        <v>591</v>
      </c>
      <c r="AY484" s="6" t="s">
        <v>551</v>
      </c>
      <c r="AZ484" s="6" t="s">
        <v>224</v>
      </c>
      <c r="BA484" s="6" t="s">
        <v>1202</v>
      </c>
      <c r="BB484" s="6" t="s">
        <v>1342</v>
      </c>
      <c r="BC484" s="6" t="s">
        <v>892</v>
      </c>
      <c r="BD484" s="6" t="s">
        <v>835</v>
      </c>
      <c r="BE484" s="6" t="s">
        <v>935</v>
      </c>
      <c r="BF484" s="6" t="s">
        <v>1292</v>
      </c>
      <c r="BG484" s="6" t="s">
        <v>1334</v>
      </c>
      <c r="BH484" s="6" t="s">
        <v>1177</v>
      </c>
      <c r="BI484" s="6" t="s">
        <v>825</v>
      </c>
      <c r="BJ484" s="6" t="s">
        <v>1468</v>
      </c>
      <c r="BK484" s="6" t="s">
        <v>492</v>
      </c>
      <c r="BL484" s="6" t="s">
        <v>1141</v>
      </c>
      <c r="BM484" s="6" t="s">
        <v>1529</v>
      </c>
      <c r="BN484" s="6" t="s">
        <v>374</v>
      </c>
      <c r="BO484" s="6" t="s">
        <v>1174</v>
      </c>
      <c r="BP484" s="6" t="s">
        <v>1169</v>
      </c>
      <c r="BQ484" s="6" t="s">
        <v>1045</v>
      </c>
      <c r="BR484" s="6" t="s">
        <v>885</v>
      </c>
      <c r="BS484" s="6" t="s">
        <v>260</v>
      </c>
      <c r="BT484" s="6" t="s">
        <v>1512</v>
      </c>
      <c r="BU484" s="6" t="s">
        <v>472</v>
      </c>
      <c r="BV484" s="6" t="s">
        <v>950</v>
      </c>
      <c r="BW484" s="6" t="s">
        <v>1346</v>
      </c>
      <c r="BX484" s="6" t="s">
        <v>1021</v>
      </c>
      <c r="BY484" s="6" t="s">
        <v>969</v>
      </c>
      <c r="BZ484" s="6" t="s">
        <v>1388</v>
      </c>
      <c r="CA484" s="6" t="s">
        <v>889</v>
      </c>
      <c r="CB484" s="6" t="s">
        <v>1112</v>
      </c>
      <c r="CC484" s="6" t="s">
        <v>1252</v>
      </c>
      <c r="CD484" s="6" t="s">
        <v>513</v>
      </c>
      <c r="CE484" s="6" t="s">
        <v>813</v>
      </c>
      <c r="CF484" s="6" t="s">
        <v>940</v>
      </c>
      <c r="CG484" s="6" t="s">
        <v>555</v>
      </c>
      <c r="CH484" s="6" t="s">
        <v>478</v>
      </c>
      <c r="CI484" s="6" t="s">
        <v>538</v>
      </c>
      <c r="CJ484" s="6" t="s">
        <v>1052</v>
      </c>
      <c r="CK484" s="6" t="s">
        <v>1594</v>
      </c>
      <c r="CL484" s="6" t="s">
        <v>271</v>
      </c>
      <c r="CM484" s="6" t="s">
        <v>944</v>
      </c>
      <c r="CN484" s="6" t="s">
        <v>1022</v>
      </c>
      <c r="CO484" s="6" t="s">
        <v>264</v>
      </c>
      <c r="CP484" s="6" t="s">
        <v>986</v>
      </c>
      <c r="CQ484" s="6" t="s">
        <v>356</v>
      </c>
      <c r="CR484" s="6" t="s">
        <v>1390</v>
      </c>
      <c r="CS484" s="6" t="s">
        <v>1080</v>
      </c>
      <c r="CT484" s="6" t="s">
        <v>737</v>
      </c>
      <c r="CU484" s="6" t="s">
        <v>800</v>
      </c>
      <c r="CV484" s="6" t="s">
        <v>601</v>
      </c>
      <c r="CW484" s="6" t="s">
        <v>560</v>
      </c>
      <c r="CX484" s="6" t="s">
        <v>274</v>
      </c>
      <c r="CY484" s="6">
        <v>716206.80330211821</v>
      </c>
      <c r="CZ484" s="6">
        <v>716206.80330211809</v>
      </c>
      <c r="DA484" s="6">
        <v>716206.80330211809</v>
      </c>
      <c r="DB484" s="6">
        <v>716206.80330211809</v>
      </c>
      <c r="DC484" s="6">
        <v>716206.80330211809</v>
      </c>
      <c r="DD484" s="6">
        <v>716206.80330211809</v>
      </c>
      <c r="DE484" s="6">
        <v>716206.80330211809</v>
      </c>
      <c r="DF484" s="6">
        <v>716206.80330211809</v>
      </c>
      <c r="DG484" s="6">
        <v>716206.80330211809</v>
      </c>
      <c r="DH484" s="6">
        <v>716206.80330211809</v>
      </c>
      <c r="DI484" s="6">
        <v>716206.80330211809</v>
      </c>
      <c r="DJ484">
        <v>716206.80330211809</v>
      </c>
      <c r="DK484">
        <v>716206.80330211809</v>
      </c>
      <c r="DL484">
        <v>716206.80330211809</v>
      </c>
      <c r="DM484">
        <v>716206.80330211809</v>
      </c>
      <c r="DN484">
        <v>716206.80330211809</v>
      </c>
      <c r="DO484">
        <v>716206.80330211809</v>
      </c>
      <c r="DP484">
        <v>716206.80330211809</v>
      </c>
      <c r="DQ484">
        <v>716206.80330211809</v>
      </c>
      <c r="DR484">
        <v>716206.80330211809</v>
      </c>
      <c r="DS484">
        <v>716206.80330211809</v>
      </c>
      <c r="DT484">
        <v>716206.80330211809</v>
      </c>
      <c r="DU484">
        <v>716206.80330211809</v>
      </c>
      <c r="DV484">
        <v>716206.80330211809</v>
      </c>
      <c r="DW484">
        <v>716206.80330211809</v>
      </c>
      <c r="DX484">
        <v>716206.80330211809</v>
      </c>
      <c r="DY484">
        <v>716206.80330211809</v>
      </c>
      <c r="DZ484">
        <v>716206.80330211809</v>
      </c>
      <c r="EA484">
        <v>716206.80330211809</v>
      </c>
      <c r="EB484">
        <v>716206.80330211809</v>
      </c>
      <c r="EC484">
        <v>716206.80330211809</v>
      </c>
      <c r="ED484">
        <v>716206.80330211809</v>
      </c>
      <c r="EE484">
        <v>716206.80330211809</v>
      </c>
      <c r="EF484">
        <v>716206.80330211809</v>
      </c>
      <c r="EG484">
        <v>716206.80330211809</v>
      </c>
      <c r="EH484">
        <v>716206.80330211809</v>
      </c>
      <c r="EI484">
        <v>716206.80330211809</v>
      </c>
      <c r="EJ484">
        <v>716206.80330211809</v>
      </c>
      <c r="EK484">
        <v>716206.80330211809</v>
      </c>
      <c r="EL484">
        <v>716206.80330211809</v>
      </c>
      <c r="EM484">
        <v>716206.80330211809</v>
      </c>
      <c r="EN484">
        <v>716206.80330211809</v>
      </c>
      <c r="EO484">
        <v>716206.80330211809</v>
      </c>
      <c r="EP484">
        <v>716206.80330211809</v>
      </c>
      <c r="EQ484">
        <v>716206.80330211809</v>
      </c>
      <c r="ER484">
        <v>716206.80330211809</v>
      </c>
      <c r="ES484">
        <v>716206.80330211809</v>
      </c>
      <c r="ET484">
        <v>716206.80330211809</v>
      </c>
      <c r="EU484">
        <v>716206.80330211809</v>
      </c>
      <c r="EV484">
        <v>716206.80330211809</v>
      </c>
      <c r="EW484">
        <v>0.85561787588203353</v>
      </c>
      <c r="EX484">
        <v>0.91106719367588951</v>
      </c>
      <c r="EY484">
        <v>0.77777777777777779</v>
      </c>
      <c r="EZ484">
        <v>1.0126752062235931</v>
      </c>
      <c r="FA484">
        <v>1.2380952380952379</v>
      </c>
      <c r="FB484">
        <v>0.81080608497989159</v>
      </c>
      <c r="FC484">
        <v>0.98809523809523814</v>
      </c>
      <c r="FD484">
        <v>1.027210884353742</v>
      </c>
      <c r="FE484">
        <v>0.97515527950310543</v>
      </c>
      <c r="FF484">
        <v>0.83852364475201846</v>
      </c>
      <c r="FG484">
        <v>1.102793296089386</v>
      </c>
      <c r="FH484">
        <v>1.0679150363331471</v>
      </c>
      <c r="FI484">
        <v>0.97773455837971979</v>
      </c>
      <c r="FJ484">
        <v>1</v>
      </c>
      <c r="FK484">
        <v>0.98340874811463053</v>
      </c>
      <c r="FL484">
        <v>1.04</v>
      </c>
      <c r="FM484">
        <v>0.92207792207792205</v>
      </c>
      <c r="FN484">
        <v>1.264864864864865</v>
      </c>
      <c r="FO484">
        <v>0.96039603960396036</v>
      </c>
      <c r="FP484">
        <v>0.78125</v>
      </c>
      <c r="FQ484">
        <v>0.95945945945945932</v>
      </c>
      <c r="FR484">
        <v>1.0951968239767389</v>
      </c>
      <c r="FS484">
        <v>0.95112781954887216</v>
      </c>
      <c r="FT484">
        <v>1.0588235294117649</v>
      </c>
      <c r="FU484">
        <v>1.1547388781431329</v>
      </c>
      <c r="FV484">
        <v>0.97808323787705231</v>
      </c>
      <c r="FW484">
        <v>0.96296296296296302</v>
      </c>
      <c r="FX484">
        <v>0.92493193309996102</v>
      </c>
      <c r="FY484">
        <v>0.99226946438431807</v>
      </c>
      <c r="FZ484">
        <v>0.99757449757449745</v>
      </c>
      <c r="GA484">
        <v>1.0476190476190479</v>
      </c>
      <c r="GB484">
        <v>1.062319491688595</v>
      </c>
      <c r="GC484">
        <v>1.04635761589404</v>
      </c>
      <c r="GD484">
        <v>1.086486486486486</v>
      </c>
      <c r="GE484">
        <v>0.9768637532133676</v>
      </c>
      <c r="GF484">
        <v>0.94088669950738912</v>
      </c>
      <c r="GG484">
        <v>1.005652759084791</v>
      </c>
      <c r="GH484">
        <v>1.041409570821336</v>
      </c>
      <c r="GI484">
        <v>0.96714312233153876</v>
      </c>
      <c r="GJ484">
        <v>0.91538461538461546</v>
      </c>
      <c r="GK484">
        <v>0.97622773230621085</v>
      </c>
      <c r="GL484">
        <v>1.018518518518519</v>
      </c>
      <c r="GM484">
        <v>0.96503875322943578</v>
      </c>
      <c r="GN484">
        <v>1.1544890162368671</v>
      </c>
      <c r="GO484">
        <v>1.0173818576860401</v>
      </c>
      <c r="GP484">
        <v>1.273408239700375</v>
      </c>
      <c r="GQ484">
        <v>1.2361111111111109</v>
      </c>
      <c r="GR484">
        <v>0.90613026819923359</v>
      </c>
      <c r="GS484">
        <v>1.147982062780271</v>
      </c>
      <c r="GT484">
        <v>0.99826043737574555</v>
      </c>
    </row>
    <row r="485" spans="1:202" ht="99.75" x14ac:dyDescent="0.45">
      <c r="A485" s="2">
        <v>44578</v>
      </c>
      <c r="B485" s="6">
        <f t="shared" si="7"/>
        <v>36092743.841172338</v>
      </c>
      <c r="C485" s="6" t="s">
        <v>1200</v>
      </c>
      <c r="D485" s="6" t="s">
        <v>1340</v>
      </c>
      <c r="E485" s="6" t="s">
        <v>931</v>
      </c>
      <c r="F485" s="6" t="s">
        <v>884</v>
      </c>
      <c r="G485" s="6" t="s">
        <v>819</v>
      </c>
      <c r="H485" s="6" t="s">
        <v>489</v>
      </c>
      <c r="I485" s="6" t="s">
        <v>1175</v>
      </c>
      <c r="J485" s="6" t="s">
        <v>831</v>
      </c>
      <c r="K485" s="6" t="s">
        <v>877</v>
      </c>
      <c r="L485" s="6" t="s">
        <v>1139</v>
      </c>
      <c r="M485" s="6" t="s">
        <v>1290</v>
      </c>
      <c r="N485" s="6" t="s">
        <v>365</v>
      </c>
      <c r="O485" s="6" t="s">
        <v>1164</v>
      </c>
      <c r="P485" s="6" t="s">
        <v>1527</v>
      </c>
      <c r="Q485" s="6" t="s">
        <v>967</v>
      </c>
      <c r="R485" s="6" t="s">
        <v>210</v>
      </c>
      <c r="S485" s="6" t="s">
        <v>1467</v>
      </c>
      <c r="T485" s="6" t="s">
        <v>946</v>
      </c>
      <c r="U485" s="6" t="s">
        <v>1013</v>
      </c>
      <c r="V485" s="6" t="s">
        <v>1333</v>
      </c>
      <c r="W485" s="6" t="s">
        <v>463</v>
      </c>
      <c r="X485" s="6" t="s">
        <v>809</v>
      </c>
      <c r="Y485" s="6" t="s">
        <v>798</v>
      </c>
      <c r="Z485" s="6" t="s">
        <v>546</v>
      </c>
      <c r="AA485" s="6" t="s">
        <v>1043</v>
      </c>
      <c r="AB485" s="6" t="s">
        <v>509</v>
      </c>
      <c r="AC485" s="6" t="s">
        <v>1345</v>
      </c>
      <c r="AD485" s="6" t="s">
        <v>1251</v>
      </c>
      <c r="AE485" s="6" t="s">
        <v>469</v>
      </c>
      <c r="AF485" s="6" t="s">
        <v>881</v>
      </c>
      <c r="AG485" s="6" t="s">
        <v>945</v>
      </c>
      <c r="AH485" s="6" t="s">
        <v>938</v>
      </c>
      <c r="AI485" s="6" t="s">
        <v>1510</v>
      </c>
      <c r="AJ485" s="6" t="s">
        <v>1389</v>
      </c>
      <c r="AK485" s="6" t="s">
        <v>551</v>
      </c>
      <c r="AL485" s="6" t="s">
        <v>1357</v>
      </c>
      <c r="AM485" s="6" t="s">
        <v>1173</v>
      </c>
      <c r="AN485" s="6" t="s">
        <v>530</v>
      </c>
      <c r="AO485" s="6" t="s">
        <v>730</v>
      </c>
      <c r="AP485" s="6" t="s">
        <v>1593</v>
      </c>
      <c r="AQ485" s="6" t="s">
        <v>1277</v>
      </c>
      <c r="AR485" s="6" t="s">
        <v>221</v>
      </c>
      <c r="AS485" s="6" t="s">
        <v>942</v>
      </c>
      <c r="AT485" s="6" t="s">
        <v>1111</v>
      </c>
      <c r="AU485" s="6" t="s">
        <v>1049</v>
      </c>
      <c r="AV485" s="6" t="s">
        <v>1235</v>
      </c>
      <c r="AW485" s="6" t="s">
        <v>1014</v>
      </c>
      <c r="AX485" s="6" t="s">
        <v>1513</v>
      </c>
      <c r="AY485" s="6" t="s">
        <v>224</v>
      </c>
      <c r="AZ485" s="6" t="s">
        <v>1541</v>
      </c>
      <c r="BA485" s="6" t="s">
        <v>1202</v>
      </c>
      <c r="BB485" s="6" t="s">
        <v>1342</v>
      </c>
      <c r="BC485" s="6" t="s">
        <v>935</v>
      </c>
      <c r="BD485" s="6" t="s">
        <v>892</v>
      </c>
      <c r="BE485" s="6" t="s">
        <v>825</v>
      </c>
      <c r="BF485" s="6" t="s">
        <v>492</v>
      </c>
      <c r="BG485" s="6" t="s">
        <v>1177</v>
      </c>
      <c r="BH485" s="6" t="s">
        <v>835</v>
      </c>
      <c r="BI485" s="6" t="s">
        <v>885</v>
      </c>
      <c r="BJ485" s="6" t="s">
        <v>1141</v>
      </c>
      <c r="BK485" s="6" t="s">
        <v>1292</v>
      </c>
      <c r="BL485" s="6" t="s">
        <v>374</v>
      </c>
      <c r="BM485" s="6" t="s">
        <v>1169</v>
      </c>
      <c r="BN485" s="6" t="s">
        <v>1529</v>
      </c>
      <c r="BO485" s="6" t="s">
        <v>969</v>
      </c>
      <c r="BP485" s="6" t="s">
        <v>260</v>
      </c>
      <c r="BQ485" s="6" t="s">
        <v>1468</v>
      </c>
      <c r="BR485" s="6" t="s">
        <v>950</v>
      </c>
      <c r="BS485" s="6" t="s">
        <v>1021</v>
      </c>
      <c r="BT485" s="6" t="s">
        <v>1334</v>
      </c>
      <c r="BU485" s="6" t="s">
        <v>472</v>
      </c>
      <c r="BV485" s="6" t="s">
        <v>813</v>
      </c>
      <c r="BW485" s="6" t="s">
        <v>800</v>
      </c>
      <c r="BX485" s="6" t="s">
        <v>555</v>
      </c>
      <c r="BY485" s="6" t="s">
        <v>1045</v>
      </c>
      <c r="BZ485" s="6" t="s">
        <v>513</v>
      </c>
      <c r="CA485" s="6" t="s">
        <v>1346</v>
      </c>
      <c r="CB485" s="6" t="s">
        <v>1252</v>
      </c>
      <c r="CC485" s="6" t="s">
        <v>478</v>
      </c>
      <c r="CD485" s="6" t="s">
        <v>889</v>
      </c>
      <c r="CE485" s="6" t="s">
        <v>949</v>
      </c>
      <c r="CF485" s="6" t="s">
        <v>940</v>
      </c>
      <c r="CG485" s="6" t="s">
        <v>1512</v>
      </c>
      <c r="CH485" s="6" t="s">
        <v>1390</v>
      </c>
      <c r="CI485" s="6" t="s">
        <v>560</v>
      </c>
      <c r="CJ485" s="6" t="s">
        <v>1358</v>
      </c>
      <c r="CK485" s="6" t="s">
        <v>1174</v>
      </c>
      <c r="CL485" s="6" t="s">
        <v>538</v>
      </c>
      <c r="CM485" s="6" t="s">
        <v>737</v>
      </c>
      <c r="CN485" s="6" t="s">
        <v>1594</v>
      </c>
      <c r="CO485" s="6" t="s">
        <v>1278</v>
      </c>
      <c r="CP485" s="6" t="s">
        <v>271</v>
      </c>
      <c r="CQ485" s="6" t="s">
        <v>944</v>
      </c>
      <c r="CR485" s="6" t="s">
        <v>1112</v>
      </c>
      <c r="CS485" s="6" t="s">
        <v>1052</v>
      </c>
      <c r="CT485" s="6" t="s">
        <v>1239</v>
      </c>
      <c r="CU485" s="6" t="s">
        <v>1022</v>
      </c>
      <c r="CV485" s="6" t="s">
        <v>1514</v>
      </c>
      <c r="CW485" s="6" t="s">
        <v>274</v>
      </c>
      <c r="CX485" s="6" t="s">
        <v>1542</v>
      </c>
      <c r="CY485" s="6">
        <v>721854.8768234459</v>
      </c>
      <c r="CZ485" s="6">
        <v>721854.8768234459</v>
      </c>
      <c r="DA485" s="6">
        <v>721854.8768234459</v>
      </c>
      <c r="DB485" s="6">
        <v>721854.8768234459</v>
      </c>
      <c r="DC485" s="6">
        <v>721854.8768234459</v>
      </c>
      <c r="DD485" s="6">
        <v>721854.8768234459</v>
      </c>
      <c r="DE485" s="6">
        <v>721854.8768234459</v>
      </c>
      <c r="DF485" s="6">
        <v>721854.8768234459</v>
      </c>
      <c r="DG485" s="6">
        <v>721854.8768234459</v>
      </c>
      <c r="DH485" s="6">
        <v>721854.8768234459</v>
      </c>
      <c r="DI485" s="6">
        <v>721854.8768234459</v>
      </c>
      <c r="DJ485">
        <v>721854.8768234459</v>
      </c>
      <c r="DK485">
        <v>721854.8768234459</v>
      </c>
      <c r="DL485">
        <v>721854.8768234459</v>
      </c>
      <c r="DM485">
        <v>721854.8768234459</v>
      </c>
      <c r="DN485">
        <v>721854.8768234459</v>
      </c>
      <c r="DO485">
        <v>721854.87682344578</v>
      </c>
      <c r="DP485">
        <v>721854.8768234459</v>
      </c>
      <c r="DQ485">
        <v>721854.8768234459</v>
      </c>
      <c r="DR485">
        <v>721854.8768234459</v>
      </c>
      <c r="DS485">
        <v>721854.8768234459</v>
      </c>
      <c r="DT485">
        <v>721854.8768234459</v>
      </c>
      <c r="DU485">
        <v>721854.8768234459</v>
      </c>
      <c r="DV485">
        <v>721854.8768234459</v>
      </c>
      <c r="DW485">
        <v>721854.8768234459</v>
      </c>
      <c r="DX485">
        <v>721854.87682344578</v>
      </c>
      <c r="DY485">
        <v>721854.8768234459</v>
      </c>
      <c r="DZ485">
        <v>721854.8768234459</v>
      </c>
      <c r="EA485">
        <v>721854.8768234459</v>
      </c>
      <c r="EB485">
        <v>721854.8768234459</v>
      </c>
      <c r="EC485">
        <v>721854.8768234459</v>
      </c>
      <c r="ED485">
        <v>721854.8768234459</v>
      </c>
      <c r="EE485">
        <v>721854.87682344601</v>
      </c>
      <c r="EF485">
        <v>721854.8768234459</v>
      </c>
      <c r="EG485">
        <v>721854.8768234459</v>
      </c>
      <c r="EH485">
        <v>721854.8768234459</v>
      </c>
      <c r="EI485">
        <v>721854.8768234459</v>
      </c>
      <c r="EJ485">
        <v>721854.8768234459</v>
      </c>
      <c r="EK485">
        <v>721854.8768234459</v>
      </c>
      <c r="EL485">
        <v>721854.8768234459</v>
      </c>
      <c r="EM485">
        <v>721854.8768234459</v>
      </c>
      <c r="EN485">
        <v>721854.8768234459</v>
      </c>
      <c r="EO485">
        <v>721854.8768234459</v>
      </c>
      <c r="EP485">
        <v>721854.8768234459</v>
      </c>
      <c r="EQ485">
        <v>721854.8768234459</v>
      </c>
      <c r="ER485">
        <v>721854.8768234459</v>
      </c>
      <c r="ES485">
        <v>721854.8768234459</v>
      </c>
      <c r="ET485">
        <v>721854.8768234459</v>
      </c>
      <c r="EU485">
        <v>721854.8768234459</v>
      </c>
      <c r="EV485">
        <v>721854.8768234459</v>
      </c>
      <c r="EW485">
        <v>0.77437090293931066</v>
      </c>
      <c r="EX485">
        <v>1.122017353579176</v>
      </c>
      <c r="EY485">
        <v>1.1730769230769229</v>
      </c>
      <c r="EZ485">
        <v>0.77857142857142858</v>
      </c>
      <c r="FA485">
        <v>0.80891719745222934</v>
      </c>
      <c r="FB485">
        <v>1.106889564336373</v>
      </c>
      <c r="FC485">
        <v>0.78807947019867552</v>
      </c>
      <c r="FD485">
        <v>1.026291390728477</v>
      </c>
      <c r="FE485">
        <v>1.213675213675214</v>
      </c>
      <c r="FF485">
        <v>0.88013609002878834</v>
      </c>
      <c r="FG485">
        <v>0.88893681259434976</v>
      </c>
      <c r="FH485">
        <v>1</v>
      </c>
      <c r="FI485">
        <v>1.0769230769230771</v>
      </c>
      <c r="FJ485">
        <v>0.86583441937032712</v>
      </c>
      <c r="FK485">
        <v>0.87939698492462304</v>
      </c>
      <c r="FL485">
        <v>0.83505154639175261</v>
      </c>
      <c r="FM485">
        <v>0.85694635488308113</v>
      </c>
      <c r="FN485">
        <v>0.9094784673116687</v>
      </c>
      <c r="FO485">
        <v>0.8222222222222223</v>
      </c>
      <c r="FP485">
        <v>0.87951807228915657</v>
      </c>
      <c r="FQ485">
        <v>0.95774647887323949</v>
      </c>
      <c r="FR485">
        <v>0.95454545454545459</v>
      </c>
      <c r="FS485">
        <v>1.078651685393258</v>
      </c>
      <c r="FT485">
        <v>0.87341772151898733</v>
      </c>
      <c r="FU485">
        <v>0.91549295774647887</v>
      </c>
      <c r="FV485">
        <v>0.9206321639458146</v>
      </c>
      <c r="FW485">
        <v>0.82213438735177868</v>
      </c>
      <c r="FX485">
        <v>0.91583194212576513</v>
      </c>
      <c r="FY485">
        <v>0.87562189054726369</v>
      </c>
      <c r="FZ485">
        <v>0.91666666666666674</v>
      </c>
      <c r="GA485">
        <v>0.94642857142857151</v>
      </c>
      <c r="GB485">
        <v>0.83089656839052672</v>
      </c>
      <c r="GC485">
        <v>0.94499999999999995</v>
      </c>
      <c r="GD485">
        <v>0.86928645294725959</v>
      </c>
      <c r="GE485">
        <v>0.86718749999999889</v>
      </c>
      <c r="GF485">
        <v>0.9871428571428571</v>
      </c>
      <c r="GG485">
        <v>0.90490797546012269</v>
      </c>
      <c r="GH485">
        <v>1.0118421052631581</v>
      </c>
      <c r="GI485">
        <v>0.89926470588235297</v>
      </c>
      <c r="GJ485">
        <v>0.91300856531049246</v>
      </c>
      <c r="GK485">
        <v>0.93926996100492233</v>
      </c>
      <c r="GL485">
        <v>0.84555628703094143</v>
      </c>
      <c r="GM485">
        <v>0.88464491362763908</v>
      </c>
      <c r="GN485">
        <v>0.9541631623212784</v>
      </c>
      <c r="GO485">
        <v>0.84118673647469466</v>
      </c>
      <c r="GP485">
        <v>0.98439008154435015</v>
      </c>
      <c r="GQ485">
        <v>0.86554621848739499</v>
      </c>
      <c r="GR485">
        <v>0.8515625</v>
      </c>
      <c r="GS485">
        <v>0.94622852875280072</v>
      </c>
      <c r="GT485">
        <v>0.81065976008724105</v>
      </c>
    </row>
    <row r="486" spans="1:202" ht="99.75" x14ac:dyDescent="0.45">
      <c r="A486" s="2">
        <v>44585</v>
      </c>
      <c r="B486" s="6">
        <f t="shared" si="7"/>
        <v>33216331.387365833</v>
      </c>
      <c r="C486" s="6" t="s">
        <v>1340</v>
      </c>
      <c r="D486" s="6" t="s">
        <v>931</v>
      </c>
      <c r="E486" s="6" t="s">
        <v>1200</v>
      </c>
      <c r="F486" s="6" t="s">
        <v>877</v>
      </c>
      <c r="G486" s="6" t="s">
        <v>831</v>
      </c>
      <c r="H486" s="6" t="s">
        <v>1139</v>
      </c>
      <c r="I486" s="6" t="s">
        <v>365</v>
      </c>
      <c r="J486" s="6" t="s">
        <v>1164</v>
      </c>
      <c r="K486" s="6" t="s">
        <v>489</v>
      </c>
      <c r="L486" s="6" t="s">
        <v>884</v>
      </c>
      <c r="M486" s="6" t="s">
        <v>1290</v>
      </c>
      <c r="N486" s="6" t="s">
        <v>210</v>
      </c>
      <c r="O486" s="6" t="s">
        <v>1527</v>
      </c>
      <c r="P486" s="6" t="s">
        <v>1175</v>
      </c>
      <c r="Q486" s="6" t="s">
        <v>798</v>
      </c>
      <c r="R486" s="6" t="s">
        <v>809</v>
      </c>
      <c r="S486" s="6" t="s">
        <v>967</v>
      </c>
      <c r="T486" s="6" t="s">
        <v>819</v>
      </c>
      <c r="U486" s="6" t="s">
        <v>463</v>
      </c>
      <c r="V486" s="6" t="s">
        <v>1173</v>
      </c>
      <c r="W486" s="6" t="s">
        <v>1333</v>
      </c>
      <c r="X486" s="6" t="s">
        <v>530</v>
      </c>
      <c r="Y486" s="6" t="s">
        <v>1467</v>
      </c>
      <c r="Z486" s="6" t="s">
        <v>1013</v>
      </c>
      <c r="AA486" s="6" t="s">
        <v>469</v>
      </c>
      <c r="AB486" s="6" t="s">
        <v>1357</v>
      </c>
      <c r="AC486" s="6" t="s">
        <v>881</v>
      </c>
      <c r="AD486" s="6" t="s">
        <v>1510</v>
      </c>
      <c r="AE486" s="6" t="s">
        <v>1043</v>
      </c>
      <c r="AF486" s="6" t="s">
        <v>546</v>
      </c>
      <c r="AG486" s="6" t="s">
        <v>945</v>
      </c>
      <c r="AH486" s="6" t="s">
        <v>509</v>
      </c>
      <c r="AI486" s="6" t="s">
        <v>1251</v>
      </c>
      <c r="AJ486" s="6" t="s">
        <v>1277</v>
      </c>
      <c r="AK486" s="6" t="s">
        <v>1125</v>
      </c>
      <c r="AL486" s="6" t="s">
        <v>551</v>
      </c>
      <c r="AM486" s="6" t="s">
        <v>946</v>
      </c>
      <c r="AN486" s="6" t="s">
        <v>1389</v>
      </c>
      <c r="AO486" s="6" t="s">
        <v>1079</v>
      </c>
      <c r="AP486" s="6" t="s">
        <v>1345</v>
      </c>
      <c r="AQ486" s="6" t="s">
        <v>1235</v>
      </c>
      <c r="AR486" s="6" t="s">
        <v>730</v>
      </c>
      <c r="AS486" s="6" t="s">
        <v>1563</v>
      </c>
      <c r="AT486" s="6" t="s">
        <v>1111</v>
      </c>
      <c r="AU486" s="6" t="s">
        <v>1561</v>
      </c>
      <c r="AV486" s="6" t="s">
        <v>942</v>
      </c>
      <c r="AW486" s="6" t="s">
        <v>639</v>
      </c>
      <c r="AX486" s="6" t="s">
        <v>224</v>
      </c>
      <c r="AY486" s="6" t="s">
        <v>221</v>
      </c>
      <c r="AZ486" s="6" t="s">
        <v>214</v>
      </c>
      <c r="BA486" s="6" t="s">
        <v>1342</v>
      </c>
      <c r="BB486" s="6" t="s">
        <v>935</v>
      </c>
      <c r="BC486" s="6" t="s">
        <v>1202</v>
      </c>
      <c r="BD486" s="6" t="s">
        <v>885</v>
      </c>
      <c r="BE486" s="6" t="s">
        <v>835</v>
      </c>
      <c r="BF486" s="6" t="s">
        <v>1141</v>
      </c>
      <c r="BG486" s="6" t="s">
        <v>374</v>
      </c>
      <c r="BH486" s="6" t="s">
        <v>1169</v>
      </c>
      <c r="BI486" s="6" t="s">
        <v>492</v>
      </c>
      <c r="BJ486" s="6" t="s">
        <v>892</v>
      </c>
      <c r="BK486" s="6" t="s">
        <v>1292</v>
      </c>
      <c r="BL486" s="6" t="s">
        <v>260</v>
      </c>
      <c r="BM486" s="6" t="s">
        <v>1529</v>
      </c>
      <c r="BN486" s="6" t="s">
        <v>1177</v>
      </c>
      <c r="BO486" s="6" t="s">
        <v>800</v>
      </c>
      <c r="BP486" s="6" t="s">
        <v>813</v>
      </c>
      <c r="BQ486" s="6" t="s">
        <v>969</v>
      </c>
      <c r="BR486" s="6" t="s">
        <v>825</v>
      </c>
      <c r="BS486" s="6" t="s">
        <v>472</v>
      </c>
      <c r="BT486" s="6" t="s">
        <v>1174</v>
      </c>
      <c r="BU486" s="6" t="s">
        <v>1334</v>
      </c>
      <c r="BV486" s="6" t="s">
        <v>538</v>
      </c>
      <c r="BW486" s="6" t="s">
        <v>1468</v>
      </c>
      <c r="BX486" s="6" t="s">
        <v>1021</v>
      </c>
      <c r="BY486" s="6" t="s">
        <v>478</v>
      </c>
      <c r="BZ486" s="6" t="s">
        <v>1358</v>
      </c>
      <c r="CA486" s="6" t="s">
        <v>889</v>
      </c>
      <c r="CB486" s="6" t="s">
        <v>1512</v>
      </c>
      <c r="CC486" s="6" t="s">
        <v>1045</v>
      </c>
      <c r="CD486" s="6" t="s">
        <v>555</v>
      </c>
      <c r="CE486" s="6" t="s">
        <v>949</v>
      </c>
      <c r="CF486" s="6" t="s">
        <v>513</v>
      </c>
      <c r="CG486" s="6" t="s">
        <v>1252</v>
      </c>
      <c r="CH486" s="6" t="s">
        <v>1278</v>
      </c>
      <c r="CI486" s="6" t="s">
        <v>1126</v>
      </c>
      <c r="CJ486" s="6" t="s">
        <v>560</v>
      </c>
      <c r="CK486" s="6" t="s">
        <v>950</v>
      </c>
      <c r="CL486" s="6" t="s">
        <v>1390</v>
      </c>
      <c r="CM486" s="6" t="s">
        <v>1080</v>
      </c>
      <c r="CN486" s="6" t="s">
        <v>1346</v>
      </c>
      <c r="CO486" s="6" t="s">
        <v>1239</v>
      </c>
      <c r="CP486" s="6" t="s">
        <v>737</v>
      </c>
      <c r="CQ486" s="6" t="s">
        <v>1564</v>
      </c>
      <c r="CR486" s="6" t="s">
        <v>1112</v>
      </c>
      <c r="CS486" s="6" t="s">
        <v>1562</v>
      </c>
      <c r="CT486" s="6" t="s">
        <v>944</v>
      </c>
      <c r="CU486" s="6" t="s">
        <v>647</v>
      </c>
      <c r="CV486" s="6" t="s">
        <v>274</v>
      </c>
      <c r="CW486" s="6" t="s">
        <v>271</v>
      </c>
      <c r="CX486" s="6" t="s">
        <v>264</v>
      </c>
      <c r="CY486" s="6">
        <v>664326.62774731708</v>
      </c>
      <c r="CZ486" s="6">
        <v>664326.62774731708</v>
      </c>
      <c r="DA486" s="6">
        <v>664326.62774731708</v>
      </c>
      <c r="DB486" s="6">
        <v>664326.62774731708</v>
      </c>
      <c r="DC486" s="6">
        <v>664326.62774731708</v>
      </c>
      <c r="DD486" s="6">
        <v>664326.62774731708</v>
      </c>
      <c r="DE486" s="6">
        <v>664326.62774731708</v>
      </c>
      <c r="DF486" s="6">
        <v>664326.62774731708</v>
      </c>
      <c r="DG486" s="6">
        <v>664326.62774731708</v>
      </c>
      <c r="DH486" s="6">
        <v>664326.62774731708</v>
      </c>
      <c r="DI486" s="6">
        <v>664326.62774731708</v>
      </c>
      <c r="DJ486">
        <v>664326.62774731708</v>
      </c>
      <c r="DK486">
        <v>664326.62774731708</v>
      </c>
      <c r="DL486">
        <v>664326.62774731708</v>
      </c>
      <c r="DM486">
        <v>664326.62774731719</v>
      </c>
      <c r="DN486">
        <v>664326.62774731708</v>
      </c>
      <c r="DO486">
        <v>664326.62774731708</v>
      </c>
      <c r="DP486">
        <v>664326.62774731708</v>
      </c>
      <c r="DQ486">
        <v>664326.62774731708</v>
      </c>
      <c r="DR486">
        <v>664326.62774731708</v>
      </c>
      <c r="DS486">
        <v>664326.62774731708</v>
      </c>
      <c r="DT486">
        <v>664326.62774731708</v>
      </c>
      <c r="DU486">
        <v>664326.62774731708</v>
      </c>
      <c r="DV486">
        <v>664326.62774731708</v>
      </c>
      <c r="DW486">
        <v>664326.62774731708</v>
      </c>
      <c r="DX486">
        <v>664326.62774731708</v>
      </c>
      <c r="DY486">
        <v>664326.62774731708</v>
      </c>
      <c r="DZ486">
        <v>664326.62774731708</v>
      </c>
      <c r="EA486">
        <v>664326.62774731708</v>
      </c>
      <c r="EB486">
        <v>664326.62774731708</v>
      </c>
      <c r="EC486">
        <v>664326.62774731708</v>
      </c>
      <c r="ED486">
        <v>664326.62774731708</v>
      </c>
      <c r="EE486">
        <v>664326.62774731708</v>
      </c>
      <c r="EF486">
        <v>664326.62774731708</v>
      </c>
      <c r="EG486">
        <v>664326.62774731708</v>
      </c>
      <c r="EH486">
        <v>664326.62774731708</v>
      </c>
      <c r="EI486">
        <v>664326.62774731708</v>
      </c>
      <c r="EJ486">
        <v>664326.62774731708</v>
      </c>
      <c r="EK486">
        <v>664326.62774731708</v>
      </c>
      <c r="EL486">
        <v>664326.62774731708</v>
      </c>
      <c r="EM486">
        <v>664326.62774731708</v>
      </c>
      <c r="EN486">
        <v>664326.62774731708</v>
      </c>
      <c r="EO486">
        <v>664326.62774731708</v>
      </c>
      <c r="EP486">
        <v>664326.62774731708</v>
      </c>
      <c r="EQ486">
        <v>664326.62774731708</v>
      </c>
      <c r="ER486">
        <v>664326.62774731708</v>
      </c>
      <c r="ES486">
        <v>664326.62774731708</v>
      </c>
      <c r="ET486">
        <v>664326.62774731708</v>
      </c>
      <c r="EU486">
        <v>664326.62774731708</v>
      </c>
      <c r="EV486">
        <v>664326.62774731708</v>
      </c>
      <c r="EW486">
        <v>1.039632672788787</v>
      </c>
      <c r="EX486">
        <v>0.85245901639344268</v>
      </c>
      <c r="EY486">
        <v>0.81485527034407423</v>
      </c>
      <c r="EZ486">
        <v>1.207746478873239</v>
      </c>
      <c r="FA486">
        <v>0.98180292959927729</v>
      </c>
      <c r="FB486">
        <v>1.0764198632173649</v>
      </c>
      <c r="FC486">
        <v>1</v>
      </c>
      <c r="FD486">
        <v>0.85714285714285721</v>
      </c>
      <c r="FE486">
        <v>1.000305110602594</v>
      </c>
      <c r="FF486">
        <v>0.82568807339449535</v>
      </c>
      <c r="FG486">
        <v>0.908539543910723</v>
      </c>
      <c r="FH486">
        <v>0.98765432098765438</v>
      </c>
      <c r="FI486">
        <v>1.023924582112018</v>
      </c>
      <c r="FJ486">
        <v>1</v>
      </c>
      <c r="FK486">
        <v>0.92708333333333337</v>
      </c>
      <c r="FL486">
        <v>0.90476190476190477</v>
      </c>
      <c r="FM486">
        <v>0.90666666666666673</v>
      </c>
      <c r="FN486">
        <v>1.039370078740157</v>
      </c>
      <c r="FO486">
        <v>0.94117647058823539</v>
      </c>
      <c r="FP486">
        <v>1.0025423728813561</v>
      </c>
      <c r="FQ486">
        <v>0.9178082191780822</v>
      </c>
      <c r="FR486">
        <v>0.93888166449934973</v>
      </c>
      <c r="FS486">
        <v>1.036918138041734</v>
      </c>
      <c r="FT486">
        <v>1.0540540540540539</v>
      </c>
      <c r="FU486">
        <v>1.0284090909090911</v>
      </c>
      <c r="FV486">
        <v>0.96309696092619401</v>
      </c>
      <c r="FW486">
        <v>0.99300699300699291</v>
      </c>
      <c r="FX486">
        <v>0.98412698412698429</v>
      </c>
      <c r="FY486">
        <v>0.84615384615384615</v>
      </c>
      <c r="FZ486">
        <v>1.014492753623188</v>
      </c>
      <c r="GA486">
        <v>0.84905660377358494</v>
      </c>
      <c r="GB486">
        <v>1.070552725900773</v>
      </c>
      <c r="GC486">
        <v>1.0068357891538811</v>
      </c>
      <c r="GD486">
        <v>1.0347104063159329</v>
      </c>
      <c r="GE486">
        <v>1.012983706720977</v>
      </c>
      <c r="GF486">
        <v>1.0765765765765769</v>
      </c>
      <c r="GG486">
        <v>0.98139051842703573</v>
      </c>
      <c r="GH486">
        <v>0.98762788484415898</v>
      </c>
      <c r="GI486">
        <v>1.0055113841705821</v>
      </c>
      <c r="GJ486">
        <v>1.038461538461539</v>
      </c>
      <c r="GK486">
        <v>0.9846159047876657</v>
      </c>
      <c r="GL486">
        <v>0.99591169255928047</v>
      </c>
      <c r="GM486">
        <v>0.99823673719717865</v>
      </c>
      <c r="GN486">
        <v>1.030409872190392</v>
      </c>
      <c r="GO486">
        <v>1.048575396974361</v>
      </c>
      <c r="GP486">
        <v>1.122803211108701</v>
      </c>
      <c r="GQ486">
        <v>0.94039735099337751</v>
      </c>
      <c r="GR486">
        <v>1.04498816101026</v>
      </c>
      <c r="GS486">
        <v>1.044456555590159</v>
      </c>
      <c r="GT486">
        <v>1.100825471698113</v>
      </c>
    </row>
    <row r="487" spans="1:202" ht="99.75" x14ac:dyDescent="0.45">
      <c r="A487" s="2">
        <v>44592</v>
      </c>
      <c r="B487" s="6">
        <f t="shared" si="7"/>
        <v>32850717.725950062</v>
      </c>
      <c r="C487" s="6" t="s">
        <v>1340</v>
      </c>
      <c r="D487" s="6" t="s">
        <v>877</v>
      </c>
      <c r="E487" s="6" t="s">
        <v>931</v>
      </c>
      <c r="F487" s="6" t="s">
        <v>1200</v>
      </c>
      <c r="G487" s="6" t="s">
        <v>489</v>
      </c>
      <c r="H487" s="6" t="s">
        <v>831</v>
      </c>
      <c r="I487" s="6" t="s">
        <v>1139</v>
      </c>
      <c r="J487" s="6" t="s">
        <v>365</v>
      </c>
      <c r="K487" s="6" t="s">
        <v>210</v>
      </c>
      <c r="L487" s="6" t="s">
        <v>809</v>
      </c>
      <c r="M487" s="6" t="s">
        <v>1164</v>
      </c>
      <c r="N487" s="6" t="s">
        <v>1527</v>
      </c>
      <c r="O487" s="6" t="s">
        <v>1290</v>
      </c>
      <c r="P487" s="6" t="s">
        <v>1175</v>
      </c>
      <c r="Q487" s="6" t="s">
        <v>819</v>
      </c>
      <c r="R487" s="6" t="s">
        <v>798</v>
      </c>
      <c r="S487" s="6" t="s">
        <v>469</v>
      </c>
      <c r="T487" s="6" t="s">
        <v>1013</v>
      </c>
      <c r="U487" s="6" t="s">
        <v>1467</v>
      </c>
      <c r="V487" s="6" t="s">
        <v>1333</v>
      </c>
      <c r="W487" s="6" t="s">
        <v>1133</v>
      </c>
      <c r="X487" s="6" t="s">
        <v>463</v>
      </c>
      <c r="Y487" s="6" t="s">
        <v>530</v>
      </c>
      <c r="Z487" s="6" t="s">
        <v>881</v>
      </c>
      <c r="AA487" s="6" t="s">
        <v>967</v>
      </c>
      <c r="AB487" s="6" t="s">
        <v>1173</v>
      </c>
      <c r="AC487" s="6" t="s">
        <v>551</v>
      </c>
      <c r="AD487" s="6" t="s">
        <v>1357</v>
      </c>
      <c r="AE487" s="6" t="s">
        <v>1125</v>
      </c>
      <c r="AF487" s="6" t="s">
        <v>546</v>
      </c>
      <c r="AG487" s="6" t="s">
        <v>1251</v>
      </c>
      <c r="AH487" s="6" t="s">
        <v>509</v>
      </c>
      <c r="AI487" s="6" t="s">
        <v>1277</v>
      </c>
      <c r="AJ487" s="6" t="s">
        <v>942</v>
      </c>
      <c r="AK487" s="6" t="s">
        <v>1345</v>
      </c>
      <c r="AL487" s="6" t="s">
        <v>1389</v>
      </c>
      <c r="AM487" s="6" t="s">
        <v>1427</v>
      </c>
      <c r="AN487" s="6" t="s">
        <v>1235</v>
      </c>
      <c r="AO487" s="6" t="s">
        <v>884</v>
      </c>
      <c r="AP487" s="6" t="s">
        <v>1595</v>
      </c>
      <c r="AQ487" s="6" t="s">
        <v>730</v>
      </c>
      <c r="AR487" s="6" t="s">
        <v>1043</v>
      </c>
      <c r="AS487" s="6" t="s">
        <v>1561</v>
      </c>
      <c r="AT487" s="6" t="s">
        <v>946</v>
      </c>
      <c r="AU487" s="6" t="s">
        <v>937</v>
      </c>
      <c r="AV487" s="6" t="s">
        <v>435</v>
      </c>
      <c r="AW487" s="6" t="s">
        <v>214</v>
      </c>
      <c r="AX487" s="6" t="s">
        <v>1014</v>
      </c>
      <c r="AY487" s="6" t="s">
        <v>828</v>
      </c>
      <c r="AZ487" s="6" t="s">
        <v>1563</v>
      </c>
      <c r="BA487" s="6" t="s">
        <v>1342</v>
      </c>
      <c r="BB487" s="6" t="s">
        <v>885</v>
      </c>
      <c r="BC487" s="6" t="s">
        <v>935</v>
      </c>
      <c r="BD487" s="6" t="s">
        <v>1202</v>
      </c>
      <c r="BE487" s="6" t="s">
        <v>492</v>
      </c>
      <c r="BF487" s="6" t="s">
        <v>835</v>
      </c>
      <c r="BG487" s="6" t="s">
        <v>1141</v>
      </c>
      <c r="BH487" s="6" t="s">
        <v>374</v>
      </c>
      <c r="BI487" s="6" t="s">
        <v>260</v>
      </c>
      <c r="BJ487" s="6" t="s">
        <v>813</v>
      </c>
      <c r="BK487" s="6" t="s">
        <v>1169</v>
      </c>
      <c r="BL487" s="6" t="s">
        <v>1529</v>
      </c>
      <c r="BM487" s="6" t="s">
        <v>1292</v>
      </c>
      <c r="BN487" s="6" t="s">
        <v>1177</v>
      </c>
      <c r="BO487" s="6" t="s">
        <v>825</v>
      </c>
      <c r="BP487" s="6" t="s">
        <v>800</v>
      </c>
      <c r="BQ487" s="6" t="s">
        <v>478</v>
      </c>
      <c r="BR487" s="6" t="s">
        <v>1021</v>
      </c>
      <c r="BS487" s="6" t="s">
        <v>1468</v>
      </c>
      <c r="BT487" s="6" t="s">
        <v>1334</v>
      </c>
      <c r="BU487" s="6" t="s">
        <v>1134</v>
      </c>
      <c r="BV487" s="6" t="s">
        <v>472</v>
      </c>
      <c r="BW487" s="6" t="s">
        <v>538</v>
      </c>
      <c r="BX487" s="6" t="s">
        <v>889</v>
      </c>
      <c r="BY487" s="6" t="s">
        <v>969</v>
      </c>
      <c r="BZ487" s="6" t="s">
        <v>1174</v>
      </c>
      <c r="CA487" s="6" t="s">
        <v>560</v>
      </c>
      <c r="CB487" s="6" t="s">
        <v>1358</v>
      </c>
      <c r="CC487" s="6" t="s">
        <v>1126</v>
      </c>
      <c r="CD487" s="6" t="s">
        <v>555</v>
      </c>
      <c r="CE487" s="6" t="s">
        <v>1252</v>
      </c>
      <c r="CF487" s="6" t="s">
        <v>513</v>
      </c>
      <c r="CG487" s="6" t="s">
        <v>1278</v>
      </c>
      <c r="CH487" s="6" t="s">
        <v>944</v>
      </c>
      <c r="CI487" s="6" t="s">
        <v>1346</v>
      </c>
      <c r="CJ487" s="6" t="s">
        <v>1390</v>
      </c>
      <c r="CK487" s="6" t="s">
        <v>1428</v>
      </c>
      <c r="CL487" s="6" t="s">
        <v>1239</v>
      </c>
      <c r="CM487" s="6" t="s">
        <v>892</v>
      </c>
      <c r="CN487" s="6" t="s">
        <v>1596</v>
      </c>
      <c r="CO487" s="6" t="s">
        <v>737</v>
      </c>
      <c r="CP487" s="6" t="s">
        <v>1045</v>
      </c>
      <c r="CQ487" s="6" t="s">
        <v>1562</v>
      </c>
      <c r="CR487" s="6" t="s">
        <v>950</v>
      </c>
      <c r="CS487" s="6" t="s">
        <v>939</v>
      </c>
      <c r="CT487" s="6" t="s">
        <v>442</v>
      </c>
      <c r="CU487" s="6" t="s">
        <v>264</v>
      </c>
      <c r="CV487" s="6" t="s">
        <v>1022</v>
      </c>
      <c r="CW487" s="6" t="s">
        <v>830</v>
      </c>
      <c r="CX487" s="6" t="s">
        <v>1564</v>
      </c>
      <c r="CY487" s="6">
        <v>657014.35451900051</v>
      </c>
      <c r="CZ487" s="6">
        <v>657014.35451900051</v>
      </c>
      <c r="DA487" s="6">
        <v>657014.35451900051</v>
      </c>
      <c r="DB487" s="6">
        <v>657014.35451900051</v>
      </c>
      <c r="DC487" s="6">
        <v>657014.35451900051</v>
      </c>
      <c r="DD487" s="6">
        <v>657014.35451900051</v>
      </c>
      <c r="DE487" s="6">
        <v>657014.35451900051</v>
      </c>
      <c r="DF487" s="6">
        <v>657014.35451900051</v>
      </c>
      <c r="DG487" s="6">
        <v>657014.35451900051</v>
      </c>
      <c r="DH487" s="6">
        <v>657014.35451900051</v>
      </c>
      <c r="DI487" s="6">
        <v>657014.35451900063</v>
      </c>
      <c r="DJ487">
        <v>657014.35451900051</v>
      </c>
      <c r="DK487">
        <v>657014.35451900051</v>
      </c>
      <c r="DL487">
        <v>657014.35451900051</v>
      </c>
      <c r="DM487">
        <v>657014.35451900051</v>
      </c>
      <c r="DN487">
        <v>657014.35451900051</v>
      </c>
      <c r="DO487">
        <v>657014.35451900051</v>
      </c>
      <c r="DP487">
        <v>657014.35451900051</v>
      </c>
      <c r="DQ487">
        <v>657014.35451900051</v>
      </c>
      <c r="DR487">
        <v>657014.35451900051</v>
      </c>
      <c r="DS487">
        <v>657014.35451900051</v>
      </c>
      <c r="DT487">
        <v>657014.35451900051</v>
      </c>
      <c r="DU487">
        <v>657014.35451900051</v>
      </c>
      <c r="DV487">
        <v>657014.35451900051</v>
      </c>
      <c r="DW487">
        <v>657014.35451900051</v>
      </c>
      <c r="DX487">
        <v>657014.35451900051</v>
      </c>
      <c r="DY487">
        <v>657014.35451900051</v>
      </c>
      <c r="DZ487">
        <v>657014.35451900051</v>
      </c>
      <c r="EA487">
        <v>657014.35451900051</v>
      </c>
      <c r="EB487">
        <v>657014.35451900051</v>
      </c>
      <c r="EC487">
        <v>657014.35451900051</v>
      </c>
      <c r="ED487">
        <v>657014.35451900051</v>
      </c>
      <c r="EE487">
        <v>657014.35451900051</v>
      </c>
      <c r="EF487">
        <v>657014.35451900051</v>
      </c>
      <c r="EG487">
        <v>657014.35451900051</v>
      </c>
      <c r="EH487">
        <v>657014.35451900051</v>
      </c>
      <c r="EI487">
        <v>657014.35451900051</v>
      </c>
      <c r="EJ487">
        <v>657014.35451900051</v>
      </c>
      <c r="EK487">
        <v>657014.35451900051</v>
      </c>
      <c r="EL487">
        <v>657014.35451900051</v>
      </c>
      <c r="EM487">
        <v>657014.35451900051</v>
      </c>
      <c r="EN487">
        <v>657014.35451900051</v>
      </c>
      <c r="EO487">
        <v>657014.35451900051</v>
      </c>
      <c r="EP487">
        <v>657014.35451900051</v>
      </c>
      <c r="EQ487">
        <v>657014.35451900051</v>
      </c>
      <c r="ER487">
        <v>657014.35451900051</v>
      </c>
      <c r="ES487">
        <v>657014.35451900051</v>
      </c>
      <c r="ET487">
        <v>657014.35451900051</v>
      </c>
      <c r="EU487">
        <v>657014.35451900051</v>
      </c>
      <c r="EV487">
        <v>657014.35451900051</v>
      </c>
      <c r="EW487">
        <v>1.01208740120874</v>
      </c>
      <c r="EX487">
        <v>1.230320699708455</v>
      </c>
      <c r="EY487">
        <v>0.88461538461538447</v>
      </c>
      <c r="EZ487">
        <v>1.154155495978552</v>
      </c>
      <c r="FA487">
        <v>1.04468506939149</v>
      </c>
      <c r="FB487">
        <v>0.97584620440354908</v>
      </c>
      <c r="FC487">
        <v>0.96298342541436466</v>
      </c>
      <c r="FD487">
        <v>1</v>
      </c>
      <c r="FE487">
        <v>1.0125</v>
      </c>
      <c r="FF487">
        <v>1.0877192982456141</v>
      </c>
      <c r="FG487">
        <v>0.79166666666666663</v>
      </c>
      <c r="FH487">
        <v>0.96990328820116045</v>
      </c>
      <c r="FI487">
        <v>0.9068090787716957</v>
      </c>
      <c r="FJ487">
        <v>1.126050420168067</v>
      </c>
      <c r="FK487">
        <v>0.9242424242424242</v>
      </c>
      <c r="FL487">
        <v>0.9438202247191011</v>
      </c>
      <c r="FM487">
        <v>0.97790055248618768</v>
      </c>
      <c r="FN487">
        <v>1.025641025641026</v>
      </c>
      <c r="FO487">
        <v>1.029411764705882</v>
      </c>
      <c r="FP487">
        <v>1.014925373134328</v>
      </c>
      <c r="FQ487">
        <v>1.135626662091447</v>
      </c>
      <c r="FR487">
        <v>0.95312499999999989</v>
      </c>
      <c r="FS487">
        <v>1.023545706371191</v>
      </c>
      <c r="FT487">
        <v>0.94366197183098599</v>
      </c>
      <c r="FU487">
        <v>0.97268907563025198</v>
      </c>
      <c r="FV487">
        <v>1.224852071005917</v>
      </c>
      <c r="FW487">
        <v>0.9288702928870286</v>
      </c>
      <c r="FX487">
        <v>0.95942900075131488</v>
      </c>
      <c r="FY487">
        <v>1.0135712490575519</v>
      </c>
      <c r="FZ487">
        <v>0.95714285714285718</v>
      </c>
      <c r="GA487">
        <v>1.262371756185878</v>
      </c>
      <c r="GB487">
        <v>0.88546255506607929</v>
      </c>
      <c r="GC487">
        <v>0.9922383740051306</v>
      </c>
      <c r="GD487">
        <v>1.0349758454106279</v>
      </c>
      <c r="GE487">
        <v>1.0092592592592591</v>
      </c>
      <c r="GF487">
        <v>1.007468079980727</v>
      </c>
      <c r="GG487">
        <v>0.97888541916886862</v>
      </c>
      <c r="GH487">
        <v>0.8167301947048522</v>
      </c>
      <c r="GI487">
        <v>1.038888888888889</v>
      </c>
      <c r="GJ487">
        <v>1.1758771929824561</v>
      </c>
      <c r="GK487">
        <v>1.0114942528735631</v>
      </c>
      <c r="GL487">
        <v>1.2</v>
      </c>
      <c r="GM487">
        <v>1.106164751369348</v>
      </c>
      <c r="GN487">
        <v>0.97179956526713196</v>
      </c>
      <c r="GO487">
        <v>0.92715870718765059</v>
      </c>
      <c r="GP487">
        <v>0.9674796747967479</v>
      </c>
      <c r="GQ487">
        <v>0.97042194846158425</v>
      </c>
      <c r="GR487">
        <v>0.91999999999999993</v>
      </c>
      <c r="GS487">
        <v>0.97619047619047605</v>
      </c>
      <c r="GT487">
        <v>1.0937460000511989</v>
      </c>
    </row>
    <row r="488" spans="1:202" ht="99.75" x14ac:dyDescent="0.45">
      <c r="A488" s="2">
        <v>44599</v>
      </c>
      <c r="B488" s="6">
        <f t="shared" si="7"/>
        <v>33201833.178650916</v>
      </c>
      <c r="C488" s="6" t="s">
        <v>1340</v>
      </c>
      <c r="D488" s="6" t="s">
        <v>877</v>
      </c>
      <c r="E488" s="6" t="s">
        <v>931</v>
      </c>
      <c r="F488" s="6" t="s">
        <v>1200</v>
      </c>
      <c r="G488" s="6" t="s">
        <v>489</v>
      </c>
      <c r="H488" s="6" t="s">
        <v>809</v>
      </c>
      <c r="I488" s="6" t="s">
        <v>365</v>
      </c>
      <c r="J488" s="6" t="s">
        <v>1175</v>
      </c>
      <c r="K488" s="6" t="s">
        <v>831</v>
      </c>
      <c r="L488" s="6" t="s">
        <v>210</v>
      </c>
      <c r="M488" s="6" t="s">
        <v>1139</v>
      </c>
      <c r="N488" s="6" t="s">
        <v>1133</v>
      </c>
      <c r="O488" s="6" t="s">
        <v>1251</v>
      </c>
      <c r="P488" s="6" t="s">
        <v>1013</v>
      </c>
      <c r="Q488" s="6" t="s">
        <v>1173</v>
      </c>
      <c r="R488" s="6" t="s">
        <v>819</v>
      </c>
      <c r="S488" s="6" t="s">
        <v>1467</v>
      </c>
      <c r="T488" s="6" t="s">
        <v>469</v>
      </c>
      <c r="U488" s="6" t="s">
        <v>1595</v>
      </c>
      <c r="V488" s="6" t="s">
        <v>1043</v>
      </c>
      <c r="W488" s="6" t="s">
        <v>1527</v>
      </c>
      <c r="X488" s="6" t="s">
        <v>881</v>
      </c>
      <c r="Y488" s="6" t="s">
        <v>967</v>
      </c>
      <c r="Z488" s="6" t="s">
        <v>1357</v>
      </c>
      <c r="AA488" s="6" t="s">
        <v>798</v>
      </c>
      <c r="AB488" s="6" t="s">
        <v>1561</v>
      </c>
      <c r="AC488" s="6" t="s">
        <v>1333</v>
      </c>
      <c r="AD488" s="6" t="s">
        <v>1125</v>
      </c>
      <c r="AE488" s="6" t="s">
        <v>1164</v>
      </c>
      <c r="AF488" s="6" t="s">
        <v>1290</v>
      </c>
      <c r="AG488" s="6" t="s">
        <v>1076</v>
      </c>
      <c r="AH488" s="6" t="s">
        <v>1345</v>
      </c>
      <c r="AI488" s="6" t="s">
        <v>546</v>
      </c>
      <c r="AJ488" s="6" t="s">
        <v>827</v>
      </c>
      <c r="AK488" s="6" t="s">
        <v>942</v>
      </c>
      <c r="AL488" s="6" t="s">
        <v>1389</v>
      </c>
      <c r="AM488" s="6" t="s">
        <v>463</v>
      </c>
      <c r="AN488" s="6" t="s">
        <v>730</v>
      </c>
      <c r="AO488" s="6" t="s">
        <v>551</v>
      </c>
      <c r="AP488" s="6" t="s">
        <v>530</v>
      </c>
      <c r="AQ488" s="6" t="s">
        <v>1563</v>
      </c>
      <c r="AR488" s="6" t="s">
        <v>985</v>
      </c>
      <c r="AS488" s="6" t="s">
        <v>1427</v>
      </c>
      <c r="AT488" s="6" t="s">
        <v>639</v>
      </c>
      <c r="AU488" s="6" t="s">
        <v>1277</v>
      </c>
      <c r="AV488" s="6" t="s">
        <v>1523</v>
      </c>
      <c r="AW488" s="6" t="s">
        <v>1387</v>
      </c>
      <c r="AX488" s="6" t="s">
        <v>509</v>
      </c>
      <c r="AY488" s="6" t="s">
        <v>1036</v>
      </c>
      <c r="AZ488" s="6" t="s">
        <v>240</v>
      </c>
      <c r="BA488" s="6" t="s">
        <v>1342</v>
      </c>
      <c r="BB488" s="6" t="s">
        <v>885</v>
      </c>
      <c r="BC488" s="6" t="s">
        <v>935</v>
      </c>
      <c r="BD488" s="6" t="s">
        <v>1202</v>
      </c>
      <c r="BE488" s="6" t="s">
        <v>492</v>
      </c>
      <c r="BF488" s="6" t="s">
        <v>813</v>
      </c>
      <c r="BG488" s="6" t="s">
        <v>374</v>
      </c>
      <c r="BH488" s="6" t="s">
        <v>1177</v>
      </c>
      <c r="BI488" s="6" t="s">
        <v>835</v>
      </c>
      <c r="BJ488" s="6" t="s">
        <v>260</v>
      </c>
      <c r="BK488" s="6" t="s">
        <v>1141</v>
      </c>
      <c r="BL488" s="6" t="s">
        <v>1134</v>
      </c>
      <c r="BM488" s="6" t="s">
        <v>1252</v>
      </c>
      <c r="BN488" s="6" t="s">
        <v>1021</v>
      </c>
      <c r="BO488" s="6" t="s">
        <v>1174</v>
      </c>
      <c r="BP488" s="6" t="s">
        <v>825</v>
      </c>
      <c r="BQ488" s="6" t="s">
        <v>1468</v>
      </c>
      <c r="BR488" s="6" t="s">
        <v>478</v>
      </c>
      <c r="BS488" s="6" t="s">
        <v>1596</v>
      </c>
      <c r="BT488" s="6" t="s">
        <v>1045</v>
      </c>
      <c r="BU488" s="6" t="s">
        <v>1529</v>
      </c>
      <c r="BV488" s="6" t="s">
        <v>889</v>
      </c>
      <c r="BW488" s="6" t="s">
        <v>969</v>
      </c>
      <c r="BX488" s="6" t="s">
        <v>1358</v>
      </c>
      <c r="BY488" s="6" t="s">
        <v>800</v>
      </c>
      <c r="BZ488" s="6" t="s">
        <v>1562</v>
      </c>
      <c r="CA488" s="6" t="s">
        <v>1334</v>
      </c>
      <c r="CB488" s="6" t="s">
        <v>1126</v>
      </c>
      <c r="CC488" s="6" t="s">
        <v>1169</v>
      </c>
      <c r="CD488" s="6" t="s">
        <v>1292</v>
      </c>
      <c r="CE488" s="6" t="s">
        <v>1078</v>
      </c>
      <c r="CF488" s="6" t="s">
        <v>1346</v>
      </c>
      <c r="CG488" s="6" t="s">
        <v>555</v>
      </c>
      <c r="CH488" s="6" t="s">
        <v>829</v>
      </c>
      <c r="CI488" s="6" t="s">
        <v>944</v>
      </c>
      <c r="CJ488" s="6" t="s">
        <v>1390</v>
      </c>
      <c r="CK488" s="6" t="s">
        <v>472</v>
      </c>
      <c r="CL488" s="6" t="s">
        <v>737</v>
      </c>
      <c r="CM488" s="6" t="s">
        <v>560</v>
      </c>
      <c r="CN488" s="6" t="s">
        <v>538</v>
      </c>
      <c r="CO488" s="6" t="s">
        <v>1564</v>
      </c>
      <c r="CP488" s="6" t="s">
        <v>986</v>
      </c>
      <c r="CQ488" s="6" t="s">
        <v>1428</v>
      </c>
      <c r="CR488" s="6" t="s">
        <v>647</v>
      </c>
      <c r="CS488" s="6" t="s">
        <v>1278</v>
      </c>
      <c r="CT488" s="6" t="s">
        <v>1525</v>
      </c>
      <c r="CU488" s="6" t="s">
        <v>1388</v>
      </c>
      <c r="CV488" s="6" t="s">
        <v>513</v>
      </c>
      <c r="CW488" s="6" t="s">
        <v>1042</v>
      </c>
      <c r="CX488" s="6" t="s">
        <v>290</v>
      </c>
      <c r="CY488" s="6">
        <v>664036.66357301746</v>
      </c>
      <c r="CZ488" s="6">
        <v>664036.66357301746</v>
      </c>
      <c r="DA488" s="6">
        <v>664036.66357301746</v>
      </c>
      <c r="DB488" s="6">
        <v>664036.66357301746</v>
      </c>
      <c r="DC488" s="6">
        <v>664036.66357301746</v>
      </c>
      <c r="DD488" s="6">
        <v>664036.66357301746</v>
      </c>
      <c r="DE488" s="6">
        <v>664036.66357301746</v>
      </c>
      <c r="DF488" s="6">
        <v>664036.66357301746</v>
      </c>
      <c r="DG488" s="6">
        <v>664036.66357301746</v>
      </c>
      <c r="DH488" s="6">
        <v>664036.66357301746</v>
      </c>
      <c r="DI488" s="6">
        <v>664036.66357301746</v>
      </c>
      <c r="DJ488">
        <v>664036.66357301746</v>
      </c>
      <c r="DK488">
        <v>664036.66357301746</v>
      </c>
      <c r="DL488">
        <v>664036.66357301746</v>
      </c>
      <c r="DM488">
        <v>664036.66357301746</v>
      </c>
      <c r="DN488">
        <v>664036.66357301746</v>
      </c>
      <c r="DO488">
        <v>664036.66357301758</v>
      </c>
      <c r="DP488">
        <v>664036.66357301746</v>
      </c>
      <c r="DQ488">
        <v>664036.66357301746</v>
      </c>
      <c r="DR488">
        <v>664036.66357301746</v>
      </c>
      <c r="DS488">
        <v>664036.66357301746</v>
      </c>
      <c r="DT488">
        <v>664036.66357301746</v>
      </c>
      <c r="DU488">
        <v>664036.66357301746</v>
      </c>
      <c r="DV488">
        <v>664036.66357301746</v>
      </c>
      <c r="DW488">
        <v>664036.66357301746</v>
      </c>
      <c r="DX488">
        <v>664036.66357301746</v>
      </c>
      <c r="DY488">
        <v>664036.66357301746</v>
      </c>
      <c r="DZ488">
        <v>664036.66357301746</v>
      </c>
      <c r="EA488">
        <v>664036.66357301746</v>
      </c>
      <c r="EB488">
        <v>664036.66357301746</v>
      </c>
      <c r="EC488">
        <v>664036.66357301746</v>
      </c>
      <c r="ED488">
        <v>664036.66357301746</v>
      </c>
      <c r="EE488">
        <v>664036.66357301746</v>
      </c>
      <c r="EF488">
        <v>664036.66357301746</v>
      </c>
      <c r="EG488">
        <v>664036.66357301746</v>
      </c>
      <c r="EH488">
        <v>664036.66357301746</v>
      </c>
      <c r="EI488">
        <v>664036.66357301746</v>
      </c>
      <c r="EJ488">
        <v>664036.66357301746</v>
      </c>
      <c r="EK488">
        <v>664036.66357301746</v>
      </c>
      <c r="EL488">
        <v>664036.66357301746</v>
      </c>
      <c r="EM488">
        <v>664036.66357301746</v>
      </c>
      <c r="EN488">
        <v>664036.66357301746</v>
      </c>
      <c r="EO488">
        <v>664036.66357301746</v>
      </c>
      <c r="EP488">
        <v>664036.66357301746</v>
      </c>
      <c r="EQ488">
        <v>664036.66357301746</v>
      </c>
      <c r="ER488">
        <v>664036.66357301746</v>
      </c>
      <c r="ES488">
        <v>664036.66357301746</v>
      </c>
      <c r="ET488">
        <v>664036.66357301746</v>
      </c>
      <c r="EU488">
        <v>664036.66357301746</v>
      </c>
      <c r="EV488">
        <v>664036.66357301746</v>
      </c>
      <c r="EW488">
        <v>0.98713826366559476</v>
      </c>
      <c r="EX488">
        <v>0.77488151658767779</v>
      </c>
      <c r="EY488">
        <v>0.86956521739130443</v>
      </c>
      <c r="EZ488">
        <v>0.85569105691056913</v>
      </c>
      <c r="FA488">
        <v>0.89693430656934303</v>
      </c>
      <c r="FB488">
        <v>0.87096774193548387</v>
      </c>
      <c r="FC488">
        <v>1</v>
      </c>
      <c r="FD488">
        <v>0.85820895522388052</v>
      </c>
      <c r="FE488">
        <v>0.91244317225122074</v>
      </c>
      <c r="FF488">
        <v>0.83950617283950624</v>
      </c>
      <c r="FG488">
        <v>0.86115892139988526</v>
      </c>
      <c r="FH488">
        <v>0.85692702825200195</v>
      </c>
      <c r="FI488">
        <v>0.91813075176287795</v>
      </c>
      <c r="FJ488">
        <v>0.82499999999999996</v>
      </c>
      <c r="FK488">
        <v>0.90821256038647336</v>
      </c>
      <c r="FL488">
        <v>0.87704918032786883</v>
      </c>
      <c r="FM488">
        <v>0.91428571428571426</v>
      </c>
      <c r="FN488">
        <v>0.98305084745762705</v>
      </c>
      <c r="FO488">
        <v>0.91719507646400589</v>
      </c>
      <c r="FP488">
        <v>0.84848484848484851</v>
      </c>
      <c r="FQ488">
        <v>0.86111997447351629</v>
      </c>
      <c r="FR488">
        <v>0.89552238805970152</v>
      </c>
      <c r="FS488">
        <v>0.86177105831533485</v>
      </c>
      <c r="FT488">
        <v>0.86765857478465147</v>
      </c>
      <c r="FU488">
        <v>0.94047619047619047</v>
      </c>
      <c r="FV488">
        <v>0.88984902179717462</v>
      </c>
      <c r="FW488">
        <v>0.88235294117647056</v>
      </c>
      <c r="FX488">
        <v>0.94247458467641954</v>
      </c>
      <c r="FY488">
        <v>0.97368421052631593</v>
      </c>
      <c r="FZ488">
        <v>0.95111896348645464</v>
      </c>
      <c r="GA488">
        <v>0.79956188389923333</v>
      </c>
      <c r="GB488">
        <v>0.88990825688073383</v>
      </c>
      <c r="GC488">
        <v>0.91791044776119401</v>
      </c>
      <c r="GD488">
        <v>0.90370925440239791</v>
      </c>
      <c r="GE488">
        <v>0.86407766990291257</v>
      </c>
      <c r="GF488">
        <v>0.84600669536107131</v>
      </c>
      <c r="GG488">
        <v>0.81967213114754101</v>
      </c>
      <c r="GH488">
        <v>0.87662337662337664</v>
      </c>
      <c r="GI488">
        <v>0.88738738738738687</v>
      </c>
      <c r="GJ488">
        <v>0.8619756427604871</v>
      </c>
      <c r="GK488">
        <v>1.00390871854886</v>
      </c>
      <c r="GL488">
        <v>0.83443708609271527</v>
      </c>
      <c r="GM488">
        <v>0.91440700841697142</v>
      </c>
      <c r="GN488">
        <v>0.87919463087248317</v>
      </c>
      <c r="GO488">
        <v>0.91892608551541266</v>
      </c>
      <c r="GP488">
        <v>0.90040456925273682</v>
      </c>
      <c r="GQ488">
        <v>0.86018391137499095</v>
      </c>
      <c r="GR488">
        <v>0.96656716417910449</v>
      </c>
      <c r="GS488">
        <v>0.92221581073283332</v>
      </c>
      <c r="GT488">
        <v>0.87703932680748764</v>
      </c>
    </row>
    <row r="489" spans="1:202" ht="99.75" x14ac:dyDescent="0.45">
      <c r="A489" s="2">
        <v>44606</v>
      </c>
      <c r="B489" s="6">
        <f t="shared" si="7"/>
        <v>29606058.906331651</v>
      </c>
      <c r="C489" s="6" t="s">
        <v>1340</v>
      </c>
      <c r="D489" s="6" t="s">
        <v>877</v>
      </c>
      <c r="E489" s="6" t="s">
        <v>931</v>
      </c>
      <c r="F489" s="6" t="s">
        <v>809</v>
      </c>
      <c r="G489" s="6" t="s">
        <v>365</v>
      </c>
      <c r="H489" s="6" t="s">
        <v>1200</v>
      </c>
      <c r="I489" s="6" t="s">
        <v>469</v>
      </c>
      <c r="J489" s="6" t="s">
        <v>1175</v>
      </c>
      <c r="K489" s="6" t="s">
        <v>489</v>
      </c>
      <c r="L489" s="6" t="s">
        <v>1173</v>
      </c>
      <c r="M489" s="6" t="s">
        <v>1595</v>
      </c>
      <c r="N489" s="6" t="s">
        <v>831</v>
      </c>
      <c r="O489" s="6" t="s">
        <v>1133</v>
      </c>
      <c r="P489" s="6" t="s">
        <v>1251</v>
      </c>
      <c r="Q489" s="6" t="s">
        <v>1290</v>
      </c>
      <c r="R489" s="6" t="s">
        <v>1013</v>
      </c>
      <c r="S489" s="6" t="s">
        <v>798</v>
      </c>
      <c r="T489" s="6" t="s">
        <v>819</v>
      </c>
      <c r="U489" s="6" t="s">
        <v>210</v>
      </c>
      <c r="V489" s="6" t="s">
        <v>1139</v>
      </c>
      <c r="W489" s="6" t="s">
        <v>1333</v>
      </c>
      <c r="X489" s="6" t="s">
        <v>1357</v>
      </c>
      <c r="Y489" s="6" t="s">
        <v>881</v>
      </c>
      <c r="Z489" s="6" t="s">
        <v>1125</v>
      </c>
      <c r="AA489" s="6" t="s">
        <v>1043</v>
      </c>
      <c r="AB489" s="6" t="s">
        <v>967</v>
      </c>
      <c r="AC489" s="6" t="s">
        <v>546</v>
      </c>
      <c r="AD489" s="6" t="s">
        <v>827</v>
      </c>
      <c r="AE489" s="6" t="s">
        <v>1345</v>
      </c>
      <c r="AF489" s="6" t="s">
        <v>1467</v>
      </c>
      <c r="AG489" s="6" t="s">
        <v>503</v>
      </c>
      <c r="AH489" s="6" t="s">
        <v>1563</v>
      </c>
      <c r="AI489" s="6" t="s">
        <v>397</v>
      </c>
      <c r="AJ489" s="6" t="s">
        <v>942</v>
      </c>
      <c r="AK489" s="6" t="s">
        <v>1164</v>
      </c>
      <c r="AL489" s="6" t="s">
        <v>551</v>
      </c>
      <c r="AM489" s="6" t="s">
        <v>530</v>
      </c>
      <c r="AN489" s="6" t="s">
        <v>730</v>
      </c>
      <c r="AO489" s="6" t="s">
        <v>588</v>
      </c>
      <c r="AP489" s="6" t="s">
        <v>1523</v>
      </c>
      <c r="AQ489" s="6" t="s">
        <v>1277</v>
      </c>
      <c r="AR489" s="6" t="s">
        <v>1597</v>
      </c>
      <c r="AS489" s="6" t="s">
        <v>1389</v>
      </c>
      <c r="AT489" s="6" t="s">
        <v>639</v>
      </c>
      <c r="AU489" s="6" t="s">
        <v>1057</v>
      </c>
      <c r="AV489" s="6" t="s">
        <v>1561</v>
      </c>
      <c r="AW489" s="6" t="s">
        <v>1223</v>
      </c>
      <c r="AX489" s="6" t="s">
        <v>1183</v>
      </c>
      <c r="AY489" s="6" t="s">
        <v>1271</v>
      </c>
      <c r="AZ489" s="6" t="s">
        <v>361</v>
      </c>
      <c r="BA489" s="6" t="s">
        <v>1342</v>
      </c>
      <c r="BB489" s="6" t="s">
        <v>885</v>
      </c>
      <c r="BC489" s="6" t="s">
        <v>935</v>
      </c>
      <c r="BD489" s="6" t="s">
        <v>813</v>
      </c>
      <c r="BE489" s="6" t="s">
        <v>374</v>
      </c>
      <c r="BF489" s="6" t="s">
        <v>1202</v>
      </c>
      <c r="BG489" s="6" t="s">
        <v>478</v>
      </c>
      <c r="BH489" s="6" t="s">
        <v>1177</v>
      </c>
      <c r="BI489" s="6" t="s">
        <v>492</v>
      </c>
      <c r="BJ489" s="6" t="s">
        <v>1174</v>
      </c>
      <c r="BK489" s="6" t="s">
        <v>1596</v>
      </c>
      <c r="BL489" s="6" t="s">
        <v>835</v>
      </c>
      <c r="BM489" s="6" t="s">
        <v>1134</v>
      </c>
      <c r="BN489" s="6" t="s">
        <v>1252</v>
      </c>
      <c r="BO489" s="6" t="s">
        <v>1292</v>
      </c>
      <c r="BP489" s="6" t="s">
        <v>1021</v>
      </c>
      <c r="BQ489" s="6" t="s">
        <v>800</v>
      </c>
      <c r="BR489" s="6" t="s">
        <v>825</v>
      </c>
      <c r="BS489" s="6" t="s">
        <v>260</v>
      </c>
      <c r="BT489" s="6" t="s">
        <v>1141</v>
      </c>
      <c r="BU489" s="6" t="s">
        <v>1334</v>
      </c>
      <c r="BV489" s="6" t="s">
        <v>1358</v>
      </c>
      <c r="BW489" s="6" t="s">
        <v>889</v>
      </c>
      <c r="BX489" s="6" t="s">
        <v>1126</v>
      </c>
      <c r="BY489" s="6" t="s">
        <v>1045</v>
      </c>
      <c r="BZ489" s="6" t="s">
        <v>969</v>
      </c>
      <c r="CA489" s="6" t="s">
        <v>555</v>
      </c>
      <c r="CB489" s="6" t="s">
        <v>829</v>
      </c>
      <c r="CC489" s="6" t="s">
        <v>1346</v>
      </c>
      <c r="CD489" s="6" t="s">
        <v>1468</v>
      </c>
      <c r="CE489" s="6" t="s">
        <v>507</v>
      </c>
      <c r="CF489" s="6" t="s">
        <v>1564</v>
      </c>
      <c r="CG489" s="6" t="s">
        <v>406</v>
      </c>
      <c r="CH489" s="6" t="s">
        <v>944</v>
      </c>
      <c r="CI489" s="6" t="s">
        <v>1169</v>
      </c>
      <c r="CJ489" s="6" t="s">
        <v>560</v>
      </c>
      <c r="CK489" s="6" t="s">
        <v>538</v>
      </c>
      <c r="CL489" s="6" t="s">
        <v>737</v>
      </c>
      <c r="CM489" s="6" t="s">
        <v>598</v>
      </c>
      <c r="CN489" s="6" t="s">
        <v>1525</v>
      </c>
      <c r="CO489" s="6" t="s">
        <v>1278</v>
      </c>
      <c r="CP489" s="6" t="s">
        <v>1598</v>
      </c>
      <c r="CQ489" s="6" t="s">
        <v>1390</v>
      </c>
      <c r="CR489" s="6" t="s">
        <v>647</v>
      </c>
      <c r="CS489" s="6" t="s">
        <v>1058</v>
      </c>
      <c r="CT489" s="6" t="s">
        <v>1562</v>
      </c>
      <c r="CU489" s="6" t="s">
        <v>1224</v>
      </c>
      <c r="CV489" s="6" t="s">
        <v>1184</v>
      </c>
      <c r="CW489" s="6" t="s">
        <v>1272</v>
      </c>
      <c r="CX489" s="6" t="s">
        <v>370</v>
      </c>
      <c r="CY489" s="6">
        <v>592121.1781266327</v>
      </c>
      <c r="CZ489" s="6">
        <v>592121.1781266327</v>
      </c>
      <c r="DA489" s="6">
        <v>592121.1781266327</v>
      </c>
      <c r="DB489" s="6">
        <v>592121.1781266327</v>
      </c>
      <c r="DC489" s="6">
        <v>592121.1781266327</v>
      </c>
      <c r="DD489" s="6">
        <v>592121.1781266327</v>
      </c>
      <c r="DE489" s="6">
        <v>592121.1781266327</v>
      </c>
      <c r="DF489" s="6">
        <v>592121.1781266327</v>
      </c>
      <c r="DG489" s="6">
        <v>592121.1781266327</v>
      </c>
      <c r="DH489" s="6">
        <v>592121.1781266327</v>
      </c>
      <c r="DI489" s="6">
        <v>592121.1781266327</v>
      </c>
      <c r="DJ489">
        <v>592121.17812663259</v>
      </c>
      <c r="DK489">
        <v>592121.1781266327</v>
      </c>
      <c r="DL489">
        <v>592121.1781266327</v>
      </c>
      <c r="DM489">
        <v>592121.1781266327</v>
      </c>
      <c r="DN489">
        <v>592121.1781266327</v>
      </c>
      <c r="DO489">
        <v>592121.1781266327</v>
      </c>
      <c r="DP489">
        <v>592121.1781266327</v>
      </c>
      <c r="DQ489">
        <v>592121.1781266327</v>
      </c>
      <c r="DR489">
        <v>592121.1781266327</v>
      </c>
      <c r="DS489">
        <v>592121.1781266327</v>
      </c>
      <c r="DT489">
        <v>592121.1781266327</v>
      </c>
      <c r="DU489">
        <v>592121.1781266327</v>
      </c>
      <c r="DV489">
        <v>592121.1781266327</v>
      </c>
      <c r="DW489">
        <v>592121.1781266327</v>
      </c>
      <c r="DX489">
        <v>592121.1781266327</v>
      </c>
      <c r="DY489">
        <v>592121.1781266327</v>
      </c>
      <c r="DZ489">
        <v>592121.1781266327</v>
      </c>
      <c r="EA489">
        <v>592121.1781266327</v>
      </c>
      <c r="EB489">
        <v>592121.1781266327</v>
      </c>
      <c r="EC489">
        <v>592121.1781266327</v>
      </c>
      <c r="ED489">
        <v>592121.1781266327</v>
      </c>
      <c r="EE489">
        <v>592121.1781266327</v>
      </c>
      <c r="EF489">
        <v>592121.1781266327</v>
      </c>
      <c r="EG489">
        <v>592121.1781266327</v>
      </c>
      <c r="EH489">
        <v>592121.1781266327</v>
      </c>
      <c r="EI489">
        <v>592121.1781266327</v>
      </c>
      <c r="EJ489">
        <v>592121.1781266327</v>
      </c>
      <c r="EK489">
        <v>592121.1781266327</v>
      </c>
      <c r="EL489">
        <v>592121.1781266327</v>
      </c>
      <c r="EM489">
        <v>592121.1781266327</v>
      </c>
      <c r="EN489">
        <v>592121.1781266327</v>
      </c>
      <c r="EO489">
        <v>592121.1781266327</v>
      </c>
      <c r="EP489">
        <v>592121.1781266327</v>
      </c>
      <c r="EQ489">
        <v>592121.1781266327</v>
      </c>
      <c r="ER489">
        <v>592121.1781266327</v>
      </c>
      <c r="ES489">
        <v>592121.1781266327</v>
      </c>
      <c r="ET489">
        <v>592121.1781266327</v>
      </c>
      <c r="EU489">
        <v>592121.1781266327</v>
      </c>
      <c r="EV489">
        <v>592121.1781266327</v>
      </c>
      <c r="EW489">
        <v>1.009306654257794</v>
      </c>
      <c r="EX489">
        <v>0.86544342507645255</v>
      </c>
      <c r="EY489">
        <v>0.92500000000000004</v>
      </c>
      <c r="EZ489">
        <v>0.88888888888888884</v>
      </c>
      <c r="FA489">
        <v>1</v>
      </c>
      <c r="FB489">
        <v>0.93247370206990166</v>
      </c>
      <c r="FC489">
        <v>0.83908045977011503</v>
      </c>
      <c r="FD489">
        <v>0.84347826086956512</v>
      </c>
      <c r="FE489">
        <v>0.92268880208333337</v>
      </c>
      <c r="FF489">
        <v>0.88601823708206684</v>
      </c>
      <c r="FG489">
        <v>1.109394062627084</v>
      </c>
      <c r="FH489">
        <v>0.9522052039121609</v>
      </c>
      <c r="FI489">
        <v>0.93282792665726366</v>
      </c>
      <c r="FJ489">
        <v>0.88844051028378024</v>
      </c>
      <c r="FK489">
        <v>0.8164086687306501</v>
      </c>
      <c r="FL489">
        <v>0.98484848484848486</v>
      </c>
      <c r="FM489">
        <v>0.85443037974683544</v>
      </c>
      <c r="FN489">
        <v>0.89719626168224298</v>
      </c>
      <c r="FO489">
        <v>0.8529411764705882</v>
      </c>
      <c r="FP489">
        <v>0.95536309127248509</v>
      </c>
      <c r="FQ489">
        <v>0.93333333333333324</v>
      </c>
      <c r="FR489">
        <v>1.052346570397112</v>
      </c>
      <c r="FS489">
        <v>0.91666666666666663</v>
      </c>
      <c r="FT489">
        <v>0.97448039989476443</v>
      </c>
      <c r="FU489">
        <v>1.017857142857143</v>
      </c>
      <c r="FV489">
        <v>0.93233082706766923</v>
      </c>
      <c r="FW489">
        <v>0.91056910569105676</v>
      </c>
      <c r="FX489">
        <v>0.93449419568822556</v>
      </c>
      <c r="FY489">
        <v>0.87628865979381454</v>
      </c>
      <c r="FZ489">
        <v>0.96217105263157898</v>
      </c>
      <c r="GA489">
        <v>1.06163967611336</v>
      </c>
      <c r="GB489">
        <v>1.008882775342721</v>
      </c>
      <c r="GC489">
        <v>0.95356037151702799</v>
      </c>
      <c r="GD489">
        <v>0.99913569576490913</v>
      </c>
      <c r="GE489">
        <v>1</v>
      </c>
      <c r="GF489">
        <v>0.97969543147208149</v>
      </c>
      <c r="GG489">
        <v>0.88069073783359497</v>
      </c>
      <c r="GH489">
        <v>0.97870370370370374</v>
      </c>
      <c r="GI489">
        <v>0.96261682242990654</v>
      </c>
      <c r="GJ489">
        <v>0.96881194661028147</v>
      </c>
      <c r="GK489">
        <v>1.014427932477276</v>
      </c>
      <c r="GL489">
        <v>0.93063583815028905</v>
      </c>
      <c r="GM489">
        <v>0.99293386093838332</v>
      </c>
      <c r="GN489">
        <v>0.94656488549618323</v>
      </c>
      <c r="GO489">
        <v>0.81454432445031477</v>
      </c>
      <c r="GP489">
        <v>0.9688125113657029</v>
      </c>
      <c r="GQ489">
        <v>1.002030456852792</v>
      </c>
      <c r="GR489">
        <v>0.86982248520710059</v>
      </c>
      <c r="GS489">
        <v>1.012638717632552</v>
      </c>
      <c r="GT489">
        <v>0.90301003344481612</v>
      </c>
    </row>
    <row r="490" spans="1:202" ht="99.75" x14ac:dyDescent="0.45">
      <c r="A490" s="2">
        <v>44613</v>
      </c>
      <c r="B490" s="6">
        <f t="shared" si="7"/>
        <v>27898458.615846053</v>
      </c>
      <c r="C490" s="6" t="s">
        <v>1340</v>
      </c>
      <c r="D490" s="6" t="s">
        <v>877</v>
      </c>
      <c r="E490" s="6" t="s">
        <v>1595</v>
      </c>
      <c r="F490" s="6" t="s">
        <v>365</v>
      </c>
      <c r="G490" s="6" t="s">
        <v>931</v>
      </c>
      <c r="H490" s="6" t="s">
        <v>469</v>
      </c>
      <c r="I490" s="6" t="s">
        <v>809</v>
      </c>
      <c r="J490" s="6" t="s">
        <v>489</v>
      </c>
      <c r="K490" s="6" t="s">
        <v>1133</v>
      </c>
      <c r="L490" s="6" t="s">
        <v>1175</v>
      </c>
      <c r="M490" s="6" t="s">
        <v>1013</v>
      </c>
      <c r="N490" s="6" t="s">
        <v>1173</v>
      </c>
      <c r="O490" s="6" t="s">
        <v>1125</v>
      </c>
      <c r="P490" s="6" t="s">
        <v>1357</v>
      </c>
      <c r="Q490" s="6" t="s">
        <v>1200</v>
      </c>
      <c r="R490" s="6" t="s">
        <v>1251</v>
      </c>
      <c r="S490" s="6" t="s">
        <v>503</v>
      </c>
      <c r="T490" s="6" t="s">
        <v>230</v>
      </c>
      <c r="U490" s="6" t="s">
        <v>1333</v>
      </c>
      <c r="V490" s="6" t="s">
        <v>397</v>
      </c>
      <c r="W490" s="6" t="s">
        <v>881</v>
      </c>
      <c r="X490" s="6" t="s">
        <v>827</v>
      </c>
      <c r="Y490" s="6" t="s">
        <v>967</v>
      </c>
      <c r="Z490" s="6" t="s">
        <v>819</v>
      </c>
      <c r="AA490" s="6" t="s">
        <v>588</v>
      </c>
      <c r="AB490" s="6" t="s">
        <v>1563</v>
      </c>
      <c r="AC490" s="6" t="s">
        <v>551</v>
      </c>
      <c r="AD490" s="6" t="s">
        <v>530</v>
      </c>
      <c r="AE490" s="6" t="s">
        <v>831</v>
      </c>
      <c r="AF490" s="6" t="s">
        <v>942</v>
      </c>
      <c r="AG490" s="6" t="s">
        <v>1235</v>
      </c>
      <c r="AH490" s="6" t="s">
        <v>1277</v>
      </c>
      <c r="AI490" s="6" t="s">
        <v>546</v>
      </c>
      <c r="AJ490" s="6" t="s">
        <v>240</v>
      </c>
      <c r="AK490" s="6" t="s">
        <v>1223</v>
      </c>
      <c r="AL490" s="6" t="s">
        <v>629</v>
      </c>
      <c r="AM490" s="6" t="s">
        <v>1271</v>
      </c>
      <c r="AN490" s="6" t="s">
        <v>1076</v>
      </c>
      <c r="AO490" s="6" t="s">
        <v>1290</v>
      </c>
      <c r="AP490" s="6" t="s">
        <v>1189</v>
      </c>
      <c r="AQ490" s="6" t="s">
        <v>1043</v>
      </c>
      <c r="AR490" s="6" t="s">
        <v>798</v>
      </c>
      <c r="AS490" s="6" t="s">
        <v>1014</v>
      </c>
      <c r="AT490" s="6" t="s">
        <v>221</v>
      </c>
      <c r="AU490" s="6" t="s">
        <v>1561</v>
      </c>
      <c r="AV490" s="6" t="s">
        <v>1345</v>
      </c>
      <c r="AW490" s="6" t="s">
        <v>792</v>
      </c>
      <c r="AX490" s="6" t="s">
        <v>509</v>
      </c>
      <c r="AY490" s="6" t="s">
        <v>867</v>
      </c>
      <c r="AZ490" s="6" t="s">
        <v>834</v>
      </c>
      <c r="BA490" s="6" t="s">
        <v>1342</v>
      </c>
      <c r="BB490" s="6" t="s">
        <v>885</v>
      </c>
      <c r="BC490" s="6" t="s">
        <v>1596</v>
      </c>
      <c r="BD490" s="6" t="s">
        <v>374</v>
      </c>
      <c r="BE490" s="6" t="s">
        <v>935</v>
      </c>
      <c r="BF490" s="6" t="s">
        <v>478</v>
      </c>
      <c r="BG490" s="6" t="s">
        <v>813</v>
      </c>
      <c r="BH490" s="6" t="s">
        <v>492</v>
      </c>
      <c r="BI490" s="6" t="s">
        <v>1134</v>
      </c>
      <c r="BJ490" s="6" t="s">
        <v>1177</v>
      </c>
      <c r="BK490" s="6" t="s">
        <v>1021</v>
      </c>
      <c r="BL490" s="6" t="s">
        <v>1174</v>
      </c>
      <c r="BM490" s="6" t="s">
        <v>1126</v>
      </c>
      <c r="BN490" s="6" t="s">
        <v>1358</v>
      </c>
      <c r="BO490" s="6" t="s">
        <v>1202</v>
      </c>
      <c r="BP490" s="6" t="s">
        <v>1252</v>
      </c>
      <c r="BQ490" s="6" t="s">
        <v>507</v>
      </c>
      <c r="BR490" s="6" t="s">
        <v>280</v>
      </c>
      <c r="BS490" s="6" t="s">
        <v>1334</v>
      </c>
      <c r="BT490" s="6" t="s">
        <v>406</v>
      </c>
      <c r="BU490" s="6" t="s">
        <v>889</v>
      </c>
      <c r="BV490" s="6" t="s">
        <v>829</v>
      </c>
      <c r="BW490" s="6" t="s">
        <v>969</v>
      </c>
      <c r="BX490" s="6" t="s">
        <v>825</v>
      </c>
      <c r="BY490" s="6" t="s">
        <v>598</v>
      </c>
      <c r="BZ490" s="6" t="s">
        <v>1564</v>
      </c>
      <c r="CA490" s="6" t="s">
        <v>560</v>
      </c>
      <c r="CB490" s="6" t="s">
        <v>538</v>
      </c>
      <c r="CC490" s="6" t="s">
        <v>835</v>
      </c>
      <c r="CD490" s="6" t="s">
        <v>944</v>
      </c>
      <c r="CE490" s="6" t="s">
        <v>1239</v>
      </c>
      <c r="CF490" s="6" t="s">
        <v>1278</v>
      </c>
      <c r="CG490" s="6" t="s">
        <v>555</v>
      </c>
      <c r="CH490" s="6" t="s">
        <v>290</v>
      </c>
      <c r="CI490" s="6" t="s">
        <v>1224</v>
      </c>
      <c r="CJ490" s="6" t="s">
        <v>632</v>
      </c>
      <c r="CK490" s="6" t="s">
        <v>1272</v>
      </c>
      <c r="CL490" s="6" t="s">
        <v>1078</v>
      </c>
      <c r="CM490" s="6" t="s">
        <v>1292</v>
      </c>
      <c r="CN490" s="6" t="s">
        <v>1193</v>
      </c>
      <c r="CO490" s="6" t="s">
        <v>1045</v>
      </c>
      <c r="CP490" s="6" t="s">
        <v>800</v>
      </c>
      <c r="CQ490" s="6" t="s">
        <v>1022</v>
      </c>
      <c r="CR490" s="6" t="s">
        <v>271</v>
      </c>
      <c r="CS490" s="6" t="s">
        <v>1562</v>
      </c>
      <c r="CT490" s="6" t="s">
        <v>1346</v>
      </c>
      <c r="CU490" s="6" t="s">
        <v>796</v>
      </c>
      <c r="CV490" s="6" t="s">
        <v>513</v>
      </c>
      <c r="CW490" s="6" t="s">
        <v>872</v>
      </c>
      <c r="CX490" s="6" t="s">
        <v>838</v>
      </c>
      <c r="CY490" s="6">
        <v>557969.17231692141</v>
      </c>
      <c r="CZ490" s="6">
        <v>557969.17231692141</v>
      </c>
      <c r="DA490" s="6">
        <v>557969.17231692141</v>
      </c>
      <c r="DB490" s="6">
        <v>557969.17231692141</v>
      </c>
      <c r="DC490" s="6">
        <v>557969.17231692141</v>
      </c>
      <c r="DD490" s="6">
        <v>557969.17231692141</v>
      </c>
      <c r="DE490" s="6">
        <v>557969.17231692141</v>
      </c>
      <c r="DF490" s="6">
        <v>557969.17231692141</v>
      </c>
      <c r="DG490" s="6">
        <v>557969.17231692141</v>
      </c>
      <c r="DH490" s="6">
        <v>557969.17231692141</v>
      </c>
      <c r="DI490" s="6">
        <v>557969.17231692141</v>
      </c>
      <c r="DJ490">
        <v>557969.17231692141</v>
      </c>
      <c r="DK490">
        <v>557969.17231692141</v>
      </c>
      <c r="DL490">
        <v>557969.17231692141</v>
      </c>
      <c r="DM490">
        <v>557969.17231692141</v>
      </c>
      <c r="DN490">
        <v>557969.17231692141</v>
      </c>
      <c r="DO490">
        <v>557969.17231692141</v>
      </c>
      <c r="DP490">
        <v>557969.17231692141</v>
      </c>
      <c r="DQ490">
        <v>557969.17231692141</v>
      </c>
      <c r="DR490">
        <v>557969.17231692141</v>
      </c>
      <c r="DS490">
        <v>557969.17231692141</v>
      </c>
      <c r="DT490">
        <v>557969.17231692141</v>
      </c>
      <c r="DU490">
        <v>557969.17231692141</v>
      </c>
      <c r="DV490">
        <v>557969.17231692141</v>
      </c>
      <c r="DW490">
        <v>557969.17231692141</v>
      </c>
      <c r="DX490">
        <v>557969.17231692141</v>
      </c>
      <c r="DY490">
        <v>557969.17231692141</v>
      </c>
      <c r="DZ490">
        <v>557969.17231692141</v>
      </c>
      <c r="EA490">
        <v>557969.17231692141</v>
      </c>
      <c r="EB490">
        <v>557969.17231692141</v>
      </c>
      <c r="EC490">
        <v>557969.17231692141</v>
      </c>
      <c r="ED490">
        <v>557969.17231692141</v>
      </c>
      <c r="EE490">
        <v>557969.17231692141</v>
      </c>
      <c r="EF490">
        <v>557969.17231692141</v>
      </c>
      <c r="EG490">
        <v>557969.17231692141</v>
      </c>
      <c r="EH490">
        <v>557969.17231692141</v>
      </c>
      <c r="EI490">
        <v>557969.17231692141</v>
      </c>
      <c r="EJ490">
        <v>557969.17231692141</v>
      </c>
      <c r="EK490">
        <v>557969.17231692141</v>
      </c>
      <c r="EL490">
        <v>557969.17231692141</v>
      </c>
      <c r="EM490">
        <v>557969.17231692141</v>
      </c>
      <c r="EN490">
        <v>557969.17231692141</v>
      </c>
      <c r="EO490">
        <v>557969.17231692141</v>
      </c>
      <c r="EP490">
        <v>557969.17231692141</v>
      </c>
      <c r="EQ490">
        <v>557969.17231692141</v>
      </c>
      <c r="ER490">
        <v>557969.17231692141</v>
      </c>
      <c r="ES490">
        <v>557969.17231692141</v>
      </c>
      <c r="ET490">
        <v>557969.17231692141</v>
      </c>
      <c r="EU490">
        <v>557969.17231692141</v>
      </c>
      <c r="EV490">
        <v>557969.17231692141</v>
      </c>
      <c r="EW490">
        <v>0.90917473490087586</v>
      </c>
      <c r="EX490">
        <v>0.90106007067137805</v>
      </c>
      <c r="EY490">
        <v>0.97250733137829914</v>
      </c>
      <c r="EZ490">
        <v>1</v>
      </c>
      <c r="FA490">
        <v>0.86486486486486491</v>
      </c>
      <c r="FB490">
        <v>0.99315068493150682</v>
      </c>
      <c r="FC490">
        <v>0.89583333333333337</v>
      </c>
      <c r="FD490">
        <v>1.0282236726053979</v>
      </c>
      <c r="FE490">
        <v>1.00963900963901</v>
      </c>
      <c r="FF490">
        <v>0.91752577319587636</v>
      </c>
      <c r="FG490">
        <v>0.9076923076923078</v>
      </c>
      <c r="FH490">
        <v>0.92624356775300176</v>
      </c>
      <c r="FI490">
        <v>0.88120950323974079</v>
      </c>
      <c r="FJ490">
        <v>0.97169811320754718</v>
      </c>
      <c r="FK490">
        <v>0.8558951965065501</v>
      </c>
      <c r="FL490">
        <v>0.96893772893772889</v>
      </c>
      <c r="FM490">
        <v>0.99418438364000372</v>
      </c>
      <c r="FN490">
        <v>0.79236532286835526</v>
      </c>
      <c r="FO490">
        <v>0.8928571428571429</v>
      </c>
      <c r="FP490">
        <v>0.99594155844155841</v>
      </c>
      <c r="FQ490">
        <v>0.98181818181818192</v>
      </c>
      <c r="FR490">
        <v>0.92812777284826964</v>
      </c>
      <c r="FS490">
        <v>0.99193548387096764</v>
      </c>
      <c r="FT490">
        <v>0.88541666666666674</v>
      </c>
      <c r="FU490">
        <v>0.94174757281553401</v>
      </c>
      <c r="FV490">
        <v>0.90744806230212838</v>
      </c>
      <c r="FW490">
        <v>0.97409326424870424</v>
      </c>
      <c r="FX490">
        <v>0.9910873440285205</v>
      </c>
      <c r="FY490">
        <v>0.83662790697674416</v>
      </c>
      <c r="FZ490">
        <v>1.029844290657439</v>
      </c>
      <c r="GA490">
        <v>1.118537151702786</v>
      </c>
      <c r="GB490">
        <v>1.0433082065140089</v>
      </c>
      <c r="GC490">
        <v>0.8928571428571429</v>
      </c>
      <c r="GD490">
        <v>0.96304179566563475</v>
      </c>
      <c r="GE490">
        <v>0.95997973657548119</v>
      </c>
      <c r="GF490">
        <v>0.98983432274085281</v>
      </c>
      <c r="GG490">
        <v>0.98021308980213084</v>
      </c>
      <c r="GH490">
        <v>0.95634379263301494</v>
      </c>
      <c r="GI490">
        <v>1.032992036405006</v>
      </c>
      <c r="GJ490">
        <v>1.0287415124174499</v>
      </c>
      <c r="GK490">
        <v>0.96491228070175439</v>
      </c>
      <c r="GL490">
        <v>0.85925925925925928</v>
      </c>
      <c r="GM490">
        <v>0.87128712871287139</v>
      </c>
      <c r="GN490">
        <v>0.95774647887323949</v>
      </c>
      <c r="GO490">
        <v>0.96846550915063345</v>
      </c>
      <c r="GP490">
        <v>0.9764705882352942</v>
      </c>
      <c r="GQ490">
        <v>0.95178399228543875</v>
      </c>
      <c r="GR490">
        <v>0.97512846865364844</v>
      </c>
      <c r="GS490">
        <v>0.95942720763723155</v>
      </c>
      <c r="GT490">
        <v>0.99546142208774591</v>
      </c>
    </row>
    <row r="491" spans="1:202" ht="99.75" x14ac:dyDescent="0.45">
      <c r="A491" s="2">
        <v>44620</v>
      </c>
      <c r="B491" s="6">
        <f t="shared" si="7"/>
        <v>26555394.439021181</v>
      </c>
      <c r="C491" s="6" t="s">
        <v>1340</v>
      </c>
      <c r="D491" s="6" t="s">
        <v>877</v>
      </c>
      <c r="E491" s="6" t="s">
        <v>365</v>
      </c>
      <c r="F491" s="6" t="s">
        <v>1595</v>
      </c>
      <c r="G491" s="6" t="s">
        <v>1133</v>
      </c>
      <c r="H491" s="6" t="s">
        <v>1173</v>
      </c>
      <c r="I491" s="6" t="s">
        <v>469</v>
      </c>
      <c r="J491" s="6" t="s">
        <v>503</v>
      </c>
      <c r="K491" s="6" t="s">
        <v>489</v>
      </c>
      <c r="L491" s="6" t="s">
        <v>1125</v>
      </c>
      <c r="M491" s="6" t="s">
        <v>1357</v>
      </c>
      <c r="N491" s="6" t="s">
        <v>881</v>
      </c>
      <c r="O491" s="6" t="s">
        <v>1235</v>
      </c>
      <c r="P491" s="6" t="s">
        <v>397</v>
      </c>
      <c r="Q491" s="6" t="s">
        <v>1324</v>
      </c>
      <c r="R491" s="6" t="s">
        <v>1175</v>
      </c>
      <c r="S491" s="6" t="s">
        <v>942</v>
      </c>
      <c r="T491" s="6" t="s">
        <v>1290</v>
      </c>
      <c r="U491" s="6" t="s">
        <v>551</v>
      </c>
      <c r="V491" s="6" t="s">
        <v>1431</v>
      </c>
      <c r="W491" s="6" t="s">
        <v>931</v>
      </c>
      <c r="X491" s="6" t="s">
        <v>1333</v>
      </c>
      <c r="Y491" s="6" t="s">
        <v>1271</v>
      </c>
      <c r="Z491" s="6" t="s">
        <v>894</v>
      </c>
      <c r="AA491" s="6" t="s">
        <v>1505</v>
      </c>
      <c r="AB491" s="6" t="s">
        <v>1225</v>
      </c>
      <c r="AC491" s="6" t="s">
        <v>1223</v>
      </c>
      <c r="AD491" s="6" t="s">
        <v>588</v>
      </c>
      <c r="AE491" s="6" t="s">
        <v>1163</v>
      </c>
      <c r="AF491" s="6" t="s">
        <v>1013</v>
      </c>
      <c r="AG491" s="6" t="s">
        <v>1189</v>
      </c>
      <c r="AH491" s="6" t="s">
        <v>1545</v>
      </c>
      <c r="AI491" s="6" t="s">
        <v>1164</v>
      </c>
      <c r="AJ491" s="6" t="s">
        <v>509</v>
      </c>
      <c r="AK491" s="6" t="s">
        <v>1076</v>
      </c>
      <c r="AL491" s="6" t="s">
        <v>1493</v>
      </c>
      <c r="AM491" s="6" t="s">
        <v>867</v>
      </c>
      <c r="AN491" s="6" t="s">
        <v>809</v>
      </c>
      <c r="AO491" s="6" t="s">
        <v>834</v>
      </c>
      <c r="AP491" s="6" t="s">
        <v>530</v>
      </c>
      <c r="AQ491" s="6" t="s">
        <v>1561</v>
      </c>
      <c r="AR491" s="6" t="s">
        <v>230</v>
      </c>
      <c r="AS491" s="6" t="s">
        <v>221</v>
      </c>
      <c r="AT491" s="6" t="s">
        <v>629</v>
      </c>
      <c r="AU491" s="6" t="s">
        <v>1527</v>
      </c>
      <c r="AV491" s="6" t="s">
        <v>1563</v>
      </c>
      <c r="AW491" s="6" t="s">
        <v>1599</v>
      </c>
      <c r="AX491" s="6" t="s">
        <v>1345</v>
      </c>
      <c r="AY491" s="6" t="s">
        <v>213</v>
      </c>
      <c r="AZ491" s="6" t="s">
        <v>239</v>
      </c>
      <c r="BA491" s="6" t="s">
        <v>1342</v>
      </c>
      <c r="BB491" s="6" t="s">
        <v>885</v>
      </c>
      <c r="BC491" s="6" t="s">
        <v>374</v>
      </c>
      <c r="BD491" s="6" t="s">
        <v>1596</v>
      </c>
      <c r="BE491" s="6" t="s">
        <v>1134</v>
      </c>
      <c r="BF491" s="6" t="s">
        <v>1174</v>
      </c>
      <c r="BG491" s="6" t="s">
        <v>478</v>
      </c>
      <c r="BH491" s="6" t="s">
        <v>507</v>
      </c>
      <c r="BI491" s="6" t="s">
        <v>492</v>
      </c>
      <c r="BJ491" s="6" t="s">
        <v>1126</v>
      </c>
      <c r="BK491" s="6" t="s">
        <v>1358</v>
      </c>
      <c r="BL491" s="6" t="s">
        <v>889</v>
      </c>
      <c r="BM491" s="6" t="s">
        <v>1239</v>
      </c>
      <c r="BN491" s="6" t="s">
        <v>406</v>
      </c>
      <c r="BO491" s="6" t="s">
        <v>1327</v>
      </c>
      <c r="BP491" s="6" t="s">
        <v>1177</v>
      </c>
      <c r="BQ491" s="6" t="s">
        <v>944</v>
      </c>
      <c r="BR491" s="6" t="s">
        <v>1292</v>
      </c>
      <c r="BS491" s="6" t="s">
        <v>560</v>
      </c>
      <c r="BT491" s="6" t="s">
        <v>1432</v>
      </c>
      <c r="BU491" s="6" t="s">
        <v>935</v>
      </c>
      <c r="BV491" s="6" t="s">
        <v>1334</v>
      </c>
      <c r="BW491" s="6" t="s">
        <v>1272</v>
      </c>
      <c r="BX491" s="6" t="s">
        <v>896</v>
      </c>
      <c r="BY491" s="6" t="s">
        <v>1506</v>
      </c>
      <c r="BZ491" s="6" t="s">
        <v>1227</v>
      </c>
      <c r="CA491" s="6" t="s">
        <v>1224</v>
      </c>
      <c r="CB491" s="6" t="s">
        <v>598</v>
      </c>
      <c r="CC491" s="6" t="s">
        <v>1168</v>
      </c>
      <c r="CD491" s="6" t="s">
        <v>1021</v>
      </c>
      <c r="CE491" s="6" t="s">
        <v>1193</v>
      </c>
      <c r="CF491" s="6" t="s">
        <v>1546</v>
      </c>
      <c r="CG491" s="6" t="s">
        <v>1169</v>
      </c>
      <c r="CH491" s="6" t="s">
        <v>513</v>
      </c>
      <c r="CI491" s="6" t="s">
        <v>1078</v>
      </c>
      <c r="CJ491" s="6" t="s">
        <v>1494</v>
      </c>
      <c r="CK491" s="6" t="s">
        <v>872</v>
      </c>
      <c r="CL491" s="6" t="s">
        <v>813</v>
      </c>
      <c r="CM491" s="6" t="s">
        <v>838</v>
      </c>
      <c r="CN491" s="6" t="s">
        <v>538</v>
      </c>
      <c r="CO491" s="6" t="s">
        <v>1562</v>
      </c>
      <c r="CP491" s="6" t="s">
        <v>280</v>
      </c>
      <c r="CQ491" s="6" t="s">
        <v>271</v>
      </c>
      <c r="CR491" s="6" t="s">
        <v>632</v>
      </c>
      <c r="CS491" s="6" t="s">
        <v>1529</v>
      </c>
      <c r="CT491" s="6" t="s">
        <v>1564</v>
      </c>
      <c r="CU491" s="6" t="s">
        <v>1600</v>
      </c>
      <c r="CV491" s="6" t="s">
        <v>1346</v>
      </c>
      <c r="CW491" s="6" t="s">
        <v>263</v>
      </c>
      <c r="CX491" s="6" t="s">
        <v>289</v>
      </c>
      <c r="CY491" s="6">
        <v>531107.88878042391</v>
      </c>
      <c r="CZ491" s="6">
        <v>531107.88878042391</v>
      </c>
      <c r="DA491" s="6">
        <v>531107.88878042391</v>
      </c>
      <c r="DB491" s="6">
        <v>531107.88878042391</v>
      </c>
      <c r="DC491" s="6">
        <v>531107.88878042391</v>
      </c>
      <c r="DD491" s="6">
        <v>531107.88878042391</v>
      </c>
      <c r="DE491" s="6">
        <v>531107.88878042391</v>
      </c>
      <c r="DF491" s="6">
        <v>531107.88878042391</v>
      </c>
      <c r="DG491" s="6">
        <v>531107.88878042391</v>
      </c>
      <c r="DH491" s="6">
        <v>531107.88878042391</v>
      </c>
      <c r="DI491" s="6">
        <v>531107.88878042391</v>
      </c>
      <c r="DJ491">
        <v>531107.88878042391</v>
      </c>
      <c r="DK491">
        <v>531107.88878042391</v>
      </c>
      <c r="DL491">
        <v>531107.88878042391</v>
      </c>
      <c r="DM491">
        <v>531107.88878042391</v>
      </c>
      <c r="DN491">
        <v>531107.88878042391</v>
      </c>
      <c r="DO491">
        <v>531107.88878042391</v>
      </c>
      <c r="DP491">
        <v>531107.88878042391</v>
      </c>
      <c r="DQ491">
        <v>531107.88878042391</v>
      </c>
      <c r="DR491">
        <v>531107.88878042391</v>
      </c>
      <c r="DS491">
        <v>531107.88878042391</v>
      </c>
      <c r="DT491">
        <v>531107.88878042391</v>
      </c>
      <c r="DU491">
        <v>531107.88878042391</v>
      </c>
      <c r="DV491">
        <v>531107.88878042391</v>
      </c>
      <c r="DW491">
        <v>531107.88878042391</v>
      </c>
      <c r="DX491">
        <v>531107.88878042391</v>
      </c>
      <c r="DY491">
        <v>531107.88878042391</v>
      </c>
      <c r="DZ491">
        <v>531107.88878042391</v>
      </c>
      <c r="EA491">
        <v>531107.88878042391</v>
      </c>
      <c r="EB491">
        <v>531107.88878042391</v>
      </c>
      <c r="EC491">
        <v>531107.88878042391</v>
      </c>
      <c r="ED491">
        <v>531107.88878042391</v>
      </c>
      <c r="EE491">
        <v>531107.88878042391</v>
      </c>
      <c r="EF491">
        <v>531107.88878042391</v>
      </c>
      <c r="EG491">
        <v>531107.88878042391</v>
      </c>
      <c r="EH491">
        <v>531107.88878042391</v>
      </c>
      <c r="EI491">
        <v>531107.88878042391</v>
      </c>
      <c r="EJ491">
        <v>531107.88878042391</v>
      </c>
      <c r="EK491">
        <v>531107.88878042391</v>
      </c>
      <c r="EL491">
        <v>531107.88878042391</v>
      </c>
      <c r="EM491">
        <v>531107.88878042391</v>
      </c>
      <c r="EN491">
        <v>531107.88878042391</v>
      </c>
      <c r="EO491">
        <v>531107.88878042391</v>
      </c>
      <c r="EP491">
        <v>531107.88878042391</v>
      </c>
      <c r="EQ491">
        <v>531107.88878042391</v>
      </c>
      <c r="ER491">
        <v>531107.88878042391</v>
      </c>
      <c r="ES491">
        <v>531107.88878042391</v>
      </c>
      <c r="ET491">
        <v>531107.88878042391</v>
      </c>
      <c r="EU491">
        <v>531107.88878042391</v>
      </c>
      <c r="EV491">
        <v>531107.88878042391</v>
      </c>
      <c r="EW491">
        <v>0.97261663286004063</v>
      </c>
      <c r="EX491">
        <v>1.196078431372549</v>
      </c>
      <c r="EY491">
        <v>1</v>
      </c>
      <c r="EZ491">
        <v>1.263475310968714</v>
      </c>
      <c r="FA491">
        <v>0.97865967802321208</v>
      </c>
      <c r="FB491">
        <v>0.88055555555555554</v>
      </c>
      <c r="FC491">
        <v>0.92413793103448283</v>
      </c>
      <c r="FD491">
        <v>0.94006520905255087</v>
      </c>
      <c r="FE491">
        <v>0.97152170183564934</v>
      </c>
      <c r="FF491">
        <v>0.88878676470588247</v>
      </c>
      <c r="FG491">
        <v>0.92409532215357459</v>
      </c>
      <c r="FH491">
        <v>0.96296296296296291</v>
      </c>
      <c r="FI491">
        <v>0.93761893229076565</v>
      </c>
      <c r="FJ491">
        <v>0.94458027709861458</v>
      </c>
      <c r="FK491">
        <v>0.88864791596069137</v>
      </c>
      <c r="FL491">
        <v>1.0224719101123589</v>
      </c>
      <c r="FM491">
        <v>0.95296094078118443</v>
      </c>
      <c r="FN491">
        <v>1.006607929515418</v>
      </c>
      <c r="FO491">
        <v>1.026595744680852</v>
      </c>
      <c r="FP491">
        <v>0.87452496833122206</v>
      </c>
      <c r="FQ491">
        <v>1</v>
      </c>
      <c r="FR491">
        <v>1.02</v>
      </c>
      <c r="FS491">
        <v>0.97732919254658379</v>
      </c>
      <c r="FT491">
        <v>1.047815333882935</v>
      </c>
      <c r="FU491">
        <v>0.99340083851730776</v>
      </c>
      <c r="FV491">
        <v>1.0801742919389981</v>
      </c>
      <c r="FW491">
        <v>0.91029023746701843</v>
      </c>
      <c r="FX491">
        <v>0.99793814432989691</v>
      </c>
      <c r="FY491">
        <v>0.99903390976717221</v>
      </c>
      <c r="FZ491">
        <v>0.98305084745762705</v>
      </c>
      <c r="GA491">
        <v>1.0998191681735989</v>
      </c>
      <c r="GB491">
        <v>0.95934959349593496</v>
      </c>
      <c r="GC491">
        <v>1</v>
      </c>
      <c r="GD491">
        <v>0.9287521079258011</v>
      </c>
      <c r="GE491">
        <v>1.0185449358059919</v>
      </c>
      <c r="GF491">
        <v>0.91686659017419414</v>
      </c>
      <c r="GG491">
        <v>0.95273631840796003</v>
      </c>
      <c r="GH491">
        <v>0.9767441860465117</v>
      </c>
      <c r="GI491">
        <v>1.0379939209726441</v>
      </c>
      <c r="GJ491">
        <v>0.90827338129496404</v>
      </c>
      <c r="GK491">
        <v>0.97249733501308278</v>
      </c>
      <c r="GL491">
        <v>0.96082845565060793</v>
      </c>
      <c r="GM491">
        <v>0.93927893738140422</v>
      </c>
      <c r="GN491">
        <v>0.99545294186821365</v>
      </c>
      <c r="GO491">
        <v>0.9537379067722076</v>
      </c>
      <c r="GP491">
        <v>1.0481307935214419</v>
      </c>
      <c r="GQ491">
        <v>0.9359195853620228</v>
      </c>
      <c r="GR491">
        <v>0.95783132530120474</v>
      </c>
      <c r="GS491">
        <v>0.94429566148901989</v>
      </c>
      <c r="GT491">
        <v>0.87893479991316292</v>
      </c>
    </row>
    <row r="492" spans="1:202" ht="99.75" x14ac:dyDescent="0.45">
      <c r="A492" s="2">
        <v>44627</v>
      </c>
      <c r="B492" s="6">
        <f t="shared" si="7"/>
        <v>25998785.330485735</v>
      </c>
      <c r="C492" s="6" t="s">
        <v>877</v>
      </c>
      <c r="D492" s="6" t="s">
        <v>1595</v>
      </c>
      <c r="E492" s="6" t="s">
        <v>1340</v>
      </c>
      <c r="F492" s="6" t="s">
        <v>1133</v>
      </c>
      <c r="G492" s="6" t="s">
        <v>365</v>
      </c>
      <c r="H492" s="6" t="s">
        <v>1175</v>
      </c>
      <c r="I492" s="6" t="s">
        <v>1189</v>
      </c>
      <c r="J492" s="6" t="s">
        <v>1173</v>
      </c>
      <c r="K492" s="6" t="s">
        <v>503</v>
      </c>
      <c r="L492" s="6" t="s">
        <v>489</v>
      </c>
      <c r="M492" s="6" t="s">
        <v>469</v>
      </c>
      <c r="N492" s="6" t="s">
        <v>397</v>
      </c>
      <c r="O492" s="6" t="s">
        <v>1225</v>
      </c>
      <c r="P492" s="6" t="s">
        <v>931</v>
      </c>
      <c r="Q492" s="6" t="s">
        <v>1235</v>
      </c>
      <c r="R492" s="6" t="s">
        <v>551</v>
      </c>
      <c r="S492" s="6" t="s">
        <v>1333</v>
      </c>
      <c r="T492" s="6" t="s">
        <v>1164</v>
      </c>
      <c r="U492" s="6" t="s">
        <v>809</v>
      </c>
      <c r="V492" s="6" t="s">
        <v>588</v>
      </c>
      <c r="W492" s="6" t="s">
        <v>942</v>
      </c>
      <c r="X492" s="6" t="s">
        <v>1013</v>
      </c>
      <c r="Y492" s="6" t="s">
        <v>894</v>
      </c>
      <c r="Z492" s="6" t="s">
        <v>1324</v>
      </c>
      <c r="AA492" s="6" t="s">
        <v>1357</v>
      </c>
      <c r="AB492" s="6" t="s">
        <v>629</v>
      </c>
      <c r="AC492" s="6" t="s">
        <v>1271</v>
      </c>
      <c r="AD492" s="6" t="s">
        <v>546</v>
      </c>
      <c r="AE492" s="6" t="s">
        <v>230</v>
      </c>
      <c r="AF492" s="6" t="s">
        <v>1163</v>
      </c>
      <c r="AG492" s="6" t="s">
        <v>240</v>
      </c>
      <c r="AH492" s="6" t="s">
        <v>576</v>
      </c>
      <c r="AI492" s="6" t="s">
        <v>1505</v>
      </c>
      <c r="AJ492" s="6" t="s">
        <v>798</v>
      </c>
      <c r="AK492" s="6" t="s">
        <v>1125</v>
      </c>
      <c r="AL492" s="6" t="s">
        <v>1431</v>
      </c>
      <c r="AM492" s="6" t="s">
        <v>1365</v>
      </c>
      <c r="AN492" s="6" t="s">
        <v>1076</v>
      </c>
      <c r="AO492" s="6" t="s">
        <v>1545</v>
      </c>
      <c r="AP492" s="6" t="s">
        <v>1521</v>
      </c>
      <c r="AQ492" s="6" t="s">
        <v>834</v>
      </c>
      <c r="AR492" s="6" t="s">
        <v>1183</v>
      </c>
      <c r="AS492" s="6" t="s">
        <v>1513</v>
      </c>
      <c r="AT492" s="6" t="s">
        <v>1197</v>
      </c>
      <c r="AU492" s="6" t="s">
        <v>819</v>
      </c>
      <c r="AV492" s="6" t="s">
        <v>1223</v>
      </c>
      <c r="AW492" s="6" t="s">
        <v>1014</v>
      </c>
      <c r="AX492" s="6" t="s">
        <v>881</v>
      </c>
      <c r="AY492" s="6" t="s">
        <v>1601</v>
      </c>
      <c r="AZ492" s="6" t="s">
        <v>1190</v>
      </c>
      <c r="BA492" s="6" t="s">
        <v>885</v>
      </c>
      <c r="BB492" s="6" t="s">
        <v>1596</v>
      </c>
      <c r="BC492" s="6" t="s">
        <v>1342</v>
      </c>
      <c r="BD492" s="6" t="s">
        <v>1134</v>
      </c>
      <c r="BE492" s="6" t="s">
        <v>374</v>
      </c>
      <c r="BF492" s="6" t="s">
        <v>1177</v>
      </c>
      <c r="BG492" s="6" t="s">
        <v>1193</v>
      </c>
      <c r="BH492" s="6" t="s">
        <v>1174</v>
      </c>
      <c r="BI492" s="6" t="s">
        <v>507</v>
      </c>
      <c r="BJ492" s="6" t="s">
        <v>492</v>
      </c>
      <c r="BK492" s="6" t="s">
        <v>478</v>
      </c>
      <c r="BL492" s="6" t="s">
        <v>406</v>
      </c>
      <c r="BM492" s="6" t="s">
        <v>1227</v>
      </c>
      <c r="BN492" s="6" t="s">
        <v>935</v>
      </c>
      <c r="BO492" s="6" t="s">
        <v>1239</v>
      </c>
      <c r="BP492" s="6" t="s">
        <v>560</v>
      </c>
      <c r="BQ492" s="6" t="s">
        <v>1334</v>
      </c>
      <c r="BR492" s="6" t="s">
        <v>1169</v>
      </c>
      <c r="BS492" s="6" t="s">
        <v>813</v>
      </c>
      <c r="BT492" s="6" t="s">
        <v>598</v>
      </c>
      <c r="BU492" s="6" t="s">
        <v>944</v>
      </c>
      <c r="BV492" s="6" t="s">
        <v>1021</v>
      </c>
      <c r="BW492" s="6" t="s">
        <v>896</v>
      </c>
      <c r="BX492" s="6" t="s">
        <v>1327</v>
      </c>
      <c r="BY492" s="6" t="s">
        <v>1358</v>
      </c>
      <c r="BZ492" s="6" t="s">
        <v>632</v>
      </c>
      <c r="CA492" s="6" t="s">
        <v>1272</v>
      </c>
      <c r="CB492" s="6" t="s">
        <v>555</v>
      </c>
      <c r="CC492" s="6" t="s">
        <v>280</v>
      </c>
      <c r="CD492" s="6" t="s">
        <v>1168</v>
      </c>
      <c r="CE492" s="6" t="s">
        <v>290</v>
      </c>
      <c r="CF492" s="6" t="s">
        <v>583</v>
      </c>
      <c r="CG492" s="6" t="s">
        <v>1506</v>
      </c>
      <c r="CH492" s="6" t="s">
        <v>800</v>
      </c>
      <c r="CI492" s="6" t="s">
        <v>1126</v>
      </c>
      <c r="CJ492" s="6" t="s">
        <v>1432</v>
      </c>
      <c r="CK492" s="6" t="s">
        <v>1368</v>
      </c>
      <c r="CL492" s="6" t="s">
        <v>1078</v>
      </c>
      <c r="CM492" s="6" t="s">
        <v>1546</v>
      </c>
      <c r="CN492" s="6" t="s">
        <v>1522</v>
      </c>
      <c r="CO492" s="6" t="s">
        <v>838</v>
      </c>
      <c r="CP492" s="6" t="s">
        <v>1184</v>
      </c>
      <c r="CQ492" s="6" t="s">
        <v>1514</v>
      </c>
      <c r="CR492" s="6" t="s">
        <v>1198</v>
      </c>
      <c r="CS492" s="6" t="s">
        <v>825</v>
      </c>
      <c r="CT492" s="6" t="s">
        <v>1224</v>
      </c>
      <c r="CU492" s="6" t="s">
        <v>1022</v>
      </c>
      <c r="CV492" s="6" t="s">
        <v>889</v>
      </c>
      <c r="CW492" s="6" t="s">
        <v>1602</v>
      </c>
      <c r="CX492" s="6" t="s">
        <v>1194</v>
      </c>
      <c r="CY492" s="6">
        <v>519975.7066097146</v>
      </c>
      <c r="CZ492" s="6">
        <v>519975.7066097146</v>
      </c>
      <c r="DA492" s="6">
        <v>519975.7066097146</v>
      </c>
      <c r="DB492" s="6">
        <v>519975.7066097146</v>
      </c>
      <c r="DC492" s="6">
        <v>519975.70660971449</v>
      </c>
      <c r="DD492" s="6">
        <v>519975.7066097146</v>
      </c>
      <c r="DE492" s="6">
        <v>519975.70660971472</v>
      </c>
      <c r="DF492" s="6">
        <v>519975.7066097146</v>
      </c>
      <c r="DG492" s="6">
        <v>519975.70660971449</v>
      </c>
      <c r="DH492" s="6">
        <v>519975.7066097146</v>
      </c>
      <c r="DI492" s="6">
        <v>519975.70660971449</v>
      </c>
      <c r="DJ492">
        <v>519975.70660971472</v>
      </c>
      <c r="DK492">
        <v>519975.7066097146</v>
      </c>
      <c r="DL492">
        <v>519975.7066097146</v>
      </c>
      <c r="DM492">
        <v>519975.7066097146</v>
      </c>
      <c r="DN492">
        <v>519975.7066097146</v>
      </c>
      <c r="DO492">
        <v>519975.7066097146</v>
      </c>
      <c r="DP492">
        <v>519975.7066097146</v>
      </c>
      <c r="DQ492">
        <v>519975.7066097146</v>
      </c>
      <c r="DR492">
        <v>519975.7066097146</v>
      </c>
      <c r="DS492">
        <v>519975.7066097146</v>
      </c>
      <c r="DT492">
        <v>519975.70660971449</v>
      </c>
      <c r="DU492">
        <v>519975.7066097146</v>
      </c>
      <c r="DV492">
        <v>519975.7066097146</v>
      </c>
      <c r="DW492">
        <v>519975.7066097146</v>
      </c>
      <c r="DX492">
        <v>519975.7066097146</v>
      </c>
      <c r="DY492">
        <v>519975.7066097146</v>
      </c>
      <c r="DZ492">
        <v>519975.7066097146</v>
      </c>
      <c r="EA492">
        <v>519975.70660971472</v>
      </c>
      <c r="EB492">
        <v>519975.7066097146</v>
      </c>
      <c r="EC492">
        <v>519975.7066097146</v>
      </c>
      <c r="ED492">
        <v>519975.7066097146</v>
      </c>
      <c r="EE492">
        <v>519975.70660971472</v>
      </c>
      <c r="EF492">
        <v>519975.7066097146</v>
      </c>
      <c r="EG492">
        <v>519975.7066097146</v>
      </c>
      <c r="EH492">
        <v>519975.7066097146</v>
      </c>
      <c r="EI492">
        <v>519975.70660971472</v>
      </c>
      <c r="EJ492">
        <v>519975.7066097146</v>
      </c>
      <c r="EK492">
        <v>519975.7066097146</v>
      </c>
      <c r="EL492">
        <v>519975.7066097146</v>
      </c>
      <c r="EM492">
        <v>519975.7066097146</v>
      </c>
      <c r="EN492">
        <v>519975.70660971449</v>
      </c>
      <c r="EO492">
        <v>519975.7066097146</v>
      </c>
      <c r="EP492">
        <v>519975.7066097146</v>
      </c>
      <c r="EQ492">
        <v>519975.7066097146</v>
      </c>
      <c r="ER492">
        <v>519975.70660971472</v>
      </c>
      <c r="ES492">
        <v>519975.7066097146</v>
      </c>
      <c r="ET492">
        <v>519975.7066097146</v>
      </c>
      <c r="EU492">
        <v>519975.7066097146</v>
      </c>
      <c r="EV492">
        <v>519975.7066097146</v>
      </c>
      <c r="EW492">
        <v>0.99016393442622952</v>
      </c>
      <c r="EX492">
        <v>1.012529832935561</v>
      </c>
      <c r="EY492">
        <v>0.98905109489051091</v>
      </c>
      <c r="EZ492">
        <v>1.1113236419280801</v>
      </c>
      <c r="FA492">
        <v>1</v>
      </c>
      <c r="FB492">
        <v>1.087912087912088</v>
      </c>
      <c r="FC492">
        <v>1.2006741203551461</v>
      </c>
      <c r="FD492">
        <v>1.021030494216614</v>
      </c>
      <c r="FE492">
        <v>1.082423747832296</v>
      </c>
      <c r="FF492">
        <v>1.1027723821296129</v>
      </c>
      <c r="FG492">
        <v>1.0597014925373129</v>
      </c>
      <c r="FH492">
        <v>1.140638481449525</v>
      </c>
      <c r="FI492">
        <v>0.9532876159741831</v>
      </c>
      <c r="FJ492">
        <v>1.15625</v>
      </c>
      <c r="FK492">
        <v>1.0338376383763841</v>
      </c>
      <c r="FL492">
        <v>1.0103626943005179</v>
      </c>
      <c r="FM492">
        <v>1.07843137254902</v>
      </c>
      <c r="FN492">
        <v>1</v>
      </c>
      <c r="FO492">
        <v>1.0952380952380949</v>
      </c>
      <c r="FP492">
        <v>1.179752066115703</v>
      </c>
      <c r="FQ492">
        <v>1.069854561480829</v>
      </c>
      <c r="FR492">
        <v>1.1206896551724139</v>
      </c>
      <c r="FS492">
        <v>0.9264358772619985</v>
      </c>
      <c r="FT492">
        <v>1.11035692495424</v>
      </c>
      <c r="FU492">
        <v>1.090735434574976</v>
      </c>
      <c r="FV492">
        <v>1.09466430399685</v>
      </c>
      <c r="FW492">
        <v>1.1515729265967589</v>
      </c>
      <c r="FX492">
        <v>1.0336134453781509</v>
      </c>
      <c r="FY492">
        <v>1.0759137769447049</v>
      </c>
      <c r="FZ492">
        <v>1.0624697804854459</v>
      </c>
      <c r="GA492">
        <v>1.217494521548576</v>
      </c>
      <c r="GB492">
        <v>0.91896228938218782</v>
      </c>
      <c r="GC492">
        <v>1.0078923712157</v>
      </c>
      <c r="GD492">
        <v>1.032</v>
      </c>
      <c r="GE492">
        <v>1.2113064460530849</v>
      </c>
      <c r="GF492">
        <v>1.226347487992681</v>
      </c>
      <c r="GG492">
        <v>0.95574986751457347</v>
      </c>
      <c r="GH492">
        <v>1.035014005602241</v>
      </c>
      <c r="GI492">
        <v>1.0898305084745761</v>
      </c>
      <c r="GJ492">
        <v>0.99949083503054992</v>
      </c>
      <c r="GK492">
        <v>1.140556368960469</v>
      </c>
      <c r="GL492">
        <v>1.0769230769230771</v>
      </c>
      <c r="GM492">
        <v>1.0568181818181821</v>
      </c>
      <c r="GN492">
        <v>0.94246829570058788</v>
      </c>
      <c r="GO492">
        <v>1.134831460674157</v>
      </c>
      <c r="GP492">
        <v>0.99594202898550732</v>
      </c>
      <c r="GQ492">
        <v>1.09375</v>
      </c>
      <c r="GR492">
        <v>1.1730769230769229</v>
      </c>
      <c r="GS492">
        <v>1</v>
      </c>
      <c r="GT492">
        <v>1.0732229356764671</v>
      </c>
    </row>
    <row r="493" spans="1:202" ht="99.75" x14ac:dyDescent="0.45">
      <c r="A493" s="2">
        <v>44634</v>
      </c>
      <c r="B493" s="6">
        <f t="shared" si="7"/>
        <v>27778852.009355851</v>
      </c>
      <c r="C493" s="6" t="s">
        <v>877</v>
      </c>
      <c r="D493" s="6" t="s">
        <v>1595</v>
      </c>
      <c r="E493" s="6" t="s">
        <v>1340</v>
      </c>
      <c r="F493" s="6" t="s">
        <v>1133</v>
      </c>
      <c r="G493" s="6" t="s">
        <v>1189</v>
      </c>
      <c r="H493" s="6" t="s">
        <v>489</v>
      </c>
      <c r="I493" s="6" t="s">
        <v>1125</v>
      </c>
      <c r="J493" s="6" t="s">
        <v>503</v>
      </c>
      <c r="K493" s="6" t="s">
        <v>240</v>
      </c>
      <c r="L493" s="6" t="s">
        <v>588</v>
      </c>
      <c r="M493" s="6" t="s">
        <v>566</v>
      </c>
      <c r="N493" s="6" t="s">
        <v>1271</v>
      </c>
      <c r="O493" s="6" t="s">
        <v>1175</v>
      </c>
      <c r="P493" s="6" t="s">
        <v>942</v>
      </c>
      <c r="Q493" s="6" t="s">
        <v>1324</v>
      </c>
      <c r="R493" s="6" t="s">
        <v>1603</v>
      </c>
      <c r="S493" s="6" t="s">
        <v>1163</v>
      </c>
      <c r="T493" s="6" t="s">
        <v>1604</v>
      </c>
      <c r="U493" s="6" t="s">
        <v>551</v>
      </c>
      <c r="V493" s="6" t="s">
        <v>1563</v>
      </c>
      <c r="W493" s="6" t="s">
        <v>931</v>
      </c>
      <c r="X493" s="6" t="s">
        <v>1033</v>
      </c>
      <c r="Y493" s="6" t="s">
        <v>1343</v>
      </c>
      <c r="Z493" s="6" t="s">
        <v>920</v>
      </c>
      <c r="AA493" s="6" t="s">
        <v>629</v>
      </c>
      <c r="AB493" s="6" t="s">
        <v>798</v>
      </c>
      <c r="AC493" s="6" t="s">
        <v>1505</v>
      </c>
      <c r="AD493" s="6" t="s">
        <v>1275</v>
      </c>
      <c r="AE493" s="6" t="s">
        <v>1225</v>
      </c>
      <c r="AF493" s="6" t="s">
        <v>1323</v>
      </c>
      <c r="AG493" s="6" t="s">
        <v>809</v>
      </c>
      <c r="AH493" s="6" t="s">
        <v>1235</v>
      </c>
      <c r="AI493" s="6" t="s">
        <v>1493</v>
      </c>
      <c r="AJ493" s="6" t="s">
        <v>1456</v>
      </c>
      <c r="AK493" s="6" t="s">
        <v>834</v>
      </c>
      <c r="AL493" s="6" t="s">
        <v>782</v>
      </c>
      <c r="AM493" s="6" t="s">
        <v>397</v>
      </c>
      <c r="AN493" s="6" t="s">
        <v>866</v>
      </c>
      <c r="AO493" s="6" t="s">
        <v>213</v>
      </c>
      <c r="AP493" s="6" t="s">
        <v>1013</v>
      </c>
      <c r="AQ493" s="6" t="s">
        <v>469</v>
      </c>
      <c r="AR493" s="6" t="s">
        <v>239</v>
      </c>
      <c r="AS493" s="6" t="s">
        <v>1431</v>
      </c>
      <c r="AT493" s="6" t="s">
        <v>1357</v>
      </c>
      <c r="AU493" s="6" t="s">
        <v>1605</v>
      </c>
      <c r="AV493" s="6" t="s">
        <v>792</v>
      </c>
      <c r="AW493" s="6" t="s">
        <v>1365</v>
      </c>
      <c r="AX493" s="6" t="s">
        <v>1345</v>
      </c>
      <c r="AY493" s="6" t="s">
        <v>236</v>
      </c>
      <c r="AZ493" s="6" t="s">
        <v>1521</v>
      </c>
      <c r="BA493" s="6" t="s">
        <v>885</v>
      </c>
      <c r="BB493" s="6" t="s">
        <v>1596</v>
      </c>
      <c r="BC493" s="6" t="s">
        <v>1342</v>
      </c>
      <c r="BD493" s="6" t="s">
        <v>1134</v>
      </c>
      <c r="BE493" s="6" t="s">
        <v>1193</v>
      </c>
      <c r="BF493" s="6" t="s">
        <v>492</v>
      </c>
      <c r="BG493" s="6" t="s">
        <v>1126</v>
      </c>
      <c r="BH493" s="6" t="s">
        <v>507</v>
      </c>
      <c r="BI493" s="6" t="s">
        <v>290</v>
      </c>
      <c r="BJ493" s="6" t="s">
        <v>598</v>
      </c>
      <c r="BK493" s="6" t="s">
        <v>570</v>
      </c>
      <c r="BL493" s="6" t="s">
        <v>1272</v>
      </c>
      <c r="BM493" s="6" t="s">
        <v>1177</v>
      </c>
      <c r="BN493" s="6" t="s">
        <v>944</v>
      </c>
      <c r="BO493" s="6" t="s">
        <v>1327</v>
      </c>
      <c r="BP493" s="6" t="s">
        <v>1606</v>
      </c>
      <c r="BQ493" s="6" t="s">
        <v>1168</v>
      </c>
      <c r="BR493" s="6" t="s">
        <v>1607</v>
      </c>
      <c r="BS493" s="6" t="s">
        <v>560</v>
      </c>
      <c r="BT493" s="6" t="s">
        <v>1564</v>
      </c>
      <c r="BU493" s="6" t="s">
        <v>935</v>
      </c>
      <c r="BV493" s="6" t="s">
        <v>1039</v>
      </c>
      <c r="BW493" s="6" t="s">
        <v>1344</v>
      </c>
      <c r="BX493" s="6" t="s">
        <v>924</v>
      </c>
      <c r="BY493" s="6" t="s">
        <v>632</v>
      </c>
      <c r="BZ493" s="6" t="s">
        <v>800</v>
      </c>
      <c r="CA493" s="6" t="s">
        <v>1506</v>
      </c>
      <c r="CB493" s="6" t="s">
        <v>1276</v>
      </c>
      <c r="CC493" s="6" t="s">
        <v>1227</v>
      </c>
      <c r="CD493" s="6" t="s">
        <v>1326</v>
      </c>
      <c r="CE493" s="6" t="s">
        <v>813</v>
      </c>
      <c r="CF493" s="6" t="s">
        <v>1239</v>
      </c>
      <c r="CG493" s="6" t="s">
        <v>1494</v>
      </c>
      <c r="CH493" s="6" t="s">
        <v>1458</v>
      </c>
      <c r="CI493" s="6" t="s">
        <v>838</v>
      </c>
      <c r="CJ493" s="6" t="s">
        <v>786</v>
      </c>
      <c r="CK493" s="6" t="s">
        <v>406</v>
      </c>
      <c r="CL493" s="6" t="s">
        <v>871</v>
      </c>
      <c r="CM493" s="6" t="s">
        <v>263</v>
      </c>
      <c r="CN493" s="6" t="s">
        <v>1021</v>
      </c>
      <c r="CO493" s="6" t="s">
        <v>478</v>
      </c>
      <c r="CP493" s="6" t="s">
        <v>289</v>
      </c>
      <c r="CQ493" s="6" t="s">
        <v>1432</v>
      </c>
      <c r="CR493" s="6" t="s">
        <v>1358</v>
      </c>
      <c r="CS493" s="6" t="s">
        <v>1608</v>
      </c>
      <c r="CT493" s="6" t="s">
        <v>796</v>
      </c>
      <c r="CU493" s="6" t="s">
        <v>1368</v>
      </c>
      <c r="CV493" s="6" t="s">
        <v>1346</v>
      </c>
      <c r="CW493" s="6" t="s">
        <v>286</v>
      </c>
      <c r="CX493" s="6" t="s">
        <v>1522</v>
      </c>
      <c r="CY493" s="6">
        <v>555577.04018711764</v>
      </c>
      <c r="CZ493" s="6">
        <v>555577.04018711764</v>
      </c>
      <c r="DA493" s="6">
        <v>555577.04018711764</v>
      </c>
      <c r="DB493" s="6">
        <v>555577.04018711764</v>
      </c>
      <c r="DC493" s="6">
        <v>555577.04018711764</v>
      </c>
      <c r="DD493" s="6">
        <v>555577.04018711764</v>
      </c>
      <c r="DE493" s="6">
        <v>555577.04018711764</v>
      </c>
      <c r="DF493" s="6">
        <v>555577.04018711764</v>
      </c>
      <c r="DG493" s="6">
        <v>555577.04018711764</v>
      </c>
      <c r="DH493" s="6">
        <v>555577.04018711764</v>
      </c>
      <c r="DI493" s="6">
        <v>555577.04018711764</v>
      </c>
      <c r="DJ493">
        <v>555577.04018711764</v>
      </c>
      <c r="DK493">
        <v>555577.04018711764</v>
      </c>
      <c r="DL493">
        <v>555577.04018711764</v>
      </c>
      <c r="DM493">
        <v>555577.04018711764</v>
      </c>
      <c r="DN493">
        <v>555577.04018711764</v>
      </c>
      <c r="DO493">
        <v>555577.04018711764</v>
      </c>
      <c r="DP493">
        <v>555577.04018711764</v>
      </c>
      <c r="DQ493">
        <v>555577.04018711764</v>
      </c>
      <c r="DR493">
        <v>555577.04018711764</v>
      </c>
      <c r="DS493">
        <v>555577.04018711764</v>
      </c>
      <c r="DT493">
        <v>555577.04018711764</v>
      </c>
      <c r="DU493">
        <v>555577.04018711764</v>
      </c>
      <c r="DV493">
        <v>555577.04018711764</v>
      </c>
      <c r="DW493">
        <v>555577.04018711764</v>
      </c>
      <c r="DX493">
        <v>555577.04018711764</v>
      </c>
      <c r="DY493">
        <v>555577.04018711764</v>
      </c>
      <c r="DZ493">
        <v>555577.04018711764</v>
      </c>
      <c r="EA493">
        <v>555577.04018711764</v>
      </c>
      <c r="EB493">
        <v>555577.04018711764</v>
      </c>
      <c r="EC493">
        <v>555577.04018711764</v>
      </c>
      <c r="ED493">
        <v>555577.04018711764</v>
      </c>
      <c r="EE493">
        <v>555577.04018711764</v>
      </c>
      <c r="EF493">
        <v>555577.04018711764</v>
      </c>
      <c r="EG493">
        <v>555577.04018711764</v>
      </c>
      <c r="EH493">
        <v>555577.04018711764</v>
      </c>
      <c r="EI493">
        <v>555577.04018711764</v>
      </c>
      <c r="EJ493">
        <v>555577.04018711764</v>
      </c>
      <c r="EK493">
        <v>555577.04018711764</v>
      </c>
      <c r="EL493">
        <v>555577.04018711764</v>
      </c>
      <c r="EM493">
        <v>555577.04018711764</v>
      </c>
      <c r="EN493">
        <v>555577.04018711764</v>
      </c>
      <c r="EO493">
        <v>555577.04018711764</v>
      </c>
      <c r="EP493">
        <v>555577.04018711764</v>
      </c>
      <c r="EQ493">
        <v>555577.04018711764</v>
      </c>
      <c r="ER493">
        <v>555577.04018711764</v>
      </c>
      <c r="ES493">
        <v>555577.04018711764</v>
      </c>
      <c r="ET493">
        <v>555577.04018711764</v>
      </c>
      <c r="EU493">
        <v>555577.04018711764</v>
      </c>
      <c r="EV493">
        <v>555577.04018711764</v>
      </c>
      <c r="EW493">
        <v>0.89735099337748347</v>
      </c>
      <c r="EX493">
        <v>0.9670005892751915</v>
      </c>
      <c r="EY493">
        <v>0.95413811280969962</v>
      </c>
      <c r="EZ493">
        <v>0.95387263339070572</v>
      </c>
      <c r="FA493">
        <v>1.044094488188976</v>
      </c>
      <c r="FB493">
        <v>0.99295436349079269</v>
      </c>
      <c r="FC493">
        <v>0.97979510529311331</v>
      </c>
      <c r="FD493">
        <v>1.098953915747809</v>
      </c>
      <c r="FE493">
        <v>0.97150142492875358</v>
      </c>
      <c r="FF493">
        <v>1.0805604203152359</v>
      </c>
      <c r="FG493">
        <v>1.0285291631445479</v>
      </c>
      <c r="FH493">
        <v>0.9975165562913908</v>
      </c>
      <c r="FI493">
        <v>0.97979797979797967</v>
      </c>
      <c r="FJ493">
        <v>0.97734294541709577</v>
      </c>
      <c r="FK493">
        <v>1.126657050621608</v>
      </c>
      <c r="FL493">
        <v>1.023406279733587</v>
      </c>
      <c r="FM493">
        <v>1.0849185400928369</v>
      </c>
      <c r="FN493">
        <v>0.99502041629319793</v>
      </c>
      <c r="FO493">
        <v>0.98461538461538534</v>
      </c>
      <c r="FP493">
        <v>0.92862446171360691</v>
      </c>
      <c r="FQ493">
        <v>1.027027027027027</v>
      </c>
      <c r="FR493">
        <v>0.93777777777777771</v>
      </c>
      <c r="FS493">
        <v>0.92773109243697482</v>
      </c>
      <c r="FT493">
        <v>0.95392571697226136</v>
      </c>
      <c r="FU493">
        <v>0.93685024641174142</v>
      </c>
      <c r="FV493">
        <v>0.96899224806201545</v>
      </c>
      <c r="FW493">
        <v>1.0121540112772289</v>
      </c>
      <c r="FX493">
        <v>1.135978358881875</v>
      </c>
      <c r="FY493">
        <v>0.99856127285037255</v>
      </c>
      <c r="FZ493">
        <v>1.0692705498094719</v>
      </c>
      <c r="GA493">
        <v>0.97826086956521752</v>
      </c>
      <c r="GB493">
        <v>0.99925045508084376</v>
      </c>
      <c r="GC493">
        <v>1.048120025615223</v>
      </c>
      <c r="GD493">
        <v>1.1399681211396691</v>
      </c>
      <c r="GE493">
        <v>0.95507060333761229</v>
      </c>
      <c r="GF493">
        <v>1.120386643233743</v>
      </c>
      <c r="GG493">
        <v>1.0378214826021179</v>
      </c>
      <c r="GH493">
        <v>1.0366379310344831</v>
      </c>
      <c r="GI493">
        <v>0.93927648578811374</v>
      </c>
      <c r="GJ493">
        <v>0.96923076923076923</v>
      </c>
      <c r="GK493">
        <v>0.9859154929577465</v>
      </c>
      <c r="GL493">
        <v>1.027383143172617</v>
      </c>
      <c r="GM493">
        <v>0.99365908243192846</v>
      </c>
      <c r="GN493">
        <v>1.029772329246935</v>
      </c>
      <c r="GO493">
        <v>1.011562998405104</v>
      </c>
      <c r="GP493">
        <v>1.050460223537147</v>
      </c>
      <c r="GQ493">
        <v>1.0108123093983921</v>
      </c>
      <c r="GR493">
        <v>0.98421052631578942</v>
      </c>
      <c r="GS493">
        <v>1.01728287661302</v>
      </c>
      <c r="GT493">
        <v>0.98700967906265913</v>
      </c>
    </row>
    <row r="494" spans="1:202" ht="99.75" x14ac:dyDescent="0.45">
      <c r="A494" s="2">
        <v>44641</v>
      </c>
      <c r="B494" s="6">
        <f t="shared" si="7"/>
        <v>27977199.220617678</v>
      </c>
      <c r="C494" s="6" t="s">
        <v>1595</v>
      </c>
      <c r="D494" s="6" t="s">
        <v>877</v>
      </c>
      <c r="E494" s="6" t="s">
        <v>1189</v>
      </c>
      <c r="F494" s="6" t="s">
        <v>1133</v>
      </c>
      <c r="G494" s="6" t="s">
        <v>588</v>
      </c>
      <c r="H494" s="6" t="s">
        <v>1324</v>
      </c>
      <c r="I494" s="6" t="s">
        <v>1275</v>
      </c>
      <c r="J494" s="6" t="s">
        <v>1125</v>
      </c>
      <c r="K494" s="6" t="s">
        <v>503</v>
      </c>
      <c r="L494" s="6" t="s">
        <v>566</v>
      </c>
      <c r="M494" s="6" t="s">
        <v>397</v>
      </c>
      <c r="N494" s="6" t="s">
        <v>1493</v>
      </c>
      <c r="O494" s="6" t="s">
        <v>1563</v>
      </c>
      <c r="P494" s="6" t="s">
        <v>1163</v>
      </c>
      <c r="Q494" s="6" t="s">
        <v>240</v>
      </c>
      <c r="R494" s="6" t="s">
        <v>1323</v>
      </c>
      <c r="S494" s="6" t="s">
        <v>1340</v>
      </c>
      <c r="T494" s="6" t="s">
        <v>782</v>
      </c>
      <c r="U494" s="6" t="s">
        <v>452</v>
      </c>
      <c r="V494" s="6" t="s">
        <v>1456</v>
      </c>
      <c r="W494" s="6" t="s">
        <v>1235</v>
      </c>
      <c r="X494" s="6" t="s">
        <v>1261</v>
      </c>
      <c r="Y494" s="6" t="s">
        <v>489</v>
      </c>
      <c r="Z494" s="6" t="s">
        <v>1603</v>
      </c>
      <c r="AA494" s="6" t="s">
        <v>1357</v>
      </c>
      <c r="AB494" s="6" t="s">
        <v>931</v>
      </c>
      <c r="AC494" s="6" t="s">
        <v>469</v>
      </c>
      <c r="AD494" s="6" t="s">
        <v>302</v>
      </c>
      <c r="AE494" s="6" t="s">
        <v>1389</v>
      </c>
      <c r="AF494" s="6" t="s">
        <v>792</v>
      </c>
      <c r="AG494" s="6" t="s">
        <v>1505</v>
      </c>
      <c r="AH494" s="6" t="s">
        <v>239</v>
      </c>
      <c r="AI494" s="6" t="s">
        <v>236</v>
      </c>
      <c r="AJ494" s="6" t="s">
        <v>1561</v>
      </c>
      <c r="AK494" s="6" t="s">
        <v>866</v>
      </c>
      <c r="AL494" s="6" t="s">
        <v>942</v>
      </c>
      <c r="AM494" s="6" t="s">
        <v>901</v>
      </c>
      <c r="AN494" s="6" t="s">
        <v>989</v>
      </c>
      <c r="AO494" s="6" t="s">
        <v>1033</v>
      </c>
      <c r="AP494" s="6" t="s">
        <v>1604</v>
      </c>
      <c r="AQ494" s="6" t="s">
        <v>483</v>
      </c>
      <c r="AR494" s="6" t="s">
        <v>436</v>
      </c>
      <c r="AS494" s="6" t="s">
        <v>1145</v>
      </c>
      <c r="AT494" s="6" t="s">
        <v>1225</v>
      </c>
      <c r="AU494" s="6" t="s">
        <v>509</v>
      </c>
      <c r="AV494" s="6" t="s">
        <v>834</v>
      </c>
      <c r="AW494" s="6" t="s">
        <v>1528</v>
      </c>
      <c r="AX494" s="6" t="s">
        <v>435</v>
      </c>
      <c r="AY494" s="6" t="s">
        <v>1036</v>
      </c>
      <c r="AZ494" s="6" t="s">
        <v>1545</v>
      </c>
      <c r="BA494" s="6" t="s">
        <v>1596</v>
      </c>
      <c r="BB494" s="6" t="s">
        <v>885</v>
      </c>
      <c r="BC494" s="6" t="s">
        <v>1193</v>
      </c>
      <c r="BD494" s="6" t="s">
        <v>1134</v>
      </c>
      <c r="BE494" s="6" t="s">
        <v>598</v>
      </c>
      <c r="BF494" s="6" t="s">
        <v>1327</v>
      </c>
      <c r="BG494" s="6" t="s">
        <v>1276</v>
      </c>
      <c r="BH494" s="6" t="s">
        <v>1126</v>
      </c>
      <c r="BI494" s="6" t="s">
        <v>507</v>
      </c>
      <c r="BJ494" s="6" t="s">
        <v>570</v>
      </c>
      <c r="BK494" s="6" t="s">
        <v>406</v>
      </c>
      <c r="BL494" s="6" t="s">
        <v>1494</v>
      </c>
      <c r="BM494" s="6" t="s">
        <v>1564</v>
      </c>
      <c r="BN494" s="6" t="s">
        <v>1168</v>
      </c>
      <c r="BO494" s="6" t="s">
        <v>290</v>
      </c>
      <c r="BP494" s="6" t="s">
        <v>1326</v>
      </c>
      <c r="BQ494" s="6" t="s">
        <v>1342</v>
      </c>
      <c r="BR494" s="6" t="s">
        <v>786</v>
      </c>
      <c r="BS494" s="6" t="s">
        <v>459</v>
      </c>
      <c r="BT494" s="6" t="s">
        <v>1458</v>
      </c>
      <c r="BU494" s="6" t="s">
        <v>1239</v>
      </c>
      <c r="BV494" s="6" t="s">
        <v>1262</v>
      </c>
      <c r="BW494" s="6" t="s">
        <v>492</v>
      </c>
      <c r="BX494" s="6" t="s">
        <v>1606</v>
      </c>
      <c r="BY494" s="6" t="s">
        <v>1358</v>
      </c>
      <c r="BZ494" s="6" t="s">
        <v>935</v>
      </c>
      <c r="CA494" s="6" t="s">
        <v>478</v>
      </c>
      <c r="CB494" s="6" t="s">
        <v>312</v>
      </c>
      <c r="CC494" s="6" t="s">
        <v>1390</v>
      </c>
      <c r="CD494" s="6" t="s">
        <v>796</v>
      </c>
      <c r="CE494" s="6" t="s">
        <v>1506</v>
      </c>
      <c r="CF494" s="6" t="s">
        <v>289</v>
      </c>
      <c r="CG494" s="6" t="s">
        <v>286</v>
      </c>
      <c r="CH494" s="6" t="s">
        <v>1562</v>
      </c>
      <c r="CI494" s="6" t="s">
        <v>871</v>
      </c>
      <c r="CJ494" s="6" t="s">
        <v>944</v>
      </c>
      <c r="CK494" s="6" t="s">
        <v>907</v>
      </c>
      <c r="CL494" s="6" t="s">
        <v>994</v>
      </c>
      <c r="CM494" s="6" t="s">
        <v>1039</v>
      </c>
      <c r="CN494" s="6" t="s">
        <v>1607</v>
      </c>
      <c r="CO494" s="6" t="s">
        <v>486</v>
      </c>
      <c r="CP494" s="6" t="s">
        <v>443</v>
      </c>
      <c r="CQ494" s="6" t="s">
        <v>1147</v>
      </c>
      <c r="CR494" s="6" t="s">
        <v>1227</v>
      </c>
      <c r="CS494" s="6" t="s">
        <v>513</v>
      </c>
      <c r="CT494" s="6" t="s">
        <v>838</v>
      </c>
      <c r="CU494" s="6" t="s">
        <v>1530</v>
      </c>
      <c r="CV494" s="6" t="s">
        <v>442</v>
      </c>
      <c r="CW494" s="6" t="s">
        <v>1042</v>
      </c>
      <c r="CX494" s="6" t="s">
        <v>1546</v>
      </c>
      <c r="CY494" s="6">
        <v>559543.9844123536</v>
      </c>
      <c r="CZ494" s="6">
        <v>559543.9844123536</v>
      </c>
      <c r="DA494" s="6">
        <v>559543.9844123536</v>
      </c>
      <c r="DB494" s="6">
        <v>559543.9844123536</v>
      </c>
      <c r="DC494" s="6">
        <v>559543.9844123536</v>
      </c>
      <c r="DD494" s="6">
        <v>559543.9844123536</v>
      </c>
      <c r="DE494" s="6">
        <v>559543.9844123536</v>
      </c>
      <c r="DF494" s="6">
        <v>559543.9844123536</v>
      </c>
      <c r="DG494" s="6">
        <v>559543.9844123536</v>
      </c>
      <c r="DH494" s="6">
        <v>559543.9844123536</v>
      </c>
      <c r="DI494" s="6">
        <v>559543.9844123536</v>
      </c>
      <c r="DJ494">
        <v>559543.9844123536</v>
      </c>
      <c r="DK494">
        <v>559543.9844123536</v>
      </c>
      <c r="DL494">
        <v>559543.9844123536</v>
      </c>
      <c r="DM494">
        <v>559543.9844123536</v>
      </c>
      <c r="DN494">
        <v>559543.9844123536</v>
      </c>
      <c r="DO494">
        <v>559543.9844123536</v>
      </c>
      <c r="DP494">
        <v>559543.9844123536</v>
      </c>
      <c r="DQ494">
        <v>559543.9844123536</v>
      </c>
      <c r="DR494">
        <v>559543.9844123536</v>
      </c>
      <c r="DS494">
        <v>559543.9844123536</v>
      </c>
      <c r="DT494">
        <v>559543.9844123536</v>
      </c>
      <c r="DU494">
        <v>559543.9844123536</v>
      </c>
      <c r="DV494">
        <v>559543.9844123536</v>
      </c>
      <c r="DW494">
        <v>559543.9844123536</v>
      </c>
      <c r="DX494">
        <v>559543.9844123536</v>
      </c>
      <c r="DY494">
        <v>559543.9844123536</v>
      </c>
      <c r="DZ494">
        <v>559543.9844123536</v>
      </c>
      <c r="EA494">
        <v>559543.9844123536</v>
      </c>
      <c r="EB494">
        <v>559543.9844123536</v>
      </c>
      <c r="EC494">
        <v>559543.9844123536</v>
      </c>
      <c r="ED494">
        <v>559543.9844123536</v>
      </c>
      <c r="EE494">
        <v>559543.9844123536</v>
      </c>
      <c r="EF494">
        <v>559543.9844123536</v>
      </c>
      <c r="EG494">
        <v>559543.9844123536</v>
      </c>
      <c r="EH494">
        <v>559543.9844123536</v>
      </c>
      <c r="EI494">
        <v>559543.9844123536</v>
      </c>
      <c r="EJ494">
        <v>559543.9844123536</v>
      </c>
      <c r="EK494">
        <v>559543.9844123536</v>
      </c>
      <c r="EL494">
        <v>559543.9844123536</v>
      </c>
      <c r="EM494">
        <v>559543.9844123536</v>
      </c>
      <c r="EN494">
        <v>559543.9844123536</v>
      </c>
      <c r="EO494">
        <v>559543.9844123536</v>
      </c>
      <c r="EP494">
        <v>559543.9844123536</v>
      </c>
      <c r="EQ494">
        <v>559543.9844123536</v>
      </c>
      <c r="ER494">
        <v>559543.9844123536</v>
      </c>
      <c r="ES494">
        <v>559543.9844123536</v>
      </c>
      <c r="ET494">
        <v>559543.9844123536</v>
      </c>
      <c r="EU494">
        <v>559543.9844123536</v>
      </c>
      <c r="EV494">
        <v>559543.9844123536</v>
      </c>
      <c r="EW494">
        <v>1.1687995124923829</v>
      </c>
      <c r="EX494">
        <v>0.92988929889298888</v>
      </c>
      <c r="EY494">
        <v>1.0750213128729751</v>
      </c>
      <c r="EZ494">
        <v>0.93702634428004317</v>
      </c>
      <c r="FA494">
        <v>0.98703403565640191</v>
      </c>
      <c r="FB494">
        <v>0.93806011095531305</v>
      </c>
      <c r="FC494">
        <v>0.97936180346086676</v>
      </c>
      <c r="FD494">
        <v>0.98373511472552999</v>
      </c>
      <c r="FE494">
        <v>1.046393962781923</v>
      </c>
      <c r="FF494">
        <v>1.0998561742346411</v>
      </c>
      <c r="FG494">
        <v>1.061224489795918</v>
      </c>
      <c r="FH494">
        <v>0.93436327136248576</v>
      </c>
      <c r="FI494">
        <v>0.94142103299397695</v>
      </c>
      <c r="FJ494">
        <v>0.95285234899328852</v>
      </c>
      <c r="FK494">
        <v>0.96093870619113775</v>
      </c>
      <c r="FL494">
        <v>0.97683594247168126</v>
      </c>
      <c r="FM494">
        <v>0.97513812154696122</v>
      </c>
      <c r="FN494">
        <v>0.98196078431372547</v>
      </c>
      <c r="FO494">
        <v>1.1486486486486489</v>
      </c>
      <c r="FP494">
        <v>0.95578082670628339</v>
      </c>
      <c r="FQ494">
        <v>0.96581654522074589</v>
      </c>
      <c r="FR494">
        <v>1.0185651259882149</v>
      </c>
      <c r="FS494">
        <v>0.91856152233510724</v>
      </c>
      <c r="FT494">
        <v>1.0446262551134251</v>
      </c>
      <c r="FU494">
        <v>0.95068027210884354</v>
      </c>
      <c r="FV494">
        <v>0.89473684210526316</v>
      </c>
      <c r="FW494">
        <v>0.95000000000000007</v>
      </c>
      <c r="FX494">
        <v>0.97484179657354542</v>
      </c>
      <c r="FY494">
        <v>1.008947368421053</v>
      </c>
      <c r="FZ494">
        <v>1.065248005007041</v>
      </c>
      <c r="GA494">
        <v>1.0700022403106559</v>
      </c>
      <c r="GB494">
        <v>1.041412911084044</v>
      </c>
      <c r="GC494">
        <v>1.0736866109860039</v>
      </c>
      <c r="GD494">
        <v>0.94141605572456888</v>
      </c>
      <c r="GE494">
        <v>0.92584892584892575</v>
      </c>
      <c r="GF494">
        <v>1.0261327713382511</v>
      </c>
      <c r="GG494">
        <v>1.220395070065845</v>
      </c>
      <c r="GH494">
        <v>1.051173708920188</v>
      </c>
      <c r="GI494">
        <v>0.92101105845181674</v>
      </c>
      <c r="GJ494">
        <v>0.95916324692222998</v>
      </c>
      <c r="GK494">
        <v>1.056086956521739</v>
      </c>
      <c r="GL494">
        <v>0.98545078708856593</v>
      </c>
      <c r="GM494">
        <v>1.074339035769829</v>
      </c>
      <c r="GN494">
        <v>1.0682261208577</v>
      </c>
      <c r="GO494">
        <v>0.97189146984188957</v>
      </c>
      <c r="GP494">
        <v>0.91532258064516114</v>
      </c>
      <c r="GQ494">
        <v>1.0216279984270551</v>
      </c>
      <c r="GR494">
        <v>0.82307692307692304</v>
      </c>
      <c r="GS494">
        <v>1.0899311948832251</v>
      </c>
      <c r="GT494">
        <v>1.045741324921136</v>
      </c>
    </row>
    <row r="495" spans="1:202" ht="99.75" x14ac:dyDescent="0.45">
      <c r="A495" s="2">
        <v>44648</v>
      </c>
      <c r="B495" s="6">
        <f t="shared" si="7"/>
        <v>28037799.271002781</v>
      </c>
      <c r="C495" s="6" t="s">
        <v>1595</v>
      </c>
      <c r="D495" s="6" t="s">
        <v>877</v>
      </c>
      <c r="E495" s="6" t="s">
        <v>1189</v>
      </c>
      <c r="F495" s="6" t="s">
        <v>503</v>
      </c>
      <c r="G495" s="6" t="s">
        <v>901</v>
      </c>
      <c r="H495" s="6" t="s">
        <v>397</v>
      </c>
      <c r="I495" s="6" t="s">
        <v>566</v>
      </c>
      <c r="J495" s="6" t="s">
        <v>588</v>
      </c>
      <c r="K495" s="6" t="s">
        <v>1125</v>
      </c>
      <c r="L495" s="6" t="s">
        <v>452</v>
      </c>
      <c r="M495" s="6" t="s">
        <v>1133</v>
      </c>
      <c r="N495" s="6" t="s">
        <v>1275</v>
      </c>
      <c r="O495" s="6" t="s">
        <v>529</v>
      </c>
      <c r="P495" s="6" t="s">
        <v>1439</v>
      </c>
      <c r="Q495" s="6" t="s">
        <v>792</v>
      </c>
      <c r="R495" s="6" t="s">
        <v>1603</v>
      </c>
      <c r="S495" s="6" t="s">
        <v>1324</v>
      </c>
      <c r="T495" s="6" t="s">
        <v>323</v>
      </c>
      <c r="U495" s="6" t="s">
        <v>236</v>
      </c>
      <c r="V495" s="6" t="s">
        <v>1505</v>
      </c>
      <c r="W495" s="6" t="s">
        <v>782</v>
      </c>
      <c r="X495" s="6" t="s">
        <v>1145</v>
      </c>
      <c r="Y495" s="6" t="s">
        <v>1456</v>
      </c>
      <c r="Z495" s="6" t="s">
        <v>1323</v>
      </c>
      <c r="AA495" s="6" t="s">
        <v>1431</v>
      </c>
      <c r="AB495" s="6" t="s">
        <v>240</v>
      </c>
      <c r="AC495" s="6" t="s">
        <v>1584</v>
      </c>
      <c r="AD495" s="6" t="s">
        <v>239</v>
      </c>
      <c r="AE495" s="6" t="s">
        <v>1261</v>
      </c>
      <c r="AF495" s="6" t="s">
        <v>989</v>
      </c>
      <c r="AG495" s="6" t="s">
        <v>1225</v>
      </c>
      <c r="AH495" s="6" t="s">
        <v>1389</v>
      </c>
      <c r="AI495" s="6" t="s">
        <v>1563</v>
      </c>
      <c r="AJ495" s="6" t="s">
        <v>483</v>
      </c>
      <c r="AK495" s="6" t="s">
        <v>1075</v>
      </c>
      <c r="AL495" s="6" t="s">
        <v>1190</v>
      </c>
      <c r="AM495" s="6" t="s">
        <v>1340</v>
      </c>
      <c r="AN495" s="6" t="s">
        <v>302</v>
      </c>
      <c r="AO495" s="6" t="s">
        <v>1565</v>
      </c>
      <c r="AP495" s="6" t="s">
        <v>553</v>
      </c>
      <c r="AQ495" s="6" t="s">
        <v>1343</v>
      </c>
      <c r="AR495" s="6" t="s">
        <v>1163</v>
      </c>
      <c r="AS495" s="6" t="s">
        <v>1605</v>
      </c>
      <c r="AT495" s="6" t="s">
        <v>489</v>
      </c>
      <c r="AU495" s="6" t="s">
        <v>1357</v>
      </c>
      <c r="AV495" s="6" t="s">
        <v>1609</v>
      </c>
      <c r="AW495" s="6" t="s">
        <v>1235</v>
      </c>
      <c r="AX495" s="6" t="s">
        <v>1365</v>
      </c>
      <c r="AY495" s="6" t="s">
        <v>1317</v>
      </c>
      <c r="AZ495" s="6" t="s">
        <v>1604</v>
      </c>
      <c r="BA495" s="6" t="s">
        <v>1596</v>
      </c>
      <c r="BB495" s="6" t="s">
        <v>885</v>
      </c>
      <c r="BC495" s="6" t="s">
        <v>1193</v>
      </c>
      <c r="BD495" s="6" t="s">
        <v>507</v>
      </c>
      <c r="BE495" s="6" t="s">
        <v>907</v>
      </c>
      <c r="BF495" s="6" t="s">
        <v>406</v>
      </c>
      <c r="BG495" s="6" t="s">
        <v>570</v>
      </c>
      <c r="BH495" s="6" t="s">
        <v>598</v>
      </c>
      <c r="BI495" s="6" t="s">
        <v>1126</v>
      </c>
      <c r="BJ495" s="6" t="s">
        <v>459</v>
      </c>
      <c r="BK495" s="6" t="s">
        <v>1134</v>
      </c>
      <c r="BL495" s="6" t="s">
        <v>1276</v>
      </c>
      <c r="BM495" s="6" t="s">
        <v>537</v>
      </c>
      <c r="BN495" s="6" t="s">
        <v>1440</v>
      </c>
      <c r="BO495" s="6" t="s">
        <v>796</v>
      </c>
      <c r="BP495" s="6" t="s">
        <v>1606</v>
      </c>
      <c r="BQ495" s="6" t="s">
        <v>1327</v>
      </c>
      <c r="BR495" s="6" t="s">
        <v>330</v>
      </c>
      <c r="BS495" s="6" t="s">
        <v>286</v>
      </c>
      <c r="BT495" s="6" t="s">
        <v>1506</v>
      </c>
      <c r="BU495" s="6" t="s">
        <v>786</v>
      </c>
      <c r="BV495" s="6" t="s">
        <v>1147</v>
      </c>
      <c r="BW495" s="6" t="s">
        <v>1458</v>
      </c>
      <c r="BX495" s="6" t="s">
        <v>1326</v>
      </c>
      <c r="BY495" s="6" t="s">
        <v>1432</v>
      </c>
      <c r="BZ495" s="6" t="s">
        <v>290</v>
      </c>
      <c r="CA495" s="6" t="s">
        <v>1586</v>
      </c>
      <c r="CB495" s="6" t="s">
        <v>289</v>
      </c>
      <c r="CC495" s="6" t="s">
        <v>1262</v>
      </c>
      <c r="CD495" s="6" t="s">
        <v>994</v>
      </c>
      <c r="CE495" s="6" t="s">
        <v>1227</v>
      </c>
      <c r="CF495" s="6" t="s">
        <v>1390</v>
      </c>
      <c r="CG495" s="6" t="s">
        <v>1564</v>
      </c>
      <c r="CH495" s="6" t="s">
        <v>486</v>
      </c>
      <c r="CI495" s="6" t="s">
        <v>1077</v>
      </c>
      <c r="CJ495" s="6" t="s">
        <v>1194</v>
      </c>
      <c r="CK495" s="6" t="s">
        <v>1342</v>
      </c>
      <c r="CL495" s="6" t="s">
        <v>312</v>
      </c>
      <c r="CM495" s="6" t="s">
        <v>1566</v>
      </c>
      <c r="CN495" s="6" t="s">
        <v>562</v>
      </c>
      <c r="CO495" s="6" t="s">
        <v>1344</v>
      </c>
      <c r="CP495" s="6" t="s">
        <v>1168</v>
      </c>
      <c r="CQ495" s="6" t="s">
        <v>1608</v>
      </c>
      <c r="CR495" s="6" t="s">
        <v>492</v>
      </c>
      <c r="CS495" s="6" t="s">
        <v>1358</v>
      </c>
      <c r="CT495" s="6" t="s">
        <v>1610</v>
      </c>
      <c r="CU495" s="6" t="s">
        <v>1239</v>
      </c>
      <c r="CV495" s="6" t="s">
        <v>1368</v>
      </c>
      <c r="CW495" s="6" t="s">
        <v>1318</v>
      </c>
      <c r="CX495" s="6" t="s">
        <v>1607</v>
      </c>
      <c r="CY495" s="6">
        <v>560755.98542005522</v>
      </c>
      <c r="CZ495" s="6">
        <v>560755.98542005522</v>
      </c>
      <c r="DA495" s="6">
        <v>560755.98542005522</v>
      </c>
      <c r="DB495" s="6">
        <v>560755.98542005522</v>
      </c>
      <c r="DC495" s="6">
        <v>560755.98542005522</v>
      </c>
      <c r="DD495" s="6">
        <v>560755.98542005522</v>
      </c>
      <c r="DE495" s="6">
        <v>560755.98542005522</v>
      </c>
      <c r="DF495" s="6">
        <v>560755.98542005522</v>
      </c>
      <c r="DG495" s="6">
        <v>560755.98542005522</v>
      </c>
      <c r="DH495" s="6">
        <v>560755.98542005522</v>
      </c>
      <c r="DI495" s="6">
        <v>560755.98542005522</v>
      </c>
      <c r="DJ495">
        <v>560755.98542005522</v>
      </c>
      <c r="DK495">
        <v>560755.98542005522</v>
      </c>
      <c r="DL495">
        <v>560755.98542005522</v>
      </c>
      <c r="DM495">
        <v>560755.98542005522</v>
      </c>
      <c r="DN495">
        <v>560755.98542005522</v>
      </c>
      <c r="DO495">
        <v>560755.98542005522</v>
      </c>
      <c r="DP495">
        <v>560755.98542005522</v>
      </c>
      <c r="DQ495">
        <v>560755.98542005522</v>
      </c>
      <c r="DR495">
        <v>560755.98542005522</v>
      </c>
      <c r="DS495">
        <v>560755.98542005522</v>
      </c>
      <c r="DT495">
        <v>560755.98542005522</v>
      </c>
      <c r="DU495">
        <v>560755.98542005522</v>
      </c>
      <c r="DV495">
        <v>560755.98542005522</v>
      </c>
      <c r="DW495">
        <v>560755.98542005522</v>
      </c>
      <c r="DX495">
        <v>560755.98542005522</v>
      </c>
      <c r="DY495">
        <v>560755.98542005522</v>
      </c>
      <c r="DZ495">
        <v>560755.98542005522</v>
      </c>
      <c r="EA495">
        <v>560755.98542005522</v>
      </c>
      <c r="EB495">
        <v>560755.98542005522</v>
      </c>
      <c r="EC495">
        <v>560755.98542005522</v>
      </c>
      <c r="ED495">
        <v>560755.98542005522</v>
      </c>
      <c r="EE495">
        <v>560755.98542005522</v>
      </c>
      <c r="EF495">
        <v>560755.98542005522</v>
      </c>
      <c r="EG495">
        <v>560755.98542005522</v>
      </c>
      <c r="EH495">
        <v>560755.98542005522</v>
      </c>
      <c r="EI495">
        <v>560755.98542005522</v>
      </c>
      <c r="EJ495">
        <v>560755.98542005522</v>
      </c>
      <c r="EK495">
        <v>560755.98542005522</v>
      </c>
      <c r="EL495">
        <v>560755.98542005522</v>
      </c>
      <c r="EM495">
        <v>560755.98542005522</v>
      </c>
      <c r="EN495">
        <v>560755.98542005522</v>
      </c>
      <c r="EO495">
        <v>560755.98542005522</v>
      </c>
      <c r="EP495">
        <v>560755.98542005522</v>
      </c>
      <c r="EQ495">
        <v>560755.98542005522</v>
      </c>
      <c r="ER495">
        <v>560755.98542005522</v>
      </c>
      <c r="ES495">
        <v>560755.98542005522</v>
      </c>
      <c r="ET495">
        <v>560755.98542005522</v>
      </c>
      <c r="EU495">
        <v>560755.98542005522</v>
      </c>
      <c r="EV495">
        <v>560755.98542005522</v>
      </c>
      <c r="EW495">
        <v>1.0401459854014601</v>
      </c>
      <c r="EX495">
        <v>0.96825396825396826</v>
      </c>
      <c r="EY495">
        <v>1.0746050143353869</v>
      </c>
      <c r="EZ495">
        <v>1.004425504015735</v>
      </c>
      <c r="FA495">
        <v>0.99714459631453722</v>
      </c>
      <c r="FB495">
        <v>1.098214285714286</v>
      </c>
      <c r="FC495">
        <v>0.99757145525873347</v>
      </c>
      <c r="FD495">
        <v>1.0623973727422</v>
      </c>
      <c r="FE495">
        <v>1.1092412164157071</v>
      </c>
      <c r="FF495">
        <v>0.88823529411764701</v>
      </c>
      <c r="FG495">
        <v>1.188234161371077</v>
      </c>
      <c r="FH495">
        <v>1.066785540606257</v>
      </c>
      <c r="FI495">
        <v>1.3921182266009851</v>
      </c>
      <c r="FJ495">
        <v>0.92893772893772897</v>
      </c>
      <c r="FK495">
        <v>1.115893066980024</v>
      </c>
      <c r="FL495">
        <v>1.0056959772160909</v>
      </c>
      <c r="FM495">
        <v>1.041333593293039</v>
      </c>
      <c r="FN495">
        <v>0.9231187043254987</v>
      </c>
      <c r="FO495">
        <v>1.0140975946476929</v>
      </c>
      <c r="FP495">
        <v>0.97040841964210933</v>
      </c>
      <c r="FQ495">
        <v>1.319488817891374</v>
      </c>
      <c r="FR495">
        <v>1.0283729009843661</v>
      </c>
      <c r="FS495">
        <v>1.061899972570175</v>
      </c>
      <c r="FT495">
        <v>1.070228013029316</v>
      </c>
      <c r="FU495">
        <v>1.0501711722346829</v>
      </c>
      <c r="FV495">
        <v>1.040006426735218</v>
      </c>
      <c r="FW495">
        <v>0.99028497409326421</v>
      </c>
      <c r="FX495">
        <v>0.96257309941520464</v>
      </c>
      <c r="FY495">
        <v>1.1229505813953491</v>
      </c>
      <c r="FZ495">
        <v>1.0370701205895489</v>
      </c>
      <c r="GA495">
        <v>0.93224373214852418</v>
      </c>
      <c r="GB495">
        <v>1.004694835680751</v>
      </c>
      <c r="GC495">
        <v>1.0430302344015401</v>
      </c>
      <c r="GD495">
        <v>1.104981473857555</v>
      </c>
      <c r="GE495">
        <v>1.02175107107547</v>
      </c>
      <c r="GF495">
        <v>1.053193535975375</v>
      </c>
      <c r="GG495">
        <v>1.0985835694050989</v>
      </c>
      <c r="GH495">
        <v>1.079164027865738</v>
      </c>
      <c r="GI495">
        <v>1.08235797887525</v>
      </c>
      <c r="GJ495">
        <v>1.000691358024693</v>
      </c>
      <c r="GK495">
        <v>1.27246790299572</v>
      </c>
      <c r="GL495">
        <v>1.021922873745378</v>
      </c>
      <c r="GM495">
        <v>0.997758685095256</v>
      </c>
      <c r="GN495">
        <v>1.049508426966292</v>
      </c>
      <c r="GO495">
        <v>1.052772808586762</v>
      </c>
      <c r="GP495">
        <v>1.011525195591823</v>
      </c>
      <c r="GQ495">
        <v>1.0133880690853949</v>
      </c>
      <c r="GR495">
        <v>0.98169934640522871</v>
      </c>
      <c r="GS495">
        <v>0.99337539432176647</v>
      </c>
      <c r="GT495">
        <v>1.054158405509757</v>
      </c>
    </row>
    <row r="496" spans="1:202" ht="99.75" x14ac:dyDescent="0.45">
      <c r="A496" s="2">
        <v>44655</v>
      </c>
      <c r="B496" s="6">
        <f t="shared" si="7"/>
        <v>29405579.968024608</v>
      </c>
      <c r="C496" s="6" t="s">
        <v>1595</v>
      </c>
      <c r="D496" s="6" t="s">
        <v>529</v>
      </c>
      <c r="E496" s="6" t="s">
        <v>1189</v>
      </c>
      <c r="F496" s="6" t="s">
        <v>782</v>
      </c>
      <c r="G496" s="6" t="s">
        <v>1133</v>
      </c>
      <c r="H496" s="6" t="s">
        <v>397</v>
      </c>
      <c r="I496" s="6" t="s">
        <v>1343</v>
      </c>
      <c r="J496" s="6" t="s">
        <v>503</v>
      </c>
      <c r="K496" s="6" t="s">
        <v>588</v>
      </c>
      <c r="L496" s="6" t="s">
        <v>566</v>
      </c>
      <c r="M496" s="6" t="s">
        <v>877</v>
      </c>
      <c r="N496" s="6" t="s">
        <v>1275</v>
      </c>
      <c r="O496" s="6" t="s">
        <v>1261</v>
      </c>
      <c r="P496" s="6" t="s">
        <v>1071</v>
      </c>
      <c r="Q496" s="6" t="s">
        <v>1324</v>
      </c>
      <c r="R496" s="6" t="s">
        <v>901</v>
      </c>
      <c r="S496" s="6" t="s">
        <v>1431</v>
      </c>
      <c r="T496" s="6" t="s">
        <v>1603</v>
      </c>
      <c r="U496" s="6" t="s">
        <v>792</v>
      </c>
      <c r="V496" s="6" t="s">
        <v>1456</v>
      </c>
      <c r="W496" s="6" t="s">
        <v>1563</v>
      </c>
      <c r="X496" s="6" t="s">
        <v>1145</v>
      </c>
      <c r="Y496" s="6" t="s">
        <v>866</v>
      </c>
      <c r="Z496" s="6" t="s">
        <v>483</v>
      </c>
      <c r="AA496" s="6" t="s">
        <v>302</v>
      </c>
      <c r="AB496" s="6" t="s">
        <v>1323</v>
      </c>
      <c r="AC496" s="6" t="s">
        <v>236</v>
      </c>
      <c r="AD496" s="6" t="s">
        <v>1075</v>
      </c>
      <c r="AE496" s="6" t="s">
        <v>1190</v>
      </c>
      <c r="AF496" s="6" t="s">
        <v>1565</v>
      </c>
      <c r="AG496" s="6" t="s">
        <v>1584</v>
      </c>
      <c r="AH496" s="6" t="s">
        <v>1271</v>
      </c>
      <c r="AI496" s="6" t="s">
        <v>1505</v>
      </c>
      <c r="AJ496" s="6" t="s">
        <v>989</v>
      </c>
      <c r="AK496" s="6" t="s">
        <v>1609</v>
      </c>
      <c r="AL496" s="6" t="s">
        <v>1277</v>
      </c>
      <c r="AM496" s="6" t="s">
        <v>1266</v>
      </c>
      <c r="AN496" s="6" t="s">
        <v>1357</v>
      </c>
      <c r="AO496" s="6" t="s">
        <v>1493</v>
      </c>
      <c r="AP496" s="6" t="s">
        <v>323</v>
      </c>
      <c r="AQ496" s="6" t="s">
        <v>912</v>
      </c>
      <c r="AR496" s="6" t="s">
        <v>553</v>
      </c>
      <c r="AS496" s="6" t="s">
        <v>240</v>
      </c>
      <c r="AT496" s="6" t="s">
        <v>1235</v>
      </c>
      <c r="AU496" s="6" t="s">
        <v>762</v>
      </c>
      <c r="AV496" s="6" t="s">
        <v>1439</v>
      </c>
      <c r="AW496" s="6" t="s">
        <v>867</v>
      </c>
      <c r="AX496" s="6" t="s">
        <v>239</v>
      </c>
      <c r="AY496" s="6" t="s">
        <v>452</v>
      </c>
      <c r="AZ496" s="6" t="s">
        <v>827</v>
      </c>
      <c r="BA496" s="6" t="s">
        <v>1596</v>
      </c>
      <c r="BB496" s="6" t="s">
        <v>537</v>
      </c>
      <c r="BC496" s="6" t="s">
        <v>1193</v>
      </c>
      <c r="BD496" s="6" t="s">
        <v>786</v>
      </c>
      <c r="BE496" s="6" t="s">
        <v>1134</v>
      </c>
      <c r="BF496" s="6" t="s">
        <v>406</v>
      </c>
      <c r="BG496" s="6" t="s">
        <v>1344</v>
      </c>
      <c r="BH496" s="6" t="s">
        <v>507</v>
      </c>
      <c r="BI496" s="6" t="s">
        <v>598</v>
      </c>
      <c r="BJ496" s="6" t="s">
        <v>570</v>
      </c>
      <c r="BK496" s="6" t="s">
        <v>885</v>
      </c>
      <c r="BL496" s="6" t="s">
        <v>1276</v>
      </c>
      <c r="BM496" s="6" t="s">
        <v>1262</v>
      </c>
      <c r="BN496" s="6" t="s">
        <v>1072</v>
      </c>
      <c r="BO496" s="6" t="s">
        <v>1327</v>
      </c>
      <c r="BP496" s="6" t="s">
        <v>907</v>
      </c>
      <c r="BQ496" s="6" t="s">
        <v>1432</v>
      </c>
      <c r="BR496" s="6" t="s">
        <v>1606</v>
      </c>
      <c r="BS496" s="6" t="s">
        <v>796</v>
      </c>
      <c r="BT496" s="6" t="s">
        <v>1458</v>
      </c>
      <c r="BU496" s="6" t="s">
        <v>1564</v>
      </c>
      <c r="BV496" s="6" t="s">
        <v>1147</v>
      </c>
      <c r="BW496" s="6" t="s">
        <v>871</v>
      </c>
      <c r="BX496" s="6" t="s">
        <v>486</v>
      </c>
      <c r="BY496" s="6" t="s">
        <v>312</v>
      </c>
      <c r="BZ496" s="6" t="s">
        <v>1326</v>
      </c>
      <c r="CA496" s="6" t="s">
        <v>286</v>
      </c>
      <c r="CB496" s="6" t="s">
        <v>1077</v>
      </c>
      <c r="CC496" s="6" t="s">
        <v>1194</v>
      </c>
      <c r="CD496" s="6" t="s">
        <v>1566</v>
      </c>
      <c r="CE496" s="6" t="s">
        <v>1586</v>
      </c>
      <c r="CF496" s="6" t="s">
        <v>1272</v>
      </c>
      <c r="CG496" s="6" t="s">
        <v>1506</v>
      </c>
      <c r="CH496" s="6" t="s">
        <v>994</v>
      </c>
      <c r="CI496" s="6" t="s">
        <v>1610</v>
      </c>
      <c r="CJ496" s="6" t="s">
        <v>1278</v>
      </c>
      <c r="CK496" s="6" t="s">
        <v>1269</v>
      </c>
      <c r="CL496" s="6" t="s">
        <v>1358</v>
      </c>
      <c r="CM496" s="6" t="s">
        <v>1494</v>
      </c>
      <c r="CN496" s="6" t="s">
        <v>330</v>
      </c>
      <c r="CO496" s="6" t="s">
        <v>916</v>
      </c>
      <c r="CP496" s="6" t="s">
        <v>562</v>
      </c>
      <c r="CQ496" s="6" t="s">
        <v>290</v>
      </c>
      <c r="CR496" s="6" t="s">
        <v>1239</v>
      </c>
      <c r="CS496" s="6" t="s">
        <v>764</v>
      </c>
      <c r="CT496" s="6" t="s">
        <v>1440</v>
      </c>
      <c r="CU496" s="6" t="s">
        <v>872</v>
      </c>
      <c r="CV496" s="6" t="s">
        <v>289</v>
      </c>
      <c r="CW496" s="6" t="s">
        <v>459</v>
      </c>
      <c r="CX496" s="6" t="s">
        <v>829</v>
      </c>
      <c r="CY496" s="6">
        <v>588111.59936049231</v>
      </c>
      <c r="CZ496" s="6">
        <v>588111.59936049231</v>
      </c>
      <c r="DA496" s="6">
        <v>588111.59936049231</v>
      </c>
      <c r="DB496" s="6">
        <v>588111.59936049231</v>
      </c>
      <c r="DC496" s="6">
        <v>588111.59936049231</v>
      </c>
      <c r="DD496" s="6">
        <v>588111.59936049231</v>
      </c>
      <c r="DE496" s="6">
        <v>588111.59936049231</v>
      </c>
      <c r="DF496" s="6">
        <v>588111.59936049231</v>
      </c>
      <c r="DG496" s="6">
        <v>588111.59936049231</v>
      </c>
      <c r="DH496" s="6">
        <v>588111.59936049231</v>
      </c>
      <c r="DI496" s="6">
        <v>588111.59936049231</v>
      </c>
      <c r="DJ496">
        <v>588111.59936049231</v>
      </c>
      <c r="DK496">
        <v>588111.59936049231</v>
      </c>
      <c r="DL496">
        <v>588111.59936049231</v>
      </c>
      <c r="DM496">
        <v>588111.59936049231</v>
      </c>
      <c r="DN496">
        <v>588111.59936049231</v>
      </c>
      <c r="DO496">
        <v>588111.59936049231</v>
      </c>
      <c r="DP496">
        <v>588111.59936049243</v>
      </c>
      <c r="DQ496">
        <v>588111.59936049231</v>
      </c>
      <c r="DR496">
        <v>588111.59936049231</v>
      </c>
      <c r="DS496">
        <v>588111.59936049231</v>
      </c>
      <c r="DT496">
        <v>588111.59936049231</v>
      </c>
      <c r="DU496">
        <v>588111.59936049231</v>
      </c>
      <c r="DV496">
        <v>588111.59936049231</v>
      </c>
      <c r="DW496">
        <v>588111.59936049231</v>
      </c>
      <c r="DX496">
        <v>588111.59936049231</v>
      </c>
      <c r="DY496">
        <v>588111.59936049231</v>
      </c>
      <c r="DZ496">
        <v>588111.59936049231</v>
      </c>
      <c r="EA496">
        <v>588111.59936049231</v>
      </c>
      <c r="EB496">
        <v>588111.59936049231</v>
      </c>
      <c r="EC496">
        <v>588111.59936049231</v>
      </c>
      <c r="ED496">
        <v>588111.59936049231</v>
      </c>
      <c r="EE496">
        <v>588111.59936049231</v>
      </c>
      <c r="EF496">
        <v>588111.59936049231</v>
      </c>
      <c r="EG496">
        <v>588111.59936049231</v>
      </c>
      <c r="EH496">
        <v>588111.59936049231</v>
      </c>
      <c r="EI496">
        <v>588111.59936049231</v>
      </c>
      <c r="EJ496">
        <v>588111.59936049231</v>
      </c>
      <c r="EK496">
        <v>588111.59936049231</v>
      </c>
      <c r="EL496">
        <v>588111.59936049231</v>
      </c>
      <c r="EM496">
        <v>588111.59936049231</v>
      </c>
      <c r="EN496">
        <v>588111.59936049231</v>
      </c>
      <c r="EO496">
        <v>588111.59936049231</v>
      </c>
      <c r="EP496">
        <v>588111.59936049231</v>
      </c>
      <c r="EQ496">
        <v>588111.59936049231</v>
      </c>
      <c r="ER496">
        <v>588111.59936049231</v>
      </c>
      <c r="ES496">
        <v>588111.59936049231</v>
      </c>
      <c r="ET496">
        <v>588111.59936049231</v>
      </c>
      <c r="EU496">
        <v>588111.59936049231</v>
      </c>
      <c r="EV496">
        <v>588111.59936049231</v>
      </c>
      <c r="EW496">
        <v>1.0576441102756891</v>
      </c>
      <c r="EX496">
        <v>1.092710544939844</v>
      </c>
      <c r="EY496">
        <v>0.96298819255222534</v>
      </c>
      <c r="EZ496">
        <v>0.95278450363196132</v>
      </c>
      <c r="FA496">
        <v>1.1644923425978451</v>
      </c>
      <c r="FB496">
        <v>0.97623514696685421</v>
      </c>
      <c r="FC496">
        <v>1.160313901345291</v>
      </c>
      <c r="FD496">
        <v>1.0203165796344651</v>
      </c>
      <c r="FE496">
        <v>1.041731066460587</v>
      </c>
      <c r="FF496">
        <v>1.095318352059925</v>
      </c>
      <c r="FG496">
        <v>1.2663934426229511</v>
      </c>
      <c r="FH496">
        <v>0.99741680595654147</v>
      </c>
      <c r="FI496">
        <v>1.0279449643407239</v>
      </c>
      <c r="FJ496">
        <v>0.94463395434269215</v>
      </c>
      <c r="FK496">
        <v>0.97597204019222372</v>
      </c>
      <c r="FL496">
        <v>0.96686349157019646</v>
      </c>
      <c r="FM496">
        <v>1.042153776978417</v>
      </c>
      <c r="FN496">
        <v>0.99637168141592924</v>
      </c>
      <c r="FO496">
        <v>1.0111886270896411</v>
      </c>
      <c r="FP496">
        <v>1.3119510935078349</v>
      </c>
      <c r="FQ496">
        <v>0.97454130930409288</v>
      </c>
      <c r="FR496">
        <v>1.0926238738738741</v>
      </c>
      <c r="FS496">
        <v>1.0638977635782749</v>
      </c>
      <c r="FT496">
        <v>1.0044709388971691</v>
      </c>
      <c r="FU496">
        <v>1.057365023474178</v>
      </c>
      <c r="FV496">
        <v>1.052349646944241</v>
      </c>
      <c r="FW496">
        <v>0.98342801790716561</v>
      </c>
      <c r="FX496">
        <v>0.97860445113428662</v>
      </c>
      <c r="FY496">
        <v>1.0433829573477029</v>
      </c>
      <c r="FZ496">
        <v>1.0867730449690101</v>
      </c>
      <c r="GA496">
        <v>0.99950948332243283</v>
      </c>
      <c r="GB496">
        <v>1.312314540059347</v>
      </c>
      <c r="GC496">
        <v>0.99065044158683579</v>
      </c>
      <c r="GD496">
        <v>1.036175710594315</v>
      </c>
      <c r="GE496">
        <v>1.004075182967398</v>
      </c>
      <c r="GF496">
        <v>1.07422764702447</v>
      </c>
      <c r="GG496">
        <v>1.270926393474461</v>
      </c>
      <c r="GH496">
        <v>0.94477485131690742</v>
      </c>
      <c r="GI496">
        <v>1.0160881350004369</v>
      </c>
      <c r="GJ496">
        <v>0.9856111259695105</v>
      </c>
      <c r="GK496">
        <v>1.138548959918823</v>
      </c>
      <c r="GL496">
        <v>0.96816028424792555</v>
      </c>
      <c r="GM496">
        <v>1.0551521705546121</v>
      </c>
      <c r="GN496">
        <v>1.0622969964599831</v>
      </c>
      <c r="GO496">
        <v>0.96643188970478044</v>
      </c>
      <c r="GP496">
        <v>1.0473186119873821</v>
      </c>
      <c r="GQ496">
        <v>0.93967517401392109</v>
      </c>
      <c r="GR496">
        <v>1.063683796726467</v>
      </c>
      <c r="GS496">
        <v>1.052980132450331</v>
      </c>
      <c r="GT496">
        <v>1.0092221331194871</v>
      </c>
    </row>
    <row r="497" spans="1:202" ht="99.75" x14ac:dyDescent="0.45">
      <c r="A497" s="2">
        <v>44662</v>
      </c>
      <c r="B497" s="6">
        <f t="shared" si="7"/>
        <v>30782164.147178032</v>
      </c>
      <c r="C497" s="6" t="s">
        <v>1595</v>
      </c>
      <c r="D497" s="6" t="s">
        <v>529</v>
      </c>
      <c r="E497" s="6" t="s">
        <v>1133</v>
      </c>
      <c r="F497" s="6" t="s">
        <v>1189</v>
      </c>
      <c r="G497" s="6" t="s">
        <v>1456</v>
      </c>
      <c r="H497" s="6" t="s">
        <v>1343</v>
      </c>
      <c r="I497" s="6" t="s">
        <v>834</v>
      </c>
      <c r="J497" s="6" t="s">
        <v>588</v>
      </c>
      <c r="K497" s="6" t="s">
        <v>397</v>
      </c>
      <c r="L497" s="6" t="s">
        <v>1605</v>
      </c>
      <c r="M497" s="6" t="s">
        <v>566</v>
      </c>
      <c r="N497" s="6" t="s">
        <v>1431</v>
      </c>
      <c r="O497" s="6" t="s">
        <v>877</v>
      </c>
      <c r="P497" s="6" t="s">
        <v>1145</v>
      </c>
      <c r="Q497" s="6" t="s">
        <v>1275</v>
      </c>
      <c r="R497" s="6" t="s">
        <v>782</v>
      </c>
      <c r="S497" s="6" t="s">
        <v>1261</v>
      </c>
      <c r="T497" s="6" t="s">
        <v>1271</v>
      </c>
      <c r="U497" s="6" t="s">
        <v>503</v>
      </c>
      <c r="V497" s="6" t="s">
        <v>912</v>
      </c>
      <c r="W497" s="6" t="s">
        <v>669</v>
      </c>
      <c r="X497" s="6" t="s">
        <v>302</v>
      </c>
      <c r="Y497" s="6" t="s">
        <v>897</v>
      </c>
      <c r="Z497" s="6" t="s">
        <v>1190</v>
      </c>
      <c r="AA497" s="6" t="s">
        <v>1266</v>
      </c>
      <c r="AB497" s="6" t="s">
        <v>1603</v>
      </c>
      <c r="AC497" s="6" t="s">
        <v>901</v>
      </c>
      <c r="AD497" s="6" t="s">
        <v>1324</v>
      </c>
      <c r="AE497" s="6" t="s">
        <v>792</v>
      </c>
      <c r="AF497" s="6" t="s">
        <v>1071</v>
      </c>
      <c r="AG497" s="6" t="s">
        <v>1565</v>
      </c>
      <c r="AH497" s="6" t="s">
        <v>1277</v>
      </c>
      <c r="AI497" s="6" t="s">
        <v>240</v>
      </c>
      <c r="AJ497" s="6" t="s">
        <v>866</v>
      </c>
      <c r="AK497" s="6" t="s">
        <v>1505</v>
      </c>
      <c r="AL497" s="6" t="s">
        <v>1439</v>
      </c>
      <c r="AM497" s="6" t="s">
        <v>1075</v>
      </c>
      <c r="AN497" s="6" t="s">
        <v>483</v>
      </c>
      <c r="AO497" s="6" t="s">
        <v>1563</v>
      </c>
      <c r="AP497" s="6" t="s">
        <v>767</v>
      </c>
      <c r="AQ497" s="6" t="s">
        <v>1036</v>
      </c>
      <c r="AR497" s="6" t="s">
        <v>1323</v>
      </c>
      <c r="AS497" s="6" t="s">
        <v>1611</v>
      </c>
      <c r="AT497" s="6" t="s">
        <v>1163</v>
      </c>
      <c r="AU497" s="6" t="s">
        <v>1612</v>
      </c>
      <c r="AV497" s="6" t="s">
        <v>855</v>
      </c>
      <c r="AW497" s="6" t="s">
        <v>660</v>
      </c>
      <c r="AX497" s="6" t="s">
        <v>801</v>
      </c>
      <c r="AY497" s="6" t="s">
        <v>1584</v>
      </c>
      <c r="AZ497" s="6" t="s">
        <v>1493</v>
      </c>
      <c r="BA497" s="6" t="s">
        <v>1596</v>
      </c>
      <c r="BB497" s="6" t="s">
        <v>537</v>
      </c>
      <c r="BC497" s="6" t="s">
        <v>1134</v>
      </c>
      <c r="BD497" s="6" t="s">
        <v>1193</v>
      </c>
      <c r="BE497" s="6" t="s">
        <v>1458</v>
      </c>
      <c r="BF497" s="6" t="s">
        <v>1344</v>
      </c>
      <c r="BG497" s="6" t="s">
        <v>838</v>
      </c>
      <c r="BH497" s="6" t="s">
        <v>598</v>
      </c>
      <c r="BI497" s="6" t="s">
        <v>406</v>
      </c>
      <c r="BJ497" s="6" t="s">
        <v>1608</v>
      </c>
      <c r="BK497" s="6" t="s">
        <v>570</v>
      </c>
      <c r="BL497" s="6" t="s">
        <v>1432</v>
      </c>
      <c r="BM497" s="6" t="s">
        <v>885</v>
      </c>
      <c r="BN497" s="6" t="s">
        <v>1147</v>
      </c>
      <c r="BO497" s="6" t="s">
        <v>1276</v>
      </c>
      <c r="BP497" s="6" t="s">
        <v>786</v>
      </c>
      <c r="BQ497" s="6" t="s">
        <v>1262</v>
      </c>
      <c r="BR497" s="6" t="s">
        <v>1272</v>
      </c>
      <c r="BS497" s="6" t="s">
        <v>507</v>
      </c>
      <c r="BT497" s="6" t="s">
        <v>916</v>
      </c>
      <c r="BU497" s="6" t="s">
        <v>676</v>
      </c>
      <c r="BV497" s="6" t="s">
        <v>312</v>
      </c>
      <c r="BW497" s="6" t="s">
        <v>903</v>
      </c>
      <c r="BX497" s="6" t="s">
        <v>1194</v>
      </c>
      <c r="BY497" s="6" t="s">
        <v>1269</v>
      </c>
      <c r="BZ497" s="6" t="s">
        <v>1606</v>
      </c>
      <c r="CA497" s="6" t="s">
        <v>907</v>
      </c>
      <c r="CB497" s="6" t="s">
        <v>1327</v>
      </c>
      <c r="CC497" s="6" t="s">
        <v>796</v>
      </c>
      <c r="CD497" s="6" t="s">
        <v>1072</v>
      </c>
      <c r="CE497" s="6" t="s">
        <v>1566</v>
      </c>
      <c r="CF497" s="6" t="s">
        <v>1278</v>
      </c>
      <c r="CG497" s="6" t="s">
        <v>290</v>
      </c>
      <c r="CH497" s="6" t="s">
        <v>871</v>
      </c>
      <c r="CI497" s="6" t="s">
        <v>1506</v>
      </c>
      <c r="CJ497" s="6" t="s">
        <v>1440</v>
      </c>
      <c r="CK497" s="6" t="s">
        <v>1077</v>
      </c>
      <c r="CL497" s="6" t="s">
        <v>486</v>
      </c>
      <c r="CM497" s="6" t="s">
        <v>1564</v>
      </c>
      <c r="CN497" s="6" t="s">
        <v>768</v>
      </c>
      <c r="CO497" s="6" t="s">
        <v>1042</v>
      </c>
      <c r="CP497" s="6" t="s">
        <v>1326</v>
      </c>
      <c r="CQ497" s="6" t="s">
        <v>1613</v>
      </c>
      <c r="CR497" s="6" t="s">
        <v>1168</v>
      </c>
      <c r="CS497" s="6" t="s">
        <v>1614</v>
      </c>
      <c r="CT497" s="6" t="s">
        <v>861</v>
      </c>
      <c r="CU497" s="6" t="s">
        <v>664</v>
      </c>
      <c r="CV497" s="6" t="s">
        <v>804</v>
      </c>
      <c r="CW497" s="6" t="s">
        <v>1586</v>
      </c>
      <c r="CX497" s="6" t="s">
        <v>1494</v>
      </c>
      <c r="CY497" s="6">
        <v>615643.28294355981</v>
      </c>
      <c r="CZ497" s="6">
        <v>615643.28294355981</v>
      </c>
      <c r="DA497" s="6">
        <v>615643.28294355981</v>
      </c>
      <c r="DB497" s="6">
        <v>615643.28294355981</v>
      </c>
      <c r="DC497" s="6">
        <v>615643.28294355981</v>
      </c>
      <c r="DD497" s="6">
        <v>615643.28294355981</v>
      </c>
      <c r="DE497" s="6">
        <v>615643.28294355981</v>
      </c>
      <c r="DF497" s="6">
        <v>615643.28294355981</v>
      </c>
      <c r="DG497" s="6">
        <v>615643.28294355981</v>
      </c>
      <c r="DH497" s="6">
        <v>615643.28294355981</v>
      </c>
      <c r="DI497" s="6">
        <v>615643.28294355981</v>
      </c>
      <c r="DJ497">
        <v>615643.28294355981</v>
      </c>
      <c r="DK497">
        <v>615643.28294355981</v>
      </c>
      <c r="DL497">
        <v>615643.28294355981</v>
      </c>
      <c r="DM497">
        <v>615643.28294355981</v>
      </c>
      <c r="DN497">
        <v>615643.28294355981</v>
      </c>
      <c r="DO497">
        <v>615643.28294355981</v>
      </c>
      <c r="DP497">
        <v>615643.28294355981</v>
      </c>
      <c r="DQ497">
        <v>615643.28294355981</v>
      </c>
      <c r="DR497">
        <v>615643.28294355981</v>
      </c>
      <c r="DS497">
        <v>615643.28294355981</v>
      </c>
      <c r="DT497">
        <v>615643.28294355981</v>
      </c>
      <c r="DU497">
        <v>615643.28294355981</v>
      </c>
      <c r="DV497">
        <v>615643.28294355981</v>
      </c>
      <c r="DW497">
        <v>615643.28294355981</v>
      </c>
      <c r="DX497">
        <v>615643.28294355981</v>
      </c>
      <c r="DY497">
        <v>615643.28294355981</v>
      </c>
      <c r="DZ497">
        <v>615643.28294355981</v>
      </c>
      <c r="EA497">
        <v>615643.28294355981</v>
      </c>
      <c r="EB497">
        <v>615643.28294355981</v>
      </c>
      <c r="EC497">
        <v>615643.28294355981</v>
      </c>
      <c r="ED497">
        <v>615643.28294355981</v>
      </c>
      <c r="EE497">
        <v>615643.28294355981</v>
      </c>
      <c r="EF497">
        <v>615643.28294355981</v>
      </c>
      <c r="EG497">
        <v>615643.28294355981</v>
      </c>
      <c r="EH497">
        <v>615643.28294355981</v>
      </c>
      <c r="EI497">
        <v>615643.28294355981</v>
      </c>
      <c r="EJ497">
        <v>615643.28294355981</v>
      </c>
      <c r="EK497">
        <v>615643.28294355981</v>
      </c>
      <c r="EL497">
        <v>615643.28294355981</v>
      </c>
      <c r="EM497">
        <v>615643.28294355981</v>
      </c>
      <c r="EN497">
        <v>615643.28294355981</v>
      </c>
      <c r="EO497">
        <v>615643.28294355981</v>
      </c>
      <c r="EP497">
        <v>615643.28294355981</v>
      </c>
      <c r="EQ497">
        <v>615643.28294355981</v>
      </c>
      <c r="ER497">
        <v>615643.28294355981</v>
      </c>
      <c r="ES497">
        <v>615643.28294355981</v>
      </c>
      <c r="ET497">
        <v>615643.28294355981</v>
      </c>
      <c r="EU497">
        <v>615643.28294355981</v>
      </c>
      <c r="EV497">
        <v>615643.28294355981</v>
      </c>
      <c r="EW497">
        <v>0.92464454976303312</v>
      </c>
      <c r="EX497">
        <v>1.0120898100172711</v>
      </c>
      <c r="EY497">
        <v>0.94676779625634955</v>
      </c>
      <c r="EZ497">
        <v>1.046687102098562</v>
      </c>
      <c r="FA497">
        <v>1.1226619413270329</v>
      </c>
      <c r="FB497">
        <v>0.86376811594202907</v>
      </c>
      <c r="FC497">
        <v>0.95939982347749342</v>
      </c>
      <c r="FD497">
        <v>0.97329376854599392</v>
      </c>
      <c r="FE497">
        <v>0.95964125560538127</v>
      </c>
      <c r="FF497">
        <v>1.020809898762655</v>
      </c>
      <c r="FG497">
        <v>1.1415626602838089</v>
      </c>
      <c r="FH497">
        <v>1.1160608348613961</v>
      </c>
      <c r="FI497">
        <v>1.1553398058252431</v>
      </c>
      <c r="FJ497">
        <v>1.095336253542901</v>
      </c>
      <c r="FK497">
        <v>1.1124314442413159</v>
      </c>
      <c r="FL497">
        <v>0.97204574332909777</v>
      </c>
      <c r="FM497">
        <v>0.88957163363469238</v>
      </c>
      <c r="FN497">
        <v>1.058978707367628</v>
      </c>
      <c r="FO497">
        <v>1.0603758496601361</v>
      </c>
      <c r="FP497">
        <v>0.97640012833767076</v>
      </c>
      <c r="FQ497">
        <v>1.0547461368653419</v>
      </c>
      <c r="FR497">
        <v>1.049812682114611</v>
      </c>
      <c r="FS497">
        <v>1.156203288490284</v>
      </c>
      <c r="FT497">
        <v>0.96822478991596628</v>
      </c>
      <c r="FU497">
        <v>1.007334963325184</v>
      </c>
      <c r="FV497">
        <v>1.0517807975841551</v>
      </c>
      <c r="FW497">
        <v>0.89723515264919096</v>
      </c>
      <c r="FX497">
        <v>0.97985675917636528</v>
      </c>
      <c r="FY497">
        <v>0.96641499609476689</v>
      </c>
      <c r="FZ497">
        <v>0.97694444444444439</v>
      </c>
      <c r="GA497">
        <v>0.9456376653318771</v>
      </c>
      <c r="GB497">
        <v>0.97635098401652709</v>
      </c>
      <c r="GC497">
        <v>0.99282576866764283</v>
      </c>
      <c r="GD497">
        <v>0.95915915915915906</v>
      </c>
      <c r="GE497">
        <v>0.99095423394122428</v>
      </c>
      <c r="GF497">
        <v>0.9962349397590361</v>
      </c>
      <c r="GG497">
        <v>1.0226323884860471</v>
      </c>
      <c r="GH497">
        <v>1.0396884272997029</v>
      </c>
      <c r="GI497">
        <v>0.98072745502144498</v>
      </c>
      <c r="GJ497">
        <v>1.0713675213675209</v>
      </c>
      <c r="GK497">
        <v>0.9911615174032069</v>
      </c>
      <c r="GL497">
        <v>0.9732762609902823</v>
      </c>
      <c r="GM497">
        <v>0.98173515981735171</v>
      </c>
      <c r="GN497">
        <v>0.97900323027226588</v>
      </c>
      <c r="GO497">
        <v>0.85781990521327012</v>
      </c>
      <c r="GP497">
        <v>1.0700906344410881</v>
      </c>
      <c r="GQ497">
        <v>1.005214541120381</v>
      </c>
      <c r="GR497">
        <v>0.96893203883495138</v>
      </c>
      <c r="GS497">
        <v>0.98445934892851306</v>
      </c>
      <c r="GT497">
        <v>0.99853713105584729</v>
      </c>
    </row>
    <row r="498" spans="1:202" ht="99.75" x14ac:dyDescent="0.45">
      <c r="A498" s="2">
        <v>44669</v>
      </c>
      <c r="B498" s="6">
        <f t="shared" si="7"/>
        <v>30968229.674695227</v>
      </c>
      <c r="C498" s="6" t="s">
        <v>529</v>
      </c>
      <c r="D498" s="6" t="s">
        <v>1456</v>
      </c>
      <c r="E498" s="6" t="s">
        <v>1595</v>
      </c>
      <c r="F498" s="6" t="s">
        <v>1133</v>
      </c>
      <c r="G498" s="6" t="s">
        <v>1189</v>
      </c>
      <c r="H498" s="6" t="s">
        <v>897</v>
      </c>
      <c r="I498" s="6" t="s">
        <v>566</v>
      </c>
      <c r="J498" s="6" t="s">
        <v>1431</v>
      </c>
      <c r="K498" s="6" t="s">
        <v>588</v>
      </c>
      <c r="L498" s="6" t="s">
        <v>1145</v>
      </c>
      <c r="M498" s="6" t="s">
        <v>1275</v>
      </c>
      <c r="N498" s="6" t="s">
        <v>834</v>
      </c>
      <c r="O498" s="6" t="s">
        <v>1605</v>
      </c>
      <c r="P498" s="6" t="s">
        <v>1271</v>
      </c>
      <c r="Q498" s="6" t="s">
        <v>503</v>
      </c>
      <c r="R498" s="6" t="s">
        <v>483</v>
      </c>
      <c r="S498" s="6" t="s">
        <v>302</v>
      </c>
      <c r="T498" s="6" t="s">
        <v>397</v>
      </c>
      <c r="U498" s="6" t="s">
        <v>669</v>
      </c>
      <c r="V498" s="6" t="s">
        <v>767</v>
      </c>
      <c r="W498" s="6" t="s">
        <v>912</v>
      </c>
      <c r="X498" s="6" t="s">
        <v>1324</v>
      </c>
      <c r="Y498" s="6" t="s">
        <v>877</v>
      </c>
      <c r="Z498" s="6" t="s">
        <v>1266</v>
      </c>
      <c r="AA498" s="6" t="s">
        <v>1597</v>
      </c>
      <c r="AB498" s="6" t="s">
        <v>782</v>
      </c>
      <c r="AC498" s="6" t="s">
        <v>855</v>
      </c>
      <c r="AD498" s="6" t="s">
        <v>1190</v>
      </c>
      <c r="AE498" s="6" t="s">
        <v>660</v>
      </c>
      <c r="AF498" s="6" t="s">
        <v>792</v>
      </c>
      <c r="AG498" s="6" t="s">
        <v>436</v>
      </c>
      <c r="AH498" s="6" t="s">
        <v>1565</v>
      </c>
      <c r="AI498" s="6" t="s">
        <v>1343</v>
      </c>
      <c r="AJ498" s="6" t="s">
        <v>1439</v>
      </c>
      <c r="AK498" s="6" t="s">
        <v>1261</v>
      </c>
      <c r="AL498" s="6" t="s">
        <v>1036</v>
      </c>
      <c r="AM498" s="6" t="s">
        <v>240</v>
      </c>
      <c r="AN498" s="6" t="s">
        <v>1603</v>
      </c>
      <c r="AO498" s="6" t="s">
        <v>1071</v>
      </c>
      <c r="AP498" s="6" t="s">
        <v>1075</v>
      </c>
      <c r="AQ498" s="6" t="s">
        <v>801</v>
      </c>
      <c r="AR498" s="6" t="s">
        <v>1563</v>
      </c>
      <c r="AS498" s="6" t="s">
        <v>866</v>
      </c>
      <c r="AT498" s="6" t="s">
        <v>452</v>
      </c>
      <c r="AU498" s="6" t="s">
        <v>1179</v>
      </c>
      <c r="AV498" s="6" t="s">
        <v>1611</v>
      </c>
      <c r="AW498" s="6" t="s">
        <v>323</v>
      </c>
      <c r="AX498" s="6" t="s">
        <v>1505</v>
      </c>
      <c r="AY498" s="6" t="s">
        <v>1528</v>
      </c>
      <c r="AZ498" s="6" t="s">
        <v>1033</v>
      </c>
      <c r="BA498" s="6" t="s">
        <v>537</v>
      </c>
      <c r="BB498" s="6" t="s">
        <v>1458</v>
      </c>
      <c r="BC498" s="6" t="s">
        <v>1596</v>
      </c>
      <c r="BD498" s="6" t="s">
        <v>1134</v>
      </c>
      <c r="BE498" s="6" t="s">
        <v>1193</v>
      </c>
      <c r="BF498" s="6" t="s">
        <v>903</v>
      </c>
      <c r="BG498" s="6" t="s">
        <v>570</v>
      </c>
      <c r="BH498" s="6" t="s">
        <v>1432</v>
      </c>
      <c r="BI498" s="6" t="s">
        <v>598</v>
      </c>
      <c r="BJ498" s="6" t="s">
        <v>1147</v>
      </c>
      <c r="BK498" s="6" t="s">
        <v>1276</v>
      </c>
      <c r="BL498" s="6" t="s">
        <v>838</v>
      </c>
      <c r="BM498" s="6" t="s">
        <v>1608</v>
      </c>
      <c r="BN498" s="6" t="s">
        <v>1272</v>
      </c>
      <c r="BO498" s="6" t="s">
        <v>507</v>
      </c>
      <c r="BP498" s="6" t="s">
        <v>486</v>
      </c>
      <c r="BQ498" s="6" t="s">
        <v>312</v>
      </c>
      <c r="BR498" s="6" t="s">
        <v>406</v>
      </c>
      <c r="BS498" s="6" t="s">
        <v>676</v>
      </c>
      <c r="BT498" s="6" t="s">
        <v>768</v>
      </c>
      <c r="BU498" s="6" t="s">
        <v>916</v>
      </c>
      <c r="BV498" s="6" t="s">
        <v>1327</v>
      </c>
      <c r="BW498" s="6" t="s">
        <v>885</v>
      </c>
      <c r="BX498" s="6" t="s">
        <v>1269</v>
      </c>
      <c r="BY498" s="6" t="s">
        <v>1598</v>
      </c>
      <c r="BZ498" s="6" t="s">
        <v>786</v>
      </c>
      <c r="CA498" s="6" t="s">
        <v>861</v>
      </c>
      <c r="CB498" s="6" t="s">
        <v>1194</v>
      </c>
      <c r="CC498" s="6" t="s">
        <v>664</v>
      </c>
      <c r="CD498" s="6" t="s">
        <v>796</v>
      </c>
      <c r="CE498" s="6" t="s">
        <v>443</v>
      </c>
      <c r="CF498" s="6" t="s">
        <v>1566</v>
      </c>
      <c r="CG498" s="6" t="s">
        <v>1344</v>
      </c>
      <c r="CH498" s="6" t="s">
        <v>1440</v>
      </c>
      <c r="CI498" s="6" t="s">
        <v>1262</v>
      </c>
      <c r="CJ498" s="6" t="s">
        <v>1042</v>
      </c>
      <c r="CK498" s="6" t="s">
        <v>290</v>
      </c>
      <c r="CL498" s="6" t="s">
        <v>1606</v>
      </c>
      <c r="CM498" s="6" t="s">
        <v>1072</v>
      </c>
      <c r="CN498" s="6" t="s">
        <v>1077</v>
      </c>
      <c r="CO498" s="6" t="s">
        <v>804</v>
      </c>
      <c r="CP498" s="6" t="s">
        <v>1564</v>
      </c>
      <c r="CQ498" s="6" t="s">
        <v>871</v>
      </c>
      <c r="CR498" s="6" t="s">
        <v>459</v>
      </c>
      <c r="CS498" s="6" t="s">
        <v>1181</v>
      </c>
      <c r="CT498" s="6" t="s">
        <v>1613</v>
      </c>
      <c r="CU498" s="6" t="s">
        <v>330</v>
      </c>
      <c r="CV498" s="6" t="s">
        <v>1506</v>
      </c>
      <c r="CW498" s="6" t="s">
        <v>1530</v>
      </c>
      <c r="CX498" s="6" t="s">
        <v>1039</v>
      </c>
      <c r="CY498" s="6">
        <v>619364.59349390399</v>
      </c>
      <c r="CZ498" s="6">
        <v>619364.59349390399</v>
      </c>
      <c r="DA498" s="6">
        <v>619364.59349390399</v>
      </c>
      <c r="DB498" s="6">
        <v>619364.59349390399</v>
      </c>
      <c r="DC498" s="6">
        <v>619364.59349390399</v>
      </c>
      <c r="DD498" s="6">
        <v>619364.59349390399</v>
      </c>
      <c r="DE498" s="6">
        <v>619364.59349390399</v>
      </c>
      <c r="DF498" s="6">
        <v>619364.59349390399</v>
      </c>
      <c r="DG498" s="6">
        <v>619364.59349390399</v>
      </c>
      <c r="DH498" s="6">
        <v>619364.59349390399</v>
      </c>
      <c r="DI498" s="6">
        <v>619364.59349390399</v>
      </c>
      <c r="DJ498">
        <v>619364.59349390399</v>
      </c>
      <c r="DK498">
        <v>619364.59349390399</v>
      </c>
      <c r="DL498">
        <v>619364.59349390399</v>
      </c>
      <c r="DM498">
        <v>619364.59349390399</v>
      </c>
      <c r="DN498">
        <v>619364.59349390387</v>
      </c>
      <c r="DO498">
        <v>619364.59349390399</v>
      </c>
      <c r="DP498">
        <v>619364.59349390399</v>
      </c>
      <c r="DQ498">
        <v>619364.59349390399</v>
      </c>
      <c r="DR498">
        <v>619364.59349390399</v>
      </c>
      <c r="DS498">
        <v>619364.59349390399</v>
      </c>
      <c r="DT498">
        <v>619364.59349390399</v>
      </c>
      <c r="DU498">
        <v>619364.59349390399</v>
      </c>
      <c r="DV498">
        <v>619364.59349390399</v>
      </c>
      <c r="DW498">
        <v>619364.59349390399</v>
      </c>
      <c r="DX498">
        <v>619364.59349390399</v>
      </c>
      <c r="DY498">
        <v>619364.59349390399</v>
      </c>
      <c r="DZ498">
        <v>619364.59349390399</v>
      </c>
      <c r="EA498">
        <v>619364.59349390399</v>
      </c>
      <c r="EB498">
        <v>619364.59349390399</v>
      </c>
      <c r="EC498">
        <v>619364.59349390399</v>
      </c>
      <c r="ED498">
        <v>619364.59349390399</v>
      </c>
      <c r="EE498">
        <v>619364.59349390399</v>
      </c>
      <c r="EF498">
        <v>619364.59349390399</v>
      </c>
      <c r="EG498">
        <v>619364.59349390399</v>
      </c>
      <c r="EH498">
        <v>619364.59349390399</v>
      </c>
      <c r="EI498">
        <v>619364.59349390399</v>
      </c>
      <c r="EJ498">
        <v>619364.59349390399</v>
      </c>
      <c r="EK498">
        <v>619364.59349390399</v>
      </c>
      <c r="EL498">
        <v>619364.59349390399</v>
      </c>
      <c r="EM498">
        <v>619364.59349390399</v>
      </c>
      <c r="EN498">
        <v>619364.59349390399</v>
      </c>
      <c r="EO498">
        <v>619364.59349390399</v>
      </c>
      <c r="EP498">
        <v>619364.59349390399</v>
      </c>
      <c r="EQ498">
        <v>619364.59349390399</v>
      </c>
      <c r="ER498">
        <v>619364.59349390399</v>
      </c>
      <c r="ES498">
        <v>619364.59349390399</v>
      </c>
      <c r="ET498">
        <v>619364.59349390399</v>
      </c>
      <c r="EU498">
        <v>619364.59349390399</v>
      </c>
      <c r="EV498">
        <v>619364.59349390399</v>
      </c>
      <c r="EW498">
        <v>1.160622866894198</v>
      </c>
      <c r="EX498">
        <v>0.89617678007716595</v>
      </c>
      <c r="EY498">
        <v>1.039466940030753</v>
      </c>
      <c r="EZ498">
        <v>1.011465529913274</v>
      </c>
      <c r="FA498">
        <v>0.91952016219869348</v>
      </c>
      <c r="FB498">
        <v>1.2747252747252751</v>
      </c>
      <c r="FC498">
        <v>1.081623483600419</v>
      </c>
      <c r="FD498">
        <v>0.93848458490383679</v>
      </c>
      <c r="FE498">
        <v>0.88262195121951226</v>
      </c>
      <c r="FF498">
        <v>0.98988473300399904</v>
      </c>
      <c r="FG498">
        <v>0.98589427554094755</v>
      </c>
      <c r="FH498">
        <v>1.098436062557498</v>
      </c>
      <c r="FI498">
        <v>1.2807162534435259</v>
      </c>
      <c r="FJ498">
        <v>1.140213523131673</v>
      </c>
      <c r="FK498">
        <v>0.93114630467571646</v>
      </c>
      <c r="FL498">
        <v>1.093828041384231</v>
      </c>
      <c r="FM498">
        <v>0.93827650013217023</v>
      </c>
      <c r="FN498">
        <v>0.90453938584779703</v>
      </c>
      <c r="FO498">
        <v>0.97948932607785677</v>
      </c>
      <c r="FP498">
        <v>1.0155564419625049</v>
      </c>
      <c r="FQ498">
        <v>0.94056007886377735</v>
      </c>
      <c r="FR498">
        <v>1.002023102525615</v>
      </c>
      <c r="FS498">
        <v>1.0588235294117641</v>
      </c>
      <c r="FT498">
        <v>1.0040958737864081</v>
      </c>
      <c r="FU498">
        <v>1.035897435897436</v>
      </c>
      <c r="FV498">
        <v>0.97385620915032678</v>
      </c>
      <c r="FW498">
        <v>0.92038396386222476</v>
      </c>
      <c r="FX498">
        <v>0.95145104420938453</v>
      </c>
      <c r="FY498">
        <v>0.93878760930784055</v>
      </c>
      <c r="FZ498">
        <v>0.99366918103448287</v>
      </c>
      <c r="GA498">
        <v>0.98324173960241579</v>
      </c>
      <c r="GB498">
        <v>1.027075580649301</v>
      </c>
      <c r="GC498">
        <v>0.90827740492170017</v>
      </c>
      <c r="GD498">
        <v>0.97883597883597873</v>
      </c>
      <c r="GE498">
        <v>0.98534990374815989</v>
      </c>
      <c r="GF498">
        <v>0.90916982323232309</v>
      </c>
      <c r="GG498">
        <v>0.99439610676891299</v>
      </c>
      <c r="GH498">
        <v>0.96968417497044412</v>
      </c>
      <c r="GI498">
        <v>0.98521467159510945</v>
      </c>
      <c r="GJ498">
        <v>1.0329823807477441</v>
      </c>
      <c r="GK498">
        <v>0.94801367440763895</v>
      </c>
      <c r="GL498">
        <v>0.92650650309535976</v>
      </c>
      <c r="GM498">
        <v>0.98559799624295563</v>
      </c>
      <c r="GN498">
        <v>0.92567567567567555</v>
      </c>
      <c r="GO498">
        <v>0.92630385487528333</v>
      </c>
      <c r="GP498">
        <v>0.95450581395348844</v>
      </c>
      <c r="GQ498">
        <v>1</v>
      </c>
      <c r="GR498">
        <v>0.92357397177980638</v>
      </c>
      <c r="GS498">
        <v>1.0875251509054329</v>
      </c>
      <c r="GT498">
        <v>1.063241106719367</v>
      </c>
    </row>
    <row r="499" spans="1:202" ht="99.75" x14ac:dyDescent="0.45">
      <c r="A499" s="2">
        <v>44676</v>
      </c>
      <c r="B499" s="6">
        <f t="shared" si="7"/>
        <v>30904687.79884392</v>
      </c>
      <c r="C499" s="6" t="s">
        <v>529</v>
      </c>
      <c r="D499" s="6" t="s">
        <v>1605</v>
      </c>
      <c r="E499" s="6" t="s">
        <v>897</v>
      </c>
      <c r="F499" s="6" t="s">
        <v>1595</v>
      </c>
      <c r="G499" s="6" t="s">
        <v>566</v>
      </c>
      <c r="H499" s="6" t="s">
        <v>1271</v>
      </c>
      <c r="I499" s="6" t="s">
        <v>834</v>
      </c>
      <c r="J499" s="6" t="s">
        <v>483</v>
      </c>
      <c r="K499" s="6" t="s">
        <v>1189</v>
      </c>
      <c r="L499" s="6" t="s">
        <v>1145</v>
      </c>
      <c r="M499" s="6" t="s">
        <v>767</v>
      </c>
      <c r="N499" s="6" t="s">
        <v>1275</v>
      </c>
      <c r="O499" s="6" t="s">
        <v>1456</v>
      </c>
      <c r="P499" s="6" t="s">
        <v>1431</v>
      </c>
      <c r="Q499" s="6" t="s">
        <v>1266</v>
      </c>
      <c r="R499" s="6" t="s">
        <v>669</v>
      </c>
      <c r="S499" s="6" t="s">
        <v>1324</v>
      </c>
      <c r="T499" s="6" t="s">
        <v>588</v>
      </c>
      <c r="U499" s="6" t="s">
        <v>1565</v>
      </c>
      <c r="V499" s="6" t="s">
        <v>792</v>
      </c>
      <c r="W499" s="6" t="s">
        <v>302</v>
      </c>
      <c r="X499" s="6" t="s">
        <v>1036</v>
      </c>
      <c r="Y499" s="6" t="s">
        <v>503</v>
      </c>
      <c r="Z499" s="6" t="s">
        <v>912</v>
      </c>
      <c r="AA499" s="6" t="s">
        <v>898</v>
      </c>
      <c r="AB499" s="6" t="s">
        <v>1033</v>
      </c>
      <c r="AC499" s="6" t="s">
        <v>1603</v>
      </c>
      <c r="AD499" s="6" t="s">
        <v>1528</v>
      </c>
      <c r="AE499" s="6" t="s">
        <v>308</v>
      </c>
      <c r="AF499" s="6" t="s">
        <v>1190</v>
      </c>
      <c r="AG499" s="6" t="s">
        <v>1206</v>
      </c>
      <c r="AH499" s="6" t="s">
        <v>397</v>
      </c>
      <c r="AI499" s="6" t="s">
        <v>240</v>
      </c>
      <c r="AJ499" s="6" t="s">
        <v>1439</v>
      </c>
      <c r="AK499" s="6" t="s">
        <v>1071</v>
      </c>
      <c r="AL499" s="6" t="s">
        <v>452</v>
      </c>
      <c r="AM499" s="6" t="s">
        <v>1615</v>
      </c>
      <c r="AN499" s="6" t="s">
        <v>866</v>
      </c>
      <c r="AO499" s="6" t="s">
        <v>436</v>
      </c>
      <c r="AP499" s="6" t="s">
        <v>323</v>
      </c>
      <c r="AQ499" s="6" t="s">
        <v>450</v>
      </c>
      <c r="AR499" s="6" t="s">
        <v>782</v>
      </c>
      <c r="AS499" s="6" t="s">
        <v>224</v>
      </c>
      <c r="AT499" s="6" t="s">
        <v>1133</v>
      </c>
      <c r="AU499" s="6" t="s">
        <v>1075</v>
      </c>
      <c r="AV499" s="6" t="s">
        <v>1445</v>
      </c>
      <c r="AW499" s="6" t="s">
        <v>1261</v>
      </c>
      <c r="AX499" s="6" t="s">
        <v>1473</v>
      </c>
      <c r="AY499" s="6" t="s">
        <v>213</v>
      </c>
      <c r="AZ499" s="6" t="s">
        <v>877</v>
      </c>
      <c r="BA499" s="6" t="s">
        <v>537</v>
      </c>
      <c r="BB499" s="6" t="s">
        <v>1608</v>
      </c>
      <c r="BC499" s="6" t="s">
        <v>903</v>
      </c>
      <c r="BD499" s="6" t="s">
        <v>1596</v>
      </c>
      <c r="BE499" s="6" t="s">
        <v>570</v>
      </c>
      <c r="BF499" s="6" t="s">
        <v>1272</v>
      </c>
      <c r="BG499" s="6" t="s">
        <v>838</v>
      </c>
      <c r="BH499" s="6" t="s">
        <v>486</v>
      </c>
      <c r="BI499" s="6" t="s">
        <v>1193</v>
      </c>
      <c r="BJ499" s="6" t="s">
        <v>1147</v>
      </c>
      <c r="BK499" s="6" t="s">
        <v>768</v>
      </c>
      <c r="BL499" s="6" t="s">
        <v>1276</v>
      </c>
      <c r="BM499" s="6" t="s">
        <v>1458</v>
      </c>
      <c r="BN499" s="6" t="s">
        <v>1432</v>
      </c>
      <c r="BO499" s="6" t="s">
        <v>1269</v>
      </c>
      <c r="BP499" s="6" t="s">
        <v>676</v>
      </c>
      <c r="BQ499" s="6" t="s">
        <v>1327</v>
      </c>
      <c r="BR499" s="6" t="s">
        <v>598</v>
      </c>
      <c r="BS499" s="6" t="s">
        <v>1566</v>
      </c>
      <c r="BT499" s="6" t="s">
        <v>796</v>
      </c>
      <c r="BU499" s="6" t="s">
        <v>312</v>
      </c>
      <c r="BV499" s="6" t="s">
        <v>1042</v>
      </c>
      <c r="BW499" s="6" t="s">
        <v>507</v>
      </c>
      <c r="BX499" s="6" t="s">
        <v>916</v>
      </c>
      <c r="BY499" s="6" t="s">
        <v>904</v>
      </c>
      <c r="BZ499" s="6" t="s">
        <v>1039</v>
      </c>
      <c r="CA499" s="6" t="s">
        <v>1606</v>
      </c>
      <c r="CB499" s="6" t="s">
        <v>1530</v>
      </c>
      <c r="CC499" s="6" t="s">
        <v>318</v>
      </c>
      <c r="CD499" s="6" t="s">
        <v>1194</v>
      </c>
      <c r="CE499" s="6" t="s">
        <v>1208</v>
      </c>
      <c r="CF499" s="6" t="s">
        <v>406</v>
      </c>
      <c r="CG499" s="6" t="s">
        <v>290</v>
      </c>
      <c r="CH499" s="6" t="s">
        <v>1440</v>
      </c>
      <c r="CI499" s="6" t="s">
        <v>1072</v>
      </c>
      <c r="CJ499" s="6" t="s">
        <v>459</v>
      </c>
      <c r="CK499" s="6" t="s">
        <v>1616</v>
      </c>
      <c r="CL499" s="6" t="s">
        <v>871</v>
      </c>
      <c r="CM499" s="6" t="s">
        <v>443</v>
      </c>
      <c r="CN499" s="6" t="s">
        <v>330</v>
      </c>
      <c r="CO499" s="6" t="s">
        <v>457</v>
      </c>
      <c r="CP499" s="6" t="s">
        <v>786</v>
      </c>
      <c r="CQ499" s="6" t="s">
        <v>274</v>
      </c>
      <c r="CR499" s="6" t="s">
        <v>1134</v>
      </c>
      <c r="CS499" s="6" t="s">
        <v>1077</v>
      </c>
      <c r="CT499" s="6" t="s">
        <v>1446</v>
      </c>
      <c r="CU499" s="6" t="s">
        <v>1262</v>
      </c>
      <c r="CV499" s="6" t="s">
        <v>1475</v>
      </c>
      <c r="CW499" s="6" t="s">
        <v>263</v>
      </c>
      <c r="CX499" s="6" t="s">
        <v>885</v>
      </c>
      <c r="CY499" s="6">
        <v>618093.75597687892</v>
      </c>
      <c r="CZ499" s="6">
        <v>618093.75597687904</v>
      </c>
      <c r="DA499" s="6">
        <v>618093.75597687904</v>
      </c>
      <c r="DB499" s="6">
        <v>618093.75597687904</v>
      </c>
      <c r="DC499" s="6">
        <v>618093.75597687904</v>
      </c>
      <c r="DD499" s="6">
        <v>618093.75597687904</v>
      </c>
      <c r="DE499" s="6">
        <v>618093.75597687904</v>
      </c>
      <c r="DF499" s="6">
        <v>618093.75597687904</v>
      </c>
      <c r="DG499" s="6">
        <v>618093.75597687904</v>
      </c>
      <c r="DH499" s="6">
        <v>618093.75597687904</v>
      </c>
      <c r="DI499" s="6">
        <v>618093.75597687904</v>
      </c>
      <c r="DJ499">
        <v>618093.75597687904</v>
      </c>
      <c r="DK499">
        <v>618093.75597687904</v>
      </c>
      <c r="DL499">
        <v>618093.75597687904</v>
      </c>
      <c r="DM499">
        <v>618093.75597687904</v>
      </c>
      <c r="DN499">
        <v>618093.75597687904</v>
      </c>
      <c r="DO499">
        <v>618093.75597687904</v>
      </c>
      <c r="DP499">
        <v>618093.75597687904</v>
      </c>
      <c r="DQ499">
        <v>618093.75597687904</v>
      </c>
      <c r="DR499">
        <v>618093.75597687904</v>
      </c>
      <c r="DS499">
        <v>618093.75597687904</v>
      </c>
      <c r="DT499">
        <v>618093.75597687904</v>
      </c>
      <c r="DU499">
        <v>618093.75597687904</v>
      </c>
      <c r="DV499">
        <v>618093.75597687904</v>
      </c>
      <c r="DW499">
        <v>618093.75597687904</v>
      </c>
      <c r="DX499">
        <v>618093.75597687904</v>
      </c>
      <c r="DY499">
        <v>618093.75597687904</v>
      </c>
      <c r="DZ499">
        <v>618093.75597687904</v>
      </c>
      <c r="EA499">
        <v>618093.75597687915</v>
      </c>
      <c r="EB499">
        <v>618093.75597687904</v>
      </c>
      <c r="EC499">
        <v>618093.75597687904</v>
      </c>
      <c r="ED499">
        <v>618093.75597687904</v>
      </c>
      <c r="EE499">
        <v>618093.75597687904</v>
      </c>
      <c r="EF499">
        <v>618093.75597687904</v>
      </c>
      <c r="EG499">
        <v>618093.75597687904</v>
      </c>
      <c r="EH499">
        <v>618093.75597687904</v>
      </c>
      <c r="EI499">
        <v>618093.75597687904</v>
      </c>
      <c r="EJ499">
        <v>618093.75597687904</v>
      </c>
      <c r="EK499">
        <v>618093.75597687904</v>
      </c>
      <c r="EL499">
        <v>618093.75597687904</v>
      </c>
      <c r="EM499">
        <v>618093.75597687904</v>
      </c>
      <c r="EN499">
        <v>618093.75597687915</v>
      </c>
      <c r="EO499">
        <v>618093.75597687904</v>
      </c>
      <c r="EP499">
        <v>618093.75597687904</v>
      </c>
      <c r="EQ499">
        <v>618093.75597687904</v>
      </c>
      <c r="ER499">
        <v>618093.75597687904</v>
      </c>
      <c r="ES499">
        <v>618093.75597687904</v>
      </c>
      <c r="ET499">
        <v>618093.75597687904</v>
      </c>
      <c r="EU499">
        <v>618093.75597687904</v>
      </c>
      <c r="EV499">
        <v>618093.75597687904</v>
      </c>
      <c r="EW499">
        <v>1.0305090975923541</v>
      </c>
      <c r="EX499">
        <v>1.321359432135943</v>
      </c>
      <c r="EY499">
        <v>0.9224137931034484</v>
      </c>
      <c r="EZ499">
        <v>0.84935897435897434</v>
      </c>
      <c r="FA499">
        <v>0.88285793409027968</v>
      </c>
      <c r="FB499">
        <v>1.02730961298377</v>
      </c>
      <c r="FC499">
        <v>0.93551088777219427</v>
      </c>
      <c r="FD499">
        <v>0.92530984996738408</v>
      </c>
      <c r="FE499">
        <v>1.0203956636246709</v>
      </c>
      <c r="FF499">
        <v>1.0311311787072239</v>
      </c>
      <c r="FG499">
        <v>1.060879811468971</v>
      </c>
      <c r="FH499">
        <v>1.000555632726768</v>
      </c>
      <c r="FI499">
        <v>0.93255055446836266</v>
      </c>
      <c r="FJ499">
        <v>1.0662684722722831</v>
      </c>
      <c r="FK499">
        <v>1.1057561565191121</v>
      </c>
      <c r="FL499">
        <v>0.94059829059829059</v>
      </c>
      <c r="FM499">
        <v>0.99244496548130767</v>
      </c>
      <c r="FN499">
        <v>0.98445595854922285</v>
      </c>
      <c r="FO499">
        <v>1.0331084457771109</v>
      </c>
      <c r="FP499">
        <v>1.0628981970990921</v>
      </c>
      <c r="FQ499">
        <v>0.97337653190590223</v>
      </c>
      <c r="FR499">
        <v>0.99644128113879016</v>
      </c>
      <c r="FS499">
        <v>0.97780837450392799</v>
      </c>
      <c r="FT499">
        <v>1.040177011761966</v>
      </c>
      <c r="FU499">
        <v>0.85514705882352937</v>
      </c>
      <c r="FV499">
        <v>0.93308550185873596</v>
      </c>
      <c r="FW499">
        <v>1.14508403727249</v>
      </c>
      <c r="FX499">
        <v>0.92260252852297253</v>
      </c>
      <c r="FY499">
        <v>0.91049279249078119</v>
      </c>
      <c r="FZ499">
        <v>1.0126377803116691</v>
      </c>
      <c r="GA499">
        <v>1.0260942760942759</v>
      </c>
      <c r="GB499">
        <v>0.78081180811808115</v>
      </c>
      <c r="GC499">
        <v>0.93385733353106937</v>
      </c>
      <c r="GD499">
        <v>1.0347490347490349</v>
      </c>
      <c r="GE499">
        <v>0.98701298701298701</v>
      </c>
      <c r="GF499">
        <v>0.97810218978102192</v>
      </c>
      <c r="GG499">
        <v>0.84375</v>
      </c>
      <c r="GH499">
        <v>0.96442185514612455</v>
      </c>
      <c r="GI499">
        <v>1.0433342533811749</v>
      </c>
      <c r="GJ499">
        <v>1</v>
      </c>
      <c r="GK499">
        <v>1.0242097889852031</v>
      </c>
      <c r="GL499">
        <v>0.95838926174496653</v>
      </c>
      <c r="GM499">
        <v>0.91688604738623558</v>
      </c>
      <c r="GN499">
        <v>0.93736375526812965</v>
      </c>
      <c r="GO499">
        <v>1.031201248049922</v>
      </c>
      <c r="GP499">
        <v>0.96780113446780125</v>
      </c>
      <c r="GQ499">
        <v>1.004668668208524</v>
      </c>
      <c r="GR499">
        <v>1.0302894323536009</v>
      </c>
      <c r="GS499">
        <v>1.183411826268969</v>
      </c>
      <c r="GT499">
        <v>0.89947089947089953</v>
      </c>
    </row>
    <row r="500" spans="1:202" ht="99.75" x14ac:dyDescent="0.45">
      <c r="A500" s="2">
        <v>44683</v>
      </c>
      <c r="B500" s="6">
        <f t="shared" si="7"/>
        <v>30557536.434635896</v>
      </c>
      <c r="C500" s="6" t="s">
        <v>1605</v>
      </c>
      <c r="D500" s="6" t="s">
        <v>529</v>
      </c>
      <c r="E500" s="6" t="s">
        <v>1271</v>
      </c>
      <c r="F500" s="6" t="s">
        <v>897</v>
      </c>
      <c r="G500" s="6" t="s">
        <v>767</v>
      </c>
      <c r="H500" s="6" t="s">
        <v>1189</v>
      </c>
      <c r="I500" s="6" t="s">
        <v>834</v>
      </c>
      <c r="J500" s="6" t="s">
        <v>1145</v>
      </c>
      <c r="K500" s="6" t="s">
        <v>566</v>
      </c>
      <c r="L500" s="6" t="s">
        <v>1431</v>
      </c>
      <c r="M500" s="6" t="s">
        <v>483</v>
      </c>
      <c r="N500" s="6" t="s">
        <v>1275</v>
      </c>
      <c r="O500" s="6" t="s">
        <v>1324</v>
      </c>
      <c r="P500" s="6" t="s">
        <v>792</v>
      </c>
      <c r="Q500" s="6" t="s">
        <v>1343</v>
      </c>
      <c r="R500" s="6" t="s">
        <v>1595</v>
      </c>
      <c r="S500" s="6" t="s">
        <v>1456</v>
      </c>
      <c r="T500" s="6" t="s">
        <v>1266</v>
      </c>
      <c r="U500" s="6" t="s">
        <v>1603</v>
      </c>
      <c r="V500" s="6" t="s">
        <v>1433</v>
      </c>
      <c r="W500" s="6" t="s">
        <v>912</v>
      </c>
      <c r="X500" s="6" t="s">
        <v>213</v>
      </c>
      <c r="Y500" s="6" t="s">
        <v>503</v>
      </c>
      <c r="Z500" s="6" t="s">
        <v>1206</v>
      </c>
      <c r="AA500" s="6" t="s">
        <v>669</v>
      </c>
      <c r="AB500" s="6" t="s">
        <v>1565</v>
      </c>
      <c r="AC500" s="6" t="s">
        <v>588</v>
      </c>
      <c r="AD500" s="6" t="s">
        <v>1033</v>
      </c>
      <c r="AE500" s="6" t="s">
        <v>1071</v>
      </c>
      <c r="AF500" s="6" t="s">
        <v>1075</v>
      </c>
      <c r="AG500" s="6" t="s">
        <v>452</v>
      </c>
      <c r="AH500" s="6" t="s">
        <v>302</v>
      </c>
      <c r="AI500" s="6" t="s">
        <v>450</v>
      </c>
      <c r="AJ500" s="6" t="s">
        <v>662</v>
      </c>
      <c r="AK500" s="6" t="s">
        <v>323</v>
      </c>
      <c r="AL500" s="6" t="s">
        <v>1617</v>
      </c>
      <c r="AM500" s="6" t="s">
        <v>1293</v>
      </c>
      <c r="AN500" s="6" t="s">
        <v>1563</v>
      </c>
      <c r="AO500" s="6" t="s">
        <v>1439</v>
      </c>
      <c r="AP500" s="6" t="s">
        <v>1190</v>
      </c>
      <c r="AQ500" s="6" t="s">
        <v>1261</v>
      </c>
      <c r="AR500" s="6" t="s">
        <v>866</v>
      </c>
      <c r="AS500" s="6" t="s">
        <v>1036</v>
      </c>
      <c r="AT500" s="6" t="s">
        <v>436</v>
      </c>
      <c r="AU500" s="6" t="s">
        <v>1611</v>
      </c>
      <c r="AV500" s="6" t="s">
        <v>660</v>
      </c>
      <c r="AW500" s="6" t="s">
        <v>1618</v>
      </c>
      <c r="AX500" s="6" t="s">
        <v>308</v>
      </c>
      <c r="AY500" s="6" t="s">
        <v>1597</v>
      </c>
      <c r="AZ500" s="6" t="s">
        <v>1584</v>
      </c>
      <c r="BA500" s="6" t="s">
        <v>1608</v>
      </c>
      <c r="BB500" s="6" t="s">
        <v>537</v>
      </c>
      <c r="BC500" s="6" t="s">
        <v>1272</v>
      </c>
      <c r="BD500" s="6" t="s">
        <v>903</v>
      </c>
      <c r="BE500" s="6" t="s">
        <v>768</v>
      </c>
      <c r="BF500" s="6" t="s">
        <v>1193</v>
      </c>
      <c r="BG500" s="6" t="s">
        <v>838</v>
      </c>
      <c r="BH500" s="6" t="s">
        <v>1147</v>
      </c>
      <c r="BI500" s="6" t="s">
        <v>570</v>
      </c>
      <c r="BJ500" s="6" t="s">
        <v>1432</v>
      </c>
      <c r="BK500" s="6" t="s">
        <v>486</v>
      </c>
      <c r="BL500" s="6" t="s">
        <v>1276</v>
      </c>
      <c r="BM500" s="6" t="s">
        <v>1327</v>
      </c>
      <c r="BN500" s="6" t="s">
        <v>796</v>
      </c>
      <c r="BO500" s="6" t="s">
        <v>1344</v>
      </c>
      <c r="BP500" s="6" t="s">
        <v>1596</v>
      </c>
      <c r="BQ500" s="6" t="s">
        <v>1458</v>
      </c>
      <c r="BR500" s="6" t="s">
        <v>1269</v>
      </c>
      <c r="BS500" s="6" t="s">
        <v>1606</v>
      </c>
      <c r="BT500" s="6" t="s">
        <v>1434</v>
      </c>
      <c r="BU500" s="6" t="s">
        <v>916</v>
      </c>
      <c r="BV500" s="6" t="s">
        <v>263</v>
      </c>
      <c r="BW500" s="6" t="s">
        <v>507</v>
      </c>
      <c r="BX500" s="6" t="s">
        <v>1208</v>
      </c>
      <c r="BY500" s="6" t="s">
        <v>676</v>
      </c>
      <c r="BZ500" s="6" t="s">
        <v>1566</v>
      </c>
      <c r="CA500" s="6" t="s">
        <v>598</v>
      </c>
      <c r="CB500" s="6" t="s">
        <v>1039</v>
      </c>
      <c r="CC500" s="6" t="s">
        <v>1072</v>
      </c>
      <c r="CD500" s="6" t="s">
        <v>1077</v>
      </c>
      <c r="CE500" s="6" t="s">
        <v>459</v>
      </c>
      <c r="CF500" s="6" t="s">
        <v>312</v>
      </c>
      <c r="CG500" s="6" t="s">
        <v>457</v>
      </c>
      <c r="CH500" s="6" t="s">
        <v>666</v>
      </c>
      <c r="CI500" s="6" t="s">
        <v>330</v>
      </c>
      <c r="CJ500" s="6" t="s">
        <v>1619</v>
      </c>
      <c r="CK500" s="6" t="s">
        <v>1295</v>
      </c>
      <c r="CL500" s="6" t="s">
        <v>1564</v>
      </c>
      <c r="CM500" s="6" t="s">
        <v>1440</v>
      </c>
      <c r="CN500" s="6" t="s">
        <v>1194</v>
      </c>
      <c r="CO500" s="6" t="s">
        <v>1262</v>
      </c>
      <c r="CP500" s="6" t="s">
        <v>871</v>
      </c>
      <c r="CQ500" s="6" t="s">
        <v>1042</v>
      </c>
      <c r="CR500" s="6" t="s">
        <v>443</v>
      </c>
      <c r="CS500" s="6" t="s">
        <v>1613</v>
      </c>
      <c r="CT500" s="6" t="s">
        <v>664</v>
      </c>
      <c r="CU500" s="6" t="s">
        <v>1620</v>
      </c>
      <c r="CV500" s="6" t="s">
        <v>318</v>
      </c>
      <c r="CW500" s="6" t="s">
        <v>1598</v>
      </c>
      <c r="CX500" s="6" t="s">
        <v>1586</v>
      </c>
      <c r="CY500" s="6">
        <v>611150.72869271832</v>
      </c>
      <c r="CZ500" s="6">
        <v>611150.72869271832</v>
      </c>
      <c r="DA500" s="6">
        <v>611150.72869271832</v>
      </c>
      <c r="DB500" s="6">
        <v>611150.72869271832</v>
      </c>
      <c r="DC500" s="6">
        <v>611150.72869271832</v>
      </c>
      <c r="DD500" s="6">
        <v>611150.72869271832</v>
      </c>
      <c r="DE500" s="6">
        <v>611150.72869271832</v>
      </c>
      <c r="DF500" s="6">
        <v>611150.72869271832</v>
      </c>
      <c r="DG500" s="6">
        <v>611150.72869271832</v>
      </c>
      <c r="DH500" s="6">
        <v>611150.72869271832</v>
      </c>
      <c r="DI500" s="6">
        <v>611150.72869271832</v>
      </c>
      <c r="DJ500">
        <v>611150.72869271832</v>
      </c>
      <c r="DK500">
        <v>611150.72869271832</v>
      </c>
      <c r="DL500">
        <v>611150.72869271832</v>
      </c>
      <c r="DM500">
        <v>611150.72869271832</v>
      </c>
      <c r="DN500">
        <v>611150.72869271832</v>
      </c>
      <c r="DO500">
        <v>611150.72869271832</v>
      </c>
      <c r="DP500">
        <v>611150.72869271832</v>
      </c>
      <c r="DQ500">
        <v>611150.72869271832</v>
      </c>
      <c r="DR500">
        <v>611150.72869271832</v>
      </c>
      <c r="DS500">
        <v>611150.72869271832</v>
      </c>
      <c r="DT500">
        <v>611150.72869271832</v>
      </c>
      <c r="DU500">
        <v>611150.72869271832</v>
      </c>
      <c r="DV500">
        <v>611150.72869271832</v>
      </c>
      <c r="DW500">
        <v>611150.72869271832</v>
      </c>
      <c r="DX500">
        <v>611150.72869271832</v>
      </c>
      <c r="DY500">
        <v>611150.72869271832</v>
      </c>
      <c r="DZ500">
        <v>611150.72869271832</v>
      </c>
      <c r="EA500">
        <v>611150.72869271832</v>
      </c>
      <c r="EB500">
        <v>611150.72869271832</v>
      </c>
      <c r="EC500">
        <v>611150.72869271832</v>
      </c>
      <c r="ED500">
        <v>611150.72869271832</v>
      </c>
      <c r="EE500">
        <v>611150.72869271832</v>
      </c>
      <c r="EF500">
        <v>611150.72869271832</v>
      </c>
      <c r="EG500">
        <v>611150.72869271832</v>
      </c>
      <c r="EH500">
        <v>611150.72869271832</v>
      </c>
      <c r="EI500">
        <v>611150.72869271832</v>
      </c>
      <c r="EJ500">
        <v>611150.72869271832</v>
      </c>
      <c r="EK500">
        <v>611150.72869271832</v>
      </c>
      <c r="EL500">
        <v>611150.72869271832</v>
      </c>
      <c r="EM500">
        <v>611150.72869271832</v>
      </c>
      <c r="EN500">
        <v>611150.72869271832</v>
      </c>
      <c r="EO500">
        <v>611150.72869271832</v>
      </c>
      <c r="EP500">
        <v>611150.72869271832</v>
      </c>
      <c r="EQ500">
        <v>611150.72869271832</v>
      </c>
      <c r="ER500">
        <v>611150.72869271832</v>
      </c>
      <c r="ES500">
        <v>611150.72869271832</v>
      </c>
      <c r="ET500">
        <v>611150.72869271832</v>
      </c>
      <c r="EU500">
        <v>611150.72869271832</v>
      </c>
      <c r="EV500">
        <v>611150.72869271832</v>
      </c>
      <c r="EW500">
        <v>0.92511802051115088</v>
      </c>
      <c r="EX500">
        <v>1.0044587123238811</v>
      </c>
      <c r="EY500">
        <v>0.89290596992252769</v>
      </c>
      <c r="EZ500">
        <v>0.88510170423309509</v>
      </c>
      <c r="FA500">
        <v>0.97112180673824511</v>
      </c>
      <c r="FB500">
        <v>0.91008403361344536</v>
      </c>
      <c r="FC500">
        <v>0.86660698299015215</v>
      </c>
      <c r="FD500">
        <v>0.96128140124452655</v>
      </c>
      <c r="FE500">
        <v>0.89444792973651177</v>
      </c>
      <c r="FF500">
        <v>0.91665056982808568</v>
      </c>
      <c r="FG500">
        <v>0.95065209728586531</v>
      </c>
      <c r="FH500">
        <v>0.86838817159516879</v>
      </c>
      <c r="FI500">
        <v>0.92886205538784627</v>
      </c>
      <c r="FJ500">
        <v>0.90906772095395982</v>
      </c>
      <c r="FK500">
        <v>1</v>
      </c>
      <c r="FL500">
        <v>1.009869375907112</v>
      </c>
      <c r="FM500">
        <v>0.9208869613878008</v>
      </c>
      <c r="FN500">
        <v>0.93018171881404565</v>
      </c>
      <c r="FO500">
        <v>0.88599893528024942</v>
      </c>
      <c r="FP500">
        <v>0.92501889644746782</v>
      </c>
      <c r="FQ500">
        <v>0.88576653231825653</v>
      </c>
      <c r="FR500">
        <v>1.036701304443953</v>
      </c>
      <c r="FS500">
        <v>0.91170380187194577</v>
      </c>
      <c r="FT500">
        <v>0.87858900738310086</v>
      </c>
      <c r="FU500">
        <v>0.94002726033621087</v>
      </c>
      <c r="FV500">
        <v>0.89128068690289031</v>
      </c>
      <c r="FW500">
        <v>0.92456140350877203</v>
      </c>
      <c r="FX500">
        <v>0.8658698539176628</v>
      </c>
      <c r="FY500">
        <v>0.94590643274853803</v>
      </c>
      <c r="FZ500">
        <v>0.95279878971255683</v>
      </c>
      <c r="GA500">
        <v>0.89552238805970152</v>
      </c>
      <c r="GB500">
        <v>0.94920405209840808</v>
      </c>
      <c r="GC500">
        <v>0.93936738619363114</v>
      </c>
      <c r="GD500">
        <v>0.97334662979919329</v>
      </c>
      <c r="GE500">
        <v>1</v>
      </c>
      <c r="GF500">
        <v>0.87996732693485813</v>
      </c>
      <c r="GG500">
        <v>0.92523889825744798</v>
      </c>
      <c r="GH500">
        <v>0.87333670203806646</v>
      </c>
      <c r="GI500">
        <v>0.91492537313432831</v>
      </c>
      <c r="GJ500">
        <v>0.9327202777517124</v>
      </c>
      <c r="GK500">
        <v>1.0010151848780351</v>
      </c>
      <c r="GL500">
        <v>0.8998682476943346</v>
      </c>
      <c r="GM500">
        <v>0.93231707317073165</v>
      </c>
      <c r="GN500">
        <v>0.9097222222222231</v>
      </c>
      <c r="GO500">
        <v>0.9384887114114574</v>
      </c>
      <c r="GP500">
        <v>1.0221655047191629</v>
      </c>
      <c r="GQ500">
        <v>0.91815071497499767</v>
      </c>
      <c r="GR500">
        <v>0.87812960235640636</v>
      </c>
      <c r="GS500">
        <v>0.81794195250659629</v>
      </c>
      <c r="GT500">
        <v>0.93625367767244194</v>
      </c>
    </row>
    <row r="501" spans="1:202" ht="85.5" x14ac:dyDescent="0.45">
      <c r="A501" s="2">
        <v>44690</v>
      </c>
      <c r="B501" s="6">
        <f t="shared" si="7"/>
        <v>28313140.425713692</v>
      </c>
      <c r="C501" s="6" t="s">
        <v>529</v>
      </c>
      <c r="D501" s="6" t="s">
        <v>1605</v>
      </c>
      <c r="E501" s="6" t="s">
        <v>767</v>
      </c>
      <c r="F501" s="6" t="s">
        <v>897</v>
      </c>
      <c r="G501" s="6" t="s">
        <v>1271</v>
      </c>
      <c r="H501" s="6" t="s">
        <v>1343</v>
      </c>
      <c r="I501" s="6" t="s">
        <v>1145</v>
      </c>
      <c r="J501" s="6" t="s">
        <v>483</v>
      </c>
      <c r="K501" s="6" t="s">
        <v>566</v>
      </c>
      <c r="L501" s="6" t="s">
        <v>1266</v>
      </c>
      <c r="M501" s="6" t="s">
        <v>1456</v>
      </c>
      <c r="N501" s="6" t="s">
        <v>1189</v>
      </c>
      <c r="O501" s="6" t="s">
        <v>1075</v>
      </c>
      <c r="P501" s="6" t="s">
        <v>323</v>
      </c>
      <c r="Q501" s="6" t="s">
        <v>1155</v>
      </c>
      <c r="R501" s="6" t="s">
        <v>792</v>
      </c>
      <c r="S501" s="6" t="s">
        <v>1261</v>
      </c>
      <c r="T501" s="6" t="s">
        <v>662</v>
      </c>
      <c r="U501" s="6" t="s">
        <v>452</v>
      </c>
      <c r="V501" s="6" t="s">
        <v>503</v>
      </c>
      <c r="W501" s="6" t="s">
        <v>1603</v>
      </c>
      <c r="X501" s="6" t="s">
        <v>1595</v>
      </c>
      <c r="Y501" s="6" t="s">
        <v>1621</v>
      </c>
      <c r="Z501" s="6" t="s">
        <v>1275</v>
      </c>
      <c r="AA501" s="6" t="s">
        <v>660</v>
      </c>
      <c r="AB501" s="6" t="s">
        <v>834</v>
      </c>
      <c r="AC501" s="6" t="s">
        <v>669</v>
      </c>
      <c r="AD501" s="6" t="s">
        <v>1431</v>
      </c>
      <c r="AE501" s="6" t="s">
        <v>1071</v>
      </c>
      <c r="AF501" s="6" t="s">
        <v>1439</v>
      </c>
      <c r="AG501" s="6" t="s">
        <v>450</v>
      </c>
      <c r="AH501" s="6" t="s">
        <v>1565</v>
      </c>
      <c r="AI501" s="6" t="s">
        <v>1206</v>
      </c>
      <c r="AJ501" s="6" t="s">
        <v>1036</v>
      </c>
      <c r="AK501" s="6" t="s">
        <v>213</v>
      </c>
      <c r="AL501" s="6" t="s">
        <v>302</v>
      </c>
      <c r="AM501" s="6" t="s">
        <v>1190</v>
      </c>
      <c r="AN501" s="6" t="s">
        <v>947</v>
      </c>
      <c r="AO501" s="6" t="s">
        <v>436</v>
      </c>
      <c r="AP501" s="6" t="s">
        <v>1617</v>
      </c>
      <c r="AQ501" s="6" t="s">
        <v>1611</v>
      </c>
      <c r="AR501" s="6" t="s">
        <v>1294</v>
      </c>
      <c r="AS501" s="6" t="s">
        <v>1219</v>
      </c>
      <c r="AT501" s="6" t="s">
        <v>350</v>
      </c>
      <c r="AU501" s="6" t="s">
        <v>1324</v>
      </c>
      <c r="AV501" s="6" t="s">
        <v>707</v>
      </c>
      <c r="AW501" s="6" t="s">
        <v>1199</v>
      </c>
      <c r="AX501" s="6" t="s">
        <v>1293</v>
      </c>
      <c r="AY501" s="6" t="s">
        <v>1404</v>
      </c>
      <c r="AZ501" s="6" t="s">
        <v>1445</v>
      </c>
      <c r="BA501" s="6" t="s">
        <v>537</v>
      </c>
      <c r="BB501" s="6" t="s">
        <v>1608</v>
      </c>
      <c r="BC501" s="6" t="s">
        <v>768</v>
      </c>
      <c r="BD501" s="6" t="s">
        <v>903</v>
      </c>
      <c r="BE501" s="6" t="s">
        <v>1272</v>
      </c>
      <c r="BF501" s="6" t="s">
        <v>1344</v>
      </c>
      <c r="BG501" s="6" t="s">
        <v>1147</v>
      </c>
      <c r="BH501" s="6" t="s">
        <v>486</v>
      </c>
      <c r="BI501" s="6" t="s">
        <v>570</v>
      </c>
      <c r="BJ501" s="6" t="s">
        <v>1269</v>
      </c>
      <c r="BK501" s="6" t="s">
        <v>1458</v>
      </c>
      <c r="BL501" s="6" t="s">
        <v>1193</v>
      </c>
      <c r="BM501" s="6" t="s">
        <v>1077</v>
      </c>
      <c r="BN501" s="6" t="s">
        <v>330</v>
      </c>
      <c r="BO501" s="6" t="s">
        <v>1156</v>
      </c>
      <c r="BP501" s="6" t="s">
        <v>796</v>
      </c>
      <c r="BQ501" s="6" t="s">
        <v>1262</v>
      </c>
      <c r="BR501" s="6" t="s">
        <v>666</v>
      </c>
      <c r="BS501" s="6" t="s">
        <v>459</v>
      </c>
      <c r="BT501" s="6" t="s">
        <v>507</v>
      </c>
      <c r="BU501" s="6" t="s">
        <v>1606</v>
      </c>
      <c r="BV501" s="6" t="s">
        <v>1596</v>
      </c>
      <c r="BW501" s="6" t="s">
        <v>1622</v>
      </c>
      <c r="BX501" s="6" t="s">
        <v>1276</v>
      </c>
      <c r="BY501" s="6" t="s">
        <v>664</v>
      </c>
      <c r="BZ501" s="6" t="s">
        <v>838</v>
      </c>
      <c r="CA501" s="6" t="s">
        <v>676</v>
      </c>
      <c r="CB501" s="6" t="s">
        <v>1432</v>
      </c>
      <c r="CC501" s="6" t="s">
        <v>1072</v>
      </c>
      <c r="CD501" s="6" t="s">
        <v>1440</v>
      </c>
      <c r="CE501" s="6" t="s">
        <v>457</v>
      </c>
      <c r="CF501" s="6" t="s">
        <v>1566</v>
      </c>
      <c r="CG501" s="6" t="s">
        <v>1208</v>
      </c>
      <c r="CH501" s="6" t="s">
        <v>1042</v>
      </c>
      <c r="CI501" s="6" t="s">
        <v>263</v>
      </c>
      <c r="CJ501" s="6" t="s">
        <v>312</v>
      </c>
      <c r="CK501" s="6" t="s">
        <v>1194</v>
      </c>
      <c r="CL501" s="6" t="s">
        <v>951</v>
      </c>
      <c r="CM501" s="6" t="s">
        <v>443</v>
      </c>
      <c r="CN501" s="6" t="s">
        <v>1619</v>
      </c>
      <c r="CO501" s="6" t="s">
        <v>1613</v>
      </c>
      <c r="CP501" s="6" t="s">
        <v>1296</v>
      </c>
      <c r="CQ501" s="6" t="s">
        <v>1222</v>
      </c>
      <c r="CR501" s="6" t="s">
        <v>357</v>
      </c>
      <c r="CS501" s="6" t="s">
        <v>1327</v>
      </c>
      <c r="CT501" s="6" t="s">
        <v>717</v>
      </c>
      <c r="CU501" s="6" t="s">
        <v>1201</v>
      </c>
      <c r="CV501" s="6" t="s">
        <v>1295</v>
      </c>
      <c r="CW501" s="6" t="s">
        <v>1406</v>
      </c>
      <c r="CX501" s="6" t="s">
        <v>1446</v>
      </c>
      <c r="CY501" s="6">
        <v>566262.80851427361</v>
      </c>
      <c r="CZ501" s="6">
        <v>566262.80851427361</v>
      </c>
      <c r="DA501" s="6">
        <v>566262.80851427361</v>
      </c>
      <c r="DB501" s="6">
        <v>566262.80851427361</v>
      </c>
      <c r="DC501" s="6">
        <v>566262.80851427361</v>
      </c>
      <c r="DD501" s="6">
        <v>566262.80851427361</v>
      </c>
      <c r="DE501" s="6">
        <v>566262.80851427361</v>
      </c>
      <c r="DF501" s="6">
        <v>566262.80851427361</v>
      </c>
      <c r="DG501" s="6">
        <v>566262.80851427361</v>
      </c>
      <c r="DH501" s="6">
        <v>566262.80851427361</v>
      </c>
      <c r="DI501" s="6">
        <v>566262.80851427361</v>
      </c>
      <c r="DJ501">
        <v>566262.80851427361</v>
      </c>
      <c r="DK501">
        <v>566262.80851427361</v>
      </c>
      <c r="DL501">
        <v>566262.80851427361</v>
      </c>
      <c r="DM501">
        <v>566262.80851427361</v>
      </c>
      <c r="DN501">
        <v>566262.80851427361</v>
      </c>
      <c r="DO501">
        <v>566262.80851427361</v>
      </c>
      <c r="DP501">
        <v>566262.80851427361</v>
      </c>
      <c r="DQ501">
        <v>566262.80851427361</v>
      </c>
      <c r="DR501">
        <v>566262.80851427361</v>
      </c>
      <c r="DS501">
        <v>566262.80851427361</v>
      </c>
      <c r="DT501">
        <v>566262.80851427361</v>
      </c>
      <c r="DU501">
        <v>566262.80851427361</v>
      </c>
      <c r="DV501">
        <v>566262.80851427361</v>
      </c>
      <c r="DW501">
        <v>566262.80851427361</v>
      </c>
      <c r="DX501">
        <v>566262.80851427361</v>
      </c>
      <c r="DY501">
        <v>566262.80851427361</v>
      </c>
      <c r="DZ501">
        <v>566262.80851427361</v>
      </c>
      <c r="EA501">
        <v>566262.80851427361</v>
      </c>
      <c r="EB501">
        <v>566262.80851427361</v>
      </c>
      <c r="EC501">
        <v>566262.80851427361</v>
      </c>
      <c r="ED501">
        <v>566262.80851427361</v>
      </c>
      <c r="EE501">
        <v>566262.80851427361</v>
      </c>
      <c r="EF501">
        <v>566262.80851427361</v>
      </c>
      <c r="EG501">
        <v>566262.80851427361</v>
      </c>
      <c r="EH501">
        <v>566262.80851427361</v>
      </c>
      <c r="EI501">
        <v>566262.80851427361</v>
      </c>
      <c r="EJ501">
        <v>566262.80851427361</v>
      </c>
      <c r="EK501">
        <v>566262.80851427361</v>
      </c>
      <c r="EL501">
        <v>566262.80851427361</v>
      </c>
      <c r="EM501">
        <v>566262.80851427361</v>
      </c>
      <c r="EN501">
        <v>566262.80851427361</v>
      </c>
      <c r="EO501">
        <v>566262.80851427361</v>
      </c>
      <c r="EP501">
        <v>566262.80851427361</v>
      </c>
      <c r="EQ501">
        <v>566262.80851427361</v>
      </c>
      <c r="ER501">
        <v>566262.80851427361</v>
      </c>
      <c r="ES501">
        <v>566262.80851427361</v>
      </c>
      <c r="ET501">
        <v>566262.80851427361</v>
      </c>
      <c r="EU501">
        <v>566262.80851427361</v>
      </c>
      <c r="EV501">
        <v>566262.80851427361</v>
      </c>
      <c r="EW501">
        <v>0.94939630681818177</v>
      </c>
      <c r="EX501">
        <v>1.001935597395742</v>
      </c>
      <c r="EY501">
        <v>0.86542127335112462</v>
      </c>
      <c r="EZ501">
        <v>0.93291925465838499</v>
      </c>
      <c r="FA501">
        <v>0.92089145968016328</v>
      </c>
      <c r="FB501">
        <v>0.90394088669950745</v>
      </c>
      <c r="FC501">
        <v>0.91848477583313359</v>
      </c>
      <c r="FD501">
        <v>0.91212458286985543</v>
      </c>
      <c r="FE501">
        <v>1.1180080659302121</v>
      </c>
      <c r="FF501">
        <v>0.98384253819036427</v>
      </c>
      <c r="FG501">
        <v>1.0467147740220279</v>
      </c>
      <c r="FH501">
        <v>0.82284659015960948</v>
      </c>
      <c r="FI501">
        <v>1.017254154758124</v>
      </c>
      <c r="FJ501">
        <v>1</v>
      </c>
      <c r="FK501">
        <v>0.82430522845030607</v>
      </c>
      <c r="FL501">
        <v>1.0218855218855221</v>
      </c>
      <c r="FM501">
        <v>0.85903241011869902</v>
      </c>
      <c r="FN501">
        <v>0.9679597634238345</v>
      </c>
      <c r="FO501">
        <v>0.92499999999999993</v>
      </c>
      <c r="FP501">
        <v>1.020350685927137</v>
      </c>
      <c r="FQ501">
        <v>1.00206008583691</v>
      </c>
      <c r="FR501">
        <v>0.96924403564242601</v>
      </c>
      <c r="FS501">
        <v>0.90443188035746858</v>
      </c>
      <c r="FT501">
        <v>1.0802557953637091</v>
      </c>
      <c r="FU501">
        <v>0.93680559046805079</v>
      </c>
      <c r="FV501">
        <v>0.95764462809917361</v>
      </c>
      <c r="FW501">
        <v>0.94538424359593998</v>
      </c>
      <c r="FX501">
        <v>1.02707828469076</v>
      </c>
      <c r="FY501">
        <v>0.91159196290571864</v>
      </c>
      <c r="FZ501">
        <v>1.0269168026101141</v>
      </c>
      <c r="GA501">
        <v>0.95825085887197692</v>
      </c>
      <c r="GB501">
        <v>1.0206241519674359</v>
      </c>
      <c r="GC501">
        <v>0.85714285714285721</v>
      </c>
      <c r="GD501">
        <v>0.88339717836120712</v>
      </c>
      <c r="GE501">
        <v>0.93857965451055669</v>
      </c>
      <c r="GF501">
        <v>0.995426132032322</v>
      </c>
      <c r="GG501">
        <v>0.93018108651911469</v>
      </c>
      <c r="GH501">
        <v>0.939623276152035</v>
      </c>
      <c r="GI501">
        <v>0.91733914940021721</v>
      </c>
      <c r="GJ501">
        <v>1.136576007921037</v>
      </c>
      <c r="GK501">
        <v>0.93355699206284282</v>
      </c>
      <c r="GL501">
        <v>0.9323899371069182</v>
      </c>
      <c r="GM501">
        <v>0.95941260452784005</v>
      </c>
      <c r="GN501">
        <v>0.95323246217331492</v>
      </c>
      <c r="GO501">
        <v>0.97456549385332769</v>
      </c>
      <c r="GP501">
        <v>0.9442567567567568</v>
      </c>
      <c r="GQ501">
        <v>0.962092271525125</v>
      </c>
      <c r="GR501">
        <v>0.85662211421628187</v>
      </c>
      <c r="GS501">
        <v>0.90968272307145392</v>
      </c>
      <c r="GT501">
        <v>1.0155478324492411</v>
      </c>
    </row>
    <row r="502" spans="1:202" ht="85.5" x14ac:dyDescent="0.45">
      <c r="A502" s="2">
        <v>44697</v>
      </c>
      <c r="B502" s="6">
        <f t="shared" si="7"/>
        <v>27062960.527824249</v>
      </c>
      <c r="C502" s="6" t="s">
        <v>1605</v>
      </c>
      <c r="D502" s="6" t="s">
        <v>529</v>
      </c>
      <c r="E502" s="6" t="s">
        <v>897</v>
      </c>
      <c r="F502" s="6" t="s">
        <v>566</v>
      </c>
      <c r="G502" s="6" t="s">
        <v>1271</v>
      </c>
      <c r="H502" s="6" t="s">
        <v>767</v>
      </c>
      <c r="I502" s="6" t="s">
        <v>1145</v>
      </c>
      <c r="J502" s="6" t="s">
        <v>1456</v>
      </c>
      <c r="K502" s="6" t="s">
        <v>1275</v>
      </c>
      <c r="L502" s="6" t="s">
        <v>1266</v>
      </c>
      <c r="M502" s="6" t="s">
        <v>1603</v>
      </c>
      <c r="N502" s="6" t="s">
        <v>1343</v>
      </c>
      <c r="O502" s="6" t="s">
        <v>323</v>
      </c>
      <c r="P502" s="6" t="s">
        <v>483</v>
      </c>
      <c r="Q502" s="6" t="s">
        <v>1075</v>
      </c>
      <c r="R502" s="6" t="s">
        <v>1431</v>
      </c>
      <c r="S502" s="6" t="s">
        <v>302</v>
      </c>
      <c r="T502" s="6" t="s">
        <v>1565</v>
      </c>
      <c r="U502" s="6" t="s">
        <v>1617</v>
      </c>
      <c r="V502" s="6" t="s">
        <v>1206</v>
      </c>
      <c r="W502" s="6" t="s">
        <v>1439</v>
      </c>
      <c r="X502" s="6" t="s">
        <v>669</v>
      </c>
      <c r="Y502" s="6" t="s">
        <v>834</v>
      </c>
      <c r="Z502" s="6" t="s">
        <v>1235</v>
      </c>
      <c r="AA502" s="6" t="s">
        <v>660</v>
      </c>
      <c r="AB502" s="6" t="s">
        <v>213</v>
      </c>
      <c r="AC502" s="6" t="s">
        <v>1621</v>
      </c>
      <c r="AD502" s="6" t="s">
        <v>684</v>
      </c>
      <c r="AE502" s="6" t="s">
        <v>1584</v>
      </c>
      <c r="AF502" s="6" t="s">
        <v>1199</v>
      </c>
      <c r="AG502" s="6" t="s">
        <v>1133</v>
      </c>
      <c r="AH502" s="6" t="s">
        <v>1253</v>
      </c>
      <c r="AI502" s="6" t="s">
        <v>449</v>
      </c>
      <c r="AJ502" s="6" t="s">
        <v>450</v>
      </c>
      <c r="AK502" s="6" t="s">
        <v>912</v>
      </c>
      <c r="AL502" s="6" t="s">
        <v>1219</v>
      </c>
      <c r="AM502" s="6" t="s">
        <v>1445</v>
      </c>
      <c r="AN502" s="6" t="s">
        <v>237</v>
      </c>
      <c r="AO502" s="6" t="s">
        <v>1179</v>
      </c>
      <c r="AP502" s="6" t="s">
        <v>1595</v>
      </c>
      <c r="AQ502" s="6" t="s">
        <v>1161</v>
      </c>
      <c r="AR502" s="6" t="s">
        <v>662</v>
      </c>
      <c r="AS502" s="6" t="s">
        <v>1319</v>
      </c>
      <c r="AT502" s="6" t="s">
        <v>1519</v>
      </c>
      <c r="AU502" s="6" t="s">
        <v>553</v>
      </c>
      <c r="AV502" s="6" t="s">
        <v>1623</v>
      </c>
      <c r="AW502" s="6" t="s">
        <v>1097</v>
      </c>
      <c r="AX502" s="6" t="s">
        <v>901</v>
      </c>
      <c r="AY502" s="6" t="s">
        <v>841</v>
      </c>
      <c r="AZ502" s="6" t="s">
        <v>683</v>
      </c>
      <c r="BA502" s="6" t="s">
        <v>1608</v>
      </c>
      <c r="BB502" s="6" t="s">
        <v>537</v>
      </c>
      <c r="BC502" s="6" t="s">
        <v>903</v>
      </c>
      <c r="BD502" s="6" t="s">
        <v>570</v>
      </c>
      <c r="BE502" s="6" t="s">
        <v>1272</v>
      </c>
      <c r="BF502" s="6" t="s">
        <v>768</v>
      </c>
      <c r="BG502" s="6" t="s">
        <v>1147</v>
      </c>
      <c r="BH502" s="6" t="s">
        <v>1458</v>
      </c>
      <c r="BI502" s="6" t="s">
        <v>1276</v>
      </c>
      <c r="BJ502" s="6" t="s">
        <v>1269</v>
      </c>
      <c r="BK502" s="6" t="s">
        <v>1606</v>
      </c>
      <c r="BL502" s="6" t="s">
        <v>1344</v>
      </c>
      <c r="BM502" s="6" t="s">
        <v>330</v>
      </c>
      <c r="BN502" s="6" t="s">
        <v>486</v>
      </c>
      <c r="BO502" s="6" t="s">
        <v>1077</v>
      </c>
      <c r="BP502" s="6" t="s">
        <v>1432</v>
      </c>
      <c r="BQ502" s="6" t="s">
        <v>312</v>
      </c>
      <c r="BR502" s="6" t="s">
        <v>1566</v>
      </c>
      <c r="BS502" s="6" t="s">
        <v>1619</v>
      </c>
      <c r="BT502" s="6" t="s">
        <v>1208</v>
      </c>
      <c r="BU502" s="6" t="s">
        <v>1440</v>
      </c>
      <c r="BV502" s="6" t="s">
        <v>676</v>
      </c>
      <c r="BW502" s="6" t="s">
        <v>838</v>
      </c>
      <c r="BX502" s="6" t="s">
        <v>1239</v>
      </c>
      <c r="BY502" s="6" t="s">
        <v>664</v>
      </c>
      <c r="BZ502" s="6" t="s">
        <v>263</v>
      </c>
      <c r="CA502" s="6" t="s">
        <v>1622</v>
      </c>
      <c r="CB502" s="6" t="s">
        <v>688</v>
      </c>
      <c r="CC502" s="6" t="s">
        <v>1586</v>
      </c>
      <c r="CD502" s="6" t="s">
        <v>1201</v>
      </c>
      <c r="CE502" s="6" t="s">
        <v>1134</v>
      </c>
      <c r="CF502" s="6" t="s">
        <v>1254</v>
      </c>
      <c r="CG502" s="6" t="s">
        <v>456</v>
      </c>
      <c r="CH502" s="6" t="s">
        <v>457</v>
      </c>
      <c r="CI502" s="6" t="s">
        <v>916</v>
      </c>
      <c r="CJ502" s="6" t="s">
        <v>1222</v>
      </c>
      <c r="CK502" s="6" t="s">
        <v>1446</v>
      </c>
      <c r="CL502" s="6" t="s">
        <v>287</v>
      </c>
      <c r="CM502" s="6" t="s">
        <v>1181</v>
      </c>
      <c r="CN502" s="6" t="s">
        <v>1596</v>
      </c>
      <c r="CO502" s="6" t="s">
        <v>1162</v>
      </c>
      <c r="CP502" s="6" t="s">
        <v>666</v>
      </c>
      <c r="CQ502" s="6" t="s">
        <v>1321</v>
      </c>
      <c r="CR502" s="6" t="s">
        <v>1520</v>
      </c>
      <c r="CS502" s="6" t="s">
        <v>562</v>
      </c>
      <c r="CT502" s="6" t="s">
        <v>1624</v>
      </c>
      <c r="CU502" s="6" t="s">
        <v>1099</v>
      </c>
      <c r="CV502" s="6" t="s">
        <v>907</v>
      </c>
      <c r="CW502" s="6" t="s">
        <v>847</v>
      </c>
      <c r="CX502" s="6" t="s">
        <v>687</v>
      </c>
      <c r="CY502" s="6">
        <v>541259.21055648534</v>
      </c>
      <c r="CZ502" s="6">
        <v>541259.21055648534</v>
      </c>
      <c r="DA502" s="6">
        <v>541259.21055648534</v>
      </c>
      <c r="DB502" s="6">
        <v>541259.21055648534</v>
      </c>
      <c r="DC502" s="6">
        <v>541259.21055648534</v>
      </c>
      <c r="DD502" s="6">
        <v>541259.21055648534</v>
      </c>
      <c r="DE502" s="6">
        <v>541259.21055648534</v>
      </c>
      <c r="DF502" s="6">
        <v>541259.21055648534</v>
      </c>
      <c r="DG502" s="6">
        <v>541259.21055648534</v>
      </c>
      <c r="DH502" s="6">
        <v>541259.21055648534</v>
      </c>
      <c r="DI502" s="6">
        <v>541259.21055648534</v>
      </c>
      <c r="DJ502">
        <v>541259.21055648534</v>
      </c>
      <c r="DK502">
        <v>541259.21055648534</v>
      </c>
      <c r="DL502">
        <v>541259.21055648534</v>
      </c>
      <c r="DM502">
        <v>541259.21055648534</v>
      </c>
      <c r="DN502">
        <v>541259.21055648534</v>
      </c>
      <c r="DO502">
        <v>541259.21055648534</v>
      </c>
      <c r="DP502">
        <v>541259.21055648534</v>
      </c>
      <c r="DQ502">
        <v>541259.21055648534</v>
      </c>
      <c r="DR502">
        <v>541259.21055648534</v>
      </c>
      <c r="DS502">
        <v>541259.21055648534</v>
      </c>
      <c r="DT502">
        <v>541259.21055648534</v>
      </c>
      <c r="DU502">
        <v>541259.21055648534</v>
      </c>
      <c r="DV502">
        <v>541259.21055648534</v>
      </c>
      <c r="DW502">
        <v>541259.21055648534</v>
      </c>
      <c r="DX502">
        <v>541259.21055648534</v>
      </c>
      <c r="DY502">
        <v>541259.21055648534</v>
      </c>
      <c r="DZ502">
        <v>541259.21055648534</v>
      </c>
      <c r="EA502">
        <v>541259.21055648534</v>
      </c>
      <c r="EB502">
        <v>541259.21055648534</v>
      </c>
      <c r="EC502">
        <v>541259.21055648534</v>
      </c>
      <c r="ED502">
        <v>541259.21055648534</v>
      </c>
      <c r="EE502">
        <v>541259.21055648534</v>
      </c>
      <c r="EF502">
        <v>541259.21055648534</v>
      </c>
      <c r="EG502">
        <v>541259.21055648534</v>
      </c>
      <c r="EH502">
        <v>541259.21055648534</v>
      </c>
      <c r="EI502">
        <v>541259.21055648534</v>
      </c>
      <c r="EJ502">
        <v>541259.21055648534</v>
      </c>
      <c r="EK502">
        <v>541259.21055648534</v>
      </c>
      <c r="EL502">
        <v>541259.21055648534</v>
      </c>
      <c r="EM502">
        <v>541259.21055648534</v>
      </c>
      <c r="EN502">
        <v>541259.21055648534</v>
      </c>
      <c r="EO502">
        <v>541259.21055648534</v>
      </c>
      <c r="EP502">
        <v>541259.21055648534</v>
      </c>
      <c r="EQ502">
        <v>541259.21055648534</v>
      </c>
      <c r="ER502">
        <v>541259.21055648534</v>
      </c>
      <c r="ES502">
        <v>541259.21055648534</v>
      </c>
      <c r="ET502">
        <v>541259.21055648534</v>
      </c>
      <c r="EU502">
        <v>541259.21055648534</v>
      </c>
      <c r="EV502">
        <v>541259.21055648534</v>
      </c>
      <c r="EW502">
        <v>1.14436248682824</v>
      </c>
      <c r="EX502">
        <v>1.2262951187581821</v>
      </c>
      <c r="EY502">
        <v>1.0252996005326229</v>
      </c>
      <c r="EZ502">
        <v>1.03168130489335</v>
      </c>
      <c r="FA502">
        <v>1.0731572141141701</v>
      </c>
      <c r="FB502">
        <v>1.0660792951541851</v>
      </c>
      <c r="FC502">
        <v>0.97389715478987204</v>
      </c>
      <c r="FD502">
        <v>1.121698113207547</v>
      </c>
      <c r="FE502">
        <v>1.007843717626165</v>
      </c>
      <c r="FF502">
        <v>1.171394446103315</v>
      </c>
      <c r="FG502">
        <v>1.070926845982525</v>
      </c>
      <c r="FH502">
        <v>0.90463215258855589</v>
      </c>
      <c r="FI502">
        <v>1</v>
      </c>
      <c r="FJ502">
        <v>1.00650406504065</v>
      </c>
      <c r="FK502">
        <v>0.99438085327783565</v>
      </c>
      <c r="FL502">
        <v>1.0049753795650389</v>
      </c>
      <c r="FM502">
        <v>1.029713585541431</v>
      </c>
      <c r="FN502">
        <v>1.2107152353097581</v>
      </c>
      <c r="FO502">
        <v>0.99245909672501553</v>
      </c>
      <c r="FP502">
        <v>1.10239651416122</v>
      </c>
      <c r="FQ502">
        <v>1.003971405877681</v>
      </c>
      <c r="FR502">
        <v>0.88292433537832304</v>
      </c>
      <c r="FS502">
        <v>1.036677454153182</v>
      </c>
      <c r="FT502">
        <v>0.9339932874529614</v>
      </c>
      <c r="FU502">
        <v>0.96009087331401388</v>
      </c>
      <c r="FV502">
        <v>1.0829356964326291</v>
      </c>
      <c r="FW502">
        <v>1.0480943738656989</v>
      </c>
      <c r="FX502">
        <v>1.113166072917456</v>
      </c>
      <c r="FY502">
        <v>0.97180984153461225</v>
      </c>
      <c r="FZ502">
        <v>1.01461005905111</v>
      </c>
      <c r="GA502">
        <v>1.0213993572889279</v>
      </c>
      <c r="GB502">
        <v>0.97420704078075993</v>
      </c>
      <c r="GC502">
        <v>1.1652003910068429</v>
      </c>
      <c r="GD502">
        <v>1.0307469490479131</v>
      </c>
      <c r="GE502">
        <v>0.96477300917886388</v>
      </c>
      <c r="GF502">
        <v>0.95493197278911568</v>
      </c>
      <c r="GG502">
        <v>1.1188760806916429</v>
      </c>
      <c r="GH502">
        <v>1.0150232318017549</v>
      </c>
      <c r="GI502">
        <v>0.99533089727974011</v>
      </c>
      <c r="GJ502">
        <v>0.99762752075919336</v>
      </c>
      <c r="GK502">
        <v>1.127051349920593</v>
      </c>
      <c r="GL502">
        <v>1.11315852778446</v>
      </c>
      <c r="GM502">
        <v>0.97704636001448752</v>
      </c>
      <c r="GN502">
        <v>1.1345913521619591</v>
      </c>
      <c r="GO502">
        <v>1.0158481470322389</v>
      </c>
      <c r="GP502">
        <v>1.1178216823022491</v>
      </c>
      <c r="GQ502">
        <v>1.003674014696059</v>
      </c>
      <c r="GR502">
        <v>1.051790694667627</v>
      </c>
      <c r="GS502">
        <v>1.0500544069640909</v>
      </c>
      <c r="GT502">
        <v>1.006510416666667</v>
      </c>
    </row>
    <row r="503" spans="1:202" ht="85.5" x14ac:dyDescent="0.45">
      <c r="A503" s="2">
        <v>44704</v>
      </c>
      <c r="B503" s="6">
        <f t="shared" si="7"/>
        <v>28168400.726050496</v>
      </c>
      <c r="C503" s="6" t="s">
        <v>1605</v>
      </c>
      <c r="D503" s="6" t="s">
        <v>529</v>
      </c>
      <c r="E503" s="6" t="s">
        <v>897</v>
      </c>
      <c r="F503" s="6" t="s">
        <v>767</v>
      </c>
      <c r="G503" s="6" t="s">
        <v>1266</v>
      </c>
      <c r="H503" s="6" t="s">
        <v>1271</v>
      </c>
      <c r="I503" s="6" t="s">
        <v>1456</v>
      </c>
      <c r="J503" s="6" t="s">
        <v>566</v>
      </c>
      <c r="K503" s="6" t="s">
        <v>1565</v>
      </c>
      <c r="L503" s="6" t="s">
        <v>452</v>
      </c>
      <c r="M503" s="6" t="s">
        <v>1275</v>
      </c>
      <c r="N503" s="6" t="s">
        <v>930</v>
      </c>
      <c r="O503" s="6" t="s">
        <v>1603</v>
      </c>
      <c r="P503" s="6" t="s">
        <v>1206</v>
      </c>
      <c r="Q503" s="6" t="s">
        <v>449</v>
      </c>
      <c r="R503" s="6" t="s">
        <v>684</v>
      </c>
      <c r="S503" s="6" t="s">
        <v>1075</v>
      </c>
      <c r="T503" s="6" t="s">
        <v>1445</v>
      </c>
      <c r="U503" s="6" t="s">
        <v>1145</v>
      </c>
      <c r="V503" s="6" t="s">
        <v>1161</v>
      </c>
      <c r="W503" s="6" t="s">
        <v>662</v>
      </c>
      <c r="X503" s="6" t="s">
        <v>302</v>
      </c>
      <c r="Y503" s="6" t="s">
        <v>1431</v>
      </c>
      <c r="Z503" s="6" t="s">
        <v>1623</v>
      </c>
      <c r="AA503" s="6" t="s">
        <v>834</v>
      </c>
      <c r="AB503" s="6" t="s">
        <v>1519</v>
      </c>
      <c r="AC503" s="6" t="s">
        <v>323</v>
      </c>
      <c r="AD503" s="6" t="s">
        <v>1155</v>
      </c>
      <c r="AE503" s="6" t="s">
        <v>483</v>
      </c>
      <c r="AF503" s="6" t="s">
        <v>1617</v>
      </c>
      <c r="AG503" s="6" t="s">
        <v>1293</v>
      </c>
      <c r="AH503" s="6" t="s">
        <v>1199</v>
      </c>
      <c r="AI503" s="6" t="s">
        <v>1253</v>
      </c>
      <c r="AJ503" s="6" t="s">
        <v>901</v>
      </c>
      <c r="AK503" s="6" t="s">
        <v>1071</v>
      </c>
      <c r="AL503" s="6" t="s">
        <v>450</v>
      </c>
      <c r="AM503" s="6" t="s">
        <v>792</v>
      </c>
      <c r="AN503" s="6" t="s">
        <v>402</v>
      </c>
      <c r="AO503" s="6" t="s">
        <v>661</v>
      </c>
      <c r="AP503" s="6" t="s">
        <v>1439</v>
      </c>
      <c r="AQ503" s="6" t="s">
        <v>1065</v>
      </c>
      <c r="AR503" s="6" t="s">
        <v>237</v>
      </c>
      <c r="AS503" s="6" t="s">
        <v>1133</v>
      </c>
      <c r="AT503" s="6" t="s">
        <v>938</v>
      </c>
      <c r="AU503" s="6" t="s">
        <v>1097</v>
      </c>
      <c r="AV503" s="6" t="s">
        <v>1625</v>
      </c>
      <c r="AW503" s="6" t="s">
        <v>1189</v>
      </c>
      <c r="AX503" s="6" t="s">
        <v>782</v>
      </c>
      <c r="AY503" s="6" t="s">
        <v>841</v>
      </c>
      <c r="AZ503" s="6" t="s">
        <v>1626</v>
      </c>
      <c r="BA503" s="6" t="s">
        <v>1608</v>
      </c>
      <c r="BB503" s="6" t="s">
        <v>537</v>
      </c>
      <c r="BC503" s="6" t="s">
        <v>903</v>
      </c>
      <c r="BD503" s="6" t="s">
        <v>768</v>
      </c>
      <c r="BE503" s="6" t="s">
        <v>1269</v>
      </c>
      <c r="BF503" s="6" t="s">
        <v>1272</v>
      </c>
      <c r="BG503" s="6" t="s">
        <v>1458</v>
      </c>
      <c r="BH503" s="6" t="s">
        <v>570</v>
      </c>
      <c r="BI503" s="6" t="s">
        <v>1566</v>
      </c>
      <c r="BJ503" s="6" t="s">
        <v>459</v>
      </c>
      <c r="BK503" s="6" t="s">
        <v>1276</v>
      </c>
      <c r="BL503" s="6" t="s">
        <v>934</v>
      </c>
      <c r="BM503" s="6" t="s">
        <v>1606</v>
      </c>
      <c r="BN503" s="6" t="s">
        <v>1208</v>
      </c>
      <c r="BO503" s="6" t="s">
        <v>456</v>
      </c>
      <c r="BP503" s="6" t="s">
        <v>688</v>
      </c>
      <c r="BQ503" s="6" t="s">
        <v>1077</v>
      </c>
      <c r="BR503" s="6" t="s">
        <v>1446</v>
      </c>
      <c r="BS503" s="6" t="s">
        <v>1147</v>
      </c>
      <c r="BT503" s="6" t="s">
        <v>1162</v>
      </c>
      <c r="BU503" s="6" t="s">
        <v>666</v>
      </c>
      <c r="BV503" s="6" t="s">
        <v>312</v>
      </c>
      <c r="BW503" s="6" t="s">
        <v>1432</v>
      </c>
      <c r="BX503" s="6" t="s">
        <v>1624</v>
      </c>
      <c r="BY503" s="6" t="s">
        <v>838</v>
      </c>
      <c r="BZ503" s="6" t="s">
        <v>1520</v>
      </c>
      <c r="CA503" s="6" t="s">
        <v>330</v>
      </c>
      <c r="CB503" s="6" t="s">
        <v>1156</v>
      </c>
      <c r="CC503" s="6" t="s">
        <v>486</v>
      </c>
      <c r="CD503" s="6" t="s">
        <v>1619</v>
      </c>
      <c r="CE503" s="6" t="s">
        <v>1295</v>
      </c>
      <c r="CF503" s="6" t="s">
        <v>1201</v>
      </c>
      <c r="CG503" s="6" t="s">
        <v>1254</v>
      </c>
      <c r="CH503" s="6" t="s">
        <v>907</v>
      </c>
      <c r="CI503" s="6" t="s">
        <v>1072</v>
      </c>
      <c r="CJ503" s="6" t="s">
        <v>457</v>
      </c>
      <c r="CK503" s="6" t="s">
        <v>796</v>
      </c>
      <c r="CL503" s="6" t="s">
        <v>411</v>
      </c>
      <c r="CM503" s="6" t="s">
        <v>665</v>
      </c>
      <c r="CN503" s="6" t="s">
        <v>1440</v>
      </c>
      <c r="CO503" s="6" t="s">
        <v>1068</v>
      </c>
      <c r="CP503" s="6" t="s">
        <v>287</v>
      </c>
      <c r="CQ503" s="6" t="s">
        <v>1134</v>
      </c>
      <c r="CR503" s="6" t="s">
        <v>940</v>
      </c>
      <c r="CS503" s="6" t="s">
        <v>1099</v>
      </c>
      <c r="CT503" s="6" t="s">
        <v>1627</v>
      </c>
      <c r="CU503" s="6" t="s">
        <v>1193</v>
      </c>
      <c r="CV503" s="6" t="s">
        <v>786</v>
      </c>
      <c r="CW503" s="6" t="s">
        <v>847</v>
      </c>
      <c r="CX503" s="6" t="s">
        <v>1628</v>
      </c>
      <c r="CY503" s="6">
        <v>563368.01452100952</v>
      </c>
      <c r="CZ503" s="6">
        <v>563368.01452100952</v>
      </c>
      <c r="DA503" s="6">
        <v>563368.01452100952</v>
      </c>
      <c r="DB503" s="6">
        <v>563368.01452100952</v>
      </c>
      <c r="DC503" s="6">
        <v>563368.01452100952</v>
      </c>
      <c r="DD503" s="6">
        <v>563368.01452100952</v>
      </c>
      <c r="DE503" s="6">
        <v>563368.01452100952</v>
      </c>
      <c r="DF503" s="6">
        <v>563368.01452100952</v>
      </c>
      <c r="DG503" s="6">
        <v>563368.01452100952</v>
      </c>
      <c r="DH503" s="6">
        <v>563368.01452100952</v>
      </c>
      <c r="DI503" s="6">
        <v>563368.01452100952</v>
      </c>
      <c r="DJ503">
        <v>563368.01452100952</v>
      </c>
      <c r="DK503">
        <v>563368.01452100952</v>
      </c>
      <c r="DL503">
        <v>563368.01452100952</v>
      </c>
      <c r="DM503">
        <v>563368.01452100952</v>
      </c>
      <c r="DN503">
        <v>563368.01452100952</v>
      </c>
      <c r="DO503">
        <v>563368.01452100952</v>
      </c>
      <c r="DP503">
        <v>563368.01452100952</v>
      </c>
      <c r="DQ503">
        <v>563368.01452100952</v>
      </c>
      <c r="DR503">
        <v>563368.01452100952</v>
      </c>
      <c r="DS503">
        <v>563368.01452100952</v>
      </c>
      <c r="DT503">
        <v>563368.01452100952</v>
      </c>
      <c r="DU503">
        <v>563368.01452100952</v>
      </c>
      <c r="DV503">
        <v>563368.01452100952</v>
      </c>
      <c r="DW503">
        <v>563368.01452100952</v>
      </c>
      <c r="DX503">
        <v>563368.01452100952</v>
      </c>
      <c r="DY503">
        <v>563368.01452100952</v>
      </c>
      <c r="DZ503">
        <v>563368.01452100952</v>
      </c>
      <c r="EA503">
        <v>563368.01452100952</v>
      </c>
      <c r="EB503">
        <v>563368.01452100952</v>
      </c>
      <c r="EC503">
        <v>563368.01452100952</v>
      </c>
      <c r="ED503">
        <v>563368.01452100952</v>
      </c>
      <c r="EE503">
        <v>563368.01452100952</v>
      </c>
      <c r="EF503">
        <v>563368.01452100952</v>
      </c>
      <c r="EG503">
        <v>563368.01452100952</v>
      </c>
      <c r="EH503">
        <v>563368.01452100952</v>
      </c>
      <c r="EI503">
        <v>563368.01452100952</v>
      </c>
      <c r="EJ503">
        <v>563368.01452100952</v>
      </c>
      <c r="EK503">
        <v>563368.01452100952</v>
      </c>
      <c r="EL503">
        <v>563368.01452100952</v>
      </c>
      <c r="EM503">
        <v>563368.01452100952</v>
      </c>
      <c r="EN503">
        <v>563368.01452100952</v>
      </c>
      <c r="EO503">
        <v>563368.01452100952</v>
      </c>
      <c r="EP503">
        <v>563368.01452100952</v>
      </c>
      <c r="EQ503">
        <v>563368.01452100952</v>
      </c>
      <c r="ER503">
        <v>563368.01452100952</v>
      </c>
      <c r="ES503">
        <v>563368.01452100952</v>
      </c>
      <c r="ET503">
        <v>563368.01452100952</v>
      </c>
      <c r="EU503">
        <v>563368.01452100952</v>
      </c>
      <c r="EV503">
        <v>563368.01452100952</v>
      </c>
      <c r="EW503">
        <v>0.82228360957642721</v>
      </c>
      <c r="EX503">
        <v>1.03782217477505</v>
      </c>
      <c r="EY503">
        <v>0.88701298701298703</v>
      </c>
      <c r="EZ503">
        <v>0.97396694214876023</v>
      </c>
      <c r="FA503">
        <v>0.97043079276064226</v>
      </c>
      <c r="FB503">
        <v>0.97503873300051647</v>
      </c>
      <c r="FC503">
        <v>0.96590541502231997</v>
      </c>
      <c r="FD503">
        <v>1.0331407722712069</v>
      </c>
      <c r="FE503">
        <v>0.82892280663226081</v>
      </c>
      <c r="FF503">
        <v>0.95683453237410077</v>
      </c>
      <c r="FG503">
        <v>1.0046989720998529</v>
      </c>
      <c r="FH503">
        <v>0.98212290502793298</v>
      </c>
      <c r="FI503">
        <v>0.99184130539113735</v>
      </c>
      <c r="FJ503">
        <v>0.95454545454545447</v>
      </c>
      <c r="FK503">
        <v>0.94588926174496646</v>
      </c>
      <c r="FL503">
        <v>0.96203867629034456</v>
      </c>
      <c r="FM503">
        <v>0.98566345751360396</v>
      </c>
      <c r="FN503">
        <v>0.85028976175144877</v>
      </c>
      <c r="FO503">
        <v>0.97694987938890376</v>
      </c>
      <c r="FP503">
        <v>0.96453734147487069</v>
      </c>
      <c r="FQ503">
        <v>0.96365129446341358</v>
      </c>
      <c r="FR503">
        <v>0.99702513758738653</v>
      </c>
      <c r="FS503">
        <v>1.040984024906854</v>
      </c>
      <c r="FT503">
        <v>0.85655352009178931</v>
      </c>
      <c r="FU503">
        <v>0.92507804370447466</v>
      </c>
      <c r="FV503">
        <v>1.0033594008150679</v>
      </c>
      <c r="FW503">
        <v>0.82057961576033867</v>
      </c>
      <c r="FX503">
        <v>1.059095580678314</v>
      </c>
      <c r="FY503">
        <v>0.97132471728594505</v>
      </c>
      <c r="FZ503">
        <v>0.99015251261795034</v>
      </c>
      <c r="GA503">
        <v>0.96441717791411041</v>
      </c>
      <c r="GB503">
        <v>0.93452410817319753</v>
      </c>
      <c r="GC503">
        <v>1.011091234347048</v>
      </c>
      <c r="GD503">
        <v>0.94555565311557932</v>
      </c>
      <c r="GE503">
        <v>0.99024543738200121</v>
      </c>
      <c r="GF503">
        <v>0.99769654251030793</v>
      </c>
      <c r="GG503">
        <v>0.90889033095392602</v>
      </c>
      <c r="GH503">
        <v>1.0028050490883591</v>
      </c>
      <c r="GI503">
        <v>0.98014571948998186</v>
      </c>
      <c r="GJ503">
        <v>0.94620253164556956</v>
      </c>
      <c r="GK503">
        <v>0.99236192714453575</v>
      </c>
      <c r="GL503">
        <v>0.88901886984385337</v>
      </c>
      <c r="GM503">
        <v>1.0698605648909549</v>
      </c>
      <c r="GN503">
        <v>0.98588094922444658</v>
      </c>
      <c r="GO503">
        <v>0.97237936772046574</v>
      </c>
      <c r="GP503">
        <v>0.99399934058687778</v>
      </c>
      <c r="GQ503">
        <v>0.98942358540454789</v>
      </c>
      <c r="GR503">
        <v>1.0126771066368381</v>
      </c>
      <c r="GS503">
        <v>0.91730569948186536</v>
      </c>
      <c r="GT503">
        <v>0.90054979161124404</v>
      </c>
    </row>
    <row r="504" spans="1:202" ht="71.25" x14ac:dyDescent="0.45">
      <c r="A504" s="2">
        <v>44711</v>
      </c>
      <c r="B504" s="6">
        <f t="shared" si="7"/>
        <v>27099562.37482788</v>
      </c>
      <c r="C504" s="6" t="s">
        <v>529</v>
      </c>
      <c r="D504" s="6" t="s">
        <v>1605</v>
      </c>
      <c r="E504" s="6" t="s">
        <v>897</v>
      </c>
      <c r="F504" s="6" t="s">
        <v>767</v>
      </c>
      <c r="G504" s="6" t="s">
        <v>1266</v>
      </c>
      <c r="H504" s="6" t="s">
        <v>1271</v>
      </c>
      <c r="I504" s="6" t="s">
        <v>566</v>
      </c>
      <c r="J504" s="6" t="s">
        <v>1456</v>
      </c>
      <c r="K504" s="6" t="s">
        <v>452</v>
      </c>
      <c r="L504" s="6" t="s">
        <v>930</v>
      </c>
      <c r="M504" s="6" t="s">
        <v>1275</v>
      </c>
      <c r="N504" s="6" t="s">
        <v>1155</v>
      </c>
      <c r="O504" s="6" t="s">
        <v>1603</v>
      </c>
      <c r="P504" s="6" t="s">
        <v>449</v>
      </c>
      <c r="Q504" s="6" t="s">
        <v>1158</v>
      </c>
      <c r="R504" s="6" t="s">
        <v>1206</v>
      </c>
      <c r="S504" s="6" t="s">
        <v>1145</v>
      </c>
      <c r="T504" s="6" t="s">
        <v>1133</v>
      </c>
      <c r="U504" s="6" t="s">
        <v>302</v>
      </c>
      <c r="V504" s="6" t="s">
        <v>1075</v>
      </c>
      <c r="W504" s="6" t="s">
        <v>483</v>
      </c>
      <c r="X504" s="6" t="s">
        <v>1431</v>
      </c>
      <c r="Y504" s="6" t="s">
        <v>834</v>
      </c>
      <c r="Z504" s="6" t="s">
        <v>1629</v>
      </c>
      <c r="AA504" s="6" t="s">
        <v>1161</v>
      </c>
      <c r="AB504" s="6" t="s">
        <v>662</v>
      </c>
      <c r="AC504" s="6" t="s">
        <v>1199</v>
      </c>
      <c r="AD504" s="6" t="s">
        <v>1277</v>
      </c>
      <c r="AE504" s="6" t="s">
        <v>450</v>
      </c>
      <c r="AF504" s="6" t="s">
        <v>1565</v>
      </c>
      <c r="AG504" s="6" t="s">
        <v>1253</v>
      </c>
      <c r="AH504" s="6" t="s">
        <v>1519</v>
      </c>
      <c r="AI504" s="6" t="s">
        <v>790</v>
      </c>
      <c r="AJ504" s="6" t="s">
        <v>684</v>
      </c>
      <c r="AK504" s="6" t="s">
        <v>1621</v>
      </c>
      <c r="AL504" s="6" t="s">
        <v>711</v>
      </c>
      <c r="AM504" s="6" t="s">
        <v>1293</v>
      </c>
      <c r="AN504" s="6" t="s">
        <v>941</v>
      </c>
      <c r="AO504" s="6" t="s">
        <v>912</v>
      </c>
      <c r="AP504" s="6" t="s">
        <v>901</v>
      </c>
      <c r="AQ504" s="6" t="s">
        <v>1071</v>
      </c>
      <c r="AR504" s="6" t="s">
        <v>1617</v>
      </c>
      <c r="AS504" s="6" t="s">
        <v>961</v>
      </c>
      <c r="AT504" s="6" t="s">
        <v>661</v>
      </c>
      <c r="AU504" s="6" t="s">
        <v>402</v>
      </c>
      <c r="AV504" s="6" t="s">
        <v>577</v>
      </c>
      <c r="AW504" s="6" t="s">
        <v>782</v>
      </c>
      <c r="AX504" s="6" t="s">
        <v>213</v>
      </c>
      <c r="AY504" s="6" t="s">
        <v>305</v>
      </c>
      <c r="AZ504" s="6" t="s">
        <v>818</v>
      </c>
      <c r="BA504" s="6" t="s">
        <v>537</v>
      </c>
      <c r="BB504" s="6" t="s">
        <v>1608</v>
      </c>
      <c r="BC504" s="6" t="s">
        <v>903</v>
      </c>
      <c r="BD504" s="6" t="s">
        <v>768</v>
      </c>
      <c r="BE504" s="6" t="s">
        <v>1269</v>
      </c>
      <c r="BF504" s="6" t="s">
        <v>1272</v>
      </c>
      <c r="BG504" s="6" t="s">
        <v>570</v>
      </c>
      <c r="BH504" s="6" t="s">
        <v>1458</v>
      </c>
      <c r="BI504" s="6" t="s">
        <v>459</v>
      </c>
      <c r="BJ504" s="6" t="s">
        <v>934</v>
      </c>
      <c r="BK504" s="6" t="s">
        <v>1276</v>
      </c>
      <c r="BL504" s="6" t="s">
        <v>1156</v>
      </c>
      <c r="BM504" s="6" t="s">
        <v>1606</v>
      </c>
      <c r="BN504" s="6" t="s">
        <v>456</v>
      </c>
      <c r="BO504" s="6" t="s">
        <v>1160</v>
      </c>
      <c r="BP504" s="6" t="s">
        <v>1208</v>
      </c>
      <c r="BQ504" s="6" t="s">
        <v>1147</v>
      </c>
      <c r="BR504" s="6" t="s">
        <v>1134</v>
      </c>
      <c r="BS504" s="6" t="s">
        <v>312</v>
      </c>
      <c r="BT504" s="6" t="s">
        <v>1077</v>
      </c>
      <c r="BU504" s="6" t="s">
        <v>486</v>
      </c>
      <c r="BV504" s="6" t="s">
        <v>1432</v>
      </c>
      <c r="BW504" s="6" t="s">
        <v>838</v>
      </c>
      <c r="BX504" s="6" t="s">
        <v>1630</v>
      </c>
      <c r="BY504" s="6" t="s">
        <v>1162</v>
      </c>
      <c r="BZ504" s="6" t="s">
        <v>666</v>
      </c>
      <c r="CA504" s="6" t="s">
        <v>1201</v>
      </c>
      <c r="CB504" s="6" t="s">
        <v>1278</v>
      </c>
      <c r="CC504" s="6" t="s">
        <v>457</v>
      </c>
      <c r="CD504" s="6" t="s">
        <v>1566</v>
      </c>
      <c r="CE504" s="6" t="s">
        <v>1254</v>
      </c>
      <c r="CF504" s="6" t="s">
        <v>1520</v>
      </c>
      <c r="CG504" s="6" t="s">
        <v>794</v>
      </c>
      <c r="CH504" s="6" t="s">
        <v>688</v>
      </c>
      <c r="CI504" s="6" t="s">
        <v>1622</v>
      </c>
      <c r="CJ504" s="6" t="s">
        <v>721</v>
      </c>
      <c r="CK504" s="6" t="s">
        <v>1295</v>
      </c>
      <c r="CL504" s="6" t="s">
        <v>943</v>
      </c>
      <c r="CM504" s="6" t="s">
        <v>916</v>
      </c>
      <c r="CN504" s="6" t="s">
        <v>907</v>
      </c>
      <c r="CO504" s="6" t="s">
        <v>1072</v>
      </c>
      <c r="CP504" s="6" t="s">
        <v>1619</v>
      </c>
      <c r="CQ504" s="6" t="s">
        <v>964</v>
      </c>
      <c r="CR504" s="6" t="s">
        <v>665</v>
      </c>
      <c r="CS504" s="6" t="s">
        <v>411</v>
      </c>
      <c r="CT504" s="6" t="s">
        <v>584</v>
      </c>
      <c r="CU504" s="6" t="s">
        <v>786</v>
      </c>
      <c r="CV504" s="6" t="s">
        <v>263</v>
      </c>
      <c r="CW504" s="6" t="s">
        <v>315</v>
      </c>
      <c r="CX504" s="6" t="s">
        <v>824</v>
      </c>
      <c r="CY504" s="6">
        <v>541991.24749655812</v>
      </c>
      <c r="CZ504" s="6">
        <v>541991.24749655812</v>
      </c>
      <c r="DA504" s="6">
        <v>541991.24749655812</v>
      </c>
      <c r="DB504" s="6">
        <v>541991.24749655812</v>
      </c>
      <c r="DC504" s="6">
        <v>541991.24749655812</v>
      </c>
      <c r="DD504" s="6">
        <v>541991.24749655812</v>
      </c>
      <c r="DE504" s="6">
        <v>541991.24749655812</v>
      </c>
      <c r="DF504" s="6">
        <v>541991.24749655812</v>
      </c>
      <c r="DG504" s="6">
        <v>541991.24749655812</v>
      </c>
      <c r="DH504" s="6">
        <v>541991.24749655812</v>
      </c>
      <c r="DI504" s="6">
        <v>541991.24749655812</v>
      </c>
      <c r="DJ504">
        <v>541991.24749655812</v>
      </c>
      <c r="DK504">
        <v>541991.24749655812</v>
      </c>
      <c r="DL504">
        <v>541991.24749655812</v>
      </c>
      <c r="DM504">
        <v>541991.24749655812</v>
      </c>
      <c r="DN504">
        <v>541991.24749655812</v>
      </c>
      <c r="DO504">
        <v>541991.24749655812</v>
      </c>
      <c r="DP504">
        <v>541991.24749655812</v>
      </c>
      <c r="DQ504">
        <v>541991.24749655812</v>
      </c>
      <c r="DR504">
        <v>541991.24749655812</v>
      </c>
      <c r="DS504">
        <v>541991.24749655812</v>
      </c>
      <c r="DT504">
        <v>541991.24749655812</v>
      </c>
      <c r="DU504">
        <v>541991.24749655812</v>
      </c>
      <c r="DV504">
        <v>541991.24749655812</v>
      </c>
      <c r="DW504">
        <v>541991.24749655812</v>
      </c>
      <c r="DX504">
        <v>541991.24749655812</v>
      </c>
      <c r="DY504">
        <v>541991.24749655812</v>
      </c>
      <c r="DZ504">
        <v>541991.24749655812</v>
      </c>
      <c r="EA504">
        <v>541991.24749655812</v>
      </c>
      <c r="EB504">
        <v>541991.24749655812</v>
      </c>
      <c r="EC504">
        <v>541991.24749655812</v>
      </c>
      <c r="ED504">
        <v>541991.24749655812</v>
      </c>
      <c r="EE504">
        <v>541991.24749655812</v>
      </c>
      <c r="EF504">
        <v>541991.24749655812</v>
      </c>
      <c r="EG504">
        <v>541991.24749655812</v>
      </c>
      <c r="EH504">
        <v>541991.24749655812</v>
      </c>
      <c r="EI504">
        <v>541991.24749655812</v>
      </c>
      <c r="EJ504">
        <v>541991.24749655812</v>
      </c>
      <c r="EK504">
        <v>541991.24749655812</v>
      </c>
      <c r="EL504">
        <v>541991.24749655812</v>
      </c>
      <c r="EM504">
        <v>541991.24749655812</v>
      </c>
      <c r="EN504">
        <v>541991.24749655812</v>
      </c>
      <c r="EO504">
        <v>541991.24749655812</v>
      </c>
      <c r="EP504">
        <v>541991.24749655812</v>
      </c>
      <c r="EQ504">
        <v>541991.24749655812</v>
      </c>
      <c r="ER504">
        <v>541991.24749655812</v>
      </c>
      <c r="ES504">
        <v>541991.24749655812</v>
      </c>
      <c r="ET504">
        <v>541991.24749655812</v>
      </c>
      <c r="EU504">
        <v>541991.24749655812</v>
      </c>
      <c r="EV504">
        <v>541991.24749655812</v>
      </c>
      <c r="EW504">
        <v>0.87670830271858935</v>
      </c>
      <c r="EX504">
        <v>1.198581560283688</v>
      </c>
      <c r="EY504">
        <v>1.082723279648609</v>
      </c>
      <c r="EZ504">
        <v>1.0199406024607549</v>
      </c>
      <c r="FA504">
        <v>0.95193065405831356</v>
      </c>
      <c r="FB504">
        <v>0.95480225988700562</v>
      </c>
      <c r="FC504">
        <v>0.94894055326662741</v>
      </c>
      <c r="FD504">
        <v>1.0553918285331549</v>
      </c>
      <c r="FE504">
        <v>0.95488721804511267</v>
      </c>
      <c r="FF504">
        <v>1.0614334470989759</v>
      </c>
      <c r="FG504">
        <v>0.9861151710026308</v>
      </c>
      <c r="FH504">
        <v>1.002426006792819</v>
      </c>
      <c r="FI504">
        <v>1.0287096774193549</v>
      </c>
      <c r="FJ504">
        <v>0.99778270509977829</v>
      </c>
      <c r="FK504">
        <v>1.27</v>
      </c>
      <c r="FL504">
        <v>1.0517598343685299</v>
      </c>
      <c r="FM504">
        <v>1.005761316872428</v>
      </c>
      <c r="FN504">
        <v>0.94800160406362788</v>
      </c>
      <c r="FO504">
        <v>1.0546024168282859</v>
      </c>
      <c r="FP504">
        <v>1.0105106699224971</v>
      </c>
      <c r="FQ504">
        <v>0.99459459459459454</v>
      </c>
      <c r="FR504">
        <v>1.0535889390076489</v>
      </c>
      <c r="FS504">
        <v>1.2013498312710911</v>
      </c>
      <c r="FT504">
        <v>0.96523608995609711</v>
      </c>
      <c r="FU504">
        <v>1.024429835240646</v>
      </c>
      <c r="FV504">
        <v>0.96775206315034079</v>
      </c>
      <c r="FW504">
        <v>1.0828411897347789</v>
      </c>
      <c r="FX504">
        <v>1.1117087298303681</v>
      </c>
      <c r="FY504">
        <v>1.027428254796481</v>
      </c>
      <c r="FZ504">
        <v>1.0027818254073391</v>
      </c>
      <c r="GA504">
        <v>0.98443029016277417</v>
      </c>
      <c r="GB504">
        <v>1.036198474120424</v>
      </c>
      <c r="GC504">
        <v>1.050816006090308</v>
      </c>
      <c r="GD504">
        <v>0.99879675832537085</v>
      </c>
      <c r="GE504">
        <v>0.99725915055248604</v>
      </c>
      <c r="GF504">
        <v>1.0376621425351831</v>
      </c>
      <c r="GG504">
        <v>0.94465648854961837</v>
      </c>
      <c r="GH504">
        <v>1.044320327882027</v>
      </c>
      <c r="GI504">
        <v>1.13181096808323</v>
      </c>
      <c r="GJ504">
        <v>1.0767083090866321</v>
      </c>
      <c r="GK504">
        <v>1.0422624721957421</v>
      </c>
      <c r="GL504">
        <v>0.97956893924702881</v>
      </c>
      <c r="GM504">
        <v>0.99247511757628792</v>
      </c>
      <c r="GN504">
        <v>1.0213714922876791</v>
      </c>
      <c r="GO504">
        <v>1.089510489510489</v>
      </c>
      <c r="GP504">
        <v>1.009153685562872</v>
      </c>
      <c r="GQ504">
        <v>1.0036818851251841</v>
      </c>
      <c r="GR504">
        <v>1.016868512110727</v>
      </c>
      <c r="GS504">
        <v>1.041596873255165</v>
      </c>
      <c r="GT504">
        <v>1.014552140793276</v>
      </c>
    </row>
    <row r="505" spans="1:202" ht="71.25" x14ac:dyDescent="0.45">
      <c r="A505" s="2">
        <v>44718</v>
      </c>
      <c r="B505" s="6">
        <f t="shared" si="7"/>
        <v>27861830.238675088</v>
      </c>
      <c r="C505" s="6" t="s">
        <v>1605</v>
      </c>
      <c r="D505" s="6" t="s">
        <v>529</v>
      </c>
      <c r="E505" s="6" t="s">
        <v>767</v>
      </c>
      <c r="F505" s="6" t="s">
        <v>1158</v>
      </c>
      <c r="G505" s="6" t="s">
        <v>1456</v>
      </c>
      <c r="H505" s="6" t="s">
        <v>1266</v>
      </c>
      <c r="I505" s="6" t="s">
        <v>1271</v>
      </c>
      <c r="J505" s="6" t="s">
        <v>897</v>
      </c>
      <c r="K505" s="6" t="s">
        <v>930</v>
      </c>
      <c r="L505" s="6" t="s">
        <v>566</v>
      </c>
      <c r="M505" s="6" t="s">
        <v>1431</v>
      </c>
      <c r="N505" s="6" t="s">
        <v>1277</v>
      </c>
      <c r="O505" s="6" t="s">
        <v>669</v>
      </c>
      <c r="P505" s="6" t="s">
        <v>834</v>
      </c>
      <c r="Q505" s="6" t="s">
        <v>1199</v>
      </c>
      <c r="R505" s="6" t="s">
        <v>1603</v>
      </c>
      <c r="S505" s="6" t="s">
        <v>1275</v>
      </c>
      <c r="T505" s="6" t="s">
        <v>302</v>
      </c>
      <c r="U505" s="6" t="s">
        <v>792</v>
      </c>
      <c r="V505" s="6" t="s">
        <v>1155</v>
      </c>
      <c r="W505" s="6" t="s">
        <v>711</v>
      </c>
      <c r="X505" s="6" t="s">
        <v>1161</v>
      </c>
      <c r="Y505" s="6" t="s">
        <v>1206</v>
      </c>
      <c r="Z505" s="6" t="s">
        <v>305</v>
      </c>
      <c r="AA505" s="6" t="s">
        <v>1565</v>
      </c>
      <c r="AB505" s="6" t="s">
        <v>1519</v>
      </c>
      <c r="AC505" s="6" t="s">
        <v>450</v>
      </c>
      <c r="AD505" s="6" t="s">
        <v>1145</v>
      </c>
      <c r="AE505" s="6" t="s">
        <v>912</v>
      </c>
      <c r="AF505" s="6" t="s">
        <v>1075</v>
      </c>
      <c r="AG505" s="6" t="s">
        <v>483</v>
      </c>
      <c r="AH505" s="6" t="s">
        <v>1003</v>
      </c>
      <c r="AI505" s="6" t="s">
        <v>790</v>
      </c>
      <c r="AJ505" s="6" t="s">
        <v>832</v>
      </c>
      <c r="AK505" s="6" t="s">
        <v>402</v>
      </c>
      <c r="AL505" s="6" t="s">
        <v>938</v>
      </c>
      <c r="AM505" s="6" t="s">
        <v>577</v>
      </c>
      <c r="AN505" s="6" t="s">
        <v>1133</v>
      </c>
      <c r="AO505" s="6" t="s">
        <v>662</v>
      </c>
      <c r="AP505" s="6" t="s">
        <v>1065</v>
      </c>
      <c r="AQ505" s="6" t="s">
        <v>1617</v>
      </c>
      <c r="AR505" s="6" t="s">
        <v>1467</v>
      </c>
      <c r="AS505" s="6" t="s">
        <v>1629</v>
      </c>
      <c r="AT505" s="6" t="s">
        <v>213</v>
      </c>
      <c r="AU505" s="6" t="s">
        <v>901</v>
      </c>
      <c r="AV505" s="6" t="s">
        <v>1404</v>
      </c>
      <c r="AW505" s="6" t="s">
        <v>1507</v>
      </c>
      <c r="AX505" s="6" t="s">
        <v>449</v>
      </c>
      <c r="AY505" s="6" t="s">
        <v>1097</v>
      </c>
      <c r="AZ505" s="6" t="s">
        <v>1233</v>
      </c>
      <c r="BA505" s="6" t="s">
        <v>1608</v>
      </c>
      <c r="BB505" s="6" t="s">
        <v>537</v>
      </c>
      <c r="BC505" s="6" t="s">
        <v>768</v>
      </c>
      <c r="BD505" s="6" t="s">
        <v>1160</v>
      </c>
      <c r="BE505" s="6" t="s">
        <v>1458</v>
      </c>
      <c r="BF505" s="6" t="s">
        <v>1269</v>
      </c>
      <c r="BG505" s="6" t="s">
        <v>1272</v>
      </c>
      <c r="BH505" s="6" t="s">
        <v>903</v>
      </c>
      <c r="BI505" s="6" t="s">
        <v>934</v>
      </c>
      <c r="BJ505" s="6" t="s">
        <v>570</v>
      </c>
      <c r="BK505" s="6" t="s">
        <v>1432</v>
      </c>
      <c r="BL505" s="6" t="s">
        <v>1278</v>
      </c>
      <c r="BM505" s="6" t="s">
        <v>676</v>
      </c>
      <c r="BN505" s="6" t="s">
        <v>838</v>
      </c>
      <c r="BO505" s="6" t="s">
        <v>1201</v>
      </c>
      <c r="BP505" s="6" t="s">
        <v>1606</v>
      </c>
      <c r="BQ505" s="6" t="s">
        <v>1276</v>
      </c>
      <c r="BR505" s="6" t="s">
        <v>312</v>
      </c>
      <c r="BS505" s="6" t="s">
        <v>796</v>
      </c>
      <c r="BT505" s="6" t="s">
        <v>1156</v>
      </c>
      <c r="BU505" s="6" t="s">
        <v>721</v>
      </c>
      <c r="BV505" s="6" t="s">
        <v>1162</v>
      </c>
      <c r="BW505" s="6" t="s">
        <v>1208</v>
      </c>
      <c r="BX505" s="6" t="s">
        <v>315</v>
      </c>
      <c r="BY505" s="6" t="s">
        <v>1566</v>
      </c>
      <c r="BZ505" s="6" t="s">
        <v>1520</v>
      </c>
      <c r="CA505" s="6" t="s">
        <v>457</v>
      </c>
      <c r="CB505" s="6" t="s">
        <v>1147</v>
      </c>
      <c r="CC505" s="6" t="s">
        <v>916</v>
      </c>
      <c r="CD505" s="6" t="s">
        <v>1077</v>
      </c>
      <c r="CE505" s="6" t="s">
        <v>486</v>
      </c>
      <c r="CF505" s="6" t="s">
        <v>1008</v>
      </c>
      <c r="CG505" s="6" t="s">
        <v>794</v>
      </c>
      <c r="CH505" s="6" t="s">
        <v>836</v>
      </c>
      <c r="CI505" s="6" t="s">
        <v>411</v>
      </c>
      <c r="CJ505" s="6" t="s">
        <v>940</v>
      </c>
      <c r="CK505" s="6" t="s">
        <v>584</v>
      </c>
      <c r="CL505" s="6" t="s">
        <v>1134</v>
      </c>
      <c r="CM505" s="6" t="s">
        <v>666</v>
      </c>
      <c r="CN505" s="6" t="s">
        <v>1068</v>
      </c>
      <c r="CO505" s="6" t="s">
        <v>1619</v>
      </c>
      <c r="CP505" s="6" t="s">
        <v>1468</v>
      </c>
      <c r="CQ505" s="6" t="s">
        <v>1630</v>
      </c>
      <c r="CR505" s="6" t="s">
        <v>263</v>
      </c>
      <c r="CS505" s="6" t="s">
        <v>907</v>
      </c>
      <c r="CT505" s="6" t="s">
        <v>1406</v>
      </c>
      <c r="CU505" s="6" t="s">
        <v>1508</v>
      </c>
      <c r="CV505" s="6" t="s">
        <v>456</v>
      </c>
      <c r="CW505" s="6" t="s">
        <v>1099</v>
      </c>
      <c r="CX505" s="6" t="s">
        <v>1237</v>
      </c>
      <c r="CY505" s="6">
        <v>557236.60477350128</v>
      </c>
      <c r="CZ505" s="6">
        <v>557236.60477350128</v>
      </c>
      <c r="DA505" s="6">
        <v>557236.60477350128</v>
      </c>
      <c r="DB505" s="6">
        <v>557236.60477350128</v>
      </c>
      <c r="DC505" s="6">
        <v>557236.60477350128</v>
      </c>
      <c r="DD505" s="6">
        <v>557236.60477350128</v>
      </c>
      <c r="DE505" s="6">
        <v>557236.60477350128</v>
      </c>
      <c r="DF505" s="6">
        <v>557236.60477350128</v>
      </c>
      <c r="DG505" s="6">
        <v>557236.60477350128</v>
      </c>
      <c r="DH505" s="6">
        <v>557236.60477350128</v>
      </c>
      <c r="DI505" s="6">
        <v>557236.60477350128</v>
      </c>
      <c r="DJ505">
        <v>557236.60477350128</v>
      </c>
      <c r="DK505">
        <v>557236.60477350128</v>
      </c>
      <c r="DL505">
        <v>557236.60477350128</v>
      </c>
      <c r="DM505">
        <v>557236.60477350128</v>
      </c>
      <c r="DN505">
        <v>557236.60477350128</v>
      </c>
      <c r="DO505">
        <v>557236.60477350128</v>
      </c>
      <c r="DP505">
        <v>557236.60477350128</v>
      </c>
      <c r="DQ505">
        <v>557236.60477350128</v>
      </c>
      <c r="DR505">
        <v>557236.60477350128</v>
      </c>
      <c r="DS505">
        <v>557236.60477350128</v>
      </c>
      <c r="DT505">
        <v>557236.60477350128</v>
      </c>
      <c r="DU505">
        <v>557236.60477350128</v>
      </c>
      <c r="DV505">
        <v>557236.60477350128</v>
      </c>
      <c r="DW505">
        <v>557236.60477350128</v>
      </c>
      <c r="DX505">
        <v>557236.60477350128</v>
      </c>
      <c r="DY505">
        <v>557236.60477350128</v>
      </c>
      <c r="DZ505">
        <v>557236.60477350128</v>
      </c>
      <c r="EA505">
        <v>557236.60477350128</v>
      </c>
      <c r="EB505">
        <v>557236.60477350128</v>
      </c>
      <c r="EC505">
        <v>557236.60477350128</v>
      </c>
      <c r="ED505">
        <v>557236.60477350128</v>
      </c>
      <c r="EE505">
        <v>557236.60477350128</v>
      </c>
      <c r="EF505">
        <v>557236.60477350128</v>
      </c>
      <c r="EG505">
        <v>557236.60477350128</v>
      </c>
      <c r="EH505">
        <v>557236.60477350128</v>
      </c>
      <c r="EI505">
        <v>557236.60477350128</v>
      </c>
      <c r="EJ505">
        <v>557236.60477350128</v>
      </c>
      <c r="EK505">
        <v>557236.60477350128</v>
      </c>
      <c r="EL505">
        <v>557236.60477350128</v>
      </c>
      <c r="EM505">
        <v>557236.60477350128</v>
      </c>
      <c r="EN505">
        <v>557236.60477350128</v>
      </c>
      <c r="EO505">
        <v>557236.60477350128</v>
      </c>
      <c r="EP505">
        <v>557236.60477350128</v>
      </c>
      <c r="EQ505">
        <v>557236.60477350128</v>
      </c>
      <c r="ER505">
        <v>557236.60477350128</v>
      </c>
      <c r="ES505">
        <v>557236.60477350128</v>
      </c>
      <c r="ET505">
        <v>557236.60477350128</v>
      </c>
      <c r="EU505">
        <v>557236.60477350128</v>
      </c>
      <c r="EV505">
        <v>557236.60477350128</v>
      </c>
      <c r="EW505">
        <v>1.087978822796636</v>
      </c>
      <c r="EX505">
        <v>0.89239021119678175</v>
      </c>
      <c r="EY505">
        <v>0.8968386023294509</v>
      </c>
      <c r="EZ505">
        <v>1.2755905511811021</v>
      </c>
      <c r="FA505">
        <v>1.0102176810306529</v>
      </c>
      <c r="FB505">
        <v>1.047461368653422</v>
      </c>
      <c r="FC505">
        <v>0.81416420118343202</v>
      </c>
      <c r="FD505">
        <v>0.84854631507775524</v>
      </c>
      <c r="FE505">
        <v>0.94255091103965705</v>
      </c>
      <c r="FF505">
        <v>0.89889905411691751</v>
      </c>
      <c r="FG505">
        <v>0.95527944529759412</v>
      </c>
      <c r="FH505">
        <v>0.85629884629698549</v>
      </c>
      <c r="FI505">
        <v>0.92689530685920585</v>
      </c>
      <c r="FJ505">
        <v>0.8904494382022472</v>
      </c>
      <c r="FK505">
        <v>0.88274083990282115</v>
      </c>
      <c r="FL505">
        <v>1.003919724051427</v>
      </c>
      <c r="FM505">
        <v>0.94530902623388158</v>
      </c>
      <c r="FN505">
        <v>0.90932239354929978</v>
      </c>
      <c r="FO505">
        <v>0.95930993456276026</v>
      </c>
      <c r="FP505">
        <v>1.0096805421103581</v>
      </c>
      <c r="FQ505">
        <v>0.96944833244847717</v>
      </c>
      <c r="FR505">
        <v>1.0107748375851691</v>
      </c>
      <c r="FS505">
        <v>1.1082677165354331</v>
      </c>
      <c r="FT505">
        <v>0.92656124363441428</v>
      </c>
      <c r="FU505">
        <v>0.96922060766182305</v>
      </c>
      <c r="FV505">
        <v>0.98254628280848599</v>
      </c>
      <c r="FW505">
        <v>0.93469809667198478</v>
      </c>
      <c r="FX505">
        <v>0.94135297326786693</v>
      </c>
      <c r="FY505">
        <v>0.86385058814364724</v>
      </c>
      <c r="FZ505">
        <v>0.93191847026686281</v>
      </c>
      <c r="GA505">
        <v>0.87792642140468236</v>
      </c>
      <c r="GB505">
        <v>0.95267341040462417</v>
      </c>
      <c r="GC505">
        <v>0.93264659270998418</v>
      </c>
      <c r="GD505">
        <v>1.029847673939893</v>
      </c>
      <c r="GE505">
        <v>0.99284797359251797</v>
      </c>
      <c r="GF505">
        <v>0.97028758348098665</v>
      </c>
      <c r="GG505">
        <v>0.9131126670910249</v>
      </c>
      <c r="GH505">
        <v>0.95191765369430337</v>
      </c>
      <c r="GI505">
        <v>0.96259906381795435</v>
      </c>
      <c r="GJ505">
        <v>0.9489297784453623</v>
      </c>
      <c r="GK505">
        <v>0.97818125256296051</v>
      </c>
      <c r="GL505">
        <v>0.98243045387994143</v>
      </c>
      <c r="GM505">
        <v>0.97503016801262432</v>
      </c>
      <c r="GN505">
        <v>0.901531263292216</v>
      </c>
      <c r="GO505">
        <v>0.97306310191174361</v>
      </c>
      <c r="GP505">
        <v>0.92443363971834525</v>
      </c>
      <c r="GQ505">
        <v>0.9005370791158851</v>
      </c>
      <c r="GR505">
        <v>0.93288888888888888</v>
      </c>
      <c r="GS505">
        <v>0.95594908688433877</v>
      </c>
      <c r="GT505">
        <v>0.9939709509454645</v>
      </c>
    </row>
    <row r="506" spans="1:202" ht="85.5" x14ac:dyDescent="0.45">
      <c r="A506" s="2">
        <v>44725</v>
      </c>
      <c r="B506" s="6">
        <f t="shared" si="7"/>
        <v>26604307.186772119</v>
      </c>
      <c r="C506" s="6" t="s">
        <v>1605</v>
      </c>
      <c r="D506" s="6" t="s">
        <v>1158</v>
      </c>
      <c r="E506" s="6" t="s">
        <v>529</v>
      </c>
      <c r="F506" s="6" t="s">
        <v>519</v>
      </c>
      <c r="G506" s="6" t="s">
        <v>1266</v>
      </c>
      <c r="H506" s="6" t="s">
        <v>1206</v>
      </c>
      <c r="I506" s="6" t="s">
        <v>1456</v>
      </c>
      <c r="J506" s="6" t="s">
        <v>897</v>
      </c>
      <c r="K506" s="6" t="s">
        <v>930</v>
      </c>
      <c r="L506" s="6" t="s">
        <v>767</v>
      </c>
      <c r="M506" s="6" t="s">
        <v>1155</v>
      </c>
      <c r="N506" s="6" t="s">
        <v>1161</v>
      </c>
      <c r="O506" s="6" t="s">
        <v>669</v>
      </c>
      <c r="P506" s="6" t="s">
        <v>711</v>
      </c>
      <c r="Q506" s="6" t="s">
        <v>1251</v>
      </c>
      <c r="R506" s="6" t="s">
        <v>1519</v>
      </c>
      <c r="S506" s="6" t="s">
        <v>792</v>
      </c>
      <c r="T506" s="6" t="s">
        <v>402</v>
      </c>
      <c r="U506" s="6" t="s">
        <v>1631</v>
      </c>
      <c r="V506" s="6" t="s">
        <v>1277</v>
      </c>
      <c r="W506" s="6" t="s">
        <v>1565</v>
      </c>
      <c r="X506" s="6" t="s">
        <v>1431</v>
      </c>
      <c r="Y506" s="6" t="s">
        <v>832</v>
      </c>
      <c r="Z506" s="6" t="s">
        <v>1319</v>
      </c>
      <c r="AA506" s="6" t="s">
        <v>1233</v>
      </c>
      <c r="AB506" s="6" t="s">
        <v>938</v>
      </c>
      <c r="AC506" s="6" t="s">
        <v>1061</v>
      </c>
      <c r="AD506" s="6" t="s">
        <v>590</v>
      </c>
      <c r="AE506" s="6" t="s">
        <v>1617</v>
      </c>
      <c r="AF506" s="6" t="s">
        <v>1003</v>
      </c>
      <c r="AG506" s="6" t="s">
        <v>941</v>
      </c>
      <c r="AH506" s="6" t="s">
        <v>566</v>
      </c>
      <c r="AI506" s="6" t="s">
        <v>834</v>
      </c>
      <c r="AJ506" s="6" t="s">
        <v>1621</v>
      </c>
      <c r="AK506" s="6" t="s">
        <v>790</v>
      </c>
      <c r="AL506" s="6" t="s">
        <v>1603</v>
      </c>
      <c r="AM506" s="6" t="s">
        <v>1271</v>
      </c>
      <c r="AN506" s="6" t="s">
        <v>1075</v>
      </c>
      <c r="AO506" s="6" t="s">
        <v>1404</v>
      </c>
      <c r="AP506" s="6" t="s">
        <v>1629</v>
      </c>
      <c r="AQ506" s="6" t="s">
        <v>1200</v>
      </c>
      <c r="AR506" s="6" t="s">
        <v>684</v>
      </c>
      <c r="AS506" s="6" t="s">
        <v>818</v>
      </c>
      <c r="AT506" s="6" t="s">
        <v>450</v>
      </c>
      <c r="AU506" s="6" t="s">
        <v>1145</v>
      </c>
      <c r="AV506" s="6" t="s">
        <v>1065</v>
      </c>
      <c r="AW506" s="6" t="s">
        <v>757</v>
      </c>
      <c r="AX506" s="6" t="s">
        <v>1199</v>
      </c>
      <c r="AY506" s="6" t="s">
        <v>1097</v>
      </c>
      <c r="AZ506" s="6" t="s">
        <v>901</v>
      </c>
      <c r="BA506" s="6" t="s">
        <v>1608</v>
      </c>
      <c r="BB506" s="6" t="s">
        <v>1160</v>
      </c>
      <c r="BC506" s="6" t="s">
        <v>537</v>
      </c>
      <c r="BD506" s="6" t="s">
        <v>525</v>
      </c>
      <c r="BE506" s="6" t="s">
        <v>1269</v>
      </c>
      <c r="BF506" s="6" t="s">
        <v>1208</v>
      </c>
      <c r="BG506" s="6" t="s">
        <v>1458</v>
      </c>
      <c r="BH506" s="6" t="s">
        <v>903</v>
      </c>
      <c r="BI506" s="6" t="s">
        <v>934</v>
      </c>
      <c r="BJ506" s="6" t="s">
        <v>768</v>
      </c>
      <c r="BK506" s="6" t="s">
        <v>1156</v>
      </c>
      <c r="BL506" s="6" t="s">
        <v>1162</v>
      </c>
      <c r="BM506" s="6" t="s">
        <v>676</v>
      </c>
      <c r="BN506" s="6" t="s">
        <v>721</v>
      </c>
      <c r="BO506" s="6" t="s">
        <v>1252</v>
      </c>
      <c r="BP506" s="6" t="s">
        <v>1520</v>
      </c>
      <c r="BQ506" s="6" t="s">
        <v>796</v>
      </c>
      <c r="BR506" s="6" t="s">
        <v>411</v>
      </c>
      <c r="BS506" s="6" t="s">
        <v>1632</v>
      </c>
      <c r="BT506" s="6" t="s">
        <v>1278</v>
      </c>
      <c r="BU506" s="6" t="s">
        <v>1566</v>
      </c>
      <c r="BV506" s="6" t="s">
        <v>1432</v>
      </c>
      <c r="BW506" s="6" t="s">
        <v>836</v>
      </c>
      <c r="BX506" s="6" t="s">
        <v>1321</v>
      </c>
      <c r="BY506" s="6" t="s">
        <v>1237</v>
      </c>
      <c r="BZ506" s="6" t="s">
        <v>940</v>
      </c>
      <c r="CA506" s="6" t="s">
        <v>1063</v>
      </c>
      <c r="CB506" s="6" t="s">
        <v>600</v>
      </c>
      <c r="CC506" s="6" t="s">
        <v>1619</v>
      </c>
      <c r="CD506" s="6" t="s">
        <v>1008</v>
      </c>
      <c r="CE506" s="6" t="s">
        <v>943</v>
      </c>
      <c r="CF506" s="6" t="s">
        <v>570</v>
      </c>
      <c r="CG506" s="6" t="s">
        <v>838</v>
      </c>
      <c r="CH506" s="6" t="s">
        <v>1622</v>
      </c>
      <c r="CI506" s="6" t="s">
        <v>794</v>
      </c>
      <c r="CJ506" s="6" t="s">
        <v>1606</v>
      </c>
      <c r="CK506" s="6" t="s">
        <v>1272</v>
      </c>
      <c r="CL506" s="6" t="s">
        <v>1077</v>
      </c>
      <c r="CM506" s="6" t="s">
        <v>1406</v>
      </c>
      <c r="CN506" s="6" t="s">
        <v>1630</v>
      </c>
      <c r="CO506" s="6" t="s">
        <v>1202</v>
      </c>
      <c r="CP506" s="6" t="s">
        <v>688</v>
      </c>
      <c r="CQ506" s="6" t="s">
        <v>824</v>
      </c>
      <c r="CR506" s="6" t="s">
        <v>457</v>
      </c>
      <c r="CS506" s="6" t="s">
        <v>1147</v>
      </c>
      <c r="CT506" s="6" t="s">
        <v>1068</v>
      </c>
      <c r="CU506" s="6" t="s">
        <v>760</v>
      </c>
      <c r="CV506" s="6" t="s">
        <v>1201</v>
      </c>
      <c r="CW506" s="6" t="s">
        <v>1099</v>
      </c>
      <c r="CX506" s="6" t="s">
        <v>907</v>
      </c>
      <c r="CY506" s="6">
        <v>532086.14373544278</v>
      </c>
      <c r="CZ506" s="6">
        <v>532086.14373544278</v>
      </c>
      <c r="DA506" s="6">
        <v>532086.14373544278</v>
      </c>
      <c r="DB506" s="6">
        <v>532086.14373544278</v>
      </c>
      <c r="DC506" s="6">
        <v>532086.14373544278</v>
      </c>
      <c r="DD506" s="6">
        <v>532086.14373544278</v>
      </c>
      <c r="DE506" s="6">
        <v>532086.14373544278</v>
      </c>
      <c r="DF506" s="6">
        <v>532086.14373544278</v>
      </c>
      <c r="DG506" s="6">
        <v>532086.14373544278</v>
      </c>
      <c r="DH506" s="6">
        <v>532086.14373544278</v>
      </c>
      <c r="DI506" s="6">
        <v>532086.14373544278</v>
      </c>
      <c r="DJ506">
        <v>532086.14373544278</v>
      </c>
      <c r="DK506">
        <v>532086.14373544278</v>
      </c>
      <c r="DL506">
        <v>532086.14373544278</v>
      </c>
      <c r="DM506">
        <v>532086.14373544278</v>
      </c>
      <c r="DN506">
        <v>532086.14373544278</v>
      </c>
      <c r="DO506">
        <v>532086.14373544278</v>
      </c>
      <c r="DP506">
        <v>532086.14373544278</v>
      </c>
      <c r="DQ506">
        <v>532086.14373544278</v>
      </c>
      <c r="DR506">
        <v>532086.14373544278</v>
      </c>
      <c r="DS506">
        <v>532086.14373544278</v>
      </c>
      <c r="DT506">
        <v>532086.14373544278</v>
      </c>
      <c r="DU506">
        <v>532086.14373544278</v>
      </c>
      <c r="DV506">
        <v>532086.14373544278</v>
      </c>
      <c r="DW506">
        <v>532086.14373544278</v>
      </c>
      <c r="DX506">
        <v>532086.14373544278</v>
      </c>
      <c r="DY506">
        <v>532086.14373544278</v>
      </c>
      <c r="DZ506">
        <v>532086.14373544278</v>
      </c>
      <c r="EA506">
        <v>532086.14373544278</v>
      </c>
      <c r="EB506">
        <v>532086.14373544278</v>
      </c>
      <c r="EC506">
        <v>532086.14373544278</v>
      </c>
      <c r="ED506">
        <v>532086.14373544278</v>
      </c>
      <c r="EE506">
        <v>532086.14373544278</v>
      </c>
      <c r="EF506">
        <v>532086.14373544278</v>
      </c>
      <c r="EG506">
        <v>532086.14373544278</v>
      </c>
      <c r="EH506">
        <v>532086.14373544278</v>
      </c>
      <c r="EI506">
        <v>532086.14373544278</v>
      </c>
      <c r="EJ506">
        <v>532086.14373544278</v>
      </c>
      <c r="EK506">
        <v>532086.14373544278</v>
      </c>
      <c r="EL506">
        <v>532086.14373544278</v>
      </c>
      <c r="EM506">
        <v>532086.14373544278</v>
      </c>
      <c r="EN506">
        <v>532086.14373544278</v>
      </c>
      <c r="EO506">
        <v>532086.14373544278</v>
      </c>
      <c r="EP506">
        <v>532086.14373544278</v>
      </c>
      <c r="EQ506">
        <v>532086.14373544278</v>
      </c>
      <c r="ER506">
        <v>532086.14373544278</v>
      </c>
      <c r="ES506">
        <v>532086.14373544278</v>
      </c>
      <c r="ET506">
        <v>532086.14373544278</v>
      </c>
      <c r="EU506">
        <v>532086.14373544278</v>
      </c>
      <c r="EV506">
        <v>532086.14373544278</v>
      </c>
      <c r="EW506">
        <v>0.78588807785888071</v>
      </c>
      <c r="EX506">
        <v>0.85802469135802473</v>
      </c>
      <c r="EY506">
        <v>0.93256949661908339</v>
      </c>
      <c r="EZ506">
        <v>0.94692737430167606</v>
      </c>
      <c r="FA506">
        <v>1.096944151738672</v>
      </c>
      <c r="FB506">
        <v>0.79928952042628776</v>
      </c>
      <c r="FC506">
        <v>0.90124387485865054</v>
      </c>
      <c r="FD506">
        <v>0.84860557768924305</v>
      </c>
      <c r="FE506">
        <v>0.86627245849442802</v>
      </c>
      <c r="FF506">
        <v>0.88218923933209648</v>
      </c>
      <c r="FG506">
        <v>0.87871524448705662</v>
      </c>
      <c r="FH506">
        <v>0.87451011130271206</v>
      </c>
      <c r="FI506">
        <v>0.98490749756572549</v>
      </c>
      <c r="FJ506">
        <v>0.97849248232599828</v>
      </c>
      <c r="FK506">
        <v>0.90183896620278325</v>
      </c>
      <c r="FL506">
        <v>0.92986144805649895</v>
      </c>
      <c r="FM506">
        <v>0.92372566042415971</v>
      </c>
      <c r="FN506">
        <v>0.8686738086442557</v>
      </c>
      <c r="FO506">
        <v>0.8666666666666667</v>
      </c>
      <c r="FP506">
        <v>0.92633237355353937</v>
      </c>
      <c r="FQ506">
        <v>0.99005042933078902</v>
      </c>
      <c r="FR506">
        <v>0.86759547934528436</v>
      </c>
      <c r="FS506">
        <v>0.97361583050169886</v>
      </c>
      <c r="FT506">
        <v>1.0057482788583649</v>
      </c>
      <c r="FU506">
        <v>0.98511166253101745</v>
      </c>
      <c r="FV506">
        <v>0.87083860092709664</v>
      </c>
      <c r="FW506">
        <v>0.93777473081421148</v>
      </c>
      <c r="FX506">
        <v>0.79747057790268761</v>
      </c>
      <c r="FY506">
        <v>0.88380363131721984</v>
      </c>
      <c r="FZ506">
        <v>1.007963594994312</v>
      </c>
      <c r="GA506">
        <v>0.95447719908322148</v>
      </c>
      <c r="GB506">
        <v>0.78644126272209758</v>
      </c>
      <c r="GC506">
        <v>0.85804416403785488</v>
      </c>
      <c r="GD506">
        <v>1.000848176420696</v>
      </c>
      <c r="GE506">
        <v>1.018351741716228</v>
      </c>
      <c r="GF506">
        <v>0.88833359362798692</v>
      </c>
      <c r="GG506">
        <v>0.9014308426073131</v>
      </c>
      <c r="GH506">
        <v>0.96708004509582857</v>
      </c>
      <c r="GI506">
        <v>0.95230761171355227</v>
      </c>
      <c r="GJ506">
        <v>0.88366336633663367</v>
      </c>
      <c r="GK506">
        <v>0.80007323324789448</v>
      </c>
      <c r="GL506">
        <v>0.96049591020797409</v>
      </c>
      <c r="GM506">
        <v>0.9840587595212188</v>
      </c>
      <c r="GN506">
        <v>1.000048082702248</v>
      </c>
      <c r="GO506">
        <v>0.94233555491161969</v>
      </c>
      <c r="GP506">
        <v>0.92402057776018998</v>
      </c>
      <c r="GQ506">
        <v>0.96265391586974192</v>
      </c>
      <c r="GR506">
        <v>0.83492473601437878</v>
      </c>
      <c r="GS506">
        <v>0.9489406043765195</v>
      </c>
      <c r="GT506">
        <v>0.85734459938548813</v>
      </c>
    </row>
    <row r="507" spans="1:202" ht="85.5" x14ac:dyDescent="0.45">
      <c r="A507" s="2">
        <v>44732</v>
      </c>
      <c r="B507" s="6">
        <f t="shared" si="7"/>
        <v>24368228.744321082</v>
      </c>
      <c r="C507" s="6" t="s">
        <v>1605</v>
      </c>
      <c r="D507" s="6" t="s">
        <v>519</v>
      </c>
      <c r="E507" s="6" t="s">
        <v>529</v>
      </c>
      <c r="F507" s="6" t="s">
        <v>1266</v>
      </c>
      <c r="G507" s="6" t="s">
        <v>1158</v>
      </c>
      <c r="H507" s="6" t="s">
        <v>767</v>
      </c>
      <c r="I507" s="6" t="s">
        <v>897</v>
      </c>
      <c r="J507" s="6" t="s">
        <v>930</v>
      </c>
      <c r="K507" s="6" t="s">
        <v>1155</v>
      </c>
      <c r="L507" s="6" t="s">
        <v>1206</v>
      </c>
      <c r="M507" s="6" t="s">
        <v>669</v>
      </c>
      <c r="N507" s="6" t="s">
        <v>711</v>
      </c>
      <c r="O507" s="6" t="s">
        <v>1456</v>
      </c>
      <c r="P507" s="6" t="s">
        <v>1161</v>
      </c>
      <c r="Q507" s="6" t="s">
        <v>1251</v>
      </c>
      <c r="R507" s="6" t="s">
        <v>1621</v>
      </c>
      <c r="S507" s="6" t="s">
        <v>790</v>
      </c>
      <c r="T507" s="6" t="s">
        <v>832</v>
      </c>
      <c r="U507" s="6" t="s">
        <v>1003</v>
      </c>
      <c r="V507" s="6" t="s">
        <v>1633</v>
      </c>
      <c r="W507" s="6" t="s">
        <v>1319</v>
      </c>
      <c r="X507" s="6" t="s">
        <v>1519</v>
      </c>
      <c r="Y507" s="6" t="s">
        <v>1233</v>
      </c>
      <c r="Z507" s="6" t="s">
        <v>852</v>
      </c>
      <c r="AA507" s="6" t="s">
        <v>792</v>
      </c>
      <c r="AB507" s="6" t="s">
        <v>751</v>
      </c>
      <c r="AC507" s="6" t="s">
        <v>1277</v>
      </c>
      <c r="AD507" s="6" t="s">
        <v>450</v>
      </c>
      <c r="AE507" s="6" t="s">
        <v>1404</v>
      </c>
      <c r="AF507" s="6" t="s">
        <v>402</v>
      </c>
      <c r="AG507" s="6" t="s">
        <v>1439</v>
      </c>
      <c r="AH507" s="6" t="s">
        <v>1097</v>
      </c>
      <c r="AI507" s="6" t="s">
        <v>684</v>
      </c>
      <c r="AJ507" s="6" t="s">
        <v>1431</v>
      </c>
      <c r="AK507" s="6" t="s">
        <v>436</v>
      </c>
      <c r="AL507" s="6" t="s">
        <v>757</v>
      </c>
      <c r="AM507" s="6" t="s">
        <v>1253</v>
      </c>
      <c r="AN507" s="6" t="s">
        <v>691</v>
      </c>
      <c r="AO507" s="6" t="s">
        <v>1285</v>
      </c>
      <c r="AP507" s="6" t="s">
        <v>1271</v>
      </c>
      <c r="AQ507" s="6" t="s">
        <v>834</v>
      </c>
      <c r="AR507" s="6" t="s">
        <v>938</v>
      </c>
      <c r="AS507" s="6" t="s">
        <v>449</v>
      </c>
      <c r="AT507" s="6" t="s">
        <v>1634</v>
      </c>
      <c r="AU507" s="6" t="s">
        <v>413</v>
      </c>
      <c r="AV507" s="6" t="s">
        <v>661</v>
      </c>
      <c r="AW507" s="6" t="s">
        <v>1133</v>
      </c>
      <c r="AX507" s="6" t="s">
        <v>1553</v>
      </c>
      <c r="AY507" s="6" t="s">
        <v>704</v>
      </c>
      <c r="AZ507" s="6" t="s">
        <v>1565</v>
      </c>
      <c r="BA507" s="6" t="s">
        <v>1608</v>
      </c>
      <c r="BB507" s="6" t="s">
        <v>525</v>
      </c>
      <c r="BC507" s="6" t="s">
        <v>537</v>
      </c>
      <c r="BD507" s="6" t="s">
        <v>1269</v>
      </c>
      <c r="BE507" s="6" t="s">
        <v>1160</v>
      </c>
      <c r="BF507" s="6" t="s">
        <v>768</v>
      </c>
      <c r="BG507" s="6" t="s">
        <v>903</v>
      </c>
      <c r="BH507" s="6" t="s">
        <v>934</v>
      </c>
      <c r="BI507" s="6" t="s">
        <v>1156</v>
      </c>
      <c r="BJ507" s="6" t="s">
        <v>1208</v>
      </c>
      <c r="BK507" s="6" t="s">
        <v>676</v>
      </c>
      <c r="BL507" s="6" t="s">
        <v>721</v>
      </c>
      <c r="BM507" s="6" t="s">
        <v>1458</v>
      </c>
      <c r="BN507" s="6" t="s">
        <v>1162</v>
      </c>
      <c r="BO507" s="6" t="s">
        <v>1252</v>
      </c>
      <c r="BP507" s="6" t="s">
        <v>1622</v>
      </c>
      <c r="BQ507" s="6" t="s">
        <v>794</v>
      </c>
      <c r="BR507" s="6" t="s">
        <v>836</v>
      </c>
      <c r="BS507" s="6" t="s">
        <v>1008</v>
      </c>
      <c r="BT507" s="6" t="s">
        <v>1635</v>
      </c>
      <c r="BU507" s="6" t="s">
        <v>1321</v>
      </c>
      <c r="BV507" s="6" t="s">
        <v>1520</v>
      </c>
      <c r="BW507" s="6" t="s">
        <v>1237</v>
      </c>
      <c r="BX507" s="6" t="s">
        <v>858</v>
      </c>
      <c r="BY507" s="6" t="s">
        <v>796</v>
      </c>
      <c r="BZ507" s="6" t="s">
        <v>753</v>
      </c>
      <c r="CA507" s="6" t="s">
        <v>1278</v>
      </c>
      <c r="CB507" s="6" t="s">
        <v>457</v>
      </c>
      <c r="CC507" s="6" t="s">
        <v>1406</v>
      </c>
      <c r="CD507" s="6" t="s">
        <v>411</v>
      </c>
      <c r="CE507" s="6" t="s">
        <v>1440</v>
      </c>
      <c r="CF507" s="6" t="s">
        <v>1099</v>
      </c>
      <c r="CG507" s="6" t="s">
        <v>688</v>
      </c>
      <c r="CH507" s="6" t="s">
        <v>1432</v>
      </c>
      <c r="CI507" s="6" t="s">
        <v>443</v>
      </c>
      <c r="CJ507" s="6" t="s">
        <v>760</v>
      </c>
      <c r="CK507" s="6" t="s">
        <v>1254</v>
      </c>
      <c r="CL507" s="6" t="s">
        <v>695</v>
      </c>
      <c r="CM507" s="6" t="s">
        <v>1286</v>
      </c>
      <c r="CN507" s="6" t="s">
        <v>1272</v>
      </c>
      <c r="CO507" s="6" t="s">
        <v>838</v>
      </c>
      <c r="CP507" s="6" t="s">
        <v>940</v>
      </c>
      <c r="CQ507" s="6" t="s">
        <v>456</v>
      </c>
      <c r="CR507" s="6" t="s">
        <v>1636</v>
      </c>
      <c r="CS507" s="6" t="s">
        <v>415</v>
      </c>
      <c r="CT507" s="6" t="s">
        <v>665</v>
      </c>
      <c r="CU507" s="6" t="s">
        <v>1134</v>
      </c>
      <c r="CV507" s="6" t="s">
        <v>1554</v>
      </c>
      <c r="CW507" s="6" t="s">
        <v>714</v>
      </c>
      <c r="CX507" s="6" t="s">
        <v>1566</v>
      </c>
      <c r="CY507" s="6">
        <v>487364.5748864215</v>
      </c>
      <c r="CZ507" s="6">
        <v>487364.5748864215</v>
      </c>
      <c r="DA507" s="6">
        <v>487364.5748864215</v>
      </c>
      <c r="DB507" s="6">
        <v>487364.5748864215</v>
      </c>
      <c r="DC507" s="6">
        <v>487364.5748864215</v>
      </c>
      <c r="DD507" s="6">
        <v>487364.5748864215</v>
      </c>
      <c r="DE507" s="6">
        <v>487364.57488642161</v>
      </c>
      <c r="DF507" s="6">
        <v>487364.57488642161</v>
      </c>
      <c r="DG507" s="6">
        <v>487364.5748864215</v>
      </c>
      <c r="DH507" s="6">
        <v>487364.5748864215</v>
      </c>
      <c r="DI507" s="6">
        <v>487364.5748864215</v>
      </c>
      <c r="DJ507">
        <v>487364.5748864215</v>
      </c>
      <c r="DK507">
        <v>487364.5748864215</v>
      </c>
      <c r="DL507">
        <v>487364.5748864215</v>
      </c>
      <c r="DM507">
        <v>487364.5748864215</v>
      </c>
      <c r="DN507">
        <v>487364.5748864215</v>
      </c>
      <c r="DO507">
        <v>487364.5748864215</v>
      </c>
      <c r="DP507">
        <v>487364.57488642161</v>
      </c>
      <c r="DQ507">
        <v>487364.5748864215</v>
      </c>
      <c r="DR507">
        <v>487364.5748864215</v>
      </c>
      <c r="DS507">
        <v>487364.5748864215</v>
      </c>
      <c r="DT507">
        <v>487364.5748864215</v>
      </c>
      <c r="DU507">
        <v>487364.5748864215</v>
      </c>
      <c r="DV507">
        <v>487364.5748864215</v>
      </c>
      <c r="DW507">
        <v>487364.5748864215</v>
      </c>
      <c r="DX507">
        <v>487364.57488642138</v>
      </c>
      <c r="DY507">
        <v>487364.57488642161</v>
      </c>
      <c r="DZ507">
        <v>487364.5748864215</v>
      </c>
      <c r="EA507">
        <v>487364.5748864215</v>
      </c>
      <c r="EB507">
        <v>487364.5748864215</v>
      </c>
      <c r="EC507">
        <v>487364.5748864215</v>
      </c>
      <c r="ED507">
        <v>487364.5748864215</v>
      </c>
      <c r="EE507">
        <v>487364.5748864215</v>
      </c>
      <c r="EF507">
        <v>487364.5748864215</v>
      </c>
      <c r="EG507">
        <v>487364.5748864215</v>
      </c>
      <c r="EH507">
        <v>487364.57488642138</v>
      </c>
      <c r="EI507">
        <v>487364.5748864215</v>
      </c>
      <c r="EJ507">
        <v>487364.57488642161</v>
      </c>
      <c r="EK507">
        <v>487364.57488642161</v>
      </c>
      <c r="EL507">
        <v>487364.5748864215</v>
      </c>
      <c r="EM507">
        <v>487364.5748864215</v>
      </c>
      <c r="EN507">
        <v>487364.5748864215</v>
      </c>
      <c r="EO507">
        <v>487364.5748864215</v>
      </c>
      <c r="EP507">
        <v>487364.5748864215</v>
      </c>
      <c r="EQ507">
        <v>487364.5748864215</v>
      </c>
      <c r="ER507">
        <v>487364.5748864215</v>
      </c>
      <c r="ES507">
        <v>487364.5748864215</v>
      </c>
      <c r="ET507">
        <v>487364.5748864215</v>
      </c>
      <c r="EU507">
        <v>487364.5748864215</v>
      </c>
      <c r="EV507">
        <v>487364.5748864215</v>
      </c>
      <c r="EW507">
        <v>1.0888727007831001</v>
      </c>
      <c r="EX507">
        <v>0.78171091445427732</v>
      </c>
      <c r="EY507">
        <v>1.099295065458207</v>
      </c>
      <c r="EZ507">
        <v>0.97502401536983674</v>
      </c>
      <c r="FA507">
        <v>0.94964028776978415</v>
      </c>
      <c r="FB507">
        <v>1.060462670872766</v>
      </c>
      <c r="FC507">
        <v>1.1352112676056341</v>
      </c>
      <c r="FD507">
        <v>1.1706484641638231</v>
      </c>
      <c r="FE507">
        <v>1.1396617566830329</v>
      </c>
      <c r="FF507">
        <v>1.07</v>
      </c>
      <c r="FG507">
        <v>1.0519031141868509</v>
      </c>
      <c r="FH507">
        <v>1.1017604558868419</v>
      </c>
      <c r="FI507">
        <v>1.0135229332218041</v>
      </c>
      <c r="FJ507">
        <v>1.1110513578919059</v>
      </c>
      <c r="FK507">
        <v>1.0737117663268121</v>
      </c>
      <c r="FL507">
        <v>1.0400595510765001</v>
      </c>
      <c r="FM507">
        <v>1.0628828871778979</v>
      </c>
      <c r="FN507">
        <v>1.0969684527475541</v>
      </c>
      <c r="FO507">
        <v>1.063205417607223</v>
      </c>
      <c r="FP507">
        <v>0.96726190476190477</v>
      </c>
      <c r="FQ507">
        <v>1.0319000465209009</v>
      </c>
      <c r="FR507">
        <v>1.0485273654916509</v>
      </c>
      <c r="FS507">
        <v>1.021970333053456</v>
      </c>
      <c r="FT507">
        <v>1.0164948453608249</v>
      </c>
      <c r="FU507">
        <v>1.1252685284640169</v>
      </c>
      <c r="FV507">
        <v>1.1101463656660879</v>
      </c>
      <c r="FW507">
        <v>1.0086798428244681</v>
      </c>
      <c r="FX507">
        <v>1.048921797244994</v>
      </c>
      <c r="FY507">
        <v>1.0577272177175361</v>
      </c>
      <c r="FZ507">
        <v>1.0512438868807139</v>
      </c>
      <c r="GA507">
        <v>1.024046434494196</v>
      </c>
      <c r="GB507">
        <v>1.1654465592972181</v>
      </c>
      <c r="GC507">
        <v>1.0718704651340409</v>
      </c>
      <c r="GD507">
        <v>1.125772038180797</v>
      </c>
      <c r="GE507">
        <v>1.010719645537054</v>
      </c>
      <c r="GF507">
        <v>1.056390611304094</v>
      </c>
      <c r="GG507">
        <v>0.98466505246166258</v>
      </c>
      <c r="GH507">
        <v>1.0857905270180119</v>
      </c>
      <c r="GI507">
        <v>1.0067913071268779</v>
      </c>
      <c r="GJ507">
        <v>0.97933988410178885</v>
      </c>
      <c r="GK507">
        <v>1.161764705882353</v>
      </c>
      <c r="GL507">
        <v>1.0747640938785381</v>
      </c>
      <c r="GM507">
        <v>1.0963231486276539</v>
      </c>
      <c r="GN507">
        <v>1.0567906669601581</v>
      </c>
      <c r="GO507">
        <v>1.0228075811114681</v>
      </c>
      <c r="GP507">
        <v>1.0221507004922381</v>
      </c>
      <c r="GQ507">
        <v>1.0209261282460711</v>
      </c>
      <c r="GR507">
        <v>1.0315949227373069</v>
      </c>
      <c r="GS507">
        <v>1.0568104194180059</v>
      </c>
      <c r="GT507">
        <v>1.096916299559471</v>
      </c>
    </row>
    <row r="508" spans="1:202" ht="85.5" x14ac:dyDescent="0.45">
      <c r="A508" s="2">
        <v>44739</v>
      </c>
      <c r="B508" s="6">
        <f t="shared" si="7"/>
        <v>25696500.151854139</v>
      </c>
      <c r="C508" s="6" t="s">
        <v>1605</v>
      </c>
      <c r="D508" s="6" t="s">
        <v>529</v>
      </c>
      <c r="E508" s="6" t="s">
        <v>1266</v>
      </c>
      <c r="F508" s="6" t="s">
        <v>519</v>
      </c>
      <c r="G508" s="6" t="s">
        <v>1158</v>
      </c>
      <c r="H508" s="6" t="s">
        <v>1155</v>
      </c>
      <c r="I508" s="6" t="s">
        <v>1206</v>
      </c>
      <c r="J508" s="6" t="s">
        <v>930</v>
      </c>
      <c r="K508" s="6" t="s">
        <v>897</v>
      </c>
      <c r="L508" s="6" t="s">
        <v>1251</v>
      </c>
      <c r="M508" s="6" t="s">
        <v>711</v>
      </c>
      <c r="N508" s="6" t="s">
        <v>767</v>
      </c>
      <c r="O508" s="6" t="s">
        <v>1097</v>
      </c>
      <c r="P508" s="6" t="s">
        <v>834</v>
      </c>
      <c r="Q508" s="6" t="s">
        <v>1079</v>
      </c>
      <c r="R508" s="6" t="s">
        <v>929</v>
      </c>
      <c r="S508" s="6" t="s">
        <v>1161</v>
      </c>
      <c r="T508" s="6" t="s">
        <v>1173</v>
      </c>
      <c r="U508" s="6" t="s">
        <v>662</v>
      </c>
      <c r="V508" s="6" t="s">
        <v>790</v>
      </c>
      <c r="W508" s="6" t="s">
        <v>1456</v>
      </c>
      <c r="X508" s="6" t="s">
        <v>832</v>
      </c>
      <c r="Y508" s="6" t="s">
        <v>751</v>
      </c>
      <c r="Z508" s="6" t="s">
        <v>1519</v>
      </c>
      <c r="AA508" s="6" t="s">
        <v>852</v>
      </c>
      <c r="AB508" s="6" t="s">
        <v>449</v>
      </c>
      <c r="AC508" s="6" t="s">
        <v>757</v>
      </c>
      <c r="AD508" s="6" t="s">
        <v>1233</v>
      </c>
      <c r="AE508" s="6" t="s">
        <v>1319</v>
      </c>
      <c r="AF508" s="6" t="s">
        <v>1003</v>
      </c>
      <c r="AG508" s="6" t="s">
        <v>669</v>
      </c>
      <c r="AH508" s="6" t="s">
        <v>792</v>
      </c>
      <c r="AI508" s="6" t="s">
        <v>1473</v>
      </c>
      <c r="AJ508" s="6" t="s">
        <v>402</v>
      </c>
      <c r="AK508" s="6" t="s">
        <v>1467</v>
      </c>
      <c r="AL508" s="6" t="s">
        <v>1065</v>
      </c>
      <c r="AM508" s="6" t="s">
        <v>1621</v>
      </c>
      <c r="AN508" s="6" t="s">
        <v>1336</v>
      </c>
      <c r="AO508" s="6" t="s">
        <v>1404</v>
      </c>
      <c r="AP508" s="6" t="s">
        <v>691</v>
      </c>
      <c r="AQ508" s="6" t="s">
        <v>818</v>
      </c>
      <c r="AR508" s="6" t="s">
        <v>1431</v>
      </c>
      <c r="AS508" s="6" t="s">
        <v>564</v>
      </c>
      <c r="AT508" s="6" t="s">
        <v>1629</v>
      </c>
      <c r="AU508" s="6" t="s">
        <v>1277</v>
      </c>
      <c r="AV508" s="6" t="s">
        <v>413</v>
      </c>
      <c r="AW508" s="6" t="s">
        <v>704</v>
      </c>
      <c r="AX508" s="6" t="s">
        <v>938</v>
      </c>
      <c r="AY508" s="6" t="s">
        <v>1634</v>
      </c>
      <c r="AZ508" s="6" t="s">
        <v>1133</v>
      </c>
      <c r="BA508" s="6" t="s">
        <v>1608</v>
      </c>
      <c r="BB508" s="6" t="s">
        <v>537</v>
      </c>
      <c r="BC508" s="6" t="s">
        <v>1269</v>
      </c>
      <c r="BD508" s="6" t="s">
        <v>525</v>
      </c>
      <c r="BE508" s="6" t="s">
        <v>1160</v>
      </c>
      <c r="BF508" s="6" t="s">
        <v>1156</v>
      </c>
      <c r="BG508" s="6" t="s">
        <v>1208</v>
      </c>
      <c r="BH508" s="6" t="s">
        <v>934</v>
      </c>
      <c r="BI508" s="6" t="s">
        <v>903</v>
      </c>
      <c r="BJ508" s="6" t="s">
        <v>1252</v>
      </c>
      <c r="BK508" s="6" t="s">
        <v>721</v>
      </c>
      <c r="BL508" s="6" t="s">
        <v>768</v>
      </c>
      <c r="BM508" s="6" t="s">
        <v>1099</v>
      </c>
      <c r="BN508" s="6" t="s">
        <v>838</v>
      </c>
      <c r="BO508" s="6" t="s">
        <v>1080</v>
      </c>
      <c r="BP508" s="6" t="s">
        <v>933</v>
      </c>
      <c r="BQ508" s="6" t="s">
        <v>1162</v>
      </c>
      <c r="BR508" s="6" t="s">
        <v>1174</v>
      </c>
      <c r="BS508" s="6" t="s">
        <v>666</v>
      </c>
      <c r="BT508" s="6" t="s">
        <v>794</v>
      </c>
      <c r="BU508" s="6" t="s">
        <v>1458</v>
      </c>
      <c r="BV508" s="6" t="s">
        <v>836</v>
      </c>
      <c r="BW508" s="6" t="s">
        <v>753</v>
      </c>
      <c r="BX508" s="6" t="s">
        <v>1520</v>
      </c>
      <c r="BY508" s="6" t="s">
        <v>858</v>
      </c>
      <c r="BZ508" s="6" t="s">
        <v>456</v>
      </c>
      <c r="CA508" s="6" t="s">
        <v>760</v>
      </c>
      <c r="CB508" s="6" t="s">
        <v>1237</v>
      </c>
      <c r="CC508" s="6" t="s">
        <v>1321</v>
      </c>
      <c r="CD508" s="6" t="s">
        <v>1008</v>
      </c>
      <c r="CE508" s="6" t="s">
        <v>676</v>
      </c>
      <c r="CF508" s="6" t="s">
        <v>796</v>
      </c>
      <c r="CG508" s="6" t="s">
        <v>1475</v>
      </c>
      <c r="CH508" s="6" t="s">
        <v>411</v>
      </c>
      <c r="CI508" s="6" t="s">
        <v>1468</v>
      </c>
      <c r="CJ508" s="6" t="s">
        <v>1068</v>
      </c>
      <c r="CK508" s="6" t="s">
        <v>1622</v>
      </c>
      <c r="CL508" s="6" t="s">
        <v>1338</v>
      </c>
      <c r="CM508" s="6" t="s">
        <v>1406</v>
      </c>
      <c r="CN508" s="6" t="s">
        <v>695</v>
      </c>
      <c r="CO508" s="6" t="s">
        <v>824</v>
      </c>
      <c r="CP508" s="6" t="s">
        <v>1432</v>
      </c>
      <c r="CQ508" s="6" t="s">
        <v>568</v>
      </c>
      <c r="CR508" s="6" t="s">
        <v>1630</v>
      </c>
      <c r="CS508" s="6" t="s">
        <v>1278</v>
      </c>
      <c r="CT508" s="6" t="s">
        <v>415</v>
      </c>
      <c r="CU508" s="6" t="s">
        <v>714</v>
      </c>
      <c r="CV508" s="6" t="s">
        <v>940</v>
      </c>
      <c r="CW508" s="6" t="s">
        <v>1636</v>
      </c>
      <c r="CX508" s="6" t="s">
        <v>1134</v>
      </c>
      <c r="CY508" s="6">
        <v>513930.00303708238</v>
      </c>
      <c r="CZ508" s="6">
        <v>513930.00303708238</v>
      </c>
      <c r="DA508" s="6">
        <v>513930.00303708238</v>
      </c>
      <c r="DB508" s="6">
        <v>513930.00303708238</v>
      </c>
      <c r="DC508" s="6">
        <v>513930.00303708238</v>
      </c>
      <c r="DD508" s="6">
        <v>513930.00303708238</v>
      </c>
      <c r="DE508" s="6">
        <v>513930.00303708238</v>
      </c>
      <c r="DF508" s="6">
        <v>513930.00303708238</v>
      </c>
      <c r="DG508" s="6">
        <v>513930.00303708238</v>
      </c>
      <c r="DH508" s="6">
        <v>513930.00303708238</v>
      </c>
      <c r="DI508" s="6">
        <v>513930.00303708238</v>
      </c>
      <c r="DJ508">
        <v>513930.00303708238</v>
      </c>
      <c r="DK508">
        <v>513930.00303708238</v>
      </c>
      <c r="DL508">
        <v>513930.00303708238</v>
      </c>
      <c r="DM508">
        <v>513930.00303708238</v>
      </c>
      <c r="DN508">
        <v>513930.00303708238</v>
      </c>
      <c r="DO508">
        <v>513930.00303708238</v>
      </c>
      <c r="DP508">
        <v>513930.00303708238</v>
      </c>
      <c r="DQ508">
        <v>513930.00303708238</v>
      </c>
      <c r="DR508">
        <v>513930.00303708238</v>
      </c>
      <c r="DS508">
        <v>513930.00303708238</v>
      </c>
      <c r="DT508">
        <v>513930.00303708238</v>
      </c>
      <c r="DU508">
        <v>513930.00303708238</v>
      </c>
      <c r="DV508">
        <v>513930.00303708238</v>
      </c>
      <c r="DW508">
        <v>513930.00303708238</v>
      </c>
      <c r="DX508">
        <v>513930.00303708238</v>
      </c>
      <c r="DY508">
        <v>513930.00303708232</v>
      </c>
      <c r="DZ508">
        <v>513930.00303708238</v>
      </c>
      <c r="EA508">
        <v>513930.00303708238</v>
      </c>
      <c r="EB508">
        <v>513930.00303708238</v>
      </c>
      <c r="EC508">
        <v>513930.00303708232</v>
      </c>
      <c r="ED508">
        <v>513930.00303708238</v>
      </c>
      <c r="EE508">
        <v>513930.00303708238</v>
      </c>
      <c r="EF508">
        <v>513930.00303708238</v>
      </c>
      <c r="EG508">
        <v>513930.00303708238</v>
      </c>
      <c r="EH508">
        <v>513930.00303708238</v>
      </c>
      <c r="EI508">
        <v>513930.00303708238</v>
      </c>
      <c r="EJ508">
        <v>513930.00303708232</v>
      </c>
      <c r="EK508">
        <v>513930.00303708238</v>
      </c>
      <c r="EL508">
        <v>513930.00303708232</v>
      </c>
      <c r="EM508">
        <v>513930.00303708238</v>
      </c>
      <c r="EN508">
        <v>513930.00303708238</v>
      </c>
      <c r="EO508">
        <v>513930.00303708238</v>
      </c>
      <c r="EP508">
        <v>513930.00303708238</v>
      </c>
      <c r="EQ508">
        <v>513930.00303708238</v>
      </c>
      <c r="ER508">
        <v>513930.00303708238</v>
      </c>
      <c r="ES508">
        <v>513930.00303708238</v>
      </c>
      <c r="ET508">
        <v>513930.00303708238</v>
      </c>
      <c r="EU508">
        <v>513930.00303708238</v>
      </c>
      <c r="EV508">
        <v>513930.00303708238</v>
      </c>
      <c r="EW508">
        <v>0.99464793443719701</v>
      </c>
      <c r="EX508">
        <v>0.95895932576035181</v>
      </c>
      <c r="EY508">
        <v>0.95467980295566512</v>
      </c>
      <c r="EZ508">
        <v>0.98113207547169812</v>
      </c>
      <c r="FA508">
        <v>0.98737373737373735</v>
      </c>
      <c r="FB508">
        <v>1.020584011488751</v>
      </c>
      <c r="FC508">
        <v>1.1495327102803741</v>
      </c>
      <c r="FD508">
        <v>0.95514689392240415</v>
      </c>
      <c r="FE508">
        <v>0.94623655913978499</v>
      </c>
      <c r="FF508">
        <v>0.8831002181444888</v>
      </c>
      <c r="FG508">
        <v>1.0078507435115911</v>
      </c>
      <c r="FH508">
        <v>0.89985126425384243</v>
      </c>
      <c r="FI508">
        <v>1.002198492462312</v>
      </c>
      <c r="FJ508">
        <v>0.96308016877637126</v>
      </c>
      <c r="FK508">
        <v>0.99191919191919198</v>
      </c>
      <c r="FL508">
        <v>1.0335260115606939</v>
      </c>
      <c r="FM508">
        <v>1.0180703452726689</v>
      </c>
      <c r="FN508">
        <v>1.2692307692307689</v>
      </c>
      <c r="FO508">
        <v>0.96719890510948903</v>
      </c>
      <c r="FP508">
        <v>1.0626611944650031</v>
      </c>
      <c r="FQ508">
        <v>0.93060522696010994</v>
      </c>
      <c r="FR508">
        <v>1.049157829070493</v>
      </c>
      <c r="FS508">
        <v>1.058324022346369</v>
      </c>
      <c r="FT508">
        <v>0.98222283660492116</v>
      </c>
      <c r="FU508">
        <v>1.002028397565923</v>
      </c>
      <c r="FV508">
        <v>1.0042512990080299</v>
      </c>
      <c r="FW508">
        <v>0.90135218192993238</v>
      </c>
      <c r="FX508">
        <v>1.0093112419553609</v>
      </c>
      <c r="FY508">
        <v>1.012558768596638</v>
      </c>
      <c r="FZ508">
        <v>1.0265392781316349</v>
      </c>
      <c r="GA508">
        <v>1.0775375939849621</v>
      </c>
      <c r="GB508">
        <v>1.01312492542656</v>
      </c>
      <c r="GC508">
        <v>0.96793209148785664</v>
      </c>
      <c r="GD508">
        <v>1.1158980582524269</v>
      </c>
      <c r="GE508">
        <v>0.98881789137380183</v>
      </c>
      <c r="GF508">
        <v>0.97761049990349347</v>
      </c>
      <c r="GG508">
        <v>1.0011451474377331</v>
      </c>
      <c r="GH508">
        <v>1.0674202962798769</v>
      </c>
      <c r="GI508">
        <v>1.0129706677761601</v>
      </c>
      <c r="GJ508">
        <v>0.98177860478179968</v>
      </c>
      <c r="GK508">
        <v>1.0380529570318691</v>
      </c>
      <c r="GL508">
        <v>1.0490773067331669</v>
      </c>
      <c r="GM508">
        <v>0.976780185758514</v>
      </c>
      <c r="GN508">
        <v>1.024905146415021</v>
      </c>
      <c r="GO508">
        <v>1.0044188615617189</v>
      </c>
      <c r="GP508">
        <v>1.05983040201005</v>
      </c>
      <c r="GQ508">
        <v>1.0235063452050071</v>
      </c>
      <c r="GR508">
        <v>1.0727900345189849</v>
      </c>
      <c r="GS508">
        <v>0.95730056238283656</v>
      </c>
      <c r="GT508">
        <v>1.017204478103392</v>
      </c>
    </row>
    <row r="509" spans="1:202" ht="99.75" x14ac:dyDescent="0.45">
      <c r="A509" s="2">
        <v>44746</v>
      </c>
      <c r="B509" s="6">
        <f t="shared" si="7"/>
        <v>25928505.368863933</v>
      </c>
      <c r="C509" s="6" t="s">
        <v>1605</v>
      </c>
      <c r="D509" s="6" t="s">
        <v>1489</v>
      </c>
      <c r="E509" s="6" t="s">
        <v>1263</v>
      </c>
      <c r="F509" s="6" t="s">
        <v>775</v>
      </c>
      <c r="G509" s="6" t="s">
        <v>1158</v>
      </c>
      <c r="H509" s="6" t="s">
        <v>519</v>
      </c>
      <c r="I509" s="6" t="s">
        <v>1206</v>
      </c>
      <c r="J509" s="6" t="s">
        <v>1155</v>
      </c>
      <c r="K509" s="6" t="s">
        <v>1266</v>
      </c>
      <c r="L509" s="6" t="s">
        <v>1173</v>
      </c>
      <c r="M509" s="6" t="s">
        <v>1391</v>
      </c>
      <c r="N509" s="6" t="s">
        <v>790</v>
      </c>
      <c r="O509" s="6" t="s">
        <v>1421</v>
      </c>
      <c r="P509" s="6" t="s">
        <v>1165</v>
      </c>
      <c r="Q509" s="6" t="s">
        <v>1097</v>
      </c>
      <c r="R509" s="6" t="s">
        <v>402</v>
      </c>
      <c r="S509" s="6" t="s">
        <v>751</v>
      </c>
      <c r="T509" s="6" t="s">
        <v>832</v>
      </c>
      <c r="U509" s="6" t="s">
        <v>711</v>
      </c>
      <c r="V509" s="6" t="s">
        <v>1161</v>
      </c>
      <c r="W509" s="6" t="s">
        <v>960</v>
      </c>
      <c r="X509" s="6" t="s">
        <v>213</v>
      </c>
      <c r="Y509" s="6" t="s">
        <v>1012</v>
      </c>
      <c r="Z509" s="6" t="s">
        <v>1631</v>
      </c>
      <c r="AA509" s="6" t="s">
        <v>929</v>
      </c>
      <c r="AB509" s="6" t="s">
        <v>669</v>
      </c>
      <c r="AC509" s="6" t="s">
        <v>1336</v>
      </c>
      <c r="AD509" s="6" t="s">
        <v>1319</v>
      </c>
      <c r="AE509" s="6" t="s">
        <v>529</v>
      </c>
      <c r="AF509" s="6" t="s">
        <v>834</v>
      </c>
      <c r="AG509" s="6" t="s">
        <v>1079</v>
      </c>
      <c r="AH509" s="6" t="s">
        <v>818</v>
      </c>
      <c r="AI509" s="6" t="s">
        <v>449</v>
      </c>
      <c r="AJ509" s="6" t="s">
        <v>919</v>
      </c>
      <c r="AK509" s="6" t="s">
        <v>1003</v>
      </c>
      <c r="AL509" s="6" t="s">
        <v>773</v>
      </c>
      <c r="AM509" s="6" t="s">
        <v>1404</v>
      </c>
      <c r="AN509" s="6" t="s">
        <v>1233</v>
      </c>
      <c r="AO509" s="6" t="s">
        <v>1431</v>
      </c>
      <c r="AP509" s="6" t="s">
        <v>1199</v>
      </c>
      <c r="AQ509" s="6" t="s">
        <v>947</v>
      </c>
      <c r="AR509" s="6" t="s">
        <v>968</v>
      </c>
      <c r="AS509" s="6" t="s">
        <v>1621</v>
      </c>
      <c r="AT509" s="6" t="s">
        <v>1456</v>
      </c>
      <c r="AU509" s="6" t="s">
        <v>1061</v>
      </c>
      <c r="AV509" s="6" t="s">
        <v>577</v>
      </c>
      <c r="AW509" s="6" t="s">
        <v>1016</v>
      </c>
      <c r="AX509" s="6" t="s">
        <v>310</v>
      </c>
      <c r="AY509" s="6" t="s">
        <v>1629</v>
      </c>
      <c r="AZ509" s="6" t="s">
        <v>661</v>
      </c>
      <c r="BA509" s="6" t="s">
        <v>1608</v>
      </c>
      <c r="BB509" s="6" t="s">
        <v>1490</v>
      </c>
      <c r="BC509" s="6" t="s">
        <v>1264</v>
      </c>
      <c r="BD509" s="6" t="s">
        <v>780</v>
      </c>
      <c r="BE509" s="6" t="s">
        <v>1160</v>
      </c>
      <c r="BF509" s="6" t="s">
        <v>525</v>
      </c>
      <c r="BG509" s="6" t="s">
        <v>1208</v>
      </c>
      <c r="BH509" s="6" t="s">
        <v>1156</v>
      </c>
      <c r="BI509" s="6" t="s">
        <v>1269</v>
      </c>
      <c r="BJ509" s="6" t="s">
        <v>1174</v>
      </c>
      <c r="BK509" s="6" t="s">
        <v>1392</v>
      </c>
      <c r="BL509" s="6" t="s">
        <v>794</v>
      </c>
      <c r="BM509" s="6" t="s">
        <v>1424</v>
      </c>
      <c r="BN509" s="6" t="s">
        <v>1170</v>
      </c>
      <c r="BO509" s="6" t="s">
        <v>1099</v>
      </c>
      <c r="BP509" s="6" t="s">
        <v>411</v>
      </c>
      <c r="BQ509" s="6" t="s">
        <v>753</v>
      </c>
      <c r="BR509" s="6" t="s">
        <v>836</v>
      </c>
      <c r="BS509" s="6" t="s">
        <v>721</v>
      </c>
      <c r="BT509" s="6" t="s">
        <v>1162</v>
      </c>
      <c r="BU509" s="6" t="s">
        <v>963</v>
      </c>
      <c r="BV509" s="6" t="s">
        <v>263</v>
      </c>
      <c r="BW509" s="6" t="s">
        <v>1020</v>
      </c>
      <c r="BX509" s="6" t="s">
        <v>1632</v>
      </c>
      <c r="BY509" s="6" t="s">
        <v>933</v>
      </c>
      <c r="BZ509" s="6" t="s">
        <v>676</v>
      </c>
      <c r="CA509" s="6" t="s">
        <v>1338</v>
      </c>
      <c r="CB509" s="6" t="s">
        <v>1321</v>
      </c>
      <c r="CC509" s="6" t="s">
        <v>537</v>
      </c>
      <c r="CD509" s="6" t="s">
        <v>838</v>
      </c>
      <c r="CE509" s="6" t="s">
        <v>1080</v>
      </c>
      <c r="CF509" s="6" t="s">
        <v>824</v>
      </c>
      <c r="CG509" s="6" t="s">
        <v>456</v>
      </c>
      <c r="CH509" s="6" t="s">
        <v>923</v>
      </c>
      <c r="CI509" s="6" t="s">
        <v>1008</v>
      </c>
      <c r="CJ509" s="6" t="s">
        <v>778</v>
      </c>
      <c r="CK509" s="6" t="s">
        <v>1406</v>
      </c>
      <c r="CL509" s="6" t="s">
        <v>1237</v>
      </c>
      <c r="CM509" s="6" t="s">
        <v>1432</v>
      </c>
      <c r="CN509" s="6" t="s">
        <v>1201</v>
      </c>
      <c r="CO509" s="6" t="s">
        <v>951</v>
      </c>
      <c r="CP509" s="6" t="s">
        <v>970</v>
      </c>
      <c r="CQ509" s="6" t="s">
        <v>1622</v>
      </c>
      <c r="CR509" s="6" t="s">
        <v>1458</v>
      </c>
      <c r="CS509" s="6" t="s">
        <v>1063</v>
      </c>
      <c r="CT509" s="6" t="s">
        <v>584</v>
      </c>
      <c r="CU509" s="6" t="s">
        <v>1024</v>
      </c>
      <c r="CV509" s="6" t="s">
        <v>320</v>
      </c>
      <c r="CW509" s="6" t="s">
        <v>1630</v>
      </c>
      <c r="CX509" s="6" t="s">
        <v>665</v>
      </c>
      <c r="CY509" s="6">
        <v>518570.10737727839</v>
      </c>
      <c r="CZ509" s="6">
        <v>518570.10737727839</v>
      </c>
      <c r="DA509" s="6">
        <v>518570.10737727839</v>
      </c>
      <c r="DB509" s="6">
        <v>518570.10737727839</v>
      </c>
      <c r="DC509" s="6">
        <v>518570.10737727839</v>
      </c>
      <c r="DD509" s="6">
        <v>518570.10737727839</v>
      </c>
      <c r="DE509" s="6">
        <v>518570.10737727839</v>
      </c>
      <c r="DF509" s="6">
        <v>518570.1073772785</v>
      </c>
      <c r="DG509" s="6">
        <v>518570.10737727839</v>
      </c>
      <c r="DH509" s="6">
        <v>518570.10737727839</v>
      </c>
      <c r="DI509" s="6">
        <v>518570.10737727839</v>
      </c>
      <c r="DJ509">
        <v>518570.10737727839</v>
      </c>
      <c r="DK509">
        <v>518570.10737727839</v>
      </c>
      <c r="DL509">
        <v>518570.10737727839</v>
      </c>
      <c r="DM509">
        <v>518570.10737727839</v>
      </c>
      <c r="DN509">
        <v>518570.10737727839</v>
      </c>
      <c r="DO509">
        <v>518570.10737727839</v>
      </c>
      <c r="DP509">
        <v>518570.10737727839</v>
      </c>
      <c r="DQ509">
        <v>518570.10737727839</v>
      </c>
      <c r="DR509">
        <v>518570.10737727839</v>
      </c>
      <c r="DS509">
        <v>518570.10737727839</v>
      </c>
      <c r="DT509">
        <v>518570.10737727839</v>
      </c>
      <c r="DU509">
        <v>518570.10737727839</v>
      </c>
      <c r="DV509">
        <v>518570.10737727839</v>
      </c>
      <c r="DW509">
        <v>518570.10737727839</v>
      </c>
      <c r="DX509">
        <v>518570.10737727839</v>
      </c>
      <c r="DY509">
        <v>518570.10737727839</v>
      </c>
      <c r="DZ509">
        <v>518570.10737727839</v>
      </c>
      <c r="EA509">
        <v>518570.10737727839</v>
      </c>
      <c r="EB509">
        <v>518570.10737727839</v>
      </c>
      <c r="EC509">
        <v>518570.10737727839</v>
      </c>
      <c r="ED509">
        <v>518570.10737727839</v>
      </c>
      <c r="EE509">
        <v>518570.10737727839</v>
      </c>
      <c r="EF509">
        <v>518570.10737727839</v>
      </c>
      <c r="EG509">
        <v>518570.10737727839</v>
      </c>
      <c r="EH509">
        <v>518570.10737727839</v>
      </c>
      <c r="EI509">
        <v>518570.10737727839</v>
      </c>
      <c r="EJ509">
        <v>518570.1073772785</v>
      </c>
      <c r="EK509">
        <v>518570.10737727839</v>
      </c>
      <c r="EL509">
        <v>518570.10737727839</v>
      </c>
      <c r="EM509">
        <v>518570.10737727839</v>
      </c>
      <c r="EN509">
        <v>518570.1073772785</v>
      </c>
      <c r="EO509">
        <v>518570.10737727839</v>
      </c>
      <c r="EP509">
        <v>518570.10737727839</v>
      </c>
      <c r="EQ509">
        <v>518570.10737727839</v>
      </c>
      <c r="ER509">
        <v>518570.10737727839</v>
      </c>
      <c r="ES509">
        <v>518570.10737727839</v>
      </c>
      <c r="ET509">
        <v>518570.10737727839</v>
      </c>
      <c r="EU509">
        <v>518570.10737727839</v>
      </c>
      <c r="EV509">
        <v>518570.10737727839</v>
      </c>
      <c r="EW509">
        <v>1</v>
      </c>
      <c r="EX509">
        <v>0.85941043083900226</v>
      </c>
      <c r="EY509">
        <v>1.0564031813017369</v>
      </c>
      <c r="EZ509">
        <v>1.019198193111237</v>
      </c>
      <c r="FA509">
        <v>1.0051150895140659</v>
      </c>
      <c r="FB509">
        <v>0.96923076923076923</v>
      </c>
      <c r="FC509">
        <v>1.127371273712737</v>
      </c>
      <c r="FD509">
        <v>1.0745778611632271</v>
      </c>
      <c r="FE509">
        <v>1.0848813209494319</v>
      </c>
      <c r="FF509">
        <v>1.0681818181818179</v>
      </c>
      <c r="FG509">
        <v>1.1718783181142489</v>
      </c>
      <c r="FH509">
        <v>0.97237405820652967</v>
      </c>
      <c r="FI509">
        <v>1.1334487650200269</v>
      </c>
      <c r="FJ509">
        <v>1.110540217077298</v>
      </c>
      <c r="FK509">
        <v>1.0747936905881119</v>
      </c>
      <c r="FL509">
        <v>1.1605945260105131</v>
      </c>
      <c r="FM509">
        <v>1.0253378378378379</v>
      </c>
      <c r="FN509">
        <v>1.016708288738257</v>
      </c>
      <c r="FO509">
        <v>1.0676777859237541</v>
      </c>
      <c r="FP509">
        <v>1.034627575277338</v>
      </c>
      <c r="FQ509">
        <v>1.0594443247900061</v>
      </c>
      <c r="FR509">
        <v>0.99166132135984608</v>
      </c>
      <c r="FS509">
        <v>1.001533742331288</v>
      </c>
      <c r="FT509">
        <v>1</v>
      </c>
      <c r="FU509">
        <v>1.0246085011185679</v>
      </c>
      <c r="FV509">
        <v>1.0222416048844309</v>
      </c>
      <c r="FW509">
        <v>1.042050252647609</v>
      </c>
      <c r="FX509">
        <v>1.0879659076453381</v>
      </c>
      <c r="FY509">
        <v>1.0894153611004971</v>
      </c>
      <c r="FZ509">
        <v>1.073384446878423</v>
      </c>
      <c r="GA509">
        <v>1.048416959822255</v>
      </c>
      <c r="GB509">
        <v>1.0110992312000411</v>
      </c>
      <c r="GC509">
        <v>1.01552210724365</v>
      </c>
      <c r="GD509">
        <v>1.0584232629844239</v>
      </c>
      <c r="GE509">
        <v>1.0010341261633919</v>
      </c>
      <c r="GF509">
        <v>1.038997264938688</v>
      </c>
      <c r="GG509">
        <v>1.0923839937568669</v>
      </c>
      <c r="GH509">
        <v>1.001763668430335</v>
      </c>
      <c r="GI509">
        <v>0.96215650851003132</v>
      </c>
      <c r="GJ509">
        <v>1.005197123208567</v>
      </c>
      <c r="GK509">
        <v>1.0385629531970999</v>
      </c>
      <c r="GL509">
        <v>0.99902867951536223</v>
      </c>
      <c r="GM509">
        <v>1.0459514748905649</v>
      </c>
      <c r="GN509">
        <v>1.042421107087429</v>
      </c>
      <c r="GO509">
        <v>1.050517708932533</v>
      </c>
      <c r="GP509">
        <v>1.041394615805217</v>
      </c>
      <c r="GQ509">
        <v>1.021619170005291</v>
      </c>
      <c r="GR509">
        <v>0.90404040404040398</v>
      </c>
      <c r="GS509">
        <v>1</v>
      </c>
      <c r="GT509">
        <v>1.010620075368277</v>
      </c>
    </row>
    <row r="510" spans="1:202" ht="99.75" x14ac:dyDescent="0.45">
      <c r="A510" s="2">
        <v>44753</v>
      </c>
      <c r="B510" s="6">
        <f t="shared" si="7"/>
        <v>26869091.407060795</v>
      </c>
      <c r="C510" s="6" t="s">
        <v>1263</v>
      </c>
      <c r="D510" s="6" t="s">
        <v>1489</v>
      </c>
      <c r="E510" s="6" t="s">
        <v>1206</v>
      </c>
      <c r="F510" s="6" t="s">
        <v>1605</v>
      </c>
      <c r="G510" s="6" t="s">
        <v>1391</v>
      </c>
      <c r="H510" s="6" t="s">
        <v>775</v>
      </c>
      <c r="I510" s="6" t="s">
        <v>1173</v>
      </c>
      <c r="J510" s="6" t="s">
        <v>1421</v>
      </c>
      <c r="K510" s="6" t="s">
        <v>1165</v>
      </c>
      <c r="L510" s="6" t="s">
        <v>1158</v>
      </c>
      <c r="M510" s="6" t="s">
        <v>402</v>
      </c>
      <c r="N510" s="6" t="s">
        <v>1097</v>
      </c>
      <c r="O510" s="6" t="s">
        <v>852</v>
      </c>
      <c r="P510" s="6" t="s">
        <v>960</v>
      </c>
      <c r="Q510" s="6" t="s">
        <v>711</v>
      </c>
      <c r="R510" s="6" t="s">
        <v>1155</v>
      </c>
      <c r="S510" s="6" t="s">
        <v>1319</v>
      </c>
      <c r="T510" s="6" t="s">
        <v>519</v>
      </c>
      <c r="U510" s="6" t="s">
        <v>790</v>
      </c>
      <c r="V510" s="6" t="s">
        <v>832</v>
      </c>
      <c r="W510" s="6" t="s">
        <v>1266</v>
      </c>
      <c r="X510" s="6" t="s">
        <v>919</v>
      </c>
      <c r="Y510" s="6" t="s">
        <v>929</v>
      </c>
      <c r="Z510" s="6" t="s">
        <v>1161</v>
      </c>
      <c r="AA510" s="6" t="s">
        <v>1404</v>
      </c>
      <c r="AB510" s="6" t="s">
        <v>1336</v>
      </c>
      <c r="AC510" s="6" t="s">
        <v>577</v>
      </c>
      <c r="AD510" s="6" t="s">
        <v>529</v>
      </c>
      <c r="AE510" s="6" t="s">
        <v>773</v>
      </c>
      <c r="AF510" s="6" t="s">
        <v>1012</v>
      </c>
      <c r="AG510" s="6" t="s">
        <v>1251</v>
      </c>
      <c r="AH510" s="6" t="s">
        <v>691</v>
      </c>
      <c r="AI510" s="6" t="s">
        <v>751</v>
      </c>
      <c r="AJ510" s="6" t="s">
        <v>1079</v>
      </c>
      <c r="AK510" s="6" t="s">
        <v>818</v>
      </c>
      <c r="AL510" s="6" t="s">
        <v>1399</v>
      </c>
      <c r="AM510" s="6" t="s">
        <v>1075</v>
      </c>
      <c r="AN510" s="6" t="s">
        <v>1621</v>
      </c>
      <c r="AO510" s="6" t="s">
        <v>968</v>
      </c>
      <c r="AP510" s="6" t="s">
        <v>1061</v>
      </c>
      <c r="AQ510" s="6" t="s">
        <v>449</v>
      </c>
      <c r="AR510" s="6" t="s">
        <v>1507</v>
      </c>
      <c r="AS510" s="6" t="s">
        <v>782</v>
      </c>
      <c r="AT510" s="6" t="s">
        <v>1199</v>
      </c>
      <c r="AU510" s="6" t="s">
        <v>704</v>
      </c>
      <c r="AV510" s="6" t="s">
        <v>305</v>
      </c>
      <c r="AW510" s="6" t="s">
        <v>930</v>
      </c>
      <c r="AX510" s="6" t="s">
        <v>662</v>
      </c>
      <c r="AY510" s="6" t="s">
        <v>638</v>
      </c>
      <c r="AZ510" s="6" t="s">
        <v>1065</v>
      </c>
      <c r="BA510" s="6" t="s">
        <v>1264</v>
      </c>
      <c r="BB510" s="6" t="s">
        <v>1490</v>
      </c>
      <c r="BC510" s="6" t="s">
        <v>1208</v>
      </c>
      <c r="BD510" s="6" t="s">
        <v>1608</v>
      </c>
      <c r="BE510" s="6" t="s">
        <v>1392</v>
      </c>
      <c r="BF510" s="6" t="s">
        <v>780</v>
      </c>
      <c r="BG510" s="6" t="s">
        <v>1174</v>
      </c>
      <c r="BH510" s="6" t="s">
        <v>1424</v>
      </c>
      <c r="BI510" s="6" t="s">
        <v>1170</v>
      </c>
      <c r="BJ510" s="6" t="s">
        <v>1160</v>
      </c>
      <c r="BK510" s="6" t="s">
        <v>411</v>
      </c>
      <c r="BL510" s="6" t="s">
        <v>1099</v>
      </c>
      <c r="BM510" s="6" t="s">
        <v>858</v>
      </c>
      <c r="BN510" s="6" t="s">
        <v>963</v>
      </c>
      <c r="BO510" s="6" t="s">
        <v>721</v>
      </c>
      <c r="BP510" s="6" t="s">
        <v>1156</v>
      </c>
      <c r="BQ510" s="6" t="s">
        <v>1321</v>
      </c>
      <c r="BR510" s="6" t="s">
        <v>525</v>
      </c>
      <c r="BS510" s="6" t="s">
        <v>794</v>
      </c>
      <c r="BT510" s="6" t="s">
        <v>836</v>
      </c>
      <c r="BU510" s="6" t="s">
        <v>1269</v>
      </c>
      <c r="BV510" s="6" t="s">
        <v>923</v>
      </c>
      <c r="BW510" s="6" t="s">
        <v>933</v>
      </c>
      <c r="BX510" s="6" t="s">
        <v>1162</v>
      </c>
      <c r="BY510" s="6" t="s">
        <v>1406</v>
      </c>
      <c r="BZ510" s="6" t="s">
        <v>1338</v>
      </c>
      <c r="CA510" s="6" t="s">
        <v>584</v>
      </c>
      <c r="CB510" s="6" t="s">
        <v>537</v>
      </c>
      <c r="CC510" s="6" t="s">
        <v>778</v>
      </c>
      <c r="CD510" s="6" t="s">
        <v>1020</v>
      </c>
      <c r="CE510" s="6" t="s">
        <v>1252</v>
      </c>
      <c r="CF510" s="6" t="s">
        <v>695</v>
      </c>
      <c r="CG510" s="6" t="s">
        <v>753</v>
      </c>
      <c r="CH510" s="6" t="s">
        <v>1080</v>
      </c>
      <c r="CI510" s="6" t="s">
        <v>824</v>
      </c>
      <c r="CJ510" s="6" t="s">
        <v>1402</v>
      </c>
      <c r="CK510" s="6" t="s">
        <v>1077</v>
      </c>
      <c r="CL510" s="6" t="s">
        <v>1622</v>
      </c>
      <c r="CM510" s="6" t="s">
        <v>970</v>
      </c>
      <c r="CN510" s="6" t="s">
        <v>1063</v>
      </c>
      <c r="CO510" s="6" t="s">
        <v>456</v>
      </c>
      <c r="CP510" s="6" t="s">
        <v>1508</v>
      </c>
      <c r="CQ510" s="6" t="s">
        <v>786</v>
      </c>
      <c r="CR510" s="6" t="s">
        <v>1201</v>
      </c>
      <c r="CS510" s="6" t="s">
        <v>714</v>
      </c>
      <c r="CT510" s="6" t="s">
        <v>315</v>
      </c>
      <c r="CU510" s="6" t="s">
        <v>934</v>
      </c>
      <c r="CV510" s="6" t="s">
        <v>666</v>
      </c>
      <c r="CW510" s="6" t="s">
        <v>646</v>
      </c>
      <c r="CX510" s="6" t="s">
        <v>1068</v>
      </c>
      <c r="CY510" s="6">
        <v>537381.82814121549</v>
      </c>
      <c r="CZ510" s="6">
        <v>537381.82814121549</v>
      </c>
      <c r="DA510" s="6">
        <v>537381.82814121549</v>
      </c>
      <c r="DB510" s="6">
        <v>537381.82814121549</v>
      </c>
      <c r="DC510" s="6">
        <v>537381.82814121549</v>
      </c>
      <c r="DD510" s="6">
        <v>537381.82814121549</v>
      </c>
      <c r="DE510" s="6">
        <v>537381.82814121549</v>
      </c>
      <c r="DF510" s="6">
        <v>537381.82814121549</v>
      </c>
      <c r="DG510" s="6">
        <v>537381.82814121549</v>
      </c>
      <c r="DH510" s="6">
        <v>537381.82814121549</v>
      </c>
      <c r="DI510" s="6">
        <v>537381.82814121549</v>
      </c>
      <c r="DJ510">
        <v>537381.82814121549</v>
      </c>
      <c r="DK510">
        <v>537381.82814121549</v>
      </c>
      <c r="DL510">
        <v>537381.82814121549</v>
      </c>
      <c r="DM510">
        <v>537381.82814121549</v>
      </c>
      <c r="DN510">
        <v>537381.82814121549</v>
      </c>
      <c r="DO510">
        <v>537381.82814121549</v>
      </c>
      <c r="DP510">
        <v>537381.82814121549</v>
      </c>
      <c r="DQ510">
        <v>537381.82814121549</v>
      </c>
      <c r="DR510">
        <v>537381.82814121549</v>
      </c>
      <c r="DS510">
        <v>537381.82814121549</v>
      </c>
      <c r="DT510">
        <v>537381.82814121549</v>
      </c>
      <c r="DU510">
        <v>537381.82814121549</v>
      </c>
      <c r="DV510">
        <v>537381.82814121549</v>
      </c>
      <c r="DW510">
        <v>537381.82814121549</v>
      </c>
      <c r="DX510">
        <v>537381.82814121549</v>
      </c>
      <c r="DY510">
        <v>537381.82814121549</v>
      </c>
      <c r="DZ510">
        <v>537381.82814121549</v>
      </c>
      <c r="EA510">
        <v>537381.82814121549</v>
      </c>
      <c r="EB510">
        <v>537381.82814121549</v>
      </c>
      <c r="EC510">
        <v>537381.82814121549</v>
      </c>
      <c r="ED510">
        <v>537381.82814121549</v>
      </c>
      <c r="EE510">
        <v>537381.82814121549</v>
      </c>
      <c r="EF510">
        <v>537381.82814121549</v>
      </c>
      <c r="EG510">
        <v>537381.82814121549</v>
      </c>
      <c r="EH510">
        <v>537381.82814121549</v>
      </c>
      <c r="EI510">
        <v>537381.82814121549</v>
      </c>
      <c r="EJ510">
        <v>537381.82814121549</v>
      </c>
      <c r="EK510">
        <v>537381.82814121549</v>
      </c>
      <c r="EL510">
        <v>537381.82814121549</v>
      </c>
      <c r="EM510">
        <v>537381.82814121549</v>
      </c>
      <c r="EN510">
        <v>537381.82814121549</v>
      </c>
      <c r="EO510">
        <v>537381.82814121549</v>
      </c>
      <c r="EP510">
        <v>537381.82814121549</v>
      </c>
      <c r="EQ510">
        <v>537381.82814121549</v>
      </c>
      <c r="ER510">
        <v>537381.82814121549</v>
      </c>
      <c r="ES510">
        <v>537381.82814121549</v>
      </c>
      <c r="ET510">
        <v>537381.82814121549</v>
      </c>
      <c r="EU510">
        <v>537381.82814121549</v>
      </c>
      <c r="EV510">
        <v>537381.82814121549</v>
      </c>
      <c r="EW510">
        <v>1.030114465698702</v>
      </c>
      <c r="EX510">
        <v>0.94722955145118737</v>
      </c>
      <c r="EY510">
        <v>1.033653846153846</v>
      </c>
      <c r="EZ510">
        <v>1</v>
      </c>
      <c r="FA510">
        <v>0.94830905837316248</v>
      </c>
      <c r="FB510">
        <v>0.99390581717451532</v>
      </c>
      <c r="FC510">
        <v>1.0257898130238561</v>
      </c>
      <c r="FD510">
        <v>1.04275486352677</v>
      </c>
      <c r="FE510">
        <v>1.107601404708374</v>
      </c>
      <c r="FF510">
        <v>0.91603053435114512</v>
      </c>
      <c r="FG510">
        <v>1.042636264251132</v>
      </c>
      <c r="FH510">
        <v>1.031684323063466</v>
      </c>
      <c r="FI510">
        <v>1.422857142857143</v>
      </c>
      <c r="FJ510">
        <v>1.0203293352307381</v>
      </c>
      <c r="FK510">
        <v>0.99858375177031045</v>
      </c>
      <c r="FL510">
        <v>0.97119161938018339</v>
      </c>
      <c r="FM510">
        <v>1.001052323881906</v>
      </c>
      <c r="FN510">
        <v>1.1706349206349209</v>
      </c>
      <c r="FO510">
        <v>1.0252420019967881</v>
      </c>
      <c r="FP510">
        <v>1.027194572782034</v>
      </c>
      <c r="FQ510">
        <v>1.134839476813317</v>
      </c>
      <c r="FR510">
        <v>1.027875439477649</v>
      </c>
      <c r="FS510">
        <v>1.0360262008733629</v>
      </c>
      <c r="FT510">
        <v>1.0441908554798189</v>
      </c>
      <c r="FU510">
        <v>0.93681380658745683</v>
      </c>
      <c r="FV510">
        <v>0.95682354113388024</v>
      </c>
      <c r="FW510">
        <v>1.0236642164432641</v>
      </c>
      <c r="FX510">
        <v>1.0166608207646439</v>
      </c>
      <c r="FY510">
        <v>0.98251455667515075</v>
      </c>
      <c r="FZ510">
        <v>0.97549770290964788</v>
      </c>
      <c r="GA510">
        <v>0.99597693442403112</v>
      </c>
      <c r="GB510">
        <v>0.99660304905065888</v>
      </c>
      <c r="GC510">
        <v>1.0012355848434931</v>
      </c>
      <c r="GD510">
        <v>1.0192494481236201</v>
      </c>
      <c r="GE510">
        <v>1.00745254040989</v>
      </c>
      <c r="GF510">
        <v>0.97977047267068662</v>
      </c>
      <c r="GG510">
        <v>1.011199253383108</v>
      </c>
      <c r="GH510">
        <v>1.0765509989484749</v>
      </c>
      <c r="GI510">
        <v>0.97111349913007883</v>
      </c>
      <c r="GJ510">
        <v>1.038329911019849</v>
      </c>
      <c r="GK510">
        <v>0.97081982399258915</v>
      </c>
      <c r="GL510">
        <v>0.97475767366720512</v>
      </c>
      <c r="GM510">
        <v>0.93311403508771917</v>
      </c>
      <c r="GN510">
        <v>1.025381240860664</v>
      </c>
      <c r="GO510">
        <v>1.025254958644503</v>
      </c>
      <c r="GP510">
        <v>1.0144206862257581</v>
      </c>
      <c r="GQ510">
        <v>0.965330932012607</v>
      </c>
      <c r="GR510">
        <v>1.014862604540024</v>
      </c>
      <c r="GS510">
        <v>0.9946118986141117</v>
      </c>
      <c r="GT510">
        <v>1.040183486238532</v>
      </c>
    </row>
    <row r="511" spans="1:202" ht="99.75" x14ac:dyDescent="0.45">
      <c r="A511" s="2">
        <v>44760</v>
      </c>
      <c r="B511" s="6">
        <f t="shared" si="7"/>
        <v>27378487.06634739</v>
      </c>
      <c r="C511" s="6" t="s">
        <v>852</v>
      </c>
      <c r="D511" s="6" t="s">
        <v>1263</v>
      </c>
      <c r="E511" s="6" t="s">
        <v>1165</v>
      </c>
      <c r="F511" s="6" t="s">
        <v>519</v>
      </c>
      <c r="G511" s="6" t="s">
        <v>1421</v>
      </c>
      <c r="H511" s="6" t="s">
        <v>1605</v>
      </c>
      <c r="I511" s="6" t="s">
        <v>775</v>
      </c>
      <c r="J511" s="6" t="s">
        <v>1489</v>
      </c>
      <c r="K511" s="6" t="s">
        <v>1391</v>
      </c>
      <c r="L511" s="6" t="s">
        <v>1097</v>
      </c>
      <c r="M511" s="6" t="s">
        <v>402</v>
      </c>
      <c r="N511" s="6" t="s">
        <v>1158</v>
      </c>
      <c r="O511" s="6" t="s">
        <v>1206</v>
      </c>
      <c r="P511" s="6" t="s">
        <v>1173</v>
      </c>
      <c r="Q511" s="6" t="s">
        <v>1266</v>
      </c>
      <c r="R511" s="6" t="s">
        <v>960</v>
      </c>
      <c r="S511" s="6" t="s">
        <v>790</v>
      </c>
      <c r="T511" s="6" t="s">
        <v>832</v>
      </c>
      <c r="U511" s="6" t="s">
        <v>711</v>
      </c>
      <c r="V511" s="6" t="s">
        <v>1161</v>
      </c>
      <c r="W511" s="6" t="s">
        <v>929</v>
      </c>
      <c r="X511" s="6" t="s">
        <v>919</v>
      </c>
      <c r="Y511" s="6" t="s">
        <v>1467</v>
      </c>
      <c r="Z511" s="6" t="s">
        <v>577</v>
      </c>
      <c r="AA511" s="6" t="s">
        <v>1235</v>
      </c>
      <c r="AB511" s="6" t="s">
        <v>1155</v>
      </c>
      <c r="AC511" s="6" t="s">
        <v>839</v>
      </c>
      <c r="AD511" s="6" t="s">
        <v>1079</v>
      </c>
      <c r="AE511" s="6" t="s">
        <v>1385</v>
      </c>
      <c r="AF511" s="6" t="s">
        <v>751</v>
      </c>
      <c r="AG511" s="6" t="s">
        <v>1336</v>
      </c>
      <c r="AH511" s="6" t="s">
        <v>1621</v>
      </c>
      <c r="AI511" s="6" t="s">
        <v>1061</v>
      </c>
      <c r="AJ511" s="6" t="s">
        <v>1065</v>
      </c>
      <c r="AK511" s="6" t="s">
        <v>529</v>
      </c>
      <c r="AL511" s="6" t="s">
        <v>773</v>
      </c>
      <c r="AM511" s="6" t="s">
        <v>968</v>
      </c>
      <c r="AN511" s="6" t="s">
        <v>1399</v>
      </c>
      <c r="AO511" s="6" t="s">
        <v>1319</v>
      </c>
      <c r="AP511" s="6" t="s">
        <v>1012</v>
      </c>
      <c r="AQ511" s="6" t="s">
        <v>691</v>
      </c>
      <c r="AR511" s="6" t="s">
        <v>520</v>
      </c>
      <c r="AS511" s="6" t="s">
        <v>1320</v>
      </c>
      <c r="AT511" s="6" t="s">
        <v>575</v>
      </c>
      <c r="AU511" s="6" t="s">
        <v>1016</v>
      </c>
      <c r="AV511" s="6" t="s">
        <v>449</v>
      </c>
      <c r="AW511" s="6" t="s">
        <v>1637</v>
      </c>
      <c r="AX511" s="6" t="s">
        <v>704</v>
      </c>
      <c r="AY511" s="6" t="s">
        <v>818</v>
      </c>
      <c r="AZ511" s="6" t="s">
        <v>1075</v>
      </c>
      <c r="BA511" s="6" t="s">
        <v>858</v>
      </c>
      <c r="BB511" s="6" t="s">
        <v>1264</v>
      </c>
      <c r="BC511" s="6" t="s">
        <v>1170</v>
      </c>
      <c r="BD511" s="6" t="s">
        <v>525</v>
      </c>
      <c r="BE511" s="6" t="s">
        <v>1424</v>
      </c>
      <c r="BF511" s="6" t="s">
        <v>1608</v>
      </c>
      <c r="BG511" s="6" t="s">
        <v>780</v>
      </c>
      <c r="BH511" s="6" t="s">
        <v>1490</v>
      </c>
      <c r="BI511" s="6" t="s">
        <v>1392</v>
      </c>
      <c r="BJ511" s="6" t="s">
        <v>1099</v>
      </c>
      <c r="BK511" s="6" t="s">
        <v>411</v>
      </c>
      <c r="BL511" s="6" t="s">
        <v>1160</v>
      </c>
      <c r="BM511" s="6" t="s">
        <v>1208</v>
      </c>
      <c r="BN511" s="6" t="s">
        <v>1174</v>
      </c>
      <c r="BO511" s="6" t="s">
        <v>1269</v>
      </c>
      <c r="BP511" s="6" t="s">
        <v>963</v>
      </c>
      <c r="BQ511" s="6" t="s">
        <v>794</v>
      </c>
      <c r="BR511" s="6" t="s">
        <v>836</v>
      </c>
      <c r="BS511" s="6" t="s">
        <v>721</v>
      </c>
      <c r="BT511" s="6" t="s">
        <v>1162</v>
      </c>
      <c r="BU511" s="6" t="s">
        <v>933</v>
      </c>
      <c r="BV511" s="6" t="s">
        <v>923</v>
      </c>
      <c r="BW511" s="6" t="s">
        <v>1468</v>
      </c>
      <c r="BX511" s="6" t="s">
        <v>584</v>
      </c>
      <c r="BY511" s="6" t="s">
        <v>1239</v>
      </c>
      <c r="BZ511" s="6" t="s">
        <v>1156</v>
      </c>
      <c r="CA511" s="6" t="s">
        <v>845</v>
      </c>
      <c r="CB511" s="6" t="s">
        <v>1080</v>
      </c>
      <c r="CC511" s="6" t="s">
        <v>1386</v>
      </c>
      <c r="CD511" s="6" t="s">
        <v>753</v>
      </c>
      <c r="CE511" s="6" t="s">
        <v>1338</v>
      </c>
      <c r="CF511" s="6" t="s">
        <v>1622</v>
      </c>
      <c r="CG511" s="6" t="s">
        <v>1063</v>
      </c>
      <c r="CH511" s="6" t="s">
        <v>1068</v>
      </c>
      <c r="CI511" s="6" t="s">
        <v>537</v>
      </c>
      <c r="CJ511" s="6" t="s">
        <v>778</v>
      </c>
      <c r="CK511" s="6" t="s">
        <v>970</v>
      </c>
      <c r="CL511" s="6" t="s">
        <v>1402</v>
      </c>
      <c r="CM511" s="6" t="s">
        <v>1321</v>
      </c>
      <c r="CN511" s="6" t="s">
        <v>1020</v>
      </c>
      <c r="CO511" s="6" t="s">
        <v>695</v>
      </c>
      <c r="CP511" s="6" t="s">
        <v>526</v>
      </c>
      <c r="CQ511" s="6" t="s">
        <v>1322</v>
      </c>
      <c r="CR511" s="6" t="s">
        <v>582</v>
      </c>
      <c r="CS511" s="6" t="s">
        <v>1024</v>
      </c>
      <c r="CT511" s="6" t="s">
        <v>456</v>
      </c>
      <c r="CU511" s="6" t="s">
        <v>1638</v>
      </c>
      <c r="CV511" s="6" t="s">
        <v>714</v>
      </c>
      <c r="CW511" s="6" t="s">
        <v>824</v>
      </c>
      <c r="CX511" s="6" t="s">
        <v>1077</v>
      </c>
      <c r="CY511" s="6">
        <v>547569.74132694816</v>
      </c>
      <c r="CZ511" s="6">
        <v>547569.74132694816</v>
      </c>
      <c r="DA511" s="6">
        <v>547569.74132694816</v>
      </c>
      <c r="DB511" s="6">
        <v>547569.74132694816</v>
      </c>
      <c r="DC511" s="6">
        <v>547569.74132694816</v>
      </c>
      <c r="DD511" s="6">
        <v>547569.74132694816</v>
      </c>
      <c r="DE511" s="6">
        <v>547569.74132694816</v>
      </c>
      <c r="DF511" s="6">
        <v>547569.74132694816</v>
      </c>
      <c r="DG511" s="6">
        <v>547569.74132694816</v>
      </c>
      <c r="DH511" s="6">
        <v>547569.74132694816</v>
      </c>
      <c r="DI511" s="6">
        <v>547569.74132694816</v>
      </c>
      <c r="DJ511">
        <v>547569.74132694816</v>
      </c>
      <c r="DK511">
        <v>547569.74132694816</v>
      </c>
      <c r="DL511">
        <v>547569.74132694816</v>
      </c>
      <c r="DM511">
        <v>547569.74132694816</v>
      </c>
      <c r="DN511">
        <v>547569.74132694816</v>
      </c>
      <c r="DO511">
        <v>547569.74132694816</v>
      </c>
      <c r="DP511">
        <v>547569.74132694816</v>
      </c>
      <c r="DQ511">
        <v>547569.74132694816</v>
      </c>
      <c r="DR511">
        <v>547569.74132694816</v>
      </c>
      <c r="DS511">
        <v>547569.74132694816</v>
      </c>
      <c r="DT511">
        <v>547569.74132694816</v>
      </c>
      <c r="DU511">
        <v>547569.74132694816</v>
      </c>
      <c r="DV511">
        <v>547569.74132694816</v>
      </c>
      <c r="DW511">
        <v>547569.74132694816</v>
      </c>
      <c r="DX511">
        <v>547569.74132694816</v>
      </c>
      <c r="DY511">
        <v>547569.74132694816</v>
      </c>
      <c r="DZ511">
        <v>547569.74132694816</v>
      </c>
      <c r="EA511">
        <v>547569.74132694816</v>
      </c>
      <c r="EB511">
        <v>547569.74132694816</v>
      </c>
      <c r="EC511">
        <v>547569.74132694816</v>
      </c>
      <c r="ED511">
        <v>547569.74132694816</v>
      </c>
      <c r="EE511">
        <v>547569.74132694816</v>
      </c>
      <c r="EF511">
        <v>547569.74132694816</v>
      </c>
      <c r="EG511">
        <v>547569.74132694816</v>
      </c>
      <c r="EH511">
        <v>547569.74132694816</v>
      </c>
      <c r="EI511">
        <v>547569.74132694816</v>
      </c>
      <c r="EJ511">
        <v>547569.74132694816</v>
      </c>
      <c r="EK511">
        <v>547569.74132694816</v>
      </c>
      <c r="EL511">
        <v>547569.74132694816</v>
      </c>
      <c r="EM511">
        <v>547569.74132694816</v>
      </c>
      <c r="EN511">
        <v>547569.74132694816</v>
      </c>
      <c r="EO511">
        <v>547569.74132694816</v>
      </c>
      <c r="EP511">
        <v>547569.74132694816</v>
      </c>
      <c r="EQ511">
        <v>547569.74132694816</v>
      </c>
      <c r="ER511">
        <v>547569.74132694816</v>
      </c>
      <c r="ES511">
        <v>547569.74132694816</v>
      </c>
      <c r="ET511">
        <v>547569.74132694816</v>
      </c>
      <c r="EU511">
        <v>547569.74132694816</v>
      </c>
      <c r="EV511">
        <v>547569.74132694816</v>
      </c>
      <c r="EW511">
        <v>1.0441767068273089</v>
      </c>
      <c r="EX511">
        <v>0.9986576180177491</v>
      </c>
      <c r="EY511">
        <v>0.99639322261365537</v>
      </c>
      <c r="EZ511">
        <v>1.020338983050848</v>
      </c>
      <c r="FA511">
        <v>1.016256001129624</v>
      </c>
      <c r="FB511">
        <v>1</v>
      </c>
      <c r="FC511">
        <v>1.11231884057971</v>
      </c>
      <c r="FD511">
        <v>1.119777158774373</v>
      </c>
      <c r="FE511">
        <v>1.0211871491699509</v>
      </c>
      <c r="FF511">
        <v>1.052096090438059</v>
      </c>
      <c r="FG511">
        <v>0.99236069502696223</v>
      </c>
      <c r="FH511">
        <v>0.96944444444444444</v>
      </c>
      <c r="FI511">
        <v>1.214728682170543</v>
      </c>
      <c r="FJ511">
        <v>0.9396605908233816</v>
      </c>
      <c r="FK511">
        <v>1.06580050293378</v>
      </c>
      <c r="FL511">
        <v>1.03905160390516</v>
      </c>
      <c r="FM511">
        <v>0.99923788555581439</v>
      </c>
      <c r="FN511">
        <v>0.99180141197904803</v>
      </c>
      <c r="FO511">
        <v>0.97631940862987776</v>
      </c>
      <c r="FP511">
        <v>1.0093882939709551</v>
      </c>
      <c r="FQ511">
        <v>0.9662802950474183</v>
      </c>
      <c r="FR511">
        <v>1.049352553139506</v>
      </c>
      <c r="FS511">
        <v>0.98232323232323226</v>
      </c>
      <c r="FT511">
        <v>1.0106685332577039</v>
      </c>
      <c r="FU511">
        <v>0.88617669052451653</v>
      </c>
      <c r="FV511">
        <v>0.92808988764044942</v>
      </c>
      <c r="FW511">
        <v>0.92044588068697586</v>
      </c>
      <c r="FX511">
        <v>1.0281555921337611</v>
      </c>
      <c r="FY511">
        <v>1.009174311926605</v>
      </c>
      <c r="FZ511">
        <v>1.0625257095845331</v>
      </c>
      <c r="GA511">
        <v>1.028116213683224</v>
      </c>
      <c r="GB511">
        <v>0.99201015823403016</v>
      </c>
      <c r="GC511">
        <v>1.088953762124494</v>
      </c>
      <c r="GD511">
        <v>1.007055918151349</v>
      </c>
      <c r="GE511">
        <v>1.0063826116957051</v>
      </c>
      <c r="GF511">
        <v>1.0074167391188631</v>
      </c>
      <c r="GG511">
        <v>1.101857462784877</v>
      </c>
      <c r="GH511">
        <v>1.056308318443518</v>
      </c>
      <c r="GI511">
        <v>1.021958768907318</v>
      </c>
      <c r="GJ511">
        <v>0.99450549450549453</v>
      </c>
      <c r="GK511">
        <v>1.016532191668039</v>
      </c>
      <c r="GL511">
        <v>1.00113385144131</v>
      </c>
      <c r="GM511">
        <v>0.9922835969134387</v>
      </c>
      <c r="GN511">
        <v>1.071147376708897</v>
      </c>
      <c r="GO511">
        <v>1.085455204932898</v>
      </c>
      <c r="GP511">
        <v>0.99904580152671763</v>
      </c>
      <c r="GQ511">
        <v>0.9783082624809244</v>
      </c>
      <c r="GR511">
        <v>1.027452516154298</v>
      </c>
      <c r="GS511">
        <v>1.021842355175689</v>
      </c>
      <c r="GT511">
        <v>1.0157821873557911</v>
      </c>
    </row>
    <row r="512" spans="1:202" ht="99.75" x14ac:dyDescent="0.45">
      <c r="A512" s="2">
        <v>44767</v>
      </c>
      <c r="B512" s="6">
        <f t="shared" si="7"/>
        <v>27890868.206522599</v>
      </c>
      <c r="C512" s="6" t="s">
        <v>852</v>
      </c>
      <c r="D512" s="6" t="s">
        <v>519</v>
      </c>
      <c r="E512" s="6" t="s">
        <v>775</v>
      </c>
      <c r="F512" s="6" t="s">
        <v>1263</v>
      </c>
      <c r="G512" s="6" t="s">
        <v>1489</v>
      </c>
      <c r="H512" s="6" t="s">
        <v>1165</v>
      </c>
      <c r="I512" s="6" t="s">
        <v>1421</v>
      </c>
      <c r="J512" s="6" t="s">
        <v>1097</v>
      </c>
      <c r="K512" s="6" t="s">
        <v>1391</v>
      </c>
      <c r="L512" s="6" t="s">
        <v>1266</v>
      </c>
      <c r="M512" s="6" t="s">
        <v>1049</v>
      </c>
      <c r="N512" s="6" t="s">
        <v>402</v>
      </c>
      <c r="O512" s="6" t="s">
        <v>960</v>
      </c>
      <c r="P512" s="6" t="s">
        <v>1158</v>
      </c>
      <c r="Q512" s="6" t="s">
        <v>1061</v>
      </c>
      <c r="R512" s="6" t="s">
        <v>919</v>
      </c>
      <c r="S512" s="6" t="s">
        <v>591</v>
      </c>
      <c r="T512" s="6" t="s">
        <v>575</v>
      </c>
      <c r="U512" s="6" t="s">
        <v>832</v>
      </c>
      <c r="V512" s="6" t="s">
        <v>1079</v>
      </c>
      <c r="W512" s="6" t="s">
        <v>1206</v>
      </c>
      <c r="X512" s="6" t="s">
        <v>1336</v>
      </c>
      <c r="Y512" s="6" t="s">
        <v>345</v>
      </c>
      <c r="Z512" s="6" t="s">
        <v>1016</v>
      </c>
      <c r="AA512" s="6" t="s">
        <v>751</v>
      </c>
      <c r="AB512" s="6" t="s">
        <v>213</v>
      </c>
      <c r="AC512" s="6" t="s">
        <v>1605</v>
      </c>
      <c r="AD512" s="6" t="s">
        <v>1065</v>
      </c>
      <c r="AE512" s="6" t="s">
        <v>1621</v>
      </c>
      <c r="AF512" s="6" t="s">
        <v>968</v>
      </c>
      <c r="AG512" s="6" t="s">
        <v>1385</v>
      </c>
      <c r="AH512" s="6" t="s">
        <v>790</v>
      </c>
      <c r="AI512" s="6" t="s">
        <v>577</v>
      </c>
      <c r="AJ512" s="6" t="s">
        <v>711</v>
      </c>
      <c r="AK512" s="6" t="s">
        <v>704</v>
      </c>
      <c r="AL512" s="6" t="s">
        <v>773</v>
      </c>
      <c r="AM512" s="6" t="s">
        <v>818</v>
      </c>
      <c r="AN512" s="6" t="s">
        <v>1639</v>
      </c>
      <c r="AO512" s="6" t="s">
        <v>449</v>
      </c>
      <c r="AP512" s="6" t="s">
        <v>1320</v>
      </c>
      <c r="AQ512" s="6" t="s">
        <v>744</v>
      </c>
      <c r="AR512" s="6" t="s">
        <v>1640</v>
      </c>
      <c r="AS512" s="6" t="s">
        <v>337</v>
      </c>
      <c r="AT512" s="6" t="s">
        <v>1161</v>
      </c>
      <c r="AU512" s="6" t="s">
        <v>1047</v>
      </c>
      <c r="AV512" s="6" t="s">
        <v>1120</v>
      </c>
      <c r="AW512" s="6" t="s">
        <v>1242</v>
      </c>
      <c r="AX512" s="6" t="s">
        <v>1031</v>
      </c>
      <c r="AY512" s="6" t="s">
        <v>565</v>
      </c>
      <c r="AZ512" s="6" t="s">
        <v>1319</v>
      </c>
      <c r="BA512" s="6" t="s">
        <v>858</v>
      </c>
      <c r="BB512" s="6" t="s">
        <v>525</v>
      </c>
      <c r="BC512" s="6" t="s">
        <v>780</v>
      </c>
      <c r="BD512" s="6" t="s">
        <v>1264</v>
      </c>
      <c r="BE512" s="6" t="s">
        <v>1490</v>
      </c>
      <c r="BF512" s="6" t="s">
        <v>1170</v>
      </c>
      <c r="BG512" s="6" t="s">
        <v>1424</v>
      </c>
      <c r="BH512" s="6" t="s">
        <v>1099</v>
      </c>
      <c r="BI512" s="6" t="s">
        <v>1392</v>
      </c>
      <c r="BJ512" s="6" t="s">
        <v>1269</v>
      </c>
      <c r="BK512" s="6" t="s">
        <v>1052</v>
      </c>
      <c r="BL512" s="6" t="s">
        <v>411</v>
      </c>
      <c r="BM512" s="6" t="s">
        <v>963</v>
      </c>
      <c r="BN512" s="6" t="s">
        <v>1160</v>
      </c>
      <c r="BO512" s="6" t="s">
        <v>1063</v>
      </c>
      <c r="BP512" s="6" t="s">
        <v>923</v>
      </c>
      <c r="BQ512" s="6" t="s">
        <v>601</v>
      </c>
      <c r="BR512" s="6" t="s">
        <v>582</v>
      </c>
      <c r="BS512" s="6" t="s">
        <v>836</v>
      </c>
      <c r="BT512" s="6" t="s">
        <v>1080</v>
      </c>
      <c r="BU512" s="6" t="s">
        <v>1208</v>
      </c>
      <c r="BV512" s="6" t="s">
        <v>1338</v>
      </c>
      <c r="BW512" s="6" t="s">
        <v>352</v>
      </c>
      <c r="BX512" s="6" t="s">
        <v>1024</v>
      </c>
      <c r="BY512" s="6" t="s">
        <v>753</v>
      </c>
      <c r="BZ512" s="6" t="s">
        <v>263</v>
      </c>
      <c r="CA512" s="6" t="s">
        <v>1608</v>
      </c>
      <c r="CB512" s="6" t="s">
        <v>1068</v>
      </c>
      <c r="CC512" s="6" t="s">
        <v>1622</v>
      </c>
      <c r="CD512" s="6" t="s">
        <v>970</v>
      </c>
      <c r="CE512" s="6" t="s">
        <v>1386</v>
      </c>
      <c r="CF512" s="6" t="s">
        <v>794</v>
      </c>
      <c r="CG512" s="6" t="s">
        <v>584</v>
      </c>
      <c r="CH512" s="6" t="s">
        <v>721</v>
      </c>
      <c r="CI512" s="6" t="s">
        <v>714</v>
      </c>
      <c r="CJ512" s="6" t="s">
        <v>778</v>
      </c>
      <c r="CK512" s="6" t="s">
        <v>824</v>
      </c>
      <c r="CL512" s="6" t="s">
        <v>1641</v>
      </c>
      <c r="CM512" s="6" t="s">
        <v>456</v>
      </c>
      <c r="CN512" s="6" t="s">
        <v>1322</v>
      </c>
      <c r="CO512" s="6" t="s">
        <v>749</v>
      </c>
      <c r="CP512" s="6" t="s">
        <v>1642</v>
      </c>
      <c r="CQ512" s="6" t="s">
        <v>342</v>
      </c>
      <c r="CR512" s="6" t="s">
        <v>1162</v>
      </c>
      <c r="CS512" s="6" t="s">
        <v>1050</v>
      </c>
      <c r="CT512" s="6" t="s">
        <v>1122</v>
      </c>
      <c r="CU512" s="6" t="s">
        <v>1244</v>
      </c>
      <c r="CV512" s="6" t="s">
        <v>1037</v>
      </c>
      <c r="CW512" s="6" t="s">
        <v>569</v>
      </c>
      <c r="CX512" s="6" t="s">
        <v>1321</v>
      </c>
      <c r="CY512" s="6">
        <v>557817.36413045134</v>
      </c>
      <c r="CZ512" s="6">
        <v>557817.36413045134</v>
      </c>
      <c r="DA512" s="6">
        <v>557817.36413045134</v>
      </c>
      <c r="DB512" s="6">
        <v>557817.36413045134</v>
      </c>
      <c r="DC512" s="6">
        <v>557817.36413045134</v>
      </c>
      <c r="DD512" s="6">
        <v>557817.36413045134</v>
      </c>
      <c r="DE512" s="6">
        <v>557817.36413045134</v>
      </c>
      <c r="DF512" s="6">
        <v>557817.36413045134</v>
      </c>
      <c r="DG512" s="6">
        <v>557817.36413045134</v>
      </c>
      <c r="DH512" s="6">
        <v>557817.36413045134</v>
      </c>
      <c r="DI512" s="6">
        <v>557817.36413045134</v>
      </c>
      <c r="DJ512">
        <v>557817.36413045134</v>
      </c>
      <c r="DK512">
        <v>557817.36413045134</v>
      </c>
      <c r="DL512">
        <v>557817.36413045134</v>
      </c>
      <c r="DM512">
        <v>557817.36413045134</v>
      </c>
      <c r="DN512">
        <v>557817.36413045134</v>
      </c>
      <c r="DO512">
        <v>557817.36413045134</v>
      </c>
      <c r="DP512">
        <v>557817.36413045134</v>
      </c>
      <c r="DQ512">
        <v>557817.36413045134</v>
      </c>
      <c r="DR512">
        <v>557817.36413045134</v>
      </c>
      <c r="DS512">
        <v>557817.36413045134</v>
      </c>
      <c r="DT512">
        <v>557817.36413045134</v>
      </c>
      <c r="DU512">
        <v>557817.36413045134</v>
      </c>
      <c r="DV512">
        <v>557817.36413045134</v>
      </c>
      <c r="DW512">
        <v>557817.36413045134</v>
      </c>
      <c r="DX512">
        <v>557817.36413045134</v>
      </c>
      <c r="DY512">
        <v>557817.36413045134</v>
      </c>
      <c r="DZ512">
        <v>557817.36413045134</v>
      </c>
      <c r="EA512">
        <v>557817.36413045134</v>
      </c>
      <c r="EB512">
        <v>557817.36413045134</v>
      </c>
      <c r="EC512">
        <v>557817.36413045134</v>
      </c>
      <c r="ED512">
        <v>557817.36413045134</v>
      </c>
      <c r="EE512">
        <v>557817.36413045134</v>
      </c>
      <c r="EF512">
        <v>557817.36413045134</v>
      </c>
      <c r="EG512">
        <v>557817.36413045134</v>
      </c>
      <c r="EH512">
        <v>557817.36413045134</v>
      </c>
      <c r="EI512">
        <v>557817.36413045134</v>
      </c>
      <c r="EJ512">
        <v>557817.36413045134</v>
      </c>
      <c r="EK512">
        <v>557817.36413045134</v>
      </c>
      <c r="EL512">
        <v>557817.36413045134</v>
      </c>
      <c r="EM512">
        <v>557817.36413045134</v>
      </c>
      <c r="EN512">
        <v>557817.36413045134</v>
      </c>
      <c r="EO512">
        <v>557817.36413045134</v>
      </c>
      <c r="EP512">
        <v>557817.36413045134</v>
      </c>
      <c r="EQ512">
        <v>557817.36413045134</v>
      </c>
      <c r="ER512">
        <v>557817.36413045134</v>
      </c>
      <c r="ES512">
        <v>557817.36413045134</v>
      </c>
      <c r="ET512">
        <v>557817.36413045134</v>
      </c>
      <c r="EU512">
        <v>557817.36413045134</v>
      </c>
      <c r="EV512">
        <v>557817.36413045134</v>
      </c>
      <c r="EW512">
        <v>0.94519230769230766</v>
      </c>
      <c r="EX512">
        <v>0.95681063122923582</v>
      </c>
      <c r="EY512">
        <v>0.97870207967927836</v>
      </c>
      <c r="EZ512">
        <v>1.1145545515644839</v>
      </c>
      <c r="FA512">
        <v>1.2437810945273631</v>
      </c>
      <c r="FB512">
        <v>1.098324774812695</v>
      </c>
      <c r="FC512">
        <v>1.117685881515188</v>
      </c>
      <c r="FD512">
        <v>1.009580945558739</v>
      </c>
      <c r="FE512">
        <v>1.0636695359281441</v>
      </c>
      <c r="FF512">
        <v>0.94376720408965786</v>
      </c>
      <c r="FG512">
        <v>1.019073569482289</v>
      </c>
      <c r="FH512">
        <v>1.014641509433962</v>
      </c>
      <c r="FI512">
        <v>1.0372003835091079</v>
      </c>
      <c r="FJ512">
        <v>0.96848137535816614</v>
      </c>
      <c r="FK512">
        <v>1.0325677124770829</v>
      </c>
      <c r="FL512">
        <v>1.143096623981374</v>
      </c>
      <c r="FM512">
        <v>0.86204013377926425</v>
      </c>
      <c r="FN512">
        <v>0.91871032408954223</v>
      </c>
      <c r="FO512">
        <v>1.063892078071182</v>
      </c>
      <c r="FP512">
        <v>0.97126727334007423</v>
      </c>
      <c r="FQ512">
        <v>1.0095724313975749</v>
      </c>
      <c r="FR512">
        <v>0.9754887065734833</v>
      </c>
      <c r="FS512">
        <v>0.97477360931435963</v>
      </c>
      <c r="FT512">
        <v>0.99111140814007892</v>
      </c>
      <c r="FU512">
        <v>1.0751064653503679</v>
      </c>
      <c r="FV512">
        <v>0.97156205565711962</v>
      </c>
      <c r="FW512">
        <v>1</v>
      </c>
      <c r="FX512">
        <v>0.95620949378174813</v>
      </c>
      <c r="FY512">
        <v>1.1158110316850789</v>
      </c>
      <c r="FZ512">
        <v>0.91882068817101448</v>
      </c>
      <c r="GA512">
        <v>1.0779545454545449</v>
      </c>
      <c r="GB512">
        <v>1.048558293256499</v>
      </c>
      <c r="GC512">
        <v>1.0412146469320369</v>
      </c>
      <c r="GD512">
        <v>1.089712550072633</v>
      </c>
      <c r="GE512">
        <v>0.98833663668242111</v>
      </c>
      <c r="GF512">
        <v>1.0006868978635719</v>
      </c>
      <c r="GG512">
        <v>1.023087458423009</v>
      </c>
      <c r="GH512">
        <v>0.95501625463067963</v>
      </c>
      <c r="GI512">
        <v>1</v>
      </c>
      <c r="GJ512">
        <v>0.9674314752078842</v>
      </c>
      <c r="GK512">
        <v>0.97492099778121433</v>
      </c>
      <c r="GL512">
        <v>1.066944181646168</v>
      </c>
      <c r="GM512">
        <v>1.013363754889179</v>
      </c>
      <c r="GN512">
        <v>0.87232960325534081</v>
      </c>
      <c r="GO512">
        <v>0.95910020449897748</v>
      </c>
      <c r="GP512">
        <v>1.0133330884648579</v>
      </c>
      <c r="GQ512">
        <v>1.090307988926241</v>
      </c>
      <c r="GR512">
        <v>1.010234798314269</v>
      </c>
      <c r="GS512">
        <v>0.99721448467966567</v>
      </c>
      <c r="GT512">
        <v>1.058460483456197</v>
      </c>
    </row>
    <row r="513" spans="1:202" ht="99.75" x14ac:dyDescent="0.45">
      <c r="A513" s="2">
        <v>44774</v>
      </c>
      <c r="B513" s="6">
        <f t="shared" si="7"/>
        <v>28303488.067339215</v>
      </c>
      <c r="C513" s="6" t="s">
        <v>1489</v>
      </c>
      <c r="D513" s="6" t="s">
        <v>852</v>
      </c>
      <c r="E513" s="6" t="s">
        <v>1263</v>
      </c>
      <c r="F513" s="6" t="s">
        <v>1165</v>
      </c>
      <c r="G513" s="6" t="s">
        <v>1421</v>
      </c>
      <c r="H513" s="6" t="s">
        <v>775</v>
      </c>
      <c r="I513" s="6" t="s">
        <v>1391</v>
      </c>
      <c r="J513" s="6" t="s">
        <v>519</v>
      </c>
      <c r="K513" s="6" t="s">
        <v>1097</v>
      </c>
      <c r="L513" s="6" t="s">
        <v>1049</v>
      </c>
      <c r="M513" s="6" t="s">
        <v>402</v>
      </c>
      <c r="N513" s="6" t="s">
        <v>919</v>
      </c>
      <c r="O513" s="6" t="s">
        <v>1061</v>
      </c>
      <c r="P513" s="6" t="s">
        <v>960</v>
      </c>
      <c r="Q513" s="6" t="s">
        <v>1158</v>
      </c>
      <c r="R513" s="6" t="s">
        <v>832</v>
      </c>
      <c r="S513" s="6" t="s">
        <v>302</v>
      </c>
      <c r="T513" s="6" t="s">
        <v>1385</v>
      </c>
      <c r="U513" s="6" t="s">
        <v>711</v>
      </c>
      <c r="V513" s="6" t="s">
        <v>1242</v>
      </c>
      <c r="W513" s="6" t="s">
        <v>1266</v>
      </c>
      <c r="X513" s="6" t="s">
        <v>1609</v>
      </c>
      <c r="Y513" s="6" t="s">
        <v>1253</v>
      </c>
      <c r="Z513" s="6" t="s">
        <v>1206</v>
      </c>
      <c r="AA513" s="6" t="s">
        <v>1519</v>
      </c>
      <c r="AB513" s="6" t="s">
        <v>1640</v>
      </c>
      <c r="AC513" s="6" t="s">
        <v>790</v>
      </c>
      <c r="AD513" s="6" t="s">
        <v>839</v>
      </c>
      <c r="AE513" s="6" t="s">
        <v>929</v>
      </c>
      <c r="AF513" s="6" t="s">
        <v>1467</v>
      </c>
      <c r="AG513" s="6" t="s">
        <v>591</v>
      </c>
      <c r="AH513" s="6" t="s">
        <v>1319</v>
      </c>
      <c r="AI513" s="6" t="s">
        <v>345</v>
      </c>
      <c r="AJ513" s="6" t="s">
        <v>1031</v>
      </c>
      <c r="AK513" s="6" t="s">
        <v>1621</v>
      </c>
      <c r="AL513" s="6" t="s">
        <v>577</v>
      </c>
      <c r="AM513" s="6" t="s">
        <v>751</v>
      </c>
      <c r="AN513" s="6" t="s">
        <v>1404</v>
      </c>
      <c r="AO513" s="6" t="s">
        <v>1016</v>
      </c>
      <c r="AP513" s="6" t="s">
        <v>1120</v>
      </c>
      <c r="AQ513" s="6" t="s">
        <v>1075</v>
      </c>
      <c r="AR513" s="6" t="s">
        <v>1079</v>
      </c>
      <c r="AS513" s="6" t="s">
        <v>1003</v>
      </c>
      <c r="AT513" s="6" t="s">
        <v>1092</v>
      </c>
      <c r="AU513" s="6" t="s">
        <v>1643</v>
      </c>
      <c r="AV513" s="6" t="s">
        <v>501</v>
      </c>
      <c r="AW513" s="6" t="s">
        <v>1453</v>
      </c>
      <c r="AX513" s="6" t="s">
        <v>782</v>
      </c>
      <c r="AY513" s="6" t="s">
        <v>1012</v>
      </c>
      <c r="AZ513" s="6" t="s">
        <v>691</v>
      </c>
      <c r="BA513" s="6" t="s">
        <v>1490</v>
      </c>
      <c r="BB513" s="6" t="s">
        <v>858</v>
      </c>
      <c r="BC513" s="6" t="s">
        <v>1264</v>
      </c>
      <c r="BD513" s="6" t="s">
        <v>1170</v>
      </c>
      <c r="BE513" s="6" t="s">
        <v>1424</v>
      </c>
      <c r="BF513" s="6" t="s">
        <v>780</v>
      </c>
      <c r="BG513" s="6" t="s">
        <v>1392</v>
      </c>
      <c r="BH513" s="6" t="s">
        <v>525</v>
      </c>
      <c r="BI513" s="6" t="s">
        <v>1099</v>
      </c>
      <c r="BJ513" s="6" t="s">
        <v>1052</v>
      </c>
      <c r="BK513" s="6" t="s">
        <v>411</v>
      </c>
      <c r="BL513" s="6" t="s">
        <v>923</v>
      </c>
      <c r="BM513" s="6" t="s">
        <v>1063</v>
      </c>
      <c r="BN513" s="6" t="s">
        <v>963</v>
      </c>
      <c r="BO513" s="6" t="s">
        <v>1160</v>
      </c>
      <c r="BP513" s="6" t="s">
        <v>836</v>
      </c>
      <c r="BQ513" s="6" t="s">
        <v>312</v>
      </c>
      <c r="BR513" s="6" t="s">
        <v>1386</v>
      </c>
      <c r="BS513" s="6" t="s">
        <v>721</v>
      </c>
      <c r="BT513" s="6" t="s">
        <v>1244</v>
      </c>
      <c r="BU513" s="6" t="s">
        <v>1269</v>
      </c>
      <c r="BV513" s="6" t="s">
        <v>1610</v>
      </c>
      <c r="BW513" s="6" t="s">
        <v>1254</v>
      </c>
      <c r="BX513" s="6" t="s">
        <v>1208</v>
      </c>
      <c r="BY513" s="6" t="s">
        <v>1520</v>
      </c>
      <c r="BZ513" s="6" t="s">
        <v>1642</v>
      </c>
      <c r="CA513" s="6" t="s">
        <v>794</v>
      </c>
      <c r="CB513" s="6" t="s">
        <v>845</v>
      </c>
      <c r="CC513" s="6" t="s">
        <v>933</v>
      </c>
      <c r="CD513" s="6" t="s">
        <v>1468</v>
      </c>
      <c r="CE513" s="6" t="s">
        <v>601</v>
      </c>
      <c r="CF513" s="6" t="s">
        <v>1321</v>
      </c>
      <c r="CG513" s="6" t="s">
        <v>352</v>
      </c>
      <c r="CH513" s="6" t="s">
        <v>1037</v>
      </c>
      <c r="CI513" s="6" t="s">
        <v>1622</v>
      </c>
      <c r="CJ513" s="6" t="s">
        <v>584</v>
      </c>
      <c r="CK513" s="6" t="s">
        <v>753</v>
      </c>
      <c r="CL513" s="6" t="s">
        <v>1406</v>
      </c>
      <c r="CM513" s="6" t="s">
        <v>1024</v>
      </c>
      <c r="CN513" s="6" t="s">
        <v>1122</v>
      </c>
      <c r="CO513" s="6" t="s">
        <v>1077</v>
      </c>
      <c r="CP513" s="6" t="s">
        <v>1080</v>
      </c>
      <c r="CQ513" s="6" t="s">
        <v>1008</v>
      </c>
      <c r="CR513" s="6" t="s">
        <v>1095</v>
      </c>
      <c r="CS513" s="6" t="s">
        <v>1644</v>
      </c>
      <c r="CT513" s="6" t="s">
        <v>505</v>
      </c>
      <c r="CU513" s="6" t="s">
        <v>1454</v>
      </c>
      <c r="CV513" s="6" t="s">
        <v>786</v>
      </c>
      <c r="CW513" s="6" t="s">
        <v>1020</v>
      </c>
      <c r="CX513" s="6" t="s">
        <v>695</v>
      </c>
      <c r="CY513" s="6">
        <v>566069.76134678465</v>
      </c>
      <c r="CZ513" s="6">
        <v>566069.76134678465</v>
      </c>
      <c r="DA513" s="6">
        <v>566069.76134678465</v>
      </c>
      <c r="DB513" s="6">
        <v>566069.76134678465</v>
      </c>
      <c r="DC513" s="6">
        <v>566069.76134678465</v>
      </c>
      <c r="DD513" s="6">
        <v>566069.76134678465</v>
      </c>
      <c r="DE513" s="6">
        <v>566069.76134678465</v>
      </c>
      <c r="DF513" s="6">
        <v>566069.76134678465</v>
      </c>
      <c r="DG513" s="6">
        <v>566069.76134678465</v>
      </c>
      <c r="DH513" s="6">
        <v>566069.76134678465</v>
      </c>
      <c r="DI513" s="6">
        <v>566069.76134678465</v>
      </c>
      <c r="DJ513">
        <v>566069.76134678465</v>
      </c>
      <c r="DK513">
        <v>566069.76134678465</v>
      </c>
      <c r="DL513">
        <v>566069.76134678465</v>
      </c>
      <c r="DM513">
        <v>566069.76134678465</v>
      </c>
      <c r="DN513">
        <v>566069.76134678465</v>
      </c>
      <c r="DO513">
        <v>566069.76134678465</v>
      </c>
      <c r="DP513">
        <v>566069.76134678465</v>
      </c>
      <c r="DQ513">
        <v>566069.76134678465</v>
      </c>
      <c r="DR513">
        <v>566069.76134678465</v>
      </c>
      <c r="DS513">
        <v>566069.76134678465</v>
      </c>
      <c r="DT513">
        <v>566069.76134678465</v>
      </c>
      <c r="DU513">
        <v>566069.76134678465</v>
      </c>
      <c r="DV513">
        <v>566069.76134678465</v>
      </c>
      <c r="DW513">
        <v>566069.76134678465</v>
      </c>
      <c r="DX513">
        <v>566069.76134678465</v>
      </c>
      <c r="DY513">
        <v>566069.76134678465</v>
      </c>
      <c r="DZ513">
        <v>566069.76134678465</v>
      </c>
      <c r="EA513">
        <v>566069.76134678465</v>
      </c>
      <c r="EB513">
        <v>566069.76134678465</v>
      </c>
      <c r="EC513">
        <v>566069.76134678465</v>
      </c>
      <c r="ED513">
        <v>566069.76134678465</v>
      </c>
      <c r="EE513">
        <v>566069.76134678465</v>
      </c>
      <c r="EF513">
        <v>566069.76134678465</v>
      </c>
      <c r="EG513">
        <v>566069.76134678465</v>
      </c>
      <c r="EH513">
        <v>566069.76134678465</v>
      </c>
      <c r="EI513">
        <v>566069.76134678465</v>
      </c>
      <c r="EJ513">
        <v>566069.76134678465</v>
      </c>
      <c r="EK513">
        <v>566069.76134678465</v>
      </c>
      <c r="EL513">
        <v>566069.76134678465</v>
      </c>
      <c r="EM513">
        <v>566069.76134678465</v>
      </c>
      <c r="EN513">
        <v>566069.76134678465</v>
      </c>
      <c r="EO513">
        <v>566069.76134678465</v>
      </c>
      <c r="EP513">
        <v>566069.76134678465</v>
      </c>
      <c r="EQ513">
        <v>566069.76134678465</v>
      </c>
      <c r="ER513">
        <v>566069.76134678465</v>
      </c>
      <c r="ES513">
        <v>566069.76134678465</v>
      </c>
      <c r="ET513">
        <v>566069.76134678465</v>
      </c>
      <c r="EU513">
        <v>566069.76134678465</v>
      </c>
      <c r="EV513">
        <v>566069.76134678465</v>
      </c>
      <c r="EW513">
        <v>0.91200000000000003</v>
      </c>
      <c r="EX513">
        <v>1.1668362156663279</v>
      </c>
      <c r="EY513">
        <v>1.1393634840871021</v>
      </c>
      <c r="EZ513">
        <v>1.056901969801487</v>
      </c>
      <c r="FA513">
        <v>1.0457942908644511</v>
      </c>
      <c r="FB513">
        <v>0.97516641065028153</v>
      </c>
      <c r="FC513">
        <v>0.95228042397853718</v>
      </c>
      <c r="FD513">
        <v>0.96874999999999989</v>
      </c>
      <c r="FE513">
        <v>1.0192461197339251</v>
      </c>
      <c r="FF513">
        <v>1.1042780748663099</v>
      </c>
      <c r="FG513">
        <v>1.0752752157096099</v>
      </c>
      <c r="FH513">
        <v>1.023423496822552</v>
      </c>
      <c r="FI513">
        <v>1.000016750138188</v>
      </c>
      <c r="FJ513">
        <v>1.0014790164540579</v>
      </c>
      <c r="FK513">
        <v>0.9822485207100593</v>
      </c>
      <c r="FL513">
        <v>1.032428640802892</v>
      </c>
      <c r="FM513">
        <v>1.0869610068083351</v>
      </c>
      <c r="FN513">
        <v>1.0042167404596249</v>
      </c>
      <c r="FO513">
        <v>1.031468390224197</v>
      </c>
      <c r="FP513">
        <v>0.98094514787064002</v>
      </c>
      <c r="FQ513">
        <v>0.98041666666666671</v>
      </c>
      <c r="FR513">
        <v>1.028350515463917</v>
      </c>
      <c r="FS513">
        <v>1.006260671599317</v>
      </c>
      <c r="FT513">
        <v>0.93236409608091031</v>
      </c>
      <c r="FU513">
        <v>1.064089296274394</v>
      </c>
      <c r="FV513">
        <v>0.94051925941689707</v>
      </c>
      <c r="FW513">
        <v>0.96791465459761983</v>
      </c>
      <c r="FX513">
        <v>1.0397467463946539</v>
      </c>
      <c r="FY513">
        <v>1.018887722980063</v>
      </c>
      <c r="FZ513">
        <v>0.94618272841051299</v>
      </c>
      <c r="GA513">
        <v>0.98157129000969945</v>
      </c>
      <c r="GB513">
        <v>1.0923766331929601</v>
      </c>
      <c r="GC513">
        <v>0.93297942932979427</v>
      </c>
      <c r="GD513">
        <v>1.02026221692491</v>
      </c>
      <c r="GE513">
        <v>0.99592319367477333</v>
      </c>
      <c r="GF513">
        <v>1.0206947566402129</v>
      </c>
      <c r="GG513">
        <v>0.97191213539791133</v>
      </c>
      <c r="GH513">
        <v>1.0565144867099401</v>
      </c>
      <c r="GI513">
        <v>1.0143627781523941</v>
      </c>
      <c r="GJ513">
        <v>1.0180509995106659</v>
      </c>
      <c r="GK513">
        <v>0.99186657903384812</v>
      </c>
      <c r="GL513">
        <v>0.94673375553049355</v>
      </c>
      <c r="GM513">
        <v>0.94132901134521874</v>
      </c>
      <c r="GN513">
        <v>0.98102762991271641</v>
      </c>
      <c r="GO513">
        <v>0.98554216867469879</v>
      </c>
      <c r="GP513">
        <v>1.05531914893617</v>
      </c>
      <c r="GQ513">
        <v>0.96695347597654768</v>
      </c>
      <c r="GR513">
        <v>1.064087759815243</v>
      </c>
      <c r="GS513">
        <v>0.96954510408635319</v>
      </c>
      <c r="GT513">
        <v>1.009179510426111</v>
      </c>
    </row>
    <row r="514" spans="1:202" ht="99.75" x14ac:dyDescent="0.45">
      <c r="A514" s="2">
        <v>44781</v>
      </c>
      <c r="B514" s="6">
        <f t="shared" si="7"/>
        <v>28586548.045742471</v>
      </c>
      <c r="C514" s="6" t="s">
        <v>852</v>
      </c>
      <c r="D514" s="6" t="s">
        <v>1263</v>
      </c>
      <c r="E514" s="6" t="s">
        <v>1489</v>
      </c>
      <c r="F514" s="6" t="s">
        <v>1165</v>
      </c>
      <c r="G514" s="6" t="s">
        <v>1421</v>
      </c>
      <c r="H514" s="6" t="s">
        <v>1049</v>
      </c>
      <c r="I514" s="6" t="s">
        <v>402</v>
      </c>
      <c r="J514" s="6" t="s">
        <v>519</v>
      </c>
      <c r="K514" s="6" t="s">
        <v>775</v>
      </c>
      <c r="L514" s="6" t="s">
        <v>1391</v>
      </c>
      <c r="M514" s="6" t="s">
        <v>1097</v>
      </c>
      <c r="N514" s="6" t="s">
        <v>1061</v>
      </c>
      <c r="O514" s="6" t="s">
        <v>919</v>
      </c>
      <c r="P514" s="6" t="s">
        <v>302</v>
      </c>
      <c r="Q514" s="6" t="s">
        <v>1158</v>
      </c>
      <c r="R514" s="6" t="s">
        <v>832</v>
      </c>
      <c r="S514" s="6" t="s">
        <v>960</v>
      </c>
      <c r="T514" s="6" t="s">
        <v>782</v>
      </c>
      <c r="U514" s="6" t="s">
        <v>1173</v>
      </c>
      <c r="V514" s="6" t="s">
        <v>1319</v>
      </c>
      <c r="W514" s="6" t="s">
        <v>711</v>
      </c>
      <c r="X514" s="6" t="s">
        <v>1609</v>
      </c>
      <c r="Y514" s="6" t="s">
        <v>839</v>
      </c>
      <c r="Z514" s="6" t="s">
        <v>1031</v>
      </c>
      <c r="AA514" s="6" t="s">
        <v>1487</v>
      </c>
      <c r="AB514" s="6" t="s">
        <v>1251</v>
      </c>
      <c r="AC514" s="6" t="s">
        <v>929</v>
      </c>
      <c r="AD514" s="6" t="s">
        <v>1266</v>
      </c>
      <c r="AE514" s="6" t="s">
        <v>840</v>
      </c>
      <c r="AF514" s="6" t="s">
        <v>1519</v>
      </c>
      <c r="AG514" s="6" t="s">
        <v>501</v>
      </c>
      <c r="AH514" s="6" t="s">
        <v>1206</v>
      </c>
      <c r="AI514" s="6" t="s">
        <v>1385</v>
      </c>
      <c r="AJ514" s="6" t="s">
        <v>1289</v>
      </c>
      <c r="AK514" s="6" t="s">
        <v>1242</v>
      </c>
      <c r="AL514" s="6" t="s">
        <v>1561</v>
      </c>
      <c r="AM514" s="6" t="s">
        <v>1235</v>
      </c>
      <c r="AN514" s="6" t="s">
        <v>968</v>
      </c>
      <c r="AO514" s="6" t="s">
        <v>691</v>
      </c>
      <c r="AP514" s="6" t="s">
        <v>345</v>
      </c>
      <c r="AQ514" s="6" t="s">
        <v>901</v>
      </c>
      <c r="AR514" s="6" t="s">
        <v>591</v>
      </c>
      <c r="AS514" s="6" t="s">
        <v>577</v>
      </c>
      <c r="AT514" s="6" t="s">
        <v>1645</v>
      </c>
      <c r="AU514" s="6" t="s">
        <v>1456</v>
      </c>
      <c r="AV514" s="6" t="s">
        <v>1646</v>
      </c>
      <c r="AW514" s="6" t="s">
        <v>565</v>
      </c>
      <c r="AX514" s="6" t="s">
        <v>1633</v>
      </c>
      <c r="AY514" s="6" t="s">
        <v>979</v>
      </c>
      <c r="AZ514" s="6" t="s">
        <v>1047</v>
      </c>
      <c r="BA514" s="6" t="s">
        <v>858</v>
      </c>
      <c r="BB514" s="6" t="s">
        <v>1264</v>
      </c>
      <c r="BC514" s="6" t="s">
        <v>1490</v>
      </c>
      <c r="BD514" s="6" t="s">
        <v>1170</v>
      </c>
      <c r="BE514" s="6" t="s">
        <v>1424</v>
      </c>
      <c r="BF514" s="6" t="s">
        <v>1052</v>
      </c>
      <c r="BG514" s="6" t="s">
        <v>411</v>
      </c>
      <c r="BH514" s="6" t="s">
        <v>525</v>
      </c>
      <c r="BI514" s="6" t="s">
        <v>780</v>
      </c>
      <c r="BJ514" s="6" t="s">
        <v>1392</v>
      </c>
      <c r="BK514" s="6" t="s">
        <v>1099</v>
      </c>
      <c r="BL514" s="6" t="s">
        <v>1063</v>
      </c>
      <c r="BM514" s="6" t="s">
        <v>923</v>
      </c>
      <c r="BN514" s="6" t="s">
        <v>312</v>
      </c>
      <c r="BO514" s="6" t="s">
        <v>1160</v>
      </c>
      <c r="BP514" s="6" t="s">
        <v>836</v>
      </c>
      <c r="BQ514" s="6" t="s">
        <v>963</v>
      </c>
      <c r="BR514" s="6" t="s">
        <v>786</v>
      </c>
      <c r="BS514" s="6" t="s">
        <v>1174</v>
      </c>
      <c r="BT514" s="6" t="s">
        <v>1321</v>
      </c>
      <c r="BU514" s="6" t="s">
        <v>721</v>
      </c>
      <c r="BV514" s="6" t="s">
        <v>1610</v>
      </c>
      <c r="BW514" s="6" t="s">
        <v>845</v>
      </c>
      <c r="BX514" s="6" t="s">
        <v>1037</v>
      </c>
      <c r="BY514" s="6" t="s">
        <v>1488</v>
      </c>
      <c r="BZ514" s="6" t="s">
        <v>1252</v>
      </c>
      <c r="CA514" s="6" t="s">
        <v>933</v>
      </c>
      <c r="CB514" s="6" t="s">
        <v>1269</v>
      </c>
      <c r="CC514" s="6" t="s">
        <v>846</v>
      </c>
      <c r="CD514" s="6" t="s">
        <v>1520</v>
      </c>
      <c r="CE514" s="6" t="s">
        <v>505</v>
      </c>
      <c r="CF514" s="6" t="s">
        <v>1208</v>
      </c>
      <c r="CG514" s="6" t="s">
        <v>1386</v>
      </c>
      <c r="CH514" s="6" t="s">
        <v>1291</v>
      </c>
      <c r="CI514" s="6" t="s">
        <v>1244</v>
      </c>
      <c r="CJ514" s="6" t="s">
        <v>1562</v>
      </c>
      <c r="CK514" s="6" t="s">
        <v>1239</v>
      </c>
      <c r="CL514" s="6" t="s">
        <v>970</v>
      </c>
      <c r="CM514" s="6" t="s">
        <v>695</v>
      </c>
      <c r="CN514" s="6" t="s">
        <v>352</v>
      </c>
      <c r="CO514" s="6" t="s">
        <v>907</v>
      </c>
      <c r="CP514" s="6" t="s">
        <v>601</v>
      </c>
      <c r="CQ514" s="6" t="s">
        <v>584</v>
      </c>
      <c r="CR514" s="6" t="s">
        <v>1647</v>
      </c>
      <c r="CS514" s="6" t="s">
        <v>1458</v>
      </c>
      <c r="CT514" s="6" t="s">
        <v>1648</v>
      </c>
      <c r="CU514" s="6" t="s">
        <v>569</v>
      </c>
      <c r="CV514" s="6" t="s">
        <v>1635</v>
      </c>
      <c r="CW514" s="6" t="s">
        <v>982</v>
      </c>
      <c r="CX514" s="6" t="s">
        <v>1050</v>
      </c>
      <c r="CY514" s="6">
        <v>571730.96091484907</v>
      </c>
      <c r="CZ514" s="6">
        <v>571730.96091484907</v>
      </c>
      <c r="DA514" s="6">
        <v>571730.96091484907</v>
      </c>
      <c r="DB514" s="6">
        <v>571730.96091484907</v>
      </c>
      <c r="DC514" s="6">
        <v>571730.96091484907</v>
      </c>
      <c r="DD514" s="6">
        <v>571730.96091484907</v>
      </c>
      <c r="DE514" s="6">
        <v>571730.96091484907</v>
      </c>
      <c r="DF514" s="6">
        <v>571730.96091484907</v>
      </c>
      <c r="DG514" s="6">
        <v>571730.96091484907</v>
      </c>
      <c r="DH514" s="6">
        <v>571730.96091484907</v>
      </c>
      <c r="DI514" s="6">
        <v>571730.96091484907</v>
      </c>
      <c r="DJ514">
        <v>571730.96091484907</v>
      </c>
      <c r="DK514">
        <v>571730.96091484907</v>
      </c>
      <c r="DL514">
        <v>571730.96091484907</v>
      </c>
      <c r="DM514">
        <v>571730.96091484907</v>
      </c>
      <c r="DN514">
        <v>571730.96091484907</v>
      </c>
      <c r="DO514">
        <v>571730.96091484907</v>
      </c>
      <c r="DP514">
        <v>571730.96091484907</v>
      </c>
      <c r="DQ514">
        <v>571730.96091484907</v>
      </c>
      <c r="DR514">
        <v>571730.96091484907</v>
      </c>
      <c r="DS514">
        <v>571730.96091484907</v>
      </c>
      <c r="DT514">
        <v>571730.96091484907</v>
      </c>
      <c r="DU514">
        <v>571730.96091484907</v>
      </c>
      <c r="DV514">
        <v>571730.96091484907</v>
      </c>
      <c r="DW514">
        <v>571730.96091484907</v>
      </c>
      <c r="DX514">
        <v>571730.96091484907</v>
      </c>
      <c r="DY514">
        <v>571730.96091484907</v>
      </c>
      <c r="DZ514">
        <v>571730.96091484907</v>
      </c>
      <c r="EA514">
        <v>571730.96091484907</v>
      </c>
      <c r="EB514">
        <v>571730.96091484907</v>
      </c>
      <c r="EC514">
        <v>571730.96091484907</v>
      </c>
      <c r="ED514">
        <v>571730.96091484907</v>
      </c>
      <c r="EE514">
        <v>571730.96091484907</v>
      </c>
      <c r="EF514">
        <v>571730.96091484907</v>
      </c>
      <c r="EG514">
        <v>571730.96091484907</v>
      </c>
      <c r="EH514">
        <v>571730.96091484907</v>
      </c>
      <c r="EI514">
        <v>571730.96091484907</v>
      </c>
      <c r="EJ514">
        <v>571730.96091484907</v>
      </c>
      <c r="EK514">
        <v>571730.96091484907</v>
      </c>
      <c r="EL514">
        <v>571730.96091484907</v>
      </c>
      <c r="EM514">
        <v>571730.96091484907</v>
      </c>
      <c r="EN514">
        <v>571730.96091484907</v>
      </c>
      <c r="EO514">
        <v>571730.96091484907</v>
      </c>
      <c r="EP514">
        <v>571730.96091484907</v>
      </c>
      <c r="EQ514">
        <v>571730.96091484907</v>
      </c>
      <c r="ER514">
        <v>571730.96091484907</v>
      </c>
      <c r="ES514">
        <v>571730.96091484907</v>
      </c>
      <c r="ET514">
        <v>571730.96091484907</v>
      </c>
      <c r="EU514">
        <v>571730.96091484907</v>
      </c>
      <c r="EV514">
        <v>571730.96091484907</v>
      </c>
      <c r="EW514">
        <v>1.1072362685265911</v>
      </c>
      <c r="EX514">
        <v>1.0679211996471629</v>
      </c>
      <c r="EY514">
        <v>1.2105263157894739</v>
      </c>
      <c r="EZ514">
        <v>1.0389429561837349</v>
      </c>
      <c r="FA514">
        <v>1.037057949479941</v>
      </c>
      <c r="FB514">
        <v>1.089588377723971</v>
      </c>
      <c r="FC514">
        <v>1.0709739900387381</v>
      </c>
      <c r="FD514">
        <v>0.956989247311828</v>
      </c>
      <c r="FE514">
        <v>1.1648726699921239</v>
      </c>
      <c r="FF514">
        <v>1.024478108257898</v>
      </c>
      <c r="FG514">
        <v>0.99852071005917153</v>
      </c>
      <c r="FH514">
        <v>1.012512143646779</v>
      </c>
      <c r="FI514">
        <v>0.98726266767503879</v>
      </c>
      <c r="FJ514">
        <v>1.023061592483629</v>
      </c>
      <c r="FK514">
        <v>0.96987951807228912</v>
      </c>
      <c r="FL514">
        <v>1.0234138183338559</v>
      </c>
      <c r="FM514">
        <v>1.0169835702418311</v>
      </c>
      <c r="FN514">
        <v>1.0949538795442211</v>
      </c>
      <c r="FO514">
        <v>1.0265435660703981</v>
      </c>
      <c r="FP514">
        <v>1.0272821628033411</v>
      </c>
      <c r="FQ514">
        <v>1.009085924649487</v>
      </c>
      <c r="FR514">
        <v>1.1142989051576311</v>
      </c>
      <c r="FS514">
        <v>0.99928582168095015</v>
      </c>
      <c r="FT514">
        <v>0.99591121495327106</v>
      </c>
      <c r="FU514">
        <v>0.99055283414975515</v>
      </c>
      <c r="FV514">
        <v>0.98695752539242854</v>
      </c>
      <c r="FW514">
        <v>1.0226570545829039</v>
      </c>
      <c r="FX514">
        <v>1.0063748406289841</v>
      </c>
      <c r="FY514">
        <v>0.96582685607075847</v>
      </c>
      <c r="FZ514">
        <v>1.0639342364246851</v>
      </c>
      <c r="GA514">
        <v>1.0540322580645161</v>
      </c>
      <c r="GB514">
        <v>0.96</v>
      </c>
      <c r="GC514">
        <v>0.85429351249212671</v>
      </c>
      <c r="GD514">
        <v>0.95934650455927051</v>
      </c>
      <c r="GE514">
        <v>1.041889112297488</v>
      </c>
      <c r="GF514">
        <v>1.098815065594583</v>
      </c>
      <c r="GG514">
        <v>0.98268791456802351</v>
      </c>
      <c r="GH514">
        <v>1.0148085412175341</v>
      </c>
      <c r="GI514">
        <v>1.071003449105639</v>
      </c>
      <c r="GJ514">
        <v>0.96657183499288768</v>
      </c>
      <c r="GK514">
        <v>1.1071563127930339</v>
      </c>
      <c r="GL514">
        <v>0.91106719367588929</v>
      </c>
      <c r="GM514">
        <v>0.98164617052713199</v>
      </c>
      <c r="GN514">
        <v>0.9915082895268903</v>
      </c>
      <c r="GO514">
        <v>0.98662807525325624</v>
      </c>
      <c r="GP514">
        <v>0.95091764342998164</v>
      </c>
      <c r="GQ514">
        <v>1.0949017199017199</v>
      </c>
      <c r="GR514">
        <v>1.127319587628866</v>
      </c>
      <c r="GS514">
        <v>1.009807355516638</v>
      </c>
      <c r="GT514">
        <v>0.96970989761092152</v>
      </c>
    </row>
    <row r="515" spans="1:202" ht="99.75" x14ac:dyDescent="0.45">
      <c r="A515" s="2">
        <v>44789</v>
      </c>
      <c r="B515" s="6">
        <f t="shared" ref="B515:B566" si="8">SUM(CY515:EV515)</f>
        <v>29294348.896729533</v>
      </c>
      <c r="C515" s="6" t="s">
        <v>852</v>
      </c>
      <c r="D515" s="6" t="s">
        <v>1489</v>
      </c>
      <c r="E515" s="6" t="s">
        <v>1263</v>
      </c>
      <c r="F515" s="6" t="s">
        <v>1049</v>
      </c>
      <c r="G515" s="6" t="s">
        <v>1001</v>
      </c>
      <c r="H515" s="6" t="s">
        <v>1165</v>
      </c>
      <c r="I515" s="6" t="s">
        <v>1421</v>
      </c>
      <c r="J515" s="6" t="s">
        <v>775</v>
      </c>
      <c r="K515" s="6" t="s">
        <v>402</v>
      </c>
      <c r="L515" s="6" t="s">
        <v>1062</v>
      </c>
      <c r="M515" s="6" t="s">
        <v>1061</v>
      </c>
      <c r="N515" s="6" t="s">
        <v>1391</v>
      </c>
      <c r="O515" s="6" t="s">
        <v>302</v>
      </c>
      <c r="P515" s="6" t="s">
        <v>1609</v>
      </c>
      <c r="Q515" s="6" t="s">
        <v>519</v>
      </c>
      <c r="R515" s="6" t="s">
        <v>782</v>
      </c>
      <c r="S515" s="6" t="s">
        <v>919</v>
      </c>
      <c r="T515" s="6" t="s">
        <v>1173</v>
      </c>
      <c r="U515" s="6" t="s">
        <v>501</v>
      </c>
      <c r="V515" s="6" t="s">
        <v>839</v>
      </c>
      <c r="W515" s="6" t="s">
        <v>1206</v>
      </c>
      <c r="X515" s="6" t="s">
        <v>960</v>
      </c>
      <c r="Y515" s="6" t="s">
        <v>1404</v>
      </c>
      <c r="Z515" s="6" t="s">
        <v>832</v>
      </c>
      <c r="AA515" s="6" t="s">
        <v>929</v>
      </c>
      <c r="AB515" s="6" t="s">
        <v>751</v>
      </c>
      <c r="AC515" s="6" t="s">
        <v>1621</v>
      </c>
      <c r="AD515" s="6" t="s">
        <v>1158</v>
      </c>
      <c r="AE515" s="6" t="s">
        <v>1031</v>
      </c>
      <c r="AF515" s="6" t="s">
        <v>565</v>
      </c>
      <c r="AG515" s="6" t="s">
        <v>1633</v>
      </c>
      <c r="AH515" s="6" t="s">
        <v>1561</v>
      </c>
      <c r="AI515" s="6" t="s">
        <v>1487</v>
      </c>
      <c r="AJ515" s="6" t="s">
        <v>790</v>
      </c>
      <c r="AK515" s="6" t="s">
        <v>1519</v>
      </c>
      <c r="AL515" s="6" t="s">
        <v>1251</v>
      </c>
      <c r="AM515" s="6" t="s">
        <v>711</v>
      </c>
      <c r="AN515" s="6" t="s">
        <v>1016</v>
      </c>
      <c r="AO515" s="6" t="s">
        <v>1266</v>
      </c>
      <c r="AP515" s="6" t="s">
        <v>1242</v>
      </c>
      <c r="AQ515" s="6" t="s">
        <v>450</v>
      </c>
      <c r="AR515" s="6" t="s">
        <v>349</v>
      </c>
      <c r="AS515" s="6" t="s">
        <v>1319</v>
      </c>
      <c r="AT515" s="6" t="s">
        <v>587</v>
      </c>
      <c r="AU515" s="6" t="s">
        <v>1289</v>
      </c>
      <c r="AV515" s="6" t="s">
        <v>840</v>
      </c>
      <c r="AW515" s="6" t="s">
        <v>232</v>
      </c>
      <c r="AX515" s="6" t="s">
        <v>684</v>
      </c>
      <c r="AY515" s="6" t="s">
        <v>1079</v>
      </c>
      <c r="AZ515" s="6" t="s">
        <v>854</v>
      </c>
      <c r="BA515" s="6" t="s">
        <v>858</v>
      </c>
      <c r="BB515" s="6" t="s">
        <v>1490</v>
      </c>
      <c r="BC515" s="6" t="s">
        <v>1264</v>
      </c>
      <c r="BD515" s="6" t="s">
        <v>1052</v>
      </c>
      <c r="BE515" s="6" t="s">
        <v>1006</v>
      </c>
      <c r="BF515" s="6" t="s">
        <v>1170</v>
      </c>
      <c r="BG515" s="6" t="s">
        <v>1424</v>
      </c>
      <c r="BH515" s="6" t="s">
        <v>780</v>
      </c>
      <c r="BI515" s="6" t="s">
        <v>411</v>
      </c>
      <c r="BJ515" s="6" t="s">
        <v>1064</v>
      </c>
      <c r="BK515" s="6" t="s">
        <v>1063</v>
      </c>
      <c r="BL515" s="6" t="s">
        <v>1392</v>
      </c>
      <c r="BM515" s="6" t="s">
        <v>312</v>
      </c>
      <c r="BN515" s="6" t="s">
        <v>1610</v>
      </c>
      <c r="BO515" s="6" t="s">
        <v>525</v>
      </c>
      <c r="BP515" s="6" t="s">
        <v>786</v>
      </c>
      <c r="BQ515" s="6" t="s">
        <v>923</v>
      </c>
      <c r="BR515" s="6" t="s">
        <v>1174</v>
      </c>
      <c r="BS515" s="6" t="s">
        <v>505</v>
      </c>
      <c r="BT515" s="6" t="s">
        <v>845</v>
      </c>
      <c r="BU515" s="6" t="s">
        <v>1208</v>
      </c>
      <c r="BV515" s="6" t="s">
        <v>963</v>
      </c>
      <c r="BW515" s="6" t="s">
        <v>1406</v>
      </c>
      <c r="BX515" s="6" t="s">
        <v>836</v>
      </c>
      <c r="BY515" s="6" t="s">
        <v>933</v>
      </c>
      <c r="BZ515" s="6" t="s">
        <v>753</v>
      </c>
      <c r="CA515" s="6" t="s">
        <v>1622</v>
      </c>
      <c r="CB515" s="6" t="s">
        <v>1160</v>
      </c>
      <c r="CC515" s="6" t="s">
        <v>1037</v>
      </c>
      <c r="CD515" s="6" t="s">
        <v>569</v>
      </c>
      <c r="CE515" s="6" t="s">
        <v>1635</v>
      </c>
      <c r="CF515" s="6" t="s">
        <v>1562</v>
      </c>
      <c r="CG515" s="6" t="s">
        <v>1488</v>
      </c>
      <c r="CH515" s="6" t="s">
        <v>794</v>
      </c>
      <c r="CI515" s="6" t="s">
        <v>1520</v>
      </c>
      <c r="CJ515" s="6" t="s">
        <v>1252</v>
      </c>
      <c r="CK515" s="6" t="s">
        <v>721</v>
      </c>
      <c r="CL515" s="6" t="s">
        <v>1024</v>
      </c>
      <c r="CM515" s="6" t="s">
        <v>1269</v>
      </c>
      <c r="CN515" s="6" t="s">
        <v>1244</v>
      </c>
      <c r="CO515" s="6" t="s">
        <v>457</v>
      </c>
      <c r="CP515" s="6" t="s">
        <v>356</v>
      </c>
      <c r="CQ515" s="6" t="s">
        <v>1321</v>
      </c>
      <c r="CR515" s="6" t="s">
        <v>597</v>
      </c>
      <c r="CS515" s="6" t="s">
        <v>1291</v>
      </c>
      <c r="CT515" s="6" t="s">
        <v>846</v>
      </c>
      <c r="CU515" s="6" t="s">
        <v>282</v>
      </c>
      <c r="CV515" s="6" t="s">
        <v>688</v>
      </c>
      <c r="CW515" s="6" t="s">
        <v>1080</v>
      </c>
      <c r="CX515" s="6" t="s">
        <v>860</v>
      </c>
      <c r="CY515" s="6">
        <v>585886.97793459031</v>
      </c>
      <c r="CZ515" s="6">
        <v>585886.97793459031</v>
      </c>
      <c r="DA515" s="6">
        <v>585886.97793459031</v>
      </c>
      <c r="DB515" s="6">
        <v>585886.97793459031</v>
      </c>
      <c r="DC515" s="6">
        <v>585886.97793459031</v>
      </c>
      <c r="DD515" s="6">
        <v>585886.97793459031</v>
      </c>
      <c r="DE515" s="6">
        <v>585886.97793459031</v>
      </c>
      <c r="DF515" s="6">
        <v>585886.97793459031</v>
      </c>
      <c r="DG515" s="6">
        <v>585886.97793459031</v>
      </c>
      <c r="DH515" s="6">
        <v>585886.97793459031</v>
      </c>
      <c r="DI515" s="6">
        <v>585886.97793459031</v>
      </c>
      <c r="DJ515">
        <v>585886.97793459031</v>
      </c>
      <c r="DK515">
        <v>585886.97793459031</v>
      </c>
      <c r="DL515">
        <v>585886.97793459031</v>
      </c>
      <c r="DM515">
        <v>585886.97793459031</v>
      </c>
      <c r="DN515">
        <v>585886.97793459031</v>
      </c>
      <c r="DO515">
        <v>585886.97793459031</v>
      </c>
      <c r="DP515">
        <v>585886.97793459031</v>
      </c>
      <c r="DQ515">
        <v>585886.97793459042</v>
      </c>
      <c r="DR515">
        <v>585886.97793459031</v>
      </c>
      <c r="DS515">
        <v>585886.97793459031</v>
      </c>
      <c r="DT515">
        <v>585886.97793459031</v>
      </c>
      <c r="DU515">
        <v>585886.97793459031</v>
      </c>
      <c r="DV515">
        <v>585886.97793459031</v>
      </c>
      <c r="DW515">
        <v>585886.97793459031</v>
      </c>
      <c r="DX515">
        <v>585886.97793459031</v>
      </c>
      <c r="DY515">
        <v>585886.97793459031</v>
      </c>
      <c r="DZ515">
        <v>585886.97793459031</v>
      </c>
      <c r="EA515">
        <v>585886.97793459031</v>
      </c>
      <c r="EB515">
        <v>585886.97793459031</v>
      </c>
      <c r="EC515">
        <v>585886.97793459031</v>
      </c>
      <c r="ED515">
        <v>585886.97793459031</v>
      </c>
      <c r="EE515">
        <v>585886.97793459031</v>
      </c>
      <c r="EF515">
        <v>585886.97793459031</v>
      </c>
      <c r="EG515">
        <v>585886.97793459031</v>
      </c>
      <c r="EH515">
        <v>585886.97793459031</v>
      </c>
      <c r="EI515">
        <v>585886.97793459031</v>
      </c>
      <c r="EJ515">
        <v>585886.97793459031</v>
      </c>
      <c r="EK515">
        <v>585886.97793459031</v>
      </c>
      <c r="EL515">
        <v>585886.97793459031</v>
      </c>
      <c r="EM515">
        <v>585886.97793459031</v>
      </c>
      <c r="EN515">
        <v>585886.97793459031</v>
      </c>
      <c r="EO515">
        <v>585886.97793459031</v>
      </c>
      <c r="EP515">
        <v>585886.97793459031</v>
      </c>
      <c r="EQ515">
        <v>585886.97793459031</v>
      </c>
      <c r="ER515">
        <v>585886.97793459031</v>
      </c>
      <c r="ES515">
        <v>585886.97793459031</v>
      </c>
      <c r="ET515">
        <v>585886.97793459031</v>
      </c>
      <c r="EU515">
        <v>585886.97793459031</v>
      </c>
      <c r="EV515">
        <v>585886.97793459031</v>
      </c>
      <c r="EW515">
        <v>1.122047244094488</v>
      </c>
      <c r="EX515">
        <v>1.269927536231884</v>
      </c>
      <c r="EY515">
        <v>1.076101321585903</v>
      </c>
      <c r="EZ515">
        <v>1.24</v>
      </c>
      <c r="FA515">
        <v>0.79816513761467878</v>
      </c>
      <c r="FB515">
        <v>1.0056678579405851</v>
      </c>
      <c r="FC515">
        <v>0.98316474195489578</v>
      </c>
      <c r="FD515">
        <v>1.141987829614604</v>
      </c>
      <c r="FE515">
        <v>1.106187831029583</v>
      </c>
      <c r="FF515">
        <v>0.94895104895104898</v>
      </c>
      <c r="FG515">
        <v>0.99722079769723249</v>
      </c>
      <c r="FH515">
        <v>1.0877738707059781</v>
      </c>
      <c r="FI515">
        <v>1.0916512059369201</v>
      </c>
      <c r="FJ515">
        <v>0.96626220775377336</v>
      </c>
      <c r="FK515">
        <v>1.0936329588014979</v>
      </c>
      <c r="FL515">
        <v>0.96184340931615453</v>
      </c>
      <c r="FM515">
        <v>1.0776115792444461</v>
      </c>
      <c r="FN515">
        <v>1.0989319842608209</v>
      </c>
      <c r="FO515">
        <v>0.99234889058913545</v>
      </c>
      <c r="FP515">
        <v>1.2218168139928529</v>
      </c>
      <c r="FQ515">
        <v>0.90889830508474567</v>
      </c>
      <c r="FR515">
        <v>0.99201306952259938</v>
      </c>
      <c r="FS515">
        <v>1.004079427912639</v>
      </c>
      <c r="FT515">
        <v>0.97553876008579299</v>
      </c>
      <c r="FU515">
        <v>1.016112789526687</v>
      </c>
      <c r="FV515">
        <v>0.95177182368193614</v>
      </c>
      <c r="FW515">
        <v>1.0153343601374341</v>
      </c>
      <c r="FX515">
        <v>1.0527950310559</v>
      </c>
      <c r="FY515">
        <v>1.1431085043988269</v>
      </c>
      <c r="FZ515">
        <v>1.0036465638148671</v>
      </c>
      <c r="GA515">
        <v>1.0333790580704161</v>
      </c>
      <c r="GB515">
        <v>0.9465489257516988</v>
      </c>
      <c r="GC515">
        <v>1.310490992582126</v>
      </c>
      <c r="GD515">
        <v>0.98317467779214174</v>
      </c>
      <c r="GE515">
        <v>0.97440473599442812</v>
      </c>
      <c r="GF515">
        <v>1.078587299731026</v>
      </c>
      <c r="GG515">
        <v>0.9882015058604362</v>
      </c>
      <c r="GH515">
        <v>1.0378399179066189</v>
      </c>
      <c r="GI515">
        <v>0.94256756756756743</v>
      </c>
      <c r="GJ515">
        <v>1.049488149240819</v>
      </c>
      <c r="GK515">
        <v>1.018414906665323</v>
      </c>
      <c r="GL515">
        <v>0.9559682622722121</v>
      </c>
      <c r="GM515">
        <v>0.92715900890064951</v>
      </c>
      <c r="GN515">
        <v>0.98289060310624055</v>
      </c>
      <c r="GO515">
        <v>1.125544554455445</v>
      </c>
      <c r="GP515">
        <v>0.99116599602238564</v>
      </c>
      <c r="GQ515">
        <v>1.009503983796487</v>
      </c>
      <c r="GR515">
        <v>1.00566369734961</v>
      </c>
      <c r="GS515">
        <v>1.033704883227176</v>
      </c>
      <c r="GT515">
        <v>1.0006451612903231</v>
      </c>
    </row>
    <row r="516" spans="1:202" ht="99.75" x14ac:dyDescent="0.45">
      <c r="A516" s="2">
        <v>44796</v>
      </c>
      <c r="B516" s="6">
        <f t="shared" si="8"/>
        <v>30313755.204490755</v>
      </c>
      <c r="C516" s="6" t="s">
        <v>852</v>
      </c>
      <c r="D516" s="6" t="s">
        <v>1489</v>
      </c>
      <c r="E516" s="6" t="s">
        <v>1263</v>
      </c>
      <c r="F516" s="6" t="s">
        <v>1049</v>
      </c>
      <c r="G516" s="6" t="s">
        <v>775</v>
      </c>
      <c r="H516" s="6" t="s">
        <v>1165</v>
      </c>
      <c r="I516" s="6" t="s">
        <v>1421</v>
      </c>
      <c r="J516" s="6" t="s">
        <v>1487</v>
      </c>
      <c r="K516" s="6" t="s">
        <v>1391</v>
      </c>
      <c r="L516" s="6" t="s">
        <v>839</v>
      </c>
      <c r="M516" s="6" t="s">
        <v>302</v>
      </c>
      <c r="N516" s="6" t="s">
        <v>1001</v>
      </c>
      <c r="O516" s="6" t="s">
        <v>519</v>
      </c>
      <c r="P516" s="6" t="s">
        <v>402</v>
      </c>
      <c r="Q516" s="6" t="s">
        <v>919</v>
      </c>
      <c r="R516" s="6" t="s">
        <v>667</v>
      </c>
      <c r="S516" s="6" t="s">
        <v>1289</v>
      </c>
      <c r="T516" s="6" t="s">
        <v>1158</v>
      </c>
      <c r="U516" s="6" t="s">
        <v>1173</v>
      </c>
      <c r="V516" s="6" t="s">
        <v>1061</v>
      </c>
      <c r="W516" s="6" t="s">
        <v>1062</v>
      </c>
      <c r="X516" s="6" t="s">
        <v>751</v>
      </c>
      <c r="Y516" s="6" t="s">
        <v>960</v>
      </c>
      <c r="Z516" s="6" t="s">
        <v>1031</v>
      </c>
      <c r="AA516" s="6" t="s">
        <v>1609</v>
      </c>
      <c r="AB516" s="6" t="s">
        <v>1242</v>
      </c>
      <c r="AC516" s="6" t="s">
        <v>1016</v>
      </c>
      <c r="AD516" s="6" t="s">
        <v>699</v>
      </c>
      <c r="AE516" s="6" t="s">
        <v>782</v>
      </c>
      <c r="AF516" s="6" t="s">
        <v>1649</v>
      </c>
      <c r="AG516" s="6" t="s">
        <v>1621</v>
      </c>
      <c r="AH516" s="6" t="s">
        <v>929</v>
      </c>
      <c r="AI516" s="6" t="s">
        <v>1645</v>
      </c>
      <c r="AJ516" s="6" t="s">
        <v>588</v>
      </c>
      <c r="AK516" s="6" t="s">
        <v>565</v>
      </c>
      <c r="AL516" s="6" t="s">
        <v>501</v>
      </c>
      <c r="AM516" s="6" t="s">
        <v>1404</v>
      </c>
      <c r="AN516" s="6" t="s">
        <v>1251</v>
      </c>
      <c r="AO516" s="6" t="s">
        <v>450</v>
      </c>
      <c r="AP516" s="6" t="s">
        <v>669</v>
      </c>
      <c r="AQ516" s="6" t="s">
        <v>832</v>
      </c>
      <c r="AR516" s="6" t="s">
        <v>439</v>
      </c>
      <c r="AS516" s="6" t="s">
        <v>827</v>
      </c>
      <c r="AT516" s="6" t="s">
        <v>899</v>
      </c>
      <c r="AU516" s="6" t="s">
        <v>711</v>
      </c>
      <c r="AV516" s="6" t="s">
        <v>1650</v>
      </c>
      <c r="AW516" s="6" t="s">
        <v>1319</v>
      </c>
      <c r="AX516" s="6" t="s">
        <v>571</v>
      </c>
      <c r="AY516" s="6" t="s">
        <v>232</v>
      </c>
      <c r="AZ516" s="6" t="s">
        <v>790</v>
      </c>
      <c r="BA516" s="6" t="s">
        <v>858</v>
      </c>
      <c r="BB516" s="6" t="s">
        <v>1490</v>
      </c>
      <c r="BC516" s="6" t="s">
        <v>1264</v>
      </c>
      <c r="BD516" s="6" t="s">
        <v>1052</v>
      </c>
      <c r="BE516" s="6" t="s">
        <v>780</v>
      </c>
      <c r="BF516" s="6" t="s">
        <v>1170</v>
      </c>
      <c r="BG516" s="6" t="s">
        <v>1424</v>
      </c>
      <c r="BH516" s="6" t="s">
        <v>1488</v>
      </c>
      <c r="BI516" s="6" t="s">
        <v>1392</v>
      </c>
      <c r="BJ516" s="6" t="s">
        <v>845</v>
      </c>
      <c r="BK516" s="6" t="s">
        <v>312</v>
      </c>
      <c r="BL516" s="6" t="s">
        <v>1006</v>
      </c>
      <c r="BM516" s="6" t="s">
        <v>525</v>
      </c>
      <c r="BN516" s="6" t="s">
        <v>411</v>
      </c>
      <c r="BO516" s="6" t="s">
        <v>923</v>
      </c>
      <c r="BP516" s="6" t="s">
        <v>674</v>
      </c>
      <c r="BQ516" s="6" t="s">
        <v>1291</v>
      </c>
      <c r="BR516" s="6" t="s">
        <v>1160</v>
      </c>
      <c r="BS516" s="6" t="s">
        <v>1174</v>
      </c>
      <c r="BT516" s="6" t="s">
        <v>1063</v>
      </c>
      <c r="BU516" s="6" t="s">
        <v>1064</v>
      </c>
      <c r="BV516" s="6" t="s">
        <v>753</v>
      </c>
      <c r="BW516" s="6" t="s">
        <v>963</v>
      </c>
      <c r="BX516" s="6" t="s">
        <v>1037</v>
      </c>
      <c r="BY516" s="6" t="s">
        <v>1610</v>
      </c>
      <c r="BZ516" s="6" t="s">
        <v>1244</v>
      </c>
      <c r="CA516" s="6" t="s">
        <v>1024</v>
      </c>
      <c r="CB516" s="6" t="s">
        <v>702</v>
      </c>
      <c r="CC516" s="6" t="s">
        <v>786</v>
      </c>
      <c r="CD516" s="6" t="s">
        <v>1651</v>
      </c>
      <c r="CE516" s="6" t="s">
        <v>1622</v>
      </c>
      <c r="CF516" s="6" t="s">
        <v>933</v>
      </c>
      <c r="CG516" s="6" t="s">
        <v>1647</v>
      </c>
      <c r="CH516" s="6" t="s">
        <v>598</v>
      </c>
      <c r="CI516" s="6" t="s">
        <v>569</v>
      </c>
      <c r="CJ516" s="6" t="s">
        <v>505</v>
      </c>
      <c r="CK516" s="6" t="s">
        <v>1406</v>
      </c>
      <c r="CL516" s="6" t="s">
        <v>1252</v>
      </c>
      <c r="CM516" s="6" t="s">
        <v>457</v>
      </c>
      <c r="CN516" s="6" t="s">
        <v>676</v>
      </c>
      <c r="CO516" s="6" t="s">
        <v>836</v>
      </c>
      <c r="CP516" s="6" t="s">
        <v>446</v>
      </c>
      <c r="CQ516" s="6" t="s">
        <v>829</v>
      </c>
      <c r="CR516" s="6" t="s">
        <v>905</v>
      </c>
      <c r="CS516" s="6" t="s">
        <v>721</v>
      </c>
      <c r="CT516" s="6" t="s">
        <v>1652</v>
      </c>
      <c r="CU516" s="6" t="s">
        <v>1321</v>
      </c>
      <c r="CV516" s="6" t="s">
        <v>578</v>
      </c>
      <c r="CW516" s="6" t="s">
        <v>282</v>
      </c>
      <c r="CX516" s="6" t="s">
        <v>794</v>
      </c>
      <c r="CY516" s="6">
        <v>606275.10408981482</v>
      </c>
      <c r="CZ516" s="6">
        <v>606275.10408981482</v>
      </c>
      <c r="DA516" s="6">
        <v>606275.10408981482</v>
      </c>
      <c r="DB516" s="6">
        <v>606275.10408981482</v>
      </c>
      <c r="DC516" s="6">
        <v>606275.10408981482</v>
      </c>
      <c r="DD516" s="6">
        <v>606275.10408981482</v>
      </c>
      <c r="DE516" s="6">
        <v>606275.10408981482</v>
      </c>
      <c r="DF516" s="6">
        <v>606275.10408981482</v>
      </c>
      <c r="DG516" s="6">
        <v>606275.10408981482</v>
      </c>
      <c r="DH516" s="6">
        <v>606275.10408981482</v>
      </c>
      <c r="DI516" s="6">
        <v>606275.10408981482</v>
      </c>
      <c r="DJ516">
        <v>606275.10408981482</v>
      </c>
      <c r="DK516">
        <v>606275.10408981482</v>
      </c>
      <c r="DL516">
        <v>606275.10408981482</v>
      </c>
      <c r="DM516">
        <v>606275.10408981482</v>
      </c>
      <c r="DN516">
        <v>606275.10408981482</v>
      </c>
      <c r="DO516">
        <v>606275.10408981482</v>
      </c>
      <c r="DP516">
        <v>606275.10408981482</v>
      </c>
      <c r="DQ516">
        <v>606275.10408981482</v>
      </c>
      <c r="DR516">
        <v>606275.10408981482</v>
      </c>
      <c r="DS516">
        <v>606275.10408981482</v>
      </c>
      <c r="DT516">
        <v>606275.10408981482</v>
      </c>
      <c r="DU516">
        <v>606275.10408981482</v>
      </c>
      <c r="DV516">
        <v>606275.10408981482</v>
      </c>
      <c r="DW516">
        <v>606275.10408981482</v>
      </c>
      <c r="DX516">
        <v>606275.10408981482</v>
      </c>
      <c r="DY516">
        <v>606275.10408981482</v>
      </c>
      <c r="DZ516">
        <v>606275.10408981482</v>
      </c>
      <c r="EA516">
        <v>606275.10408981482</v>
      </c>
      <c r="EB516">
        <v>606275.10408981482</v>
      </c>
      <c r="EC516">
        <v>606275.10408981482</v>
      </c>
      <c r="ED516">
        <v>606275.10408981482</v>
      </c>
      <c r="EE516">
        <v>606275.10408981482</v>
      </c>
      <c r="EF516">
        <v>606275.10408981482</v>
      </c>
      <c r="EG516">
        <v>606275.10408981482</v>
      </c>
      <c r="EH516">
        <v>606275.10408981482</v>
      </c>
      <c r="EI516">
        <v>606275.10408981482</v>
      </c>
      <c r="EJ516">
        <v>606275.10408981482</v>
      </c>
      <c r="EK516">
        <v>606275.10408981482</v>
      </c>
      <c r="EL516">
        <v>606275.10408981482</v>
      </c>
      <c r="EM516">
        <v>606275.10408981482</v>
      </c>
      <c r="EN516">
        <v>606275.10408981482</v>
      </c>
      <c r="EO516">
        <v>606275.1040898147</v>
      </c>
      <c r="EP516">
        <v>606275.10408981482</v>
      </c>
      <c r="EQ516">
        <v>606275.10408981482</v>
      </c>
      <c r="ER516">
        <v>606275.10408981482</v>
      </c>
      <c r="ES516">
        <v>606275.10408981482</v>
      </c>
      <c r="ET516">
        <v>606275.10408981482</v>
      </c>
      <c r="EU516">
        <v>606275.10408981482</v>
      </c>
      <c r="EV516">
        <v>606275.10408981482</v>
      </c>
      <c r="EW516">
        <v>1.00140350877193</v>
      </c>
      <c r="EX516">
        <v>1.27246790299572</v>
      </c>
      <c r="EY516">
        <v>0.93808207962337531</v>
      </c>
      <c r="EZ516">
        <v>1.1917562724014339</v>
      </c>
      <c r="FA516">
        <v>0.90013814880599963</v>
      </c>
      <c r="FB516">
        <v>1.0996140925622591</v>
      </c>
      <c r="FC516">
        <v>1.091519841443332</v>
      </c>
      <c r="FD516">
        <v>1.0455525606469001</v>
      </c>
      <c r="FE516">
        <v>1.009656430021965</v>
      </c>
      <c r="FF516">
        <v>0.92087925620343569</v>
      </c>
      <c r="FG516">
        <v>1.0738443235893951</v>
      </c>
      <c r="FH516">
        <v>0.86206896551724144</v>
      </c>
      <c r="FI516">
        <v>0.9726027397260274</v>
      </c>
      <c r="FJ516">
        <v>0.98166530421581233</v>
      </c>
      <c r="FK516">
        <v>0.9990272373540855</v>
      </c>
      <c r="FL516">
        <v>0.93325791855203621</v>
      </c>
      <c r="FM516">
        <v>1.000703729767769</v>
      </c>
      <c r="FN516">
        <v>0.97640117994100306</v>
      </c>
      <c r="FO516">
        <v>1.180051150895141</v>
      </c>
      <c r="FP516">
        <v>1.000713325923591</v>
      </c>
      <c r="FQ516">
        <v>1.0647015475313191</v>
      </c>
      <c r="FR516">
        <v>1.0007264802034139</v>
      </c>
      <c r="FS516">
        <v>1.0446477584629461</v>
      </c>
      <c r="FT516">
        <v>1.0913288866085169</v>
      </c>
      <c r="FU516">
        <v>0.97145482388973969</v>
      </c>
      <c r="FV516">
        <v>1.0260819022457071</v>
      </c>
      <c r="FW516">
        <v>1.03540971449759</v>
      </c>
      <c r="FX516">
        <v>0.97610250499983053</v>
      </c>
      <c r="FY516">
        <v>1.01854714064915</v>
      </c>
      <c r="FZ516">
        <v>1.006009982683101</v>
      </c>
      <c r="GA516">
        <v>1.013702512127223</v>
      </c>
      <c r="GB516">
        <v>1.043607532210109</v>
      </c>
      <c r="GC516">
        <v>0.97133406835722158</v>
      </c>
      <c r="GD516">
        <v>1.134640522875817</v>
      </c>
      <c r="GE516">
        <v>1.0058692006707659</v>
      </c>
      <c r="GF516">
        <v>1.0585967617579031</v>
      </c>
      <c r="GG516">
        <v>0.99266919859004521</v>
      </c>
      <c r="GH516">
        <v>1.083486934836821</v>
      </c>
      <c r="GI516">
        <v>1.0540148153036479</v>
      </c>
      <c r="GJ516">
        <v>1.0505219206680581</v>
      </c>
      <c r="GK516">
        <v>1.031879809454012</v>
      </c>
      <c r="GL516">
        <v>1.019188779512465</v>
      </c>
      <c r="GM516">
        <v>1.167988464311464</v>
      </c>
      <c r="GN516">
        <v>1.002238099337178</v>
      </c>
      <c r="GO516">
        <v>1.027963239337051</v>
      </c>
      <c r="GP516">
        <v>1.036674816625917</v>
      </c>
      <c r="GQ516">
        <v>1.073270717658658</v>
      </c>
      <c r="GR516">
        <v>1.009680681982372</v>
      </c>
      <c r="GS516">
        <v>1.0336324311810581</v>
      </c>
      <c r="GT516">
        <v>1.0389680247036559</v>
      </c>
    </row>
    <row r="517" spans="1:202" ht="99.75" x14ac:dyDescent="0.45">
      <c r="A517" s="2">
        <v>44803</v>
      </c>
      <c r="B517" s="6">
        <f t="shared" si="8"/>
        <v>31245203.076142397</v>
      </c>
      <c r="C517" s="6" t="s">
        <v>1489</v>
      </c>
      <c r="D517" s="6" t="s">
        <v>852</v>
      </c>
      <c r="E517" s="6" t="s">
        <v>1049</v>
      </c>
      <c r="F517" s="6" t="s">
        <v>1263</v>
      </c>
      <c r="G517" s="6" t="s">
        <v>1165</v>
      </c>
      <c r="H517" s="6" t="s">
        <v>1421</v>
      </c>
      <c r="I517" s="6" t="s">
        <v>775</v>
      </c>
      <c r="J517" s="6" t="s">
        <v>1173</v>
      </c>
      <c r="K517" s="6" t="s">
        <v>302</v>
      </c>
      <c r="L517" s="6" t="s">
        <v>1391</v>
      </c>
      <c r="M517" s="6" t="s">
        <v>1031</v>
      </c>
      <c r="N517" s="6" t="s">
        <v>1487</v>
      </c>
      <c r="O517" s="6" t="s">
        <v>919</v>
      </c>
      <c r="P517" s="6" t="s">
        <v>402</v>
      </c>
      <c r="Q517" s="6" t="s">
        <v>667</v>
      </c>
      <c r="R517" s="6" t="s">
        <v>519</v>
      </c>
      <c r="S517" s="6" t="s">
        <v>345</v>
      </c>
      <c r="T517" s="6" t="s">
        <v>827</v>
      </c>
      <c r="U517" s="6" t="s">
        <v>839</v>
      </c>
      <c r="V517" s="6" t="s">
        <v>960</v>
      </c>
      <c r="W517" s="6" t="s">
        <v>1062</v>
      </c>
      <c r="X517" s="6" t="s">
        <v>1289</v>
      </c>
      <c r="Y517" s="6" t="s">
        <v>1340</v>
      </c>
      <c r="Z517" s="6" t="s">
        <v>1016</v>
      </c>
      <c r="AA517" s="6" t="s">
        <v>588</v>
      </c>
      <c r="AB517" s="6" t="s">
        <v>929</v>
      </c>
      <c r="AC517" s="6" t="s">
        <v>1633</v>
      </c>
      <c r="AD517" s="6" t="s">
        <v>1001</v>
      </c>
      <c r="AE517" s="6" t="s">
        <v>501</v>
      </c>
      <c r="AF517" s="6" t="s">
        <v>669</v>
      </c>
      <c r="AG517" s="6" t="s">
        <v>1251</v>
      </c>
      <c r="AH517" s="6" t="s">
        <v>792</v>
      </c>
      <c r="AI517" s="6" t="s">
        <v>450</v>
      </c>
      <c r="AJ517" s="6" t="s">
        <v>782</v>
      </c>
      <c r="AK517" s="6" t="s">
        <v>751</v>
      </c>
      <c r="AL517" s="6" t="s">
        <v>1319</v>
      </c>
      <c r="AM517" s="6" t="s">
        <v>1331</v>
      </c>
      <c r="AN517" s="6" t="s">
        <v>841</v>
      </c>
      <c r="AO517" s="6" t="s">
        <v>1079</v>
      </c>
      <c r="AP517" s="6" t="s">
        <v>1625</v>
      </c>
      <c r="AQ517" s="6" t="s">
        <v>1399</v>
      </c>
      <c r="AR517" s="6" t="s">
        <v>1473</v>
      </c>
      <c r="AS517" s="6" t="s">
        <v>699</v>
      </c>
      <c r="AT517" s="6" t="s">
        <v>1145</v>
      </c>
      <c r="AU517" s="6" t="s">
        <v>1186</v>
      </c>
      <c r="AV517" s="6" t="s">
        <v>1528</v>
      </c>
      <c r="AW517" s="6" t="s">
        <v>1061</v>
      </c>
      <c r="AX517" s="6" t="s">
        <v>1253</v>
      </c>
      <c r="AY517" s="6" t="s">
        <v>1242</v>
      </c>
      <c r="AZ517" s="6" t="s">
        <v>439</v>
      </c>
      <c r="BA517" s="6" t="s">
        <v>1490</v>
      </c>
      <c r="BB517" s="6" t="s">
        <v>858</v>
      </c>
      <c r="BC517" s="6" t="s">
        <v>1052</v>
      </c>
      <c r="BD517" s="6" t="s">
        <v>1264</v>
      </c>
      <c r="BE517" s="6" t="s">
        <v>1170</v>
      </c>
      <c r="BF517" s="6" t="s">
        <v>1424</v>
      </c>
      <c r="BG517" s="6" t="s">
        <v>780</v>
      </c>
      <c r="BH517" s="6" t="s">
        <v>1174</v>
      </c>
      <c r="BI517" s="6" t="s">
        <v>312</v>
      </c>
      <c r="BJ517" s="6" t="s">
        <v>1392</v>
      </c>
      <c r="BK517" s="6" t="s">
        <v>1037</v>
      </c>
      <c r="BL517" s="6" t="s">
        <v>1488</v>
      </c>
      <c r="BM517" s="6" t="s">
        <v>923</v>
      </c>
      <c r="BN517" s="6" t="s">
        <v>411</v>
      </c>
      <c r="BO517" s="6" t="s">
        <v>674</v>
      </c>
      <c r="BP517" s="6" t="s">
        <v>525</v>
      </c>
      <c r="BQ517" s="6" t="s">
        <v>352</v>
      </c>
      <c r="BR517" s="6" t="s">
        <v>829</v>
      </c>
      <c r="BS517" s="6" t="s">
        <v>845</v>
      </c>
      <c r="BT517" s="6" t="s">
        <v>963</v>
      </c>
      <c r="BU517" s="6" t="s">
        <v>1064</v>
      </c>
      <c r="BV517" s="6" t="s">
        <v>1291</v>
      </c>
      <c r="BW517" s="6" t="s">
        <v>1342</v>
      </c>
      <c r="BX517" s="6" t="s">
        <v>1024</v>
      </c>
      <c r="BY517" s="6" t="s">
        <v>598</v>
      </c>
      <c r="BZ517" s="6" t="s">
        <v>933</v>
      </c>
      <c r="CA517" s="6" t="s">
        <v>1635</v>
      </c>
      <c r="CB517" s="6" t="s">
        <v>1006</v>
      </c>
      <c r="CC517" s="6" t="s">
        <v>505</v>
      </c>
      <c r="CD517" s="6" t="s">
        <v>676</v>
      </c>
      <c r="CE517" s="6" t="s">
        <v>1252</v>
      </c>
      <c r="CF517" s="6" t="s">
        <v>796</v>
      </c>
      <c r="CG517" s="6" t="s">
        <v>457</v>
      </c>
      <c r="CH517" s="6" t="s">
        <v>786</v>
      </c>
      <c r="CI517" s="6" t="s">
        <v>753</v>
      </c>
      <c r="CJ517" s="6" t="s">
        <v>1321</v>
      </c>
      <c r="CK517" s="6" t="s">
        <v>1332</v>
      </c>
      <c r="CL517" s="6" t="s">
        <v>847</v>
      </c>
      <c r="CM517" s="6" t="s">
        <v>1080</v>
      </c>
      <c r="CN517" s="6" t="s">
        <v>1627</v>
      </c>
      <c r="CO517" s="6" t="s">
        <v>1402</v>
      </c>
      <c r="CP517" s="6" t="s">
        <v>1475</v>
      </c>
      <c r="CQ517" s="6" t="s">
        <v>702</v>
      </c>
      <c r="CR517" s="6" t="s">
        <v>1147</v>
      </c>
      <c r="CS517" s="6" t="s">
        <v>1188</v>
      </c>
      <c r="CT517" s="6" t="s">
        <v>1530</v>
      </c>
      <c r="CU517" s="6" t="s">
        <v>1063</v>
      </c>
      <c r="CV517" s="6" t="s">
        <v>1254</v>
      </c>
      <c r="CW517" s="6" t="s">
        <v>1244</v>
      </c>
      <c r="CX517" s="6" t="s">
        <v>446</v>
      </c>
      <c r="CY517" s="6">
        <v>624904.06152284716</v>
      </c>
      <c r="CZ517" s="6">
        <v>624904.06152284716</v>
      </c>
      <c r="DA517" s="6">
        <v>624904.06152284716</v>
      </c>
      <c r="DB517" s="6">
        <v>624904.06152284716</v>
      </c>
      <c r="DC517" s="6">
        <v>624904.06152284716</v>
      </c>
      <c r="DD517" s="6">
        <v>624904.06152284716</v>
      </c>
      <c r="DE517" s="6">
        <v>624904.06152284716</v>
      </c>
      <c r="DF517" s="6">
        <v>624904.06152284716</v>
      </c>
      <c r="DG517" s="6">
        <v>624904.06152284716</v>
      </c>
      <c r="DH517" s="6">
        <v>624904.06152284716</v>
      </c>
      <c r="DI517" s="6">
        <v>624904.06152284716</v>
      </c>
      <c r="DJ517">
        <v>624904.06152284716</v>
      </c>
      <c r="DK517">
        <v>624904.06152284716</v>
      </c>
      <c r="DL517">
        <v>624904.06152284716</v>
      </c>
      <c r="DM517">
        <v>624904.06152284716</v>
      </c>
      <c r="DN517">
        <v>624904.06152284716</v>
      </c>
      <c r="DO517">
        <v>624904.06152284716</v>
      </c>
      <c r="DP517">
        <v>624904.06152284716</v>
      </c>
      <c r="DQ517">
        <v>624904.06152284716</v>
      </c>
      <c r="DR517">
        <v>624904.06152284716</v>
      </c>
      <c r="DS517">
        <v>624904.06152284716</v>
      </c>
      <c r="DT517">
        <v>624904.06152284716</v>
      </c>
      <c r="DU517">
        <v>624904.06152284716</v>
      </c>
      <c r="DV517">
        <v>624904.06152284716</v>
      </c>
      <c r="DW517">
        <v>624904.06152284716</v>
      </c>
      <c r="DX517">
        <v>624904.06152284716</v>
      </c>
      <c r="DY517">
        <v>624904.06152284716</v>
      </c>
      <c r="DZ517">
        <v>624904.06152284716</v>
      </c>
      <c r="EA517">
        <v>624904.06152284716</v>
      </c>
      <c r="EB517">
        <v>624904.06152284716</v>
      </c>
      <c r="EC517">
        <v>624904.06152284716</v>
      </c>
      <c r="ED517">
        <v>624904.06152284716</v>
      </c>
      <c r="EE517">
        <v>624904.06152284716</v>
      </c>
      <c r="EF517">
        <v>624904.06152284716</v>
      </c>
      <c r="EG517">
        <v>624904.06152284716</v>
      </c>
      <c r="EH517">
        <v>624904.06152284716</v>
      </c>
      <c r="EI517">
        <v>624904.06152284716</v>
      </c>
      <c r="EJ517">
        <v>624904.06152284716</v>
      </c>
      <c r="EK517">
        <v>624904.06152284716</v>
      </c>
      <c r="EL517">
        <v>624904.06152284716</v>
      </c>
      <c r="EM517">
        <v>624904.06152284716</v>
      </c>
      <c r="EN517">
        <v>624904.06152284716</v>
      </c>
      <c r="EO517">
        <v>624904.06152284716</v>
      </c>
      <c r="EP517">
        <v>624904.06152284716</v>
      </c>
      <c r="EQ517">
        <v>624904.06152284716</v>
      </c>
      <c r="ER517">
        <v>624904.06152284716</v>
      </c>
      <c r="ES517">
        <v>624904.06152284716</v>
      </c>
      <c r="ET517">
        <v>624904.06152284716</v>
      </c>
      <c r="EU517">
        <v>624904.06152284716</v>
      </c>
      <c r="EV517">
        <v>624904.06152284716</v>
      </c>
      <c r="EW517">
        <v>0.90134529147982068</v>
      </c>
      <c r="EX517">
        <v>1.0196215837421161</v>
      </c>
      <c r="EY517">
        <v>1.130827067669173</v>
      </c>
      <c r="EZ517">
        <v>0.9490508400610953</v>
      </c>
      <c r="FA517">
        <v>1.000845810084076</v>
      </c>
      <c r="FB517">
        <v>0.98341766912775874</v>
      </c>
      <c r="FC517">
        <v>0.95549221661916239</v>
      </c>
      <c r="FD517">
        <v>0.90030342436064148</v>
      </c>
      <c r="FE517">
        <v>0.92078816174724998</v>
      </c>
      <c r="FF517">
        <v>0.97483786224447921</v>
      </c>
      <c r="FG517">
        <v>1.052656323460273</v>
      </c>
      <c r="FH517">
        <v>1.0391853570507861</v>
      </c>
      <c r="FI517">
        <v>0.91899483184780173</v>
      </c>
      <c r="FJ517">
        <v>1.006067094932191</v>
      </c>
      <c r="FK517">
        <v>0.94121212121212117</v>
      </c>
      <c r="FL517">
        <v>1.052816901408451</v>
      </c>
      <c r="FM517">
        <v>1.0665137614678899</v>
      </c>
      <c r="FN517">
        <v>1.103395061728395</v>
      </c>
      <c r="FO517">
        <v>0.93828563787108854</v>
      </c>
      <c r="FP517">
        <v>1.0690138377999649</v>
      </c>
      <c r="FQ517">
        <v>0.97480620155038766</v>
      </c>
      <c r="FR517">
        <v>0.99191279887482431</v>
      </c>
      <c r="FS517">
        <v>1.214208826695371</v>
      </c>
      <c r="FT517">
        <v>0.95225305878842137</v>
      </c>
      <c r="FU517">
        <v>1.0126728110599079</v>
      </c>
      <c r="FV517">
        <v>1.04653371320038</v>
      </c>
      <c r="FW517">
        <v>1.0111111111111111</v>
      </c>
      <c r="FX517">
        <v>1.2</v>
      </c>
      <c r="FY517">
        <v>1.0480699198834671</v>
      </c>
      <c r="FZ517">
        <v>1.007154213036566</v>
      </c>
      <c r="GA517">
        <v>1.102972080456319</v>
      </c>
      <c r="GB517">
        <v>1.002505541100511</v>
      </c>
      <c r="GC517">
        <v>1.0755865825598321</v>
      </c>
      <c r="GD517">
        <v>1.0273141122913509</v>
      </c>
      <c r="GE517">
        <v>0.98166969147005445</v>
      </c>
      <c r="GF517">
        <v>1.0576318715853601</v>
      </c>
      <c r="GG517">
        <v>1.015836920328109</v>
      </c>
      <c r="GH517">
        <v>0.99187898089171966</v>
      </c>
      <c r="GI517">
        <v>1.034385745545483</v>
      </c>
      <c r="GJ517">
        <v>0.99859445277361314</v>
      </c>
      <c r="GK517">
        <v>1.110958964618578</v>
      </c>
      <c r="GL517">
        <v>1.0845415005436749</v>
      </c>
      <c r="GM517">
        <v>0.97739269342964308</v>
      </c>
      <c r="GN517">
        <v>1.0337034872394311</v>
      </c>
      <c r="GO517">
        <v>1.3065476190476191</v>
      </c>
      <c r="GP517">
        <v>0.96462395543175494</v>
      </c>
      <c r="GQ517">
        <v>1.0861680259929709</v>
      </c>
      <c r="GR517">
        <v>1.069554140127388</v>
      </c>
      <c r="GS517">
        <v>0.98865005716169041</v>
      </c>
      <c r="GT517">
        <v>0.96863317446024444</v>
      </c>
    </row>
    <row r="518" spans="1:202" ht="99.75" x14ac:dyDescent="0.45">
      <c r="A518" s="2">
        <v>44810</v>
      </c>
      <c r="B518" s="6">
        <f t="shared" si="8"/>
        <v>32034171.391660731</v>
      </c>
      <c r="C518" s="6" t="s">
        <v>1489</v>
      </c>
      <c r="D518" s="6" t="s">
        <v>1049</v>
      </c>
      <c r="E518" s="6" t="s">
        <v>852</v>
      </c>
      <c r="F518" s="6" t="s">
        <v>1263</v>
      </c>
      <c r="G518" s="6" t="s">
        <v>1165</v>
      </c>
      <c r="H518" s="6" t="s">
        <v>1421</v>
      </c>
      <c r="I518" s="6" t="s">
        <v>775</v>
      </c>
      <c r="J518" s="6" t="s">
        <v>1513</v>
      </c>
      <c r="K518" s="6" t="s">
        <v>1031</v>
      </c>
      <c r="L518" s="6" t="s">
        <v>361</v>
      </c>
      <c r="M518" s="6" t="s">
        <v>1001</v>
      </c>
      <c r="N518" s="6" t="s">
        <v>1487</v>
      </c>
      <c r="O518" s="6" t="s">
        <v>1391</v>
      </c>
      <c r="P518" s="6" t="s">
        <v>1173</v>
      </c>
      <c r="Q518" s="6" t="s">
        <v>588</v>
      </c>
      <c r="R518" s="6" t="s">
        <v>345</v>
      </c>
      <c r="S518" s="6" t="s">
        <v>827</v>
      </c>
      <c r="T518" s="6" t="s">
        <v>1473</v>
      </c>
      <c r="U518" s="6" t="s">
        <v>960</v>
      </c>
      <c r="V518" s="6" t="s">
        <v>302</v>
      </c>
      <c r="W518" s="6" t="s">
        <v>667</v>
      </c>
      <c r="X518" s="6" t="s">
        <v>1399</v>
      </c>
      <c r="Y518" s="6" t="s">
        <v>1186</v>
      </c>
      <c r="Z518" s="6" t="s">
        <v>519</v>
      </c>
      <c r="AA518" s="6" t="s">
        <v>1340</v>
      </c>
      <c r="AB518" s="6" t="s">
        <v>919</v>
      </c>
      <c r="AC518" s="6" t="s">
        <v>402</v>
      </c>
      <c r="AD518" s="6" t="s">
        <v>450</v>
      </c>
      <c r="AE518" s="6" t="s">
        <v>501</v>
      </c>
      <c r="AF518" s="6" t="s">
        <v>1062</v>
      </c>
      <c r="AG518" s="6" t="s">
        <v>1633</v>
      </c>
      <c r="AH518" s="6" t="s">
        <v>1253</v>
      </c>
      <c r="AI518" s="6" t="s">
        <v>426</v>
      </c>
      <c r="AJ518" s="6" t="s">
        <v>1383</v>
      </c>
      <c r="AK518" s="6" t="s">
        <v>840</v>
      </c>
      <c r="AL518" s="6" t="s">
        <v>1319</v>
      </c>
      <c r="AM518" s="6" t="s">
        <v>1289</v>
      </c>
      <c r="AN518" s="6" t="s">
        <v>782</v>
      </c>
      <c r="AO518" s="6" t="s">
        <v>929</v>
      </c>
      <c r="AP518" s="6" t="s">
        <v>1235</v>
      </c>
      <c r="AQ518" s="6" t="s">
        <v>1251</v>
      </c>
      <c r="AR518" s="6" t="s">
        <v>900</v>
      </c>
      <c r="AS518" s="6" t="s">
        <v>839</v>
      </c>
      <c r="AT518" s="6" t="s">
        <v>1145</v>
      </c>
      <c r="AU518" s="6" t="s">
        <v>832</v>
      </c>
      <c r="AV518" s="6" t="s">
        <v>710</v>
      </c>
      <c r="AW518" s="6" t="s">
        <v>215</v>
      </c>
      <c r="AX518" s="6" t="s">
        <v>1621</v>
      </c>
      <c r="AY518" s="6" t="s">
        <v>1079</v>
      </c>
      <c r="AZ518" s="6" t="s">
        <v>1385</v>
      </c>
      <c r="BA518" s="6" t="s">
        <v>1490</v>
      </c>
      <c r="BB518" s="6" t="s">
        <v>1052</v>
      </c>
      <c r="BC518" s="6" t="s">
        <v>858</v>
      </c>
      <c r="BD518" s="6" t="s">
        <v>1264</v>
      </c>
      <c r="BE518" s="6" t="s">
        <v>1170</v>
      </c>
      <c r="BF518" s="6" t="s">
        <v>1424</v>
      </c>
      <c r="BG518" s="6" t="s">
        <v>780</v>
      </c>
      <c r="BH518" s="6" t="s">
        <v>1514</v>
      </c>
      <c r="BI518" s="6" t="s">
        <v>1037</v>
      </c>
      <c r="BJ518" s="6" t="s">
        <v>370</v>
      </c>
      <c r="BK518" s="6" t="s">
        <v>1006</v>
      </c>
      <c r="BL518" s="6" t="s">
        <v>1488</v>
      </c>
      <c r="BM518" s="6" t="s">
        <v>1392</v>
      </c>
      <c r="BN518" s="6" t="s">
        <v>1174</v>
      </c>
      <c r="BO518" s="6" t="s">
        <v>598</v>
      </c>
      <c r="BP518" s="6" t="s">
        <v>352</v>
      </c>
      <c r="BQ518" s="6" t="s">
        <v>829</v>
      </c>
      <c r="BR518" s="6" t="s">
        <v>1475</v>
      </c>
      <c r="BS518" s="6" t="s">
        <v>963</v>
      </c>
      <c r="BT518" s="6" t="s">
        <v>312</v>
      </c>
      <c r="BU518" s="6" t="s">
        <v>674</v>
      </c>
      <c r="BV518" s="6" t="s">
        <v>1402</v>
      </c>
      <c r="BW518" s="6" t="s">
        <v>1188</v>
      </c>
      <c r="BX518" s="6" t="s">
        <v>525</v>
      </c>
      <c r="BY518" s="6" t="s">
        <v>1342</v>
      </c>
      <c r="BZ518" s="6" t="s">
        <v>923</v>
      </c>
      <c r="CA518" s="6" t="s">
        <v>411</v>
      </c>
      <c r="CB518" s="6" t="s">
        <v>457</v>
      </c>
      <c r="CC518" s="6" t="s">
        <v>505</v>
      </c>
      <c r="CD518" s="6" t="s">
        <v>1064</v>
      </c>
      <c r="CE518" s="6" t="s">
        <v>1635</v>
      </c>
      <c r="CF518" s="6" t="s">
        <v>1254</v>
      </c>
      <c r="CG518" s="6" t="s">
        <v>431</v>
      </c>
      <c r="CH518" s="6" t="s">
        <v>1384</v>
      </c>
      <c r="CI518" s="6" t="s">
        <v>846</v>
      </c>
      <c r="CJ518" s="6" t="s">
        <v>1321</v>
      </c>
      <c r="CK518" s="6" t="s">
        <v>1291</v>
      </c>
      <c r="CL518" s="6" t="s">
        <v>786</v>
      </c>
      <c r="CM518" s="6" t="s">
        <v>933</v>
      </c>
      <c r="CN518" s="6" t="s">
        <v>1239</v>
      </c>
      <c r="CO518" s="6" t="s">
        <v>1252</v>
      </c>
      <c r="CP518" s="6" t="s">
        <v>906</v>
      </c>
      <c r="CQ518" s="6" t="s">
        <v>845</v>
      </c>
      <c r="CR518" s="6" t="s">
        <v>1147</v>
      </c>
      <c r="CS518" s="6" t="s">
        <v>836</v>
      </c>
      <c r="CT518" s="6" t="s">
        <v>720</v>
      </c>
      <c r="CU518" s="6" t="s">
        <v>265</v>
      </c>
      <c r="CV518" s="6" t="s">
        <v>1622</v>
      </c>
      <c r="CW518" s="6" t="s">
        <v>1080</v>
      </c>
      <c r="CX518" s="6" t="s">
        <v>1386</v>
      </c>
      <c r="CY518" s="6">
        <v>640683.4278332151</v>
      </c>
      <c r="CZ518" s="6">
        <v>640683.4278332151</v>
      </c>
      <c r="DA518" s="6">
        <v>640683.4278332151</v>
      </c>
      <c r="DB518" s="6">
        <v>640683.4278332151</v>
      </c>
      <c r="DC518" s="6">
        <v>640683.4278332151</v>
      </c>
      <c r="DD518" s="6">
        <v>640683.4278332151</v>
      </c>
      <c r="DE518" s="6">
        <v>640683.4278332151</v>
      </c>
      <c r="DF518" s="6">
        <v>640683.4278332151</v>
      </c>
      <c r="DG518" s="6">
        <v>640683.4278332151</v>
      </c>
      <c r="DH518" s="6">
        <v>640683.4278332151</v>
      </c>
      <c r="DI518" s="6">
        <v>640683.4278332151</v>
      </c>
      <c r="DJ518">
        <v>640683.4278332151</v>
      </c>
      <c r="DK518">
        <v>640683.42783321498</v>
      </c>
      <c r="DL518">
        <v>640683.4278332151</v>
      </c>
      <c r="DM518">
        <v>640683.4278332151</v>
      </c>
      <c r="DN518">
        <v>640683.4278332151</v>
      </c>
      <c r="DO518">
        <v>640683.4278332151</v>
      </c>
      <c r="DP518">
        <v>640683.4278332151</v>
      </c>
      <c r="DQ518">
        <v>640683.4278332151</v>
      </c>
      <c r="DR518">
        <v>640683.4278332151</v>
      </c>
      <c r="DS518">
        <v>640683.4278332151</v>
      </c>
      <c r="DT518">
        <v>640683.4278332151</v>
      </c>
      <c r="DU518">
        <v>640683.4278332151</v>
      </c>
      <c r="DV518">
        <v>640683.4278332151</v>
      </c>
      <c r="DW518">
        <v>640683.4278332151</v>
      </c>
      <c r="DX518">
        <v>640683.42783321498</v>
      </c>
      <c r="DY518">
        <v>640683.4278332151</v>
      </c>
      <c r="DZ518">
        <v>640683.4278332151</v>
      </c>
      <c r="EA518">
        <v>640683.4278332151</v>
      </c>
      <c r="EB518">
        <v>640683.4278332151</v>
      </c>
      <c r="EC518">
        <v>640683.4278332151</v>
      </c>
      <c r="ED518">
        <v>640683.4278332151</v>
      </c>
      <c r="EE518">
        <v>640683.4278332151</v>
      </c>
      <c r="EF518">
        <v>640683.4278332151</v>
      </c>
      <c r="EG518">
        <v>640683.4278332151</v>
      </c>
      <c r="EH518">
        <v>640683.4278332151</v>
      </c>
      <c r="EI518">
        <v>640683.4278332151</v>
      </c>
      <c r="EJ518">
        <v>640683.4278332151</v>
      </c>
      <c r="EK518">
        <v>640683.4278332151</v>
      </c>
      <c r="EL518">
        <v>640683.4278332151</v>
      </c>
      <c r="EM518">
        <v>640683.4278332151</v>
      </c>
      <c r="EN518">
        <v>640683.4278332151</v>
      </c>
      <c r="EO518">
        <v>640683.4278332151</v>
      </c>
      <c r="EP518">
        <v>640683.4278332151</v>
      </c>
      <c r="EQ518">
        <v>640683.4278332151</v>
      </c>
      <c r="ER518">
        <v>640683.4278332151</v>
      </c>
      <c r="ES518">
        <v>640683.4278332151</v>
      </c>
      <c r="ET518">
        <v>640683.4278332151</v>
      </c>
      <c r="EU518">
        <v>640683.4278332151</v>
      </c>
      <c r="EV518">
        <v>640683.4278332151</v>
      </c>
      <c r="EW518">
        <v>0.89427860696517414</v>
      </c>
      <c r="EX518">
        <v>0.89893617021276584</v>
      </c>
      <c r="EY518">
        <v>0.96907216494845361</v>
      </c>
      <c r="EZ518">
        <v>1.0635130474767209</v>
      </c>
      <c r="FA518">
        <v>1.018415509390648</v>
      </c>
      <c r="FB518">
        <v>0.97879359734987847</v>
      </c>
      <c r="FC518">
        <v>1.0117026158788429</v>
      </c>
      <c r="FD518">
        <v>0.7777777777777779</v>
      </c>
      <c r="FE518">
        <v>1.0223313979455111</v>
      </c>
      <c r="FF518">
        <v>0.88088642659279781</v>
      </c>
      <c r="FG518">
        <v>0.88888888888888884</v>
      </c>
      <c r="FH518">
        <v>0.95460183577276103</v>
      </c>
      <c r="FI518">
        <v>0.983472988336351</v>
      </c>
      <c r="FJ518">
        <v>0.7751564756860857</v>
      </c>
      <c r="FK518">
        <v>0.92832764505119436</v>
      </c>
      <c r="FL518">
        <v>0.98172043010752685</v>
      </c>
      <c r="FM518">
        <v>0.92587412587412588</v>
      </c>
      <c r="FN518">
        <v>0.98420920711838911</v>
      </c>
      <c r="FO518">
        <v>1.040308045223661</v>
      </c>
      <c r="FP518">
        <v>0.99424200756273651</v>
      </c>
      <c r="FQ518">
        <v>1.0731916720326251</v>
      </c>
      <c r="FR518">
        <v>1.053496878851736</v>
      </c>
      <c r="FS518">
        <v>0.9134396355353076</v>
      </c>
      <c r="FT518">
        <v>0.94983277591973247</v>
      </c>
      <c r="FU518">
        <v>1.159574468085107</v>
      </c>
      <c r="FV518">
        <v>0.97840172786177104</v>
      </c>
      <c r="FW518">
        <v>1.0041385834220169</v>
      </c>
      <c r="FX518">
        <v>1.0349263635834449</v>
      </c>
      <c r="FY518">
        <v>1.082696316886727</v>
      </c>
      <c r="FZ518">
        <v>1.0580800908832719</v>
      </c>
      <c r="GA518">
        <v>0.96938775510204078</v>
      </c>
      <c r="GB518">
        <v>1.0643163411148171</v>
      </c>
      <c r="GC518">
        <v>0.86067415730337082</v>
      </c>
      <c r="GD518">
        <v>0.95493665989749554</v>
      </c>
      <c r="GE518">
        <v>0.9825247731199237</v>
      </c>
      <c r="GF518">
        <v>0.98349714285714285</v>
      </c>
      <c r="GG518">
        <v>1.056717476072315</v>
      </c>
      <c r="GH518">
        <v>0.9980305268340719</v>
      </c>
      <c r="GI518">
        <v>1.0598911070780399</v>
      </c>
      <c r="GJ518">
        <v>0.99285584391967374</v>
      </c>
      <c r="GK518">
        <v>0.97105788423153683</v>
      </c>
      <c r="GL518">
        <v>0.9871634314339387</v>
      </c>
      <c r="GM518">
        <v>1.0159980047032</v>
      </c>
      <c r="GN518">
        <v>0.94930267621560493</v>
      </c>
      <c r="GO518">
        <v>0.98496989237115362</v>
      </c>
      <c r="GP518">
        <v>0.97425507388130095</v>
      </c>
      <c r="GQ518">
        <v>1.068985015549901</v>
      </c>
      <c r="GR518">
        <v>1.095055151196819</v>
      </c>
      <c r="GS518">
        <v>0.99161378059836813</v>
      </c>
      <c r="GT518">
        <v>1.006997201119552</v>
      </c>
    </row>
    <row r="519" spans="1:202" ht="99.75" x14ac:dyDescent="0.45">
      <c r="A519" s="2">
        <v>44817</v>
      </c>
      <c r="B519" s="6">
        <f t="shared" si="8"/>
        <v>31552708.92548278</v>
      </c>
      <c r="C519" s="6" t="s">
        <v>1489</v>
      </c>
      <c r="D519" s="6" t="s">
        <v>1049</v>
      </c>
      <c r="E519" s="6" t="s">
        <v>852</v>
      </c>
      <c r="F519" s="6" t="s">
        <v>1263</v>
      </c>
      <c r="G519" s="6" t="s">
        <v>1165</v>
      </c>
      <c r="H519" s="6" t="s">
        <v>1421</v>
      </c>
      <c r="I519" s="6" t="s">
        <v>775</v>
      </c>
      <c r="J519" s="6" t="s">
        <v>667</v>
      </c>
      <c r="K519" s="6" t="s">
        <v>1487</v>
      </c>
      <c r="L519" s="6" t="s">
        <v>336</v>
      </c>
      <c r="M519" s="6" t="s">
        <v>302</v>
      </c>
      <c r="N519" s="6" t="s">
        <v>345</v>
      </c>
      <c r="O519" s="6" t="s">
        <v>1031</v>
      </c>
      <c r="P519" s="6" t="s">
        <v>1399</v>
      </c>
      <c r="Q519" s="6" t="s">
        <v>1473</v>
      </c>
      <c r="R519" s="6" t="s">
        <v>960</v>
      </c>
      <c r="S519" s="6" t="s">
        <v>1391</v>
      </c>
      <c r="T519" s="6" t="s">
        <v>588</v>
      </c>
      <c r="U519" s="6" t="s">
        <v>1413</v>
      </c>
      <c r="V519" s="6" t="s">
        <v>635</v>
      </c>
      <c r="W519" s="6" t="s">
        <v>841</v>
      </c>
      <c r="X519" s="6" t="s">
        <v>1649</v>
      </c>
      <c r="Y519" s="6" t="s">
        <v>1253</v>
      </c>
      <c r="Z519" s="6" t="s">
        <v>450</v>
      </c>
      <c r="AA519" s="6" t="s">
        <v>827</v>
      </c>
      <c r="AB519" s="6" t="s">
        <v>1340</v>
      </c>
      <c r="AC519" s="6" t="s">
        <v>501</v>
      </c>
      <c r="AD519" s="6" t="s">
        <v>1621</v>
      </c>
      <c r="AE519" s="6" t="s">
        <v>1289</v>
      </c>
      <c r="AF519" s="6" t="s">
        <v>1062</v>
      </c>
      <c r="AG519" s="6" t="s">
        <v>1001</v>
      </c>
      <c r="AH519" s="6" t="s">
        <v>803</v>
      </c>
      <c r="AI519" s="6" t="s">
        <v>1513</v>
      </c>
      <c r="AJ519" s="6" t="s">
        <v>782</v>
      </c>
      <c r="AK519" s="6" t="s">
        <v>402</v>
      </c>
      <c r="AL519" s="6" t="s">
        <v>245</v>
      </c>
      <c r="AM519" s="6" t="s">
        <v>1383</v>
      </c>
      <c r="AN519" s="6" t="s">
        <v>1335</v>
      </c>
      <c r="AO519" s="6" t="s">
        <v>1097</v>
      </c>
      <c r="AP519" s="6" t="s">
        <v>1445</v>
      </c>
      <c r="AQ519" s="6" t="s">
        <v>1643</v>
      </c>
      <c r="AR519" s="6" t="s">
        <v>1186</v>
      </c>
      <c r="AS519" s="6" t="s">
        <v>919</v>
      </c>
      <c r="AT519" s="6" t="s">
        <v>1625</v>
      </c>
      <c r="AU519" s="6" t="s">
        <v>1266</v>
      </c>
      <c r="AV519" s="6" t="s">
        <v>929</v>
      </c>
      <c r="AW519" s="6" t="s">
        <v>1265</v>
      </c>
      <c r="AX519" s="6" t="s">
        <v>1079</v>
      </c>
      <c r="AY519" s="6" t="s">
        <v>1048</v>
      </c>
      <c r="AZ519" s="6" t="s">
        <v>1075</v>
      </c>
      <c r="BA519" s="6" t="s">
        <v>1490</v>
      </c>
      <c r="BB519" s="6" t="s">
        <v>1052</v>
      </c>
      <c r="BC519" s="6" t="s">
        <v>858</v>
      </c>
      <c r="BD519" s="6" t="s">
        <v>1264</v>
      </c>
      <c r="BE519" s="6" t="s">
        <v>1170</v>
      </c>
      <c r="BF519" s="6" t="s">
        <v>1424</v>
      </c>
      <c r="BG519" s="6" t="s">
        <v>780</v>
      </c>
      <c r="BH519" s="6" t="s">
        <v>674</v>
      </c>
      <c r="BI519" s="6" t="s">
        <v>1488</v>
      </c>
      <c r="BJ519" s="6" t="s">
        <v>341</v>
      </c>
      <c r="BK519" s="6" t="s">
        <v>312</v>
      </c>
      <c r="BL519" s="6" t="s">
        <v>352</v>
      </c>
      <c r="BM519" s="6" t="s">
        <v>1037</v>
      </c>
      <c r="BN519" s="6" t="s">
        <v>1402</v>
      </c>
      <c r="BO519" s="6" t="s">
        <v>1475</v>
      </c>
      <c r="BP519" s="6" t="s">
        <v>963</v>
      </c>
      <c r="BQ519" s="6" t="s">
        <v>1392</v>
      </c>
      <c r="BR519" s="6" t="s">
        <v>598</v>
      </c>
      <c r="BS519" s="6" t="s">
        <v>1414</v>
      </c>
      <c r="BT519" s="6" t="s">
        <v>643</v>
      </c>
      <c r="BU519" s="6" t="s">
        <v>847</v>
      </c>
      <c r="BV519" s="6" t="s">
        <v>1651</v>
      </c>
      <c r="BW519" s="6" t="s">
        <v>1254</v>
      </c>
      <c r="BX519" s="6" t="s">
        <v>457</v>
      </c>
      <c r="BY519" s="6" t="s">
        <v>829</v>
      </c>
      <c r="BZ519" s="6" t="s">
        <v>1342</v>
      </c>
      <c r="CA519" s="6" t="s">
        <v>505</v>
      </c>
      <c r="CB519" s="6" t="s">
        <v>1622</v>
      </c>
      <c r="CC519" s="6" t="s">
        <v>1291</v>
      </c>
      <c r="CD519" s="6" t="s">
        <v>1064</v>
      </c>
      <c r="CE519" s="6" t="s">
        <v>1006</v>
      </c>
      <c r="CF519" s="6" t="s">
        <v>806</v>
      </c>
      <c r="CG519" s="6" t="s">
        <v>1514</v>
      </c>
      <c r="CH519" s="6" t="s">
        <v>786</v>
      </c>
      <c r="CI519" s="6" t="s">
        <v>411</v>
      </c>
      <c r="CJ519" s="6" t="s">
        <v>295</v>
      </c>
      <c r="CK519" s="6" t="s">
        <v>1384</v>
      </c>
      <c r="CL519" s="6" t="s">
        <v>1337</v>
      </c>
      <c r="CM519" s="6" t="s">
        <v>1099</v>
      </c>
      <c r="CN519" s="6" t="s">
        <v>1446</v>
      </c>
      <c r="CO519" s="6" t="s">
        <v>1644</v>
      </c>
      <c r="CP519" s="6" t="s">
        <v>1188</v>
      </c>
      <c r="CQ519" s="6" t="s">
        <v>923</v>
      </c>
      <c r="CR519" s="6" t="s">
        <v>1627</v>
      </c>
      <c r="CS519" s="6" t="s">
        <v>1269</v>
      </c>
      <c r="CT519" s="6" t="s">
        <v>933</v>
      </c>
      <c r="CU519" s="6" t="s">
        <v>1268</v>
      </c>
      <c r="CV519" s="6" t="s">
        <v>1080</v>
      </c>
      <c r="CW519" s="6" t="s">
        <v>1051</v>
      </c>
      <c r="CX519" s="6" t="s">
        <v>1077</v>
      </c>
      <c r="CY519" s="6">
        <v>631054.17850965518</v>
      </c>
      <c r="CZ519" s="6">
        <v>631054.17850965518</v>
      </c>
      <c r="DA519" s="6">
        <v>631054.17850965506</v>
      </c>
      <c r="DB519" s="6">
        <v>631054.17850965518</v>
      </c>
      <c r="DC519" s="6">
        <v>631054.17850965518</v>
      </c>
      <c r="DD519" s="6">
        <v>631054.17850965518</v>
      </c>
      <c r="DE519" s="6">
        <v>631054.17850965518</v>
      </c>
      <c r="DF519" s="6">
        <v>631054.17850965518</v>
      </c>
      <c r="DG519" s="6">
        <v>631054.17850965518</v>
      </c>
      <c r="DH519" s="6">
        <v>631054.17850965518</v>
      </c>
      <c r="DI519" s="6">
        <v>631054.17850965518</v>
      </c>
      <c r="DJ519">
        <v>631054.17850965518</v>
      </c>
      <c r="DK519">
        <v>631054.17850965518</v>
      </c>
      <c r="DL519">
        <v>631054.17850965518</v>
      </c>
      <c r="DM519">
        <v>631054.17850965518</v>
      </c>
      <c r="DN519">
        <v>631054.17850965518</v>
      </c>
      <c r="DO519">
        <v>631054.17850965506</v>
      </c>
      <c r="DP519">
        <v>631054.17850965518</v>
      </c>
      <c r="DQ519">
        <v>631054.17850965518</v>
      </c>
      <c r="DR519">
        <v>631054.17850965518</v>
      </c>
      <c r="DS519">
        <v>631054.17850965518</v>
      </c>
      <c r="DT519">
        <v>631054.17850965518</v>
      </c>
      <c r="DU519">
        <v>631054.17850965518</v>
      </c>
      <c r="DV519">
        <v>631054.17850965518</v>
      </c>
      <c r="DW519">
        <v>631054.17850965518</v>
      </c>
      <c r="DX519">
        <v>631054.17850965518</v>
      </c>
      <c r="DY519">
        <v>631054.17850965518</v>
      </c>
      <c r="DZ519">
        <v>631054.17850965518</v>
      </c>
      <c r="EA519">
        <v>631054.17850965518</v>
      </c>
      <c r="EB519">
        <v>631054.17850965518</v>
      </c>
      <c r="EC519">
        <v>631054.17850965518</v>
      </c>
      <c r="ED519">
        <v>631054.17850965518</v>
      </c>
      <c r="EE519">
        <v>631054.17850965518</v>
      </c>
      <c r="EF519">
        <v>631054.17850965518</v>
      </c>
      <c r="EG519">
        <v>631054.17850965518</v>
      </c>
      <c r="EH519">
        <v>631054.17850965518</v>
      </c>
      <c r="EI519">
        <v>631054.17850965518</v>
      </c>
      <c r="EJ519">
        <v>631054.17850965506</v>
      </c>
      <c r="EK519">
        <v>631054.17850965518</v>
      </c>
      <c r="EL519">
        <v>631054.17850965518</v>
      </c>
      <c r="EM519">
        <v>631054.17850965518</v>
      </c>
      <c r="EN519">
        <v>631054.17850965518</v>
      </c>
      <c r="EO519">
        <v>631054.17850965506</v>
      </c>
      <c r="EP519">
        <v>631054.17850965518</v>
      </c>
      <c r="EQ519">
        <v>631054.17850965518</v>
      </c>
      <c r="ER519">
        <v>631054.17850965518</v>
      </c>
      <c r="ES519">
        <v>631054.17850965518</v>
      </c>
      <c r="ET519">
        <v>631054.17850965518</v>
      </c>
      <c r="EU519">
        <v>631054.17850965518</v>
      </c>
      <c r="EV519">
        <v>631054.17850965518</v>
      </c>
      <c r="EW519">
        <v>0.97496522948539621</v>
      </c>
      <c r="EX519">
        <v>0.85650887573964507</v>
      </c>
      <c r="EY519">
        <v>1.1000000000000001</v>
      </c>
      <c r="EZ519">
        <v>0.96114143652380701</v>
      </c>
      <c r="FA519">
        <v>0.99616056278718368</v>
      </c>
      <c r="FB519">
        <v>1.019474304736806</v>
      </c>
      <c r="FC519">
        <v>0.93830800635064637</v>
      </c>
      <c r="FD519">
        <v>0.96260000000000001</v>
      </c>
      <c r="FE519">
        <v>0.95478170478170465</v>
      </c>
      <c r="FF519">
        <v>0.902869757174393</v>
      </c>
      <c r="FG519">
        <v>0.97069755380758915</v>
      </c>
      <c r="FH519">
        <v>0.95947426067907993</v>
      </c>
      <c r="FI519">
        <v>0.98558322411533417</v>
      </c>
      <c r="FJ519">
        <v>1.0261166569169511</v>
      </c>
      <c r="FK519">
        <v>1.052801358234295</v>
      </c>
      <c r="FL519">
        <v>1.0280359111671129</v>
      </c>
      <c r="FM519">
        <v>1.027529809688952</v>
      </c>
      <c r="FN519">
        <v>0.9056372549019609</v>
      </c>
      <c r="FO519">
        <v>0.91888384166125892</v>
      </c>
      <c r="FP519">
        <v>0.98294401186503533</v>
      </c>
      <c r="FQ519">
        <v>0.99821942199698666</v>
      </c>
      <c r="FR519">
        <v>1.038213669783062</v>
      </c>
      <c r="FS519">
        <v>1.013652641002686</v>
      </c>
      <c r="FT519">
        <v>1.078393047977952</v>
      </c>
      <c r="FU519">
        <v>0.93323262839879151</v>
      </c>
      <c r="FV519">
        <v>1.275229357798165</v>
      </c>
      <c r="FW519">
        <v>1.1001283697047499</v>
      </c>
      <c r="FX519">
        <v>0.9081801861064287</v>
      </c>
      <c r="FY519">
        <v>0.92250922509225086</v>
      </c>
      <c r="FZ519">
        <v>1.192860018789424</v>
      </c>
      <c r="GA519">
        <v>0.95</v>
      </c>
      <c r="GB519">
        <v>0.99490258269143639</v>
      </c>
      <c r="GC519">
        <v>0.79591836734693866</v>
      </c>
      <c r="GD519">
        <v>1.024173655648742</v>
      </c>
      <c r="GE519">
        <v>1.0003532736693359</v>
      </c>
      <c r="GF519">
        <v>1.0083204930662559</v>
      </c>
      <c r="GG519">
        <v>0.9343291139240506</v>
      </c>
      <c r="GH519">
        <v>1.1996612419602191</v>
      </c>
      <c r="GI519">
        <v>0.96448127867396782</v>
      </c>
      <c r="GJ519">
        <v>0.99003274953723475</v>
      </c>
      <c r="GK519">
        <v>1.0287474332648869</v>
      </c>
      <c r="GL519">
        <v>0.9077306733167082</v>
      </c>
      <c r="GM519">
        <v>1.1219959181973429</v>
      </c>
      <c r="GN519">
        <v>1.111198592071138</v>
      </c>
      <c r="GO519">
        <v>0.97411724374357211</v>
      </c>
      <c r="GP519">
        <v>1.0513698630136989</v>
      </c>
      <c r="GQ519">
        <v>1.02089552238806</v>
      </c>
      <c r="GR519">
        <v>0.93310476190476199</v>
      </c>
      <c r="GS519">
        <v>0.99355816597195901</v>
      </c>
      <c r="GT519">
        <v>1.111285149548743</v>
      </c>
    </row>
    <row r="520" spans="1:202" ht="99.75" x14ac:dyDescent="0.45">
      <c r="A520" s="2">
        <v>44824</v>
      </c>
      <c r="B520" s="6">
        <f t="shared" si="8"/>
        <v>31616640.019168708</v>
      </c>
      <c r="C520" s="6" t="s">
        <v>852</v>
      </c>
      <c r="D520" s="6" t="s">
        <v>1489</v>
      </c>
      <c r="E520" s="6" t="s">
        <v>1049</v>
      </c>
      <c r="F520" s="6" t="s">
        <v>1340</v>
      </c>
      <c r="G520" s="6" t="s">
        <v>1263</v>
      </c>
      <c r="H520" s="6" t="s">
        <v>1165</v>
      </c>
      <c r="I520" s="6" t="s">
        <v>1421</v>
      </c>
      <c r="J520" s="6" t="s">
        <v>1335</v>
      </c>
      <c r="K520" s="6" t="s">
        <v>1062</v>
      </c>
      <c r="L520" s="6" t="s">
        <v>1473</v>
      </c>
      <c r="M520" s="6" t="s">
        <v>667</v>
      </c>
      <c r="N520" s="6" t="s">
        <v>345</v>
      </c>
      <c r="O520" s="6" t="s">
        <v>1241</v>
      </c>
      <c r="P520" s="6" t="s">
        <v>501</v>
      </c>
      <c r="Q520" s="6" t="s">
        <v>511</v>
      </c>
      <c r="R520" s="6" t="s">
        <v>302</v>
      </c>
      <c r="S520" s="6" t="s">
        <v>1487</v>
      </c>
      <c r="T520" s="6" t="s">
        <v>775</v>
      </c>
      <c r="U520" s="6" t="s">
        <v>1625</v>
      </c>
      <c r="V520" s="6" t="s">
        <v>450</v>
      </c>
      <c r="W520" s="6" t="s">
        <v>1031</v>
      </c>
      <c r="X520" s="6" t="s">
        <v>710</v>
      </c>
      <c r="Y520" s="6" t="s">
        <v>1253</v>
      </c>
      <c r="Z520" s="6" t="s">
        <v>841</v>
      </c>
      <c r="AA520" s="6" t="s">
        <v>402</v>
      </c>
      <c r="AB520" s="6" t="s">
        <v>960</v>
      </c>
      <c r="AC520" s="6" t="s">
        <v>1391</v>
      </c>
      <c r="AD520" s="6" t="s">
        <v>782</v>
      </c>
      <c r="AE520" s="6" t="s">
        <v>1649</v>
      </c>
      <c r="AF520" s="6" t="s">
        <v>635</v>
      </c>
      <c r="AG520" s="6" t="s">
        <v>1043</v>
      </c>
      <c r="AH520" s="6" t="s">
        <v>1413</v>
      </c>
      <c r="AI520" s="6" t="s">
        <v>900</v>
      </c>
      <c r="AJ520" s="6" t="s">
        <v>1399</v>
      </c>
      <c r="AK520" s="6" t="s">
        <v>929</v>
      </c>
      <c r="AL520" s="6" t="s">
        <v>1643</v>
      </c>
      <c r="AM520" s="6" t="s">
        <v>588</v>
      </c>
      <c r="AN520" s="6" t="s">
        <v>213</v>
      </c>
      <c r="AO520" s="6" t="s">
        <v>873</v>
      </c>
      <c r="AP520" s="6" t="s">
        <v>1075</v>
      </c>
      <c r="AQ520" s="6" t="s">
        <v>455</v>
      </c>
      <c r="AR520" s="6" t="s">
        <v>1653</v>
      </c>
      <c r="AS520" s="6" t="s">
        <v>919</v>
      </c>
      <c r="AT520" s="6" t="s">
        <v>1259</v>
      </c>
      <c r="AU520" s="6" t="s">
        <v>361</v>
      </c>
      <c r="AV520" s="6" t="s">
        <v>1654</v>
      </c>
      <c r="AW520" s="6" t="s">
        <v>1265</v>
      </c>
      <c r="AX520" s="6" t="s">
        <v>336</v>
      </c>
      <c r="AY520" s="6" t="s">
        <v>803</v>
      </c>
      <c r="AZ520" s="6" t="s">
        <v>827</v>
      </c>
      <c r="BA520" s="6" t="s">
        <v>858</v>
      </c>
      <c r="BB520" s="6" t="s">
        <v>1490</v>
      </c>
      <c r="BC520" s="6" t="s">
        <v>1052</v>
      </c>
      <c r="BD520" s="6" t="s">
        <v>1342</v>
      </c>
      <c r="BE520" s="6" t="s">
        <v>1264</v>
      </c>
      <c r="BF520" s="6" t="s">
        <v>1170</v>
      </c>
      <c r="BG520" s="6" t="s">
        <v>1424</v>
      </c>
      <c r="BH520" s="6" t="s">
        <v>1337</v>
      </c>
      <c r="BI520" s="6" t="s">
        <v>1064</v>
      </c>
      <c r="BJ520" s="6" t="s">
        <v>1475</v>
      </c>
      <c r="BK520" s="6" t="s">
        <v>674</v>
      </c>
      <c r="BL520" s="6" t="s">
        <v>352</v>
      </c>
      <c r="BM520" s="6" t="s">
        <v>1243</v>
      </c>
      <c r="BN520" s="6" t="s">
        <v>505</v>
      </c>
      <c r="BO520" s="6" t="s">
        <v>515</v>
      </c>
      <c r="BP520" s="6" t="s">
        <v>312</v>
      </c>
      <c r="BQ520" s="6" t="s">
        <v>1488</v>
      </c>
      <c r="BR520" s="6" t="s">
        <v>780</v>
      </c>
      <c r="BS520" s="6" t="s">
        <v>1627</v>
      </c>
      <c r="BT520" s="6" t="s">
        <v>457</v>
      </c>
      <c r="BU520" s="6" t="s">
        <v>1037</v>
      </c>
      <c r="BV520" s="6" t="s">
        <v>720</v>
      </c>
      <c r="BW520" s="6" t="s">
        <v>1254</v>
      </c>
      <c r="BX520" s="6" t="s">
        <v>847</v>
      </c>
      <c r="BY520" s="6" t="s">
        <v>411</v>
      </c>
      <c r="BZ520" s="6" t="s">
        <v>963</v>
      </c>
      <c r="CA520" s="6" t="s">
        <v>1392</v>
      </c>
      <c r="CB520" s="6" t="s">
        <v>786</v>
      </c>
      <c r="CC520" s="6" t="s">
        <v>1651</v>
      </c>
      <c r="CD520" s="6" t="s">
        <v>643</v>
      </c>
      <c r="CE520" s="6" t="s">
        <v>1045</v>
      </c>
      <c r="CF520" s="6" t="s">
        <v>1414</v>
      </c>
      <c r="CG520" s="6" t="s">
        <v>906</v>
      </c>
      <c r="CH520" s="6" t="s">
        <v>1402</v>
      </c>
      <c r="CI520" s="6" t="s">
        <v>933</v>
      </c>
      <c r="CJ520" s="6" t="s">
        <v>1644</v>
      </c>
      <c r="CK520" s="6" t="s">
        <v>598</v>
      </c>
      <c r="CL520" s="6" t="s">
        <v>263</v>
      </c>
      <c r="CM520" s="6" t="s">
        <v>875</v>
      </c>
      <c r="CN520" s="6" t="s">
        <v>1077</v>
      </c>
      <c r="CO520" s="6" t="s">
        <v>462</v>
      </c>
      <c r="CP520" s="6" t="s">
        <v>1655</v>
      </c>
      <c r="CQ520" s="6" t="s">
        <v>923</v>
      </c>
      <c r="CR520" s="6" t="s">
        <v>1260</v>
      </c>
      <c r="CS520" s="6" t="s">
        <v>370</v>
      </c>
      <c r="CT520" s="6" t="s">
        <v>1656</v>
      </c>
      <c r="CU520" s="6" t="s">
        <v>1268</v>
      </c>
      <c r="CV520" s="6" t="s">
        <v>341</v>
      </c>
      <c r="CW520" s="6" t="s">
        <v>806</v>
      </c>
      <c r="CX520" s="6" t="s">
        <v>829</v>
      </c>
      <c r="CY520" s="6">
        <v>632332.80038337421</v>
      </c>
      <c r="CZ520" s="6">
        <v>632332.80038337421</v>
      </c>
      <c r="DA520" s="6">
        <v>632332.80038337421</v>
      </c>
      <c r="DB520" s="6">
        <v>632332.80038337421</v>
      </c>
      <c r="DC520" s="6">
        <v>632332.80038337421</v>
      </c>
      <c r="DD520" s="6">
        <v>632332.80038337421</v>
      </c>
      <c r="DE520" s="6">
        <v>632332.80038337421</v>
      </c>
      <c r="DF520" s="6">
        <v>632332.80038337421</v>
      </c>
      <c r="DG520" s="6">
        <v>632332.80038337421</v>
      </c>
      <c r="DH520" s="6">
        <v>632332.80038337421</v>
      </c>
      <c r="DI520" s="6">
        <v>632332.80038337421</v>
      </c>
      <c r="DJ520">
        <v>632332.80038337421</v>
      </c>
      <c r="DK520">
        <v>632332.80038337433</v>
      </c>
      <c r="DL520">
        <v>632332.80038337421</v>
      </c>
      <c r="DM520">
        <v>632332.80038337421</v>
      </c>
      <c r="DN520">
        <v>632332.80038337421</v>
      </c>
      <c r="DO520">
        <v>632332.80038337421</v>
      </c>
      <c r="DP520">
        <v>632332.80038337421</v>
      </c>
      <c r="DQ520">
        <v>632332.80038337421</v>
      </c>
      <c r="DR520">
        <v>632332.80038337421</v>
      </c>
      <c r="DS520">
        <v>632332.80038337421</v>
      </c>
      <c r="DT520">
        <v>632332.80038337421</v>
      </c>
      <c r="DU520">
        <v>632332.80038337421</v>
      </c>
      <c r="DV520">
        <v>632332.80038337421</v>
      </c>
      <c r="DW520">
        <v>632332.80038337421</v>
      </c>
      <c r="DX520">
        <v>632332.80038337421</v>
      </c>
      <c r="DY520">
        <v>632332.80038337421</v>
      </c>
      <c r="DZ520">
        <v>632332.80038337421</v>
      </c>
      <c r="EA520">
        <v>632332.80038337421</v>
      </c>
      <c r="EB520">
        <v>632332.80038337421</v>
      </c>
      <c r="EC520">
        <v>632332.80038337421</v>
      </c>
      <c r="ED520">
        <v>632332.80038337421</v>
      </c>
      <c r="EE520">
        <v>632332.80038337421</v>
      </c>
      <c r="EF520">
        <v>632332.80038337421</v>
      </c>
      <c r="EG520">
        <v>632332.80038337421</v>
      </c>
      <c r="EH520">
        <v>632332.80038337421</v>
      </c>
      <c r="EI520">
        <v>632332.80038337421</v>
      </c>
      <c r="EJ520">
        <v>632332.80038337421</v>
      </c>
      <c r="EK520">
        <v>632332.80038337421</v>
      </c>
      <c r="EL520">
        <v>632332.80038337421</v>
      </c>
      <c r="EM520">
        <v>632332.80038337421</v>
      </c>
      <c r="EN520">
        <v>632332.80038337421</v>
      </c>
      <c r="EO520">
        <v>632332.80038337421</v>
      </c>
      <c r="EP520">
        <v>632332.80038337421</v>
      </c>
      <c r="EQ520">
        <v>632332.80038337421</v>
      </c>
      <c r="ER520">
        <v>632332.80038337421</v>
      </c>
      <c r="ES520">
        <v>632332.80038337421</v>
      </c>
      <c r="ET520">
        <v>632332.80038337421</v>
      </c>
      <c r="EU520">
        <v>632332.80038337421</v>
      </c>
      <c r="EV520">
        <v>632332.80038337421</v>
      </c>
      <c r="EW520">
        <v>1.079303675048356</v>
      </c>
      <c r="EX520">
        <v>0.97717546362339525</v>
      </c>
      <c r="EY520">
        <v>0.841105354058722</v>
      </c>
      <c r="EZ520">
        <v>0.9601318944844125</v>
      </c>
      <c r="FA520">
        <v>0.95928924876293298</v>
      </c>
      <c r="FB520">
        <v>0.89679352488468378</v>
      </c>
      <c r="FC520">
        <v>0.91938665832188193</v>
      </c>
      <c r="FD520">
        <v>0.91393192398687328</v>
      </c>
      <c r="FE520">
        <v>0.86037353735373545</v>
      </c>
      <c r="FF520">
        <v>0.88211578777616506</v>
      </c>
      <c r="FG520">
        <v>0.95138167463120704</v>
      </c>
      <c r="FH520">
        <v>0.97488584474885853</v>
      </c>
      <c r="FI520">
        <v>0.70783532536520588</v>
      </c>
      <c r="FJ520">
        <v>0.93173862310385058</v>
      </c>
      <c r="FK520">
        <v>0.95075168481078276</v>
      </c>
      <c r="FL520">
        <v>0.83579697239536954</v>
      </c>
      <c r="FM520">
        <v>0.93222645617855204</v>
      </c>
      <c r="FN520">
        <v>0.90742083635484649</v>
      </c>
      <c r="FO520">
        <v>0.94348351602550729</v>
      </c>
      <c r="FP520">
        <v>0.92816627765969928</v>
      </c>
      <c r="FQ520">
        <v>1.000443262411348</v>
      </c>
      <c r="FR520">
        <v>0.94737964006212116</v>
      </c>
      <c r="FS520">
        <v>0.91609626849194081</v>
      </c>
      <c r="FT520">
        <v>0.98518111964873767</v>
      </c>
      <c r="FU520">
        <v>0.94161271336080044</v>
      </c>
      <c r="FV520">
        <v>1.003523824115214</v>
      </c>
      <c r="FW520">
        <v>0.89431029813121121</v>
      </c>
      <c r="FX520">
        <v>0.9527938342967246</v>
      </c>
      <c r="FY520">
        <v>0.99755201958384332</v>
      </c>
      <c r="FZ520">
        <v>0.94794417201056203</v>
      </c>
      <c r="GA520">
        <v>0.8833333333333333</v>
      </c>
      <c r="GB520">
        <v>0.9911723163841808</v>
      </c>
      <c r="GC520">
        <v>0.91410870177414816</v>
      </c>
      <c r="GD520">
        <v>0.94808466815013692</v>
      </c>
      <c r="GE520">
        <v>0.9071661237785017</v>
      </c>
      <c r="GF520">
        <v>0.86427145708582831</v>
      </c>
      <c r="GG520">
        <v>0.98782138024357236</v>
      </c>
      <c r="GH520">
        <v>0.98112633181126341</v>
      </c>
      <c r="GI520">
        <v>0.88429035752979424</v>
      </c>
      <c r="GJ520">
        <v>0.96328612658567692</v>
      </c>
      <c r="GK520">
        <v>0.88261318389618049</v>
      </c>
      <c r="GL520">
        <v>0.99896694214876036</v>
      </c>
      <c r="GM520">
        <v>0.92382507981290363</v>
      </c>
      <c r="GN520">
        <v>0.89639821934439501</v>
      </c>
      <c r="GO520">
        <v>0.84193548387096784</v>
      </c>
      <c r="GP520">
        <v>0.88880351262349067</v>
      </c>
      <c r="GQ520">
        <v>0.9249512670565303</v>
      </c>
      <c r="GR520">
        <v>0.84963325183374083</v>
      </c>
      <c r="GS520">
        <v>0.92895366048047368</v>
      </c>
      <c r="GT520">
        <v>0.89575914535448364</v>
      </c>
    </row>
    <row r="521" spans="1:202" ht="99.75" x14ac:dyDescent="0.45">
      <c r="A521" s="2">
        <v>44831</v>
      </c>
      <c r="B521" s="6">
        <f t="shared" si="8"/>
        <v>29274878.944934856</v>
      </c>
      <c r="C521" s="6" t="s">
        <v>852</v>
      </c>
      <c r="D521" s="6" t="s">
        <v>1489</v>
      </c>
      <c r="E521" s="6" t="s">
        <v>1340</v>
      </c>
      <c r="F521" s="6" t="s">
        <v>1049</v>
      </c>
      <c r="G521" s="6" t="s">
        <v>1263</v>
      </c>
      <c r="H521" s="6" t="s">
        <v>1165</v>
      </c>
      <c r="I521" s="6" t="s">
        <v>1421</v>
      </c>
      <c r="J521" s="6" t="s">
        <v>1498</v>
      </c>
      <c r="K521" s="6" t="s">
        <v>960</v>
      </c>
      <c r="L521" s="6" t="s">
        <v>1335</v>
      </c>
      <c r="M521" s="6" t="s">
        <v>1031</v>
      </c>
      <c r="N521" s="6" t="s">
        <v>308</v>
      </c>
      <c r="O521" s="6" t="s">
        <v>501</v>
      </c>
      <c r="P521" s="6" t="s">
        <v>1649</v>
      </c>
      <c r="Q521" s="6" t="s">
        <v>1413</v>
      </c>
      <c r="R521" s="6" t="s">
        <v>1062</v>
      </c>
      <c r="S521" s="6" t="s">
        <v>1625</v>
      </c>
      <c r="T521" s="6" t="s">
        <v>775</v>
      </c>
      <c r="U521" s="6" t="s">
        <v>1253</v>
      </c>
      <c r="V521" s="6" t="s">
        <v>511</v>
      </c>
      <c r="W521" s="6" t="s">
        <v>667</v>
      </c>
      <c r="X521" s="6" t="s">
        <v>710</v>
      </c>
      <c r="Y521" s="6" t="s">
        <v>1653</v>
      </c>
      <c r="Z521" s="6" t="s">
        <v>782</v>
      </c>
      <c r="AA521" s="6" t="s">
        <v>1487</v>
      </c>
      <c r="AB521" s="6" t="s">
        <v>450</v>
      </c>
      <c r="AC521" s="6" t="s">
        <v>402</v>
      </c>
      <c r="AD521" s="6" t="s">
        <v>1391</v>
      </c>
      <c r="AE521" s="6" t="s">
        <v>635</v>
      </c>
      <c r="AF521" s="6" t="s">
        <v>345</v>
      </c>
      <c r="AG521" s="6" t="s">
        <v>841</v>
      </c>
      <c r="AH521" s="6" t="s">
        <v>919</v>
      </c>
      <c r="AI521" s="6" t="s">
        <v>840</v>
      </c>
      <c r="AJ521" s="6" t="s">
        <v>900</v>
      </c>
      <c r="AK521" s="6" t="s">
        <v>1399</v>
      </c>
      <c r="AL521" s="6" t="s">
        <v>426</v>
      </c>
      <c r="AM521" s="6" t="s">
        <v>588</v>
      </c>
      <c r="AN521" s="6" t="s">
        <v>215</v>
      </c>
      <c r="AO521" s="6" t="s">
        <v>1609</v>
      </c>
      <c r="AP521" s="6" t="s">
        <v>1075</v>
      </c>
      <c r="AQ521" s="6" t="s">
        <v>213</v>
      </c>
      <c r="AR521" s="6" t="s">
        <v>699</v>
      </c>
      <c r="AS521" s="6" t="s">
        <v>1043</v>
      </c>
      <c r="AT521" s="6" t="s">
        <v>1643</v>
      </c>
      <c r="AU521" s="6" t="s">
        <v>1317</v>
      </c>
      <c r="AV521" s="6" t="s">
        <v>1633</v>
      </c>
      <c r="AW521" s="6" t="s">
        <v>827</v>
      </c>
      <c r="AX521" s="6" t="s">
        <v>1265</v>
      </c>
      <c r="AY521" s="6" t="s">
        <v>1433</v>
      </c>
      <c r="AZ521" s="6" t="s">
        <v>1404</v>
      </c>
      <c r="BA521" s="6" t="s">
        <v>858</v>
      </c>
      <c r="BB521" s="6" t="s">
        <v>1490</v>
      </c>
      <c r="BC521" s="6" t="s">
        <v>1342</v>
      </c>
      <c r="BD521" s="6" t="s">
        <v>1052</v>
      </c>
      <c r="BE521" s="6" t="s">
        <v>1264</v>
      </c>
      <c r="BF521" s="6" t="s">
        <v>1170</v>
      </c>
      <c r="BG521" s="6" t="s">
        <v>1424</v>
      </c>
      <c r="BH521" s="6" t="s">
        <v>1500</v>
      </c>
      <c r="BI521" s="6" t="s">
        <v>963</v>
      </c>
      <c r="BJ521" s="6" t="s">
        <v>1337</v>
      </c>
      <c r="BK521" s="6" t="s">
        <v>1037</v>
      </c>
      <c r="BL521" s="6" t="s">
        <v>318</v>
      </c>
      <c r="BM521" s="6" t="s">
        <v>505</v>
      </c>
      <c r="BN521" s="6" t="s">
        <v>1651</v>
      </c>
      <c r="BO521" s="6" t="s">
        <v>1414</v>
      </c>
      <c r="BP521" s="6" t="s">
        <v>1064</v>
      </c>
      <c r="BQ521" s="6" t="s">
        <v>1627</v>
      </c>
      <c r="BR521" s="6" t="s">
        <v>780</v>
      </c>
      <c r="BS521" s="6" t="s">
        <v>1254</v>
      </c>
      <c r="BT521" s="6" t="s">
        <v>515</v>
      </c>
      <c r="BU521" s="6" t="s">
        <v>674</v>
      </c>
      <c r="BV521" s="6" t="s">
        <v>720</v>
      </c>
      <c r="BW521" s="6" t="s">
        <v>1655</v>
      </c>
      <c r="BX521" s="6" t="s">
        <v>786</v>
      </c>
      <c r="BY521" s="6" t="s">
        <v>1488</v>
      </c>
      <c r="BZ521" s="6" t="s">
        <v>457</v>
      </c>
      <c r="CA521" s="6" t="s">
        <v>411</v>
      </c>
      <c r="CB521" s="6" t="s">
        <v>1392</v>
      </c>
      <c r="CC521" s="6" t="s">
        <v>643</v>
      </c>
      <c r="CD521" s="6" t="s">
        <v>352</v>
      </c>
      <c r="CE521" s="6" t="s">
        <v>847</v>
      </c>
      <c r="CF521" s="6" t="s">
        <v>923</v>
      </c>
      <c r="CG521" s="6" t="s">
        <v>846</v>
      </c>
      <c r="CH521" s="6" t="s">
        <v>906</v>
      </c>
      <c r="CI521" s="6" t="s">
        <v>1402</v>
      </c>
      <c r="CJ521" s="6" t="s">
        <v>431</v>
      </c>
      <c r="CK521" s="6" t="s">
        <v>598</v>
      </c>
      <c r="CL521" s="6" t="s">
        <v>265</v>
      </c>
      <c r="CM521" s="6" t="s">
        <v>1610</v>
      </c>
      <c r="CN521" s="6" t="s">
        <v>1077</v>
      </c>
      <c r="CO521" s="6" t="s">
        <v>263</v>
      </c>
      <c r="CP521" s="6" t="s">
        <v>702</v>
      </c>
      <c r="CQ521" s="6" t="s">
        <v>1045</v>
      </c>
      <c r="CR521" s="6" t="s">
        <v>1644</v>
      </c>
      <c r="CS521" s="6" t="s">
        <v>1318</v>
      </c>
      <c r="CT521" s="6" t="s">
        <v>1635</v>
      </c>
      <c r="CU521" s="6" t="s">
        <v>829</v>
      </c>
      <c r="CV521" s="6" t="s">
        <v>1268</v>
      </c>
      <c r="CW521" s="6" t="s">
        <v>1434</v>
      </c>
      <c r="CX521" s="6" t="s">
        <v>1406</v>
      </c>
      <c r="CY521" s="6">
        <v>585497.57889869658</v>
      </c>
      <c r="CZ521" s="6">
        <v>585497.57889869658</v>
      </c>
      <c r="DA521" s="6">
        <v>585497.57889869658</v>
      </c>
      <c r="DB521" s="6">
        <v>585497.57889869658</v>
      </c>
      <c r="DC521" s="6">
        <v>585497.57889869658</v>
      </c>
      <c r="DD521" s="6">
        <v>585497.57889869658</v>
      </c>
      <c r="DE521" s="6">
        <v>585497.57889869658</v>
      </c>
      <c r="DF521" s="6">
        <v>585497.57889869658</v>
      </c>
      <c r="DG521" s="6">
        <v>585497.57889869658</v>
      </c>
      <c r="DH521" s="6">
        <v>585497.57889869658</v>
      </c>
      <c r="DI521" s="6">
        <v>585497.57889869658</v>
      </c>
      <c r="DJ521">
        <v>585497.57889869658</v>
      </c>
      <c r="DK521">
        <v>585497.57889869658</v>
      </c>
      <c r="DL521">
        <v>585497.57889869658</v>
      </c>
      <c r="DM521">
        <v>585497.57889869658</v>
      </c>
      <c r="DN521">
        <v>585497.57889869658</v>
      </c>
      <c r="DO521">
        <v>585497.57889869658</v>
      </c>
      <c r="DP521">
        <v>585497.57889869658</v>
      </c>
      <c r="DQ521">
        <v>585497.57889869658</v>
      </c>
      <c r="DR521">
        <v>585497.57889869658</v>
      </c>
      <c r="DS521">
        <v>585497.57889869658</v>
      </c>
      <c r="DT521">
        <v>585497.57889869658</v>
      </c>
      <c r="DU521">
        <v>585497.57889869658</v>
      </c>
      <c r="DV521">
        <v>585497.57889869658</v>
      </c>
      <c r="DW521">
        <v>585497.57889869658</v>
      </c>
      <c r="DX521">
        <v>585497.57889869658</v>
      </c>
      <c r="DY521">
        <v>585497.57889869658</v>
      </c>
      <c r="DZ521">
        <v>585497.57889869658</v>
      </c>
      <c r="EA521">
        <v>585497.57889869658</v>
      </c>
      <c r="EB521">
        <v>585497.57889869658</v>
      </c>
      <c r="EC521">
        <v>585497.57889869658</v>
      </c>
      <c r="ED521">
        <v>585497.57889869658</v>
      </c>
      <c r="EE521">
        <v>585497.57889869658</v>
      </c>
      <c r="EF521">
        <v>585497.57889869658</v>
      </c>
      <c r="EG521">
        <v>585497.57889869658</v>
      </c>
      <c r="EH521">
        <v>585497.57889869658</v>
      </c>
      <c r="EI521">
        <v>585497.57889869658</v>
      </c>
      <c r="EJ521">
        <v>585497.57889869658</v>
      </c>
      <c r="EK521">
        <v>585497.57889869658</v>
      </c>
      <c r="EL521">
        <v>585497.57889869658</v>
      </c>
      <c r="EM521">
        <v>585497.57889869658</v>
      </c>
      <c r="EN521">
        <v>585497.57889869658</v>
      </c>
      <c r="EO521">
        <v>585497.57889869658</v>
      </c>
      <c r="EP521">
        <v>585497.57889869658</v>
      </c>
      <c r="EQ521">
        <v>585497.57889869658</v>
      </c>
      <c r="ER521">
        <v>585497.57889869658</v>
      </c>
      <c r="ES521">
        <v>585497.57889869658</v>
      </c>
      <c r="ET521">
        <v>585497.57889869658</v>
      </c>
      <c r="EU521">
        <v>585497.57889869658</v>
      </c>
      <c r="EV521">
        <v>585497.57889869658</v>
      </c>
      <c r="EW521">
        <v>1.0764635603345281</v>
      </c>
      <c r="EX521">
        <v>0.96350364963503654</v>
      </c>
      <c r="EY521">
        <v>1.043396815485482</v>
      </c>
      <c r="EZ521">
        <v>1.04517453798768</v>
      </c>
      <c r="FA521">
        <v>1.064947245017585</v>
      </c>
      <c r="FB521">
        <v>0.92017191182586988</v>
      </c>
      <c r="FC521">
        <v>0.95188978009293523</v>
      </c>
      <c r="FD521">
        <v>1</v>
      </c>
      <c r="FE521">
        <v>1.051145038167939</v>
      </c>
      <c r="FF521">
        <v>0.97977077722803274</v>
      </c>
      <c r="FG521">
        <v>1.0097474523704031</v>
      </c>
      <c r="FH521">
        <v>1.0885780885780889</v>
      </c>
      <c r="FI521">
        <v>1.0131496556042581</v>
      </c>
      <c r="FJ521">
        <v>1.0451358457493429</v>
      </c>
      <c r="FK521">
        <v>1.0306376914855719</v>
      </c>
      <c r="FL521">
        <v>0.96142278017523208</v>
      </c>
      <c r="FM521">
        <v>0.99182753898484777</v>
      </c>
      <c r="FN521">
        <v>1.0058604155567401</v>
      </c>
      <c r="FO521">
        <v>1.0698963605688121</v>
      </c>
      <c r="FP521">
        <v>1.0594329334787349</v>
      </c>
      <c r="FQ521">
        <v>1.022930770910679</v>
      </c>
      <c r="FR521">
        <v>1.015203625727235</v>
      </c>
      <c r="FS521">
        <v>1.036194415718718</v>
      </c>
      <c r="FT521">
        <v>1.0060667340748231</v>
      </c>
      <c r="FU521">
        <v>1.06948905109489</v>
      </c>
      <c r="FV521">
        <v>0.9096962715293192</v>
      </c>
      <c r="FW521">
        <v>1.053381672709089</v>
      </c>
      <c r="FX521">
        <v>0.99436239109164593</v>
      </c>
      <c r="FY521">
        <v>1.0003979307600479</v>
      </c>
      <c r="FZ521">
        <v>1.1902810304449649</v>
      </c>
      <c r="GA521">
        <v>1.076044568245125</v>
      </c>
      <c r="GB521">
        <v>1.1537008759945351</v>
      </c>
      <c r="GC521">
        <v>1.028946141527983</v>
      </c>
      <c r="GD521">
        <v>1.065927295132471</v>
      </c>
      <c r="GE521">
        <v>1.0683167164526519</v>
      </c>
      <c r="GF521">
        <v>0.97750511247443761</v>
      </c>
      <c r="GG521">
        <v>1.13972602739726</v>
      </c>
      <c r="GH521">
        <v>1.0452377708134619</v>
      </c>
      <c r="GI521">
        <v>1.090458631020973</v>
      </c>
      <c r="GJ521">
        <v>1.057065217391304</v>
      </c>
      <c r="GK521">
        <v>1.0961836798014271</v>
      </c>
      <c r="GL521">
        <v>1.00956524520938</v>
      </c>
      <c r="GM521">
        <v>0.84905660377358494</v>
      </c>
      <c r="GN521">
        <v>1.0692840646651269</v>
      </c>
      <c r="GO521">
        <v>1.035313001605136</v>
      </c>
      <c r="GP521">
        <v>0.93971924029727505</v>
      </c>
      <c r="GQ521">
        <v>0.99421756414889784</v>
      </c>
      <c r="GR521">
        <v>1.12118018967334</v>
      </c>
      <c r="GS521">
        <v>1.028648648648649</v>
      </c>
      <c r="GT521">
        <v>0.93753176351007961</v>
      </c>
    </row>
    <row r="522" spans="1:202" ht="99.75" x14ac:dyDescent="0.45">
      <c r="A522" s="2">
        <v>44838</v>
      </c>
      <c r="B522" s="6">
        <f t="shared" si="8"/>
        <v>30126066.150491167</v>
      </c>
      <c r="C522" s="6" t="s">
        <v>852</v>
      </c>
      <c r="D522" s="6" t="s">
        <v>1340</v>
      </c>
      <c r="E522" s="6" t="s">
        <v>1049</v>
      </c>
      <c r="F522" s="6" t="s">
        <v>308</v>
      </c>
      <c r="G522" s="6" t="s">
        <v>345</v>
      </c>
      <c r="H522" s="6" t="s">
        <v>501</v>
      </c>
      <c r="I522" s="6" t="s">
        <v>1498</v>
      </c>
      <c r="J522" s="6" t="s">
        <v>588</v>
      </c>
      <c r="K522" s="6" t="s">
        <v>1413</v>
      </c>
      <c r="L522" s="6" t="s">
        <v>841</v>
      </c>
      <c r="M522" s="6" t="s">
        <v>667</v>
      </c>
      <c r="N522" s="6" t="s">
        <v>1335</v>
      </c>
      <c r="O522" s="6" t="s">
        <v>1031</v>
      </c>
      <c r="P522" s="6" t="s">
        <v>1625</v>
      </c>
      <c r="Q522" s="6" t="s">
        <v>971</v>
      </c>
      <c r="R522" s="6" t="s">
        <v>1649</v>
      </c>
      <c r="S522" s="6" t="s">
        <v>1487</v>
      </c>
      <c r="T522" s="6" t="s">
        <v>511</v>
      </c>
      <c r="U522" s="6" t="s">
        <v>900</v>
      </c>
      <c r="V522" s="6" t="s">
        <v>710</v>
      </c>
      <c r="W522" s="6" t="s">
        <v>1445</v>
      </c>
      <c r="X522" s="6" t="s">
        <v>1653</v>
      </c>
      <c r="Y522" s="6" t="s">
        <v>377</v>
      </c>
      <c r="Z522" s="6" t="s">
        <v>635</v>
      </c>
      <c r="AA522" s="6" t="s">
        <v>782</v>
      </c>
      <c r="AB522" s="6" t="s">
        <v>840</v>
      </c>
      <c r="AC522" s="6" t="s">
        <v>1075</v>
      </c>
      <c r="AD522" s="6" t="s">
        <v>1657</v>
      </c>
      <c r="AE522" s="6" t="s">
        <v>1253</v>
      </c>
      <c r="AF522" s="6" t="s">
        <v>1062</v>
      </c>
      <c r="AG522" s="6" t="s">
        <v>865</v>
      </c>
      <c r="AH522" s="6" t="s">
        <v>215</v>
      </c>
      <c r="AI522" s="6" t="s">
        <v>1399</v>
      </c>
      <c r="AJ522" s="6" t="s">
        <v>1265</v>
      </c>
      <c r="AK522" s="6" t="s">
        <v>1609</v>
      </c>
      <c r="AL522" s="6" t="s">
        <v>1331</v>
      </c>
      <c r="AM522" s="6" t="s">
        <v>1317</v>
      </c>
      <c r="AN522" s="6" t="s">
        <v>402</v>
      </c>
      <c r="AO522" s="6" t="s">
        <v>919</v>
      </c>
      <c r="AP522" s="6" t="s">
        <v>1259</v>
      </c>
      <c r="AQ522" s="6" t="s">
        <v>1643</v>
      </c>
      <c r="AR522" s="6" t="s">
        <v>213</v>
      </c>
      <c r="AS522" s="6" t="s">
        <v>1489</v>
      </c>
      <c r="AT522" s="6" t="s">
        <v>1433</v>
      </c>
      <c r="AU522" s="6" t="s">
        <v>245</v>
      </c>
      <c r="AV522" s="6" t="s">
        <v>803</v>
      </c>
      <c r="AW522" s="6" t="s">
        <v>960</v>
      </c>
      <c r="AX522" s="6" t="s">
        <v>1263</v>
      </c>
      <c r="AY522" s="6" t="s">
        <v>593</v>
      </c>
      <c r="AZ522" s="6" t="s">
        <v>660</v>
      </c>
      <c r="BA522" s="6" t="s">
        <v>858</v>
      </c>
      <c r="BB522" s="6" t="s">
        <v>1342</v>
      </c>
      <c r="BC522" s="6" t="s">
        <v>1052</v>
      </c>
      <c r="BD522" s="6" t="s">
        <v>318</v>
      </c>
      <c r="BE522" s="6" t="s">
        <v>352</v>
      </c>
      <c r="BF522" s="6" t="s">
        <v>505</v>
      </c>
      <c r="BG522" s="6" t="s">
        <v>1500</v>
      </c>
      <c r="BH522" s="6" t="s">
        <v>598</v>
      </c>
      <c r="BI522" s="6" t="s">
        <v>1414</v>
      </c>
      <c r="BJ522" s="6" t="s">
        <v>847</v>
      </c>
      <c r="BK522" s="6" t="s">
        <v>674</v>
      </c>
      <c r="BL522" s="6" t="s">
        <v>1337</v>
      </c>
      <c r="BM522" s="6" t="s">
        <v>1037</v>
      </c>
      <c r="BN522" s="6" t="s">
        <v>1627</v>
      </c>
      <c r="BO522" s="6" t="s">
        <v>973</v>
      </c>
      <c r="BP522" s="6" t="s">
        <v>1651</v>
      </c>
      <c r="BQ522" s="6" t="s">
        <v>1488</v>
      </c>
      <c r="BR522" s="6" t="s">
        <v>515</v>
      </c>
      <c r="BS522" s="6" t="s">
        <v>906</v>
      </c>
      <c r="BT522" s="6" t="s">
        <v>720</v>
      </c>
      <c r="BU522" s="6" t="s">
        <v>1446</v>
      </c>
      <c r="BV522" s="6" t="s">
        <v>1655</v>
      </c>
      <c r="BW522" s="6" t="s">
        <v>386</v>
      </c>
      <c r="BX522" s="6" t="s">
        <v>643</v>
      </c>
      <c r="BY522" s="6" t="s">
        <v>786</v>
      </c>
      <c r="BZ522" s="6" t="s">
        <v>846</v>
      </c>
      <c r="CA522" s="6" t="s">
        <v>1077</v>
      </c>
      <c r="CB522" s="6" t="s">
        <v>1658</v>
      </c>
      <c r="CC522" s="6" t="s">
        <v>1254</v>
      </c>
      <c r="CD522" s="6" t="s">
        <v>1064</v>
      </c>
      <c r="CE522" s="6" t="s">
        <v>870</v>
      </c>
      <c r="CF522" s="6" t="s">
        <v>265</v>
      </c>
      <c r="CG522" s="6" t="s">
        <v>1402</v>
      </c>
      <c r="CH522" s="6" t="s">
        <v>1268</v>
      </c>
      <c r="CI522" s="6" t="s">
        <v>1610</v>
      </c>
      <c r="CJ522" s="6" t="s">
        <v>1332</v>
      </c>
      <c r="CK522" s="6" t="s">
        <v>1318</v>
      </c>
      <c r="CL522" s="6" t="s">
        <v>411</v>
      </c>
      <c r="CM522" s="6" t="s">
        <v>923</v>
      </c>
      <c r="CN522" s="6" t="s">
        <v>1260</v>
      </c>
      <c r="CO522" s="6" t="s">
        <v>1644</v>
      </c>
      <c r="CP522" s="6" t="s">
        <v>263</v>
      </c>
      <c r="CQ522" s="6" t="s">
        <v>1490</v>
      </c>
      <c r="CR522" s="6" t="s">
        <v>1434</v>
      </c>
      <c r="CS522" s="6" t="s">
        <v>295</v>
      </c>
      <c r="CT522" s="6" t="s">
        <v>806</v>
      </c>
      <c r="CU522" s="6" t="s">
        <v>963</v>
      </c>
      <c r="CV522" s="6" t="s">
        <v>1264</v>
      </c>
      <c r="CW522" s="6" t="s">
        <v>603</v>
      </c>
      <c r="CX522" s="6" t="s">
        <v>664</v>
      </c>
      <c r="CY522" s="6">
        <v>602521.32300982368</v>
      </c>
      <c r="CZ522" s="6">
        <v>602521.32300982368</v>
      </c>
      <c r="DA522" s="6">
        <v>602521.32300982368</v>
      </c>
      <c r="DB522" s="6">
        <v>602521.32300982368</v>
      </c>
      <c r="DC522" s="6">
        <v>602521.32300982368</v>
      </c>
      <c r="DD522" s="6">
        <v>602521.32300982368</v>
      </c>
      <c r="DE522" s="6">
        <v>602521.32300982368</v>
      </c>
      <c r="DF522" s="6">
        <v>602521.32300982368</v>
      </c>
      <c r="DG522" s="6">
        <v>602521.32300982368</v>
      </c>
      <c r="DH522" s="6">
        <v>602521.32300982368</v>
      </c>
      <c r="DI522" s="6">
        <v>602521.32300982368</v>
      </c>
      <c r="DJ522">
        <v>602521.32300982368</v>
      </c>
      <c r="DK522">
        <v>602521.32300982368</v>
      </c>
      <c r="DL522">
        <v>602521.32300982368</v>
      </c>
      <c r="DM522">
        <v>602521.32300982368</v>
      </c>
      <c r="DN522">
        <v>602521.32300982368</v>
      </c>
      <c r="DO522">
        <v>602521.32300982368</v>
      </c>
      <c r="DP522">
        <v>602521.32300982368</v>
      </c>
      <c r="DQ522">
        <v>602521.32300982368</v>
      </c>
      <c r="DR522">
        <v>602521.32300982368</v>
      </c>
      <c r="DS522">
        <v>602521.32300982368</v>
      </c>
      <c r="DT522">
        <v>602521.32300982368</v>
      </c>
      <c r="DU522">
        <v>602521.32300982368</v>
      </c>
      <c r="DV522">
        <v>602521.32300982368</v>
      </c>
      <c r="DW522">
        <v>602521.32300982368</v>
      </c>
      <c r="DX522">
        <v>602521.32300982368</v>
      </c>
      <c r="DY522">
        <v>602521.32300982368</v>
      </c>
      <c r="DZ522">
        <v>602521.32300982368</v>
      </c>
      <c r="EA522">
        <v>602521.32300982368</v>
      </c>
      <c r="EB522">
        <v>602521.32300982368</v>
      </c>
      <c r="EC522">
        <v>602521.32300982368</v>
      </c>
      <c r="ED522">
        <v>602521.32300982368</v>
      </c>
      <c r="EE522">
        <v>602521.32300982368</v>
      </c>
      <c r="EF522">
        <v>602521.32300982368</v>
      </c>
      <c r="EG522">
        <v>602521.32300982368</v>
      </c>
      <c r="EH522">
        <v>602521.32300982368</v>
      </c>
      <c r="EI522">
        <v>602521.32300982368</v>
      </c>
      <c r="EJ522">
        <v>602521.32300982368</v>
      </c>
      <c r="EK522">
        <v>602521.32300982368</v>
      </c>
      <c r="EL522">
        <v>602521.32300982368</v>
      </c>
      <c r="EM522">
        <v>602521.32300982368</v>
      </c>
      <c r="EN522">
        <v>602521.32300982368</v>
      </c>
      <c r="EO522">
        <v>602521.32300982368</v>
      </c>
      <c r="EP522">
        <v>602521.32300982368</v>
      </c>
      <c r="EQ522">
        <v>602521.32300982368</v>
      </c>
      <c r="ER522">
        <v>602521.32300982368</v>
      </c>
      <c r="ES522">
        <v>602521.32300982368</v>
      </c>
      <c r="ET522">
        <v>602521.32300982368</v>
      </c>
      <c r="EU522">
        <v>602521.32300982368</v>
      </c>
      <c r="EV522">
        <v>602521.32300982368</v>
      </c>
      <c r="EW522">
        <v>1.0710321864594901</v>
      </c>
      <c r="EX522">
        <v>1.079293836026332</v>
      </c>
      <c r="EY522">
        <v>1.2121807465618859</v>
      </c>
      <c r="EZ522">
        <v>0.95422912205567445</v>
      </c>
      <c r="FA522">
        <v>0.99606492867683216</v>
      </c>
      <c r="FB522">
        <v>1.019777503090235</v>
      </c>
      <c r="FC522">
        <v>1.0765550239234449</v>
      </c>
      <c r="FD522">
        <v>0.89663461538461531</v>
      </c>
      <c r="FE522">
        <v>1.05979951607328</v>
      </c>
      <c r="FF522">
        <v>1.0069893864871859</v>
      </c>
      <c r="FG522">
        <v>0.92976088812980362</v>
      </c>
      <c r="FH522">
        <v>0.99648427512145232</v>
      </c>
      <c r="FI522">
        <v>1.0065818341377799</v>
      </c>
      <c r="FJ522">
        <v>1.027792624265099</v>
      </c>
      <c r="FK522">
        <v>0.94445476500092884</v>
      </c>
      <c r="FL522">
        <v>0.98381551362683439</v>
      </c>
      <c r="FM522">
        <v>0.96942396942396947</v>
      </c>
      <c r="FN522">
        <v>1.090066906845085</v>
      </c>
      <c r="FO522">
        <v>1.03728323699422</v>
      </c>
      <c r="FP522">
        <v>0.98271276595744683</v>
      </c>
      <c r="FQ522">
        <v>1.1601131160786431</v>
      </c>
      <c r="FR522">
        <v>0.9740518962075847</v>
      </c>
      <c r="FS522">
        <v>0.96437054631828978</v>
      </c>
      <c r="FT522">
        <v>0.95863166268894195</v>
      </c>
      <c r="FU522">
        <v>1.027638190954774</v>
      </c>
      <c r="FV522">
        <v>0.95876755777072942</v>
      </c>
      <c r="FW522">
        <v>0.99472678135917214</v>
      </c>
      <c r="FX522">
        <v>1.022349743279976</v>
      </c>
      <c r="FY522">
        <v>1.111511601712097</v>
      </c>
      <c r="FZ522">
        <v>0.99918389553862896</v>
      </c>
      <c r="GA522">
        <v>0.96617361784675071</v>
      </c>
      <c r="GB522">
        <v>0.91604745144049016</v>
      </c>
      <c r="GC522">
        <v>0.97425375844287887</v>
      </c>
      <c r="GD522">
        <v>0.99812030075187963</v>
      </c>
      <c r="GE522">
        <v>0.96158723449223305</v>
      </c>
      <c r="GF522">
        <v>1.0561284619917499</v>
      </c>
      <c r="GG522">
        <v>0.95762273901808792</v>
      </c>
      <c r="GH522">
        <v>1.113458343223356</v>
      </c>
      <c r="GI522">
        <v>0.9713350283863329</v>
      </c>
      <c r="GJ522">
        <v>0.99274047186932857</v>
      </c>
      <c r="GK522">
        <v>1.079913606911447</v>
      </c>
      <c r="GL522">
        <v>1.012029436739315</v>
      </c>
      <c r="GM522">
        <v>1.0378787878787881</v>
      </c>
      <c r="GN522">
        <v>1.0003941145559641</v>
      </c>
      <c r="GO522">
        <v>0.98324662728154488</v>
      </c>
      <c r="GP522">
        <v>1.007549840745547</v>
      </c>
      <c r="GQ522">
        <v>0.95962236746550478</v>
      </c>
      <c r="GR522">
        <v>0.98772567151034785</v>
      </c>
      <c r="GS522">
        <v>0.95517736313307355</v>
      </c>
      <c r="GT522">
        <v>0.96736465525868109</v>
      </c>
    </row>
    <row r="523" spans="1:202" ht="85.5" x14ac:dyDescent="0.45">
      <c r="A523" s="2">
        <v>44845</v>
      </c>
      <c r="B523" s="6">
        <f t="shared" si="8"/>
        <v>30373490.637097497</v>
      </c>
      <c r="C523" s="6" t="s">
        <v>1340</v>
      </c>
      <c r="D523" s="6" t="s">
        <v>852</v>
      </c>
      <c r="E523" s="6" t="s">
        <v>1049</v>
      </c>
      <c r="F523" s="6" t="s">
        <v>1498</v>
      </c>
      <c r="G523" s="6" t="s">
        <v>1413</v>
      </c>
      <c r="H523" s="6" t="s">
        <v>1445</v>
      </c>
      <c r="I523" s="6" t="s">
        <v>1489</v>
      </c>
      <c r="J523" s="6" t="s">
        <v>511</v>
      </c>
      <c r="K523" s="6" t="s">
        <v>501</v>
      </c>
      <c r="L523" s="6" t="s">
        <v>1335</v>
      </c>
      <c r="M523" s="6" t="s">
        <v>841</v>
      </c>
      <c r="N523" s="6" t="s">
        <v>308</v>
      </c>
      <c r="O523" s="6" t="s">
        <v>1062</v>
      </c>
      <c r="P523" s="6" t="s">
        <v>345</v>
      </c>
      <c r="Q523" s="6" t="s">
        <v>588</v>
      </c>
      <c r="R523" s="6" t="s">
        <v>900</v>
      </c>
      <c r="S523" s="6" t="s">
        <v>1253</v>
      </c>
      <c r="T523" s="6" t="s">
        <v>667</v>
      </c>
      <c r="U523" s="6" t="s">
        <v>1657</v>
      </c>
      <c r="V523" s="6" t="s">
        <v>1031</v>
      </c>
      <c r="W523" s="6" t="s">
        <v>1649</v>
      </c>
      <c r="X523" s="6" t="s">
        <v>971</v>
      </c>
      <c r="Y523" s="6" t="s">
        <v>1625</v>
      </c>
      <c r="Z523" s="6" t="s">
        <v>1331</v>
      </c>
      <c r="AA523" s="6" t="s">
        <v>1609</v>
      </c>
      <c r="AB523" s="6" t="s">
        <v>1643</v>
      </c>
      <c r="AC523" s="6" t="s">
        <v>1265</v>
      </c>
      <c r="AD523" s="6" t="s">
        <v>213</v>
      </c>
      <c r="AE523" s="6" t="s">
        <v>302</v>
      </c>
      <c r="AF523" s="6" t="s">
        <v>1653</v>
      </c>
      <c r="AG523" s="6" t="s">
        <v>468</v>
      </c>
      <c r="AH523" s="6" t="s">
        <v>1487</v>
      </c>
      <c r="AI523" s="6" t="s">
        <v>1433</v>
      </c>
      <c r="AJ523" s="6" t="s">
        <v>635</v>
      </c>
      <c r="AK523" s="6" t="s">
        <v>1393</v>
      </c>
      <c r="AL523" s="6" t="s">
        <v>803</v>
      </c>
      <c r="AM523" s="6" t="s">
        <v>827</v>
      </c>
      <c r="AN523" s="6" t="s">
        <v>1259</v>
      </c>
      <c r="AO523" s="6" t="s">
        <v>402</v>
      </c>
      <c r="AP523" s="6" t="s">
        <v>1186</v>
      </c>
      <c r="AQ523" s="6" t="s">
        <v>455</v>
      </c>
      <c r="AR523" s="6" t="s">
        <v>1659</v>
      </c>
      <c r="AS523" s="6" t="s">
        <v>660</v>
      </c>
      <c r="AT523" s="6" t="s">
        <v>840</v>
      </c>
      <c r="AU523" s="6" t="s">
        <v>1075</v>
      </c>
      <c r="AV523" s="6" t="s">
        <v>245</v>
      </c>
      <c r="AW523" s="6" t="s">
        <v>919</v>
      </c>
      <c r="AX523" s="6" t="s">
        <v>684</v>
      </c>
      <c r="AY523" s="6" t="s">
        <v>755</v>
      </c>
      <c r="AZ523" s="6" t="s">
        <v>215</v>
      </c>
      <c r="BA523" s="6" t="s">
        <v>1342</v>
      </c>
      <c r="BB523" s="6" t="s">
        <v>858</v>
      </c>
      <c r="BC523" s="6" t="s">
        <v>1052</v>
      </c>
      <c r="BD523" s="6" t="s">
        <v>1500</v>
      </c>
      <c r="BE523" s="6" t="s">
        <v>1414</v>
      </c>
      <c r="BF523" s="6" t="s">
        <v>1446</v>
      </c>
      <c r="BG523" s="6" t="s">
        <v>1490</v>
      </c>
      <c r="BH523" s="6" t="s">
        <v>515</v>
      </c>
      <c r="BI523" s="6" t="s">
        <v>505</v>
      </c>
      <c r="BJ523" s="6" t="s">
        <v>1337</v>
      </c>
      <c r="BK523" s="6" t="s">
        <v>847</v>
      </c>
      <c r="BL523" s="6" t="s">
        <v>318</v>
      </c>
      <c r="BM523" s="6" t="s">
        <v>1064</v>
      </c>
      <c r="BN523" s="6" t="s">
        <v>352</v>
      </c>
      <c r="BO523" s="6" t="s">
        <v>598</v>
      </c>
      <c r="BP523" s="6" t="s">
        <v>906</v>
      </c>
      <c r="BQ523" s="6" t="s">
        <v>1254</v>
      </c>
      <c r="BR523" s="6" t="s">
        <v>674</v>
      </c>
      <c r="BS523" s="6" t="s">
        <v>1658</v>
      </c>
      <c r="BT523" s="6" t="s">
        <v>1037</v>
      </c>
      <c r="BU523" s="6" t="s">
        <v>1651</v>
      </c>
      <c r="BV523" s="6" t="s">
        <v>973</v>
      </c>
      <c r="BW523" s="6" t="s">
        <v>1627</v>
      </c>
      <c r="BX523" s="6" t="s">
        <v>1332</v>
      </c>
      <c r="BY523" s="6" t="s">
        <v>1610</v>
      </c>
      <c r="BZ523" s="6" t="s">
        <v>1644</v>
      </c>
      <c r="CA523" s="6" t="s">
        <v>1268</v>
      </c>
      <c r="CB523" s="6" t="s">
        <v>263</v>
      </c>
      <c r="CC523" s="6" t="s">
        <v>312</v>
      </c>
      <c r="CD523" s="6" t="s">
        <v>1655</v>
      </c>
      <c r="CE523" s="6" t="s">
        <v>477</v>
      </c>
      <c r="CF523" s="6" t="s">
        <v>1488</v>
      </c>
      <c r="CG523" s="6" t="s">
        <v>1434</v>
      </c>
      <c r="CH523" s="6" t="s">
        <v>643</v>
      </c>
      <c r="CI523" s="6" t="s">
        <v>1394</v>
      </c>
      <c r="CJ523" s="6" t="s">
        <v>806</v>
      </c>
      <c r="CK523" s="6" t="s">
        <v>829</v>
      </c>
      <c r="CL523" s="6" t="s">
        <v>1260</v>
      </c>
      <c r="CM523" s="6" t="s">
        <v>411</v>
      </c>
      <c r="CN523" s="6" t="s">
        <v>1188</v>
      </c>
      <c r="CO523" s="6" t="s">
        <v>462</v>
      </c>
      <c r="CP523" s="6" t="s">
        <v>1660</v>
      </c>
      <c r="CQ523" s="6" t="s">
        <v>664</v>
      </c>
      <c r="CR523" s="6" t="s">
        <v>846</v>
      </c>
      <c r="CS523" s="6" t="s">
        <v>1077</v>
      </c>
      <c r="CT523" s="6" t="s">
        <v>295</v>
      </c>
      <c r="CU523" s="6" t="s">
        <v>923</v>
      </c>
      <c r="CV523" s="6" t="s">
        <v>688</v>
      </c>
      <c r="CW523" s="6" t="s">
        <v>758</v>
      </c>
      <c r="CX523" s="6" t="s">
        <v>265</v>
      </c>
      <c r="CY523" s="6">
        <v>607469.81274194946</v>
      </c>
      <c r="CZ523" s="6">
        <v>607469.81274194946</v>
      </c>
      <c r="DA523" s="6">
        <v>607469.81274194946</v>
      </c>
      <c r="DB523" s="6">
        <v>607469.81274194946</v>
      </c>
      <c r="DC523" s="6">
        <v>607469.81274194946</v>
      </c>
      <c r="DD523" s="6">
        <v>607469.81274194946</v>
      </c>
      <c r="DE523" s="6">
        <v>607469.81274194946</v>
      </c>
      <c r="DF523" s="6">
        <v>607469.81274194946</v>
      </c>
      <c r="DG523" s="6">
        <v>607469.81274194946</v>
      </c>
      <c r="DH523" s="6">
        <v>607469.81274194946</v>
      </c>
      <c r="DI523" s="6">
        <v>607469.81274194946</v>
      </c>
      <c r="DJ523">
        <v>607469.81274194946</v>
      </c>
      <c r="DK523">
        <v>607469.81274194946</v>
      </c>
      <c r="DL523">
        <v>607469.81274194946</v>
      </c>
      <c r="DM523">
        <v>607469.81274194946</v>
      </c>
      <c r="DN523">
        <v>607469.81274194946</v>
      </c>
      <c r="DO523">
        <v>607469.81274194946</v>
      </c>
      <c r="DP523">
        <v>607469.81274194946</v>
      </c>
      <c r="DQ523">
        <v>607469.81274194946</v>
      </c>
      <c r="DR523">
        <v>607469.81274194946</v>
      </c>
      <c r="DS523">
        <v>607469.81274194946</v>
      </c>
      <c r="DT523">
        <v>607469.81274194946</v>
      </c>
      <c r="DU523">
        <v>607469.81274194946</v>
      </c>
      <c r="DV523">
        <v>607469.81274194946</v>
      </c>
      <c r="DW523">
        <v>607469.81274194946</v>
      </c>
      <c r="DX523">
        <v>607469.81274194946</v>
      </c>
      <c r="DY523">
        <v>607469.81274194946</v>
      </c>
      <c r="DZ523">
        <v>607469.81274194946</v>
      </c>
      <c r="EA523">
        <v>607469.81274194946</v>
      </c>
      <c r="EB523">
        <v>607469.81274194946</v>
      </c>
      <c r="EC523">
        <v>607469.81274194946</v>
      </c>
      <c r="ED523">
        <v>607469.81274194946</v>
      </c>
      <c r="EE523">
        <v>607469.81274194946</v>
      </c>
      <c r="EF523">
        <v>607469.81274194946</v>
      </c>
      <c r="EG523">
        <v>607469.81274194946</v>
      </c>
      <c r="EH523">
        <v>607469.81274194946</v>
      </c>
      <c r="EI523">
        <v>607469.81274194946</v>
      </c>
      <c r="EJ523">
        <v>607469.81274194946</v>
      </c>
      <c r="EK523">
        <v>607469.81274194946</v>
      </c>
      <c r="EL523">
        <v>607469.81274194946</v>
      </c>
      <c r="EM523">
        <v>607469.81274194946</v>
      </c>
      <c r="EN523">
        <v>607469.81274194946</v>
      </c>
      <c r="EO523">
        <v>607469.81274194946</v>
      </c>
      <c r="EP523">
        <v>607469.81274194946</v>
      </c>
      <c r="EQ523">
        <v>607469.81274194946</v>
      </c>
      <c r="ER523">
        <v>607469.81274194946</v>
      </c>
      <c r="ES523">
        <v>607469.81274194946</v>
      </c>
      <c r="ET523">
        <v>607469.81274194946</v>
      </c>
      <c r="EU523">
        <v>607469.81274194946</v>
      </c>
      <c r="EV523">
        <v>607469.81274194946</v>
      </c>
      <c r="EW523">
        <v>0.96395896867202668</v>
      </c>
      <c r="EX523">
        <v>1.053367875647669</v>
      </c>
      <c r="EY523">
        <v>0.93354943273905999</v>
      </c>
      <c r="EZ523">
        <v>1.1200000000000001</v>
      </c>
      <c r="FA523">
        <v>0.98858447488584478</v>
      </c>
      <c r="FB523">
        <v>1.059199071387116</v>
      </c>
      <c r="FC523">
        <v>0.94890510948905105</v>
      </c>
      <c r="FD523">
        <v>0.9147780925401322</v>
      </c>
      <c r="FE523">
        <v>1.124242424242424</v>
      </c>
      <c r="FF523">
        <v>1.0137703936536451</v>
      </c>
      <c r="FG523">
        <v>1.025835475578406</v>
      </c>
      <c r="FH523">
        <v>0.98765778401122029</v>
      </c>
      <c r="FI523">
        <v>0.99033487612306015</v>
      </c>
      <c r="FJ523">
        <v>1.043456790123457</v>
      </c>
      <c r="FK523">
        <v>0.93565683646112607</v>
      </c>
      <c r="FL523">
        <v>0.92699916411256622</v>
      </c>
      <c r="FM523">
        <v>1.0383056343737329</v>
      </c>
      <c r="FN523">
        <v>0.97474167623421359</v>
      </c>
      <c r="FO523">
        <v>1.0152634170359429</v>
      </c>
      <c r="FP523">
        <v>1.0318221447253699</v>
      </c>
      <c r="FQ523">
        <v>1.014319809069212</v>
      </c>
      <c r="FR523">
        <v>1.0416994492525571</v>
      </c>
      <c r="FS523">
        <v>1.2233055988906221</v>
      </c>
      <c r="FT523">
        <v>0.99183986609011021</v>
      </c>
      <c r="FU523">
        <v>1.025386010220342</v>
      </c>
      <c r="FV523">
        <v>0.996</v>
      </c>
      <c r="FW523">
        <v>1.062146892655367</v>
      </c>
      <c r="FX523">
        <v>0.99706334778352679</v>
      </c>
      <c r="FY523">
        <v>1.0931977959338779</v>
      </c>
      <c r="FZ523">
        <v>1.103483606557377</v>
      </c>
      <c r="GA523">
        <v>0.91629955947136565</v>
      </c>
      <c r="GB523">
        <v>0.96339059419881723</v>
      </c>
      <c r="GC523">
        <v>1.057846355876559</v>
      </c>
      <c r="GD523">
        <v>1.0087136929460581</v>
      </c>
      <c r="GE523">
        <v>1.082252892792416</v>
      </c>
      <c r="GF523">
        <v>0.97506146821215312</v>
      </c>
      <c r="GG523">
        <v>0.95895895895895888</v>
      </c>
      <c r="GH523">
        <v>1.003199268738574</v>
      </c>
      <c r="GI523">
        <v>1.0243018546152201</v>
      </c>
      <c r="GJ523">
        <v>0.9822485207100593</v>
      </c>
      <c r="GK523">
        <v>0.98531436438733355</v>
      </c>
      <c r="GL523">
        <v>0.97961494903737256</v>
      </c>
      <c r="GM523">
        <v>1.008120514644081</v>
      </c>
      <c r="GN523">
        <v>0.9863770855592997</v>
      </c>
      <c r="GO523">
        <v>1.0321383606122849</v>
      </c>
      <c r="GP523">
        <v>1.0320449585986311</v>
      </c>
      <c r="GQ523">
        <v>1.076269363166954</v>
      </c>
      <c r="GR523">
        <v>0.97625116415861979</v>
      </c>
      <c r="GS523">
        <v>1.014743407995464</v>
      </c>
      <c r="GT523">
        <v>1.092215739291305</v>
      </c>
    </row>
    <row r="524" spans="1:202" ht="99.75" x14ac:dyDescent="0.45">
      <c r="A524" s="2">
        <v>44852</v>
      </c>
      <c r="B524" s="6">
        <f t="shared" si="8"/>
        <v>30855964.479987558</v>
      </c>
      <c r="C524" s="6" t="s">
        <v>1340</v>
      </c>
      <c r="D524" s="6" t="s">
        <v>1498</v>
      </c>
      <c r="E524" s="6" t="s">
        <v>852</v>
      </c>
      <c r="F524" s="6" t="s">
        <v>1049</v>
      </c>
      <c r="G524" s="6" t="s">
        <v>1625</v>
      </c>
      <c r="H524" s="6" t="s">
        <v>501</v>
      </c>
      <c r="I524" s="6" t="s">
        <v>1445</v>
      </c>
      <c r="J524" s="6" t="s">
        <v>1413</v>
      </c>
      <c r="K524" s="6" t="s">
        <v>1489</v>
      </c>
      <c r="L524" s="6" t="s">
        <v>345</v>
      </c>
      <c r="M524" s="6" t="s">
        <v>971</v>
      </c>
      <c r="N524" s="6" t="s">
        <v>1335</v>
      </c>
      <c r="O524" s="6" t="s">
        <v>1653</v>
      </c>
      <c r="P524" s="6" t="s">
        <v>308</v>
      </c>
      <c r="Q524" s="6" t="s">
        <v>1265</v>
      </c>
      <c r="R524" s="6" t="s">
        <v>511</v>
      </c>
      <c r="S524" s="6" t="s">
        <v>1433</v>
      </c>
      <c r="T524" s="6" t="s">
        <v>1253</v>
      </c>
      <c r="U524" s="6" t="s">
        <v>1609</v>
      </c>
      <c r="V524" s="6" t="s">
        <v>213</v>
      </c>
      <c r="W524" s="6" t="s">
        <v>1657</v>
      </c>
      <c r="X524" s="6" t="s">
        <v>667</v>
      </c>
      <c r="Y524" s="6" t="s">
        <v>1393</v>
      </c>
      <c r="Z524" s="6" t="s">
        <v>1031</v>
      </c>
      <c r="AA524" s="6" t="s">
        <v>1062</v>
      </c>
      <c r="AB524" s="6" t="s">
        <v>1649</v>
      </c>
      <c r="AC524" s="6" t="s">
        <v>841</v>
      </c>
      <c r="AD524" s="6" t="s">
        <v>1643</v>
      </c>
      <c r="AE524" s="6" t="s">
        <v>302</v>
      </c>
      <c r="AF524" s="6" t="s">
        <v>635</v>
      </c>
      <c r="AG524" s="6" t="s">
        <v>1287</v>
      </c>
      <c r="AH524" s="6" t="s">
        <v>588</v>
      </c>
      <c r="AI524" s="6" t="s">
        <v>1117</v>
      </c>
      <c r="AJ524" s="6" t="s">
        <v>1331</v>
      </c>
      <c r="AK524" s="6" t="s">
        <v>339</v>
      </c>
      <c r="AL524" s="6" t="s">
        <v>919</v>
      </c>
      <c r="AM524" s="6" t="s">
        <v>1076</v>
      </c>
      <c r="AN524" s="6" t="s">
        <v>1473</v>
      </c>
      <c r="AO524" s="6" t="s">
        <v>1375</v>
      </c>
      <c r="AP524" s="6" t="s">
        <v>660</v>
      </c>
      <c r="AQ524" s="6" t="s">
        <v>1186</v>
      </c>
      <c r="AR524" s="6" t="s">
        <v>1129</v>
      </c>
      <c r="AS524" s="6" t="s">
        <v>1263</v>
      </c>
      <c r="AT524" s="6" t="s">
        <v>402</v>
      </c>
      <c r="AU524" s="6" t="s">
        <v>1075</v>
      </c>
      <c r="AV524" s="6" t="s">
        <v>593</v>
      </c>
      <c r="AW524" s="6" t="s">
        <v>865</v>
      </c>
      <c r="AX524" s="6" t="s">
        <v>468</v>
      </c>
      <c r="AY524" s="6" t="s">
        <v>708</v>
      </c>
      <c r="AZ524" s="6" t="s">
        <v>1317</v>
      </c>
      <c r="BA524" s="6" t="s">
        <v>1342</v>
      </c>
      <c r="BB524" s="6" t="s">
        <v>1500</v>
      </c>
      <c r="BC524" s="6" t="s">
        <v>858</v>
      </c>
      <c r="BD524" s="6" t="s">
        <v>1052</v>
      </c>
      <c r="BE524" s="6" t="s">
        <v>1627</v>
      </c>
      <c r="BF524" s="6" t="s">
        <v>505</v>
      </c>
      <c r="BG524" s="6" t="s">
        <v>1446</v>
      </c>
      <c r="BH524" s="6" t="s">
        <v>1414</v>
      </c>
      <c r="BI524" s="6" t="s">
        <v>1490</v>
      </c>
      <c r="BJ524" s="6" t="s">
        <v>352</v>
      </c>
      <c r="BK524" s="6" t="s">
        <v>973</v>
      </c>
      <c r="BL524" s="6" t="s">
        <v>1337</v>
      </c>
      <c r="BM524" s="6" t="s">
        <v>1655</v>
      </c>
      <c r="BN524" s="6" t="s">
        <v>318</v>
      </c>
      <c r="BO524" s="6" t="s">
        <v>1268</v>
      </c>
      <c r="BP524" s="6" t="s">
        <v>515</v>
      </c>
      <c r="BQ524" s="6" t="s">
        <v>1434</v>
      </c>
      <c r="BR524" s="6" t="s">
        <v>1254</v>
      </c>
      <c r="BS524" s="6" t="s">
        <v>1610</v>
      </c>
      <c r="BT524" s="6" t="s">
        <v>263</v>
      </c>
      <c r="BU524" s="6" t="s">
        <v>1658</v>
      </c>
      <c r="BV524" s="6" t="s">
        <v>674</v>
      </c>
      <c r="BW524" s="6" t="s">
        <v>1394</v>
      </c>
      <c r="BX524" s="6" t="s">
        <v>1037</v>
      </c>
      <c r="BY524" s="6" t="s">
        <v>1064</v>
      </c>
      <c r="BZ524" s="6" t="s">
        <v>1651</v>
      </c>
      <c r="CA524" s="6" t="s">
        <v>847</v>
      </c>
      <c r="CB524" s="6" t="s">
        <v>1644</v>
      </c>
      <c r="CC524" s="6" t="s">
        <v>312</v>
      </c>
      <c r="CD524" s="6" t="s">
        <v>643</v>
      </c>
      <c r="CE524" s="6" t="s">
        <v>1288</v>
      </c>
      <c r="CF524" s="6" t="s">
        <v>598</v>
      </c>
      <c r="CG524" s="6" t="s">
        <v>1118</v>
      </c>
      <c r="CH524" s="6" t="s">
        <v>1332</v>
      </c>
      <c r="CI524" s="6" t="s">
        <v>344</v>
      </c>
      <c r="CJ524" s="6" t="s">
        <v>923</v>
      </c>
      <c r="CK524" s="6" t="s">
        <v>1078</v>
      </c>
      <c r="CL524" s="6" t="s">
        <v>1475</v>
      </c>
      <c r="CM524" s="6" t="s">
        <v>1376</v>
      </c>
      <c r="CN524" s="6" t="s">
        <v>664</v>
      </c>
      <c r="CO524" s="6" t="s">
        <v>1188</v>
      </c>
      <c r="CP524" s="6" t="s">
        <v>1130</v>
      </c>
      <c r="CQ524" s="6" t="s">
        <v>1264</v>
      </c>
      <c r="CR524" s="6" t="s">
        <v>411</v>
      </c>
      <c r="CS524" s="6" t="s">
        <v>1077</v>
      </c>
      <c r="CT524" s="6" t="s">
        <v>603</v>
      </c>
      <c r="CU524" s="6" t="s">
        <v>870</v>
      </c>
      <c r="CV524" s="6" t="s">
        <v>477</v>
      </c>
      <c r="CW524" s="6" t="s">
        <v>718</v>
      </c>
      <c r="CX524" s="6" t="s">
        <v>1318</v>
      </c>
      <c r="CY524" s="6">
        <v>617119.2895997517</v>
      </c>
      <c r="CZ524" s="6">
        <v>617119.2895997517</v>
      </c>
      <c r="DA524" s="6">
        <v>617119.2895997517</v>
      </c>
      <c r="DB524" s="6">
        <v>617119.2895997517</v>
      </c>
      <c r="DC524" s="6">
        <v>617119.2895997517</v>
      </c>
      <c r="DD524" s="6">
        <v>617119.2895997517</v>
      </c>
      <c r="DE524" s="6">
        <v>617119.2895997517</v>
      </c>
      <c r="DF524" s="6">
        <v>617119.2895997517</v>
      </c>
      <c r="DG524" s="6">
        <v>617119.28959975159</v>
      </c>
      <c r="DH524" s="6">
        <v>617119.2895997517</v>
      </c>
      <c r="DI524" s="6">
        <v>617119.2895997517</v>
      </c>
      <c r="DJ524">
        <v>617119.2895997517</v>
      </c>
      <c r="DK524">
        <v>617119.2895997517</v>
      </c>
      <c r="DL524">
        <v>617119.2895997517</v>
      </c>
      <c r="DM524">
        <v>617119.2895997517</v>
      </c>
      <c r="DN524">
        <v>617119.2895997517</v>
      </c>
      <c r="DO524">
        <v>617119.2895997517</v>
      </c>
      <c r="DP524">
        <v>617119.2895997517</v>
      </c>
      <c r="DQ524">
        <v>617119.2895997517</v>
      </c>
      <c r="DR524">
        <v>617119.2895997517</v>
      </c>
      <c r="DS524">
        <v>617119.2895997517</v>
      </c>
      <c r="DT524">
        <v>617119.2895997517</v>
      </c>
      <c r="DU524">
        <v>617119.2895997517</v>
      </c>
      <c r="DV524">
        <v>617119.2895997517</v>
      </c>
      <c r="DW524">
        <v>617119.2895997517</v>
      </c>
      <c r="DX524">
        <v>617119.2895997517</v>
      </c>
      <c r="DY524">
        <v>617119.2895997517</v>
      </c>
      <c r="DZ524">
        <v>617119.2895997517</v>
      </c>
      <c r="EA524">
        <v>617119.2895997517</v>
      </c>
      <c r="EB524">
        <v>617119.2895997517</v>
      </c>
      <c r="EC524">
        <v>617119.2895997517</v>
      </c>
      <c r="ED524">
        <v>617119.2895997517</v>
      </c>
      <c r="EE524">
        <v>617119.2895997517</v>
      </c>
      <c r="EF524">
        <v>617119.2895997517</v>
      </c>
      <c r="EG524">
        <v>617119.2895997517</v>
      </c>
      <c r="EH524">
        <v>617119.2895997517</v>
      </c>
      <c r="EI524">
        <v>617119.2895997517</v>
      </c>
      <c r="EJ524">
        <v>617119.2895997517</v>
      </c>
      <c r="EK524">
        <v>617119.2895997517</v>
      </c>
      <c r="EL524">
        <v>617119.2895997517</v>
      </c>
      <c r="EM524">
        <v>617119.2895997517</v>
      </c>
      <c r="EN524">
        <v>617119.2895997517</v>
      </c>
      <c r="EO524">
        <v>617119.2895997517</v>
      </c>
      <c r="EP524">
        <v>617119.2895997517</v>
      </c>
      <c r="EQ524">
        <v>617119.2895997517</v>
      </c>
      <c r="ER524">
        <v>617119.2895997517</v>
      </c>
      <c r="ES524">
        <v>617119.2895997517</v>
      </c>
      <c r="ET524">
        <v>617119.2895997517</v>
      </c>
      <c r="EU524">
        <v>617119.2895997517</v>
      </c>
      <c r="EV524">
        <v>617119.2895997517</v>
      </c>
      <c r="EW524">
        <v>0.95484613172274946</v>
      </c>
      <c r="EX524">
        <v>1</v>
      </c>
      <c r="EY524">
        <v>0.97048696507624199</v>
      </c>
      <c r="EZ524">
        <v>0.87326388888888884</v>
      </c>
      <c r="FA524">
        <v>0.96117467852208727</v>
      </c>
      <c r="FB524">
        <v>0.99784366576819405</v>
      </c>
      <c r="FC524">
        <v>0.9765479452054795</v>
      </c>
      <c r="FD524">
        <v>0.99439129000329907</v>
      </c>
      <c r="FE524">
        <v>0.94000000000000006</v>
      </c>
      <c r="FF524">
        <v>1.00378608613346</v>
      </c>
      <c r="FG524">
        <v>1.0942220543806651</v>
      </c>
      <c r="FH524">
        <v>1.012781843875894</v>
      </c>
      <c r="FI524">
        <v>0.92943361188486529</v>
      </c>
      <c r="FJ524">
        <v>0.98551547855722799</v>
      </c>
      <c r="FK524">
        <v>1.00177304964539</v>
      </c>
      <c r="FL524">
        <v>0.93909677419354831</v>
      </c>
      <c r="FM524">
        <v>1.0328347092048911</v>
      </c>
      <c r="FN524">
        <v>0.93363263712668365</v>
      </c>
      <c r="FO524">
        <v>0.92797813621992398</v>
      </c>
      <c r="FP524">
        <v>1.02398316970547</v>
      </c>
      <c r="FQ524">
        <v>1.051697381183317</v>
      </c>
      <c r="FR524">
        <v>1.017196702002356</v>
      </c>
      <c r="FS524">
        <v>0.98531495555841819</v>
      </c>
      <c r="FT524">
        <v>1.0278833967046901</v>
      </c>
      <c r="FU524">
        <v>0.99271477663230245</v>
      </c>
      <c r="FV524">
        <v>0.96285714285714286</v>
      </c>
      <c r="FW524">
        <v>1.0040095226162129</v>
      </c>
      <c r="FX524">
        <v>0.99598393574297195</v>
      </c>
      <c r="FY524">
        <v>1.0207699661075871</v>
      </c>
      <c r="FZ524">
        <v>0.96421225832990543</v>
      </c>
      <c r="GA524">
        <v>0.95709315809818329</v>
      </c>
      <c r="GB524">
        <v>0.97851002865329517</v>
      </c>
      <c r="GC524">
        <v>0.95348837209302317</v>
      </c>
      <c r="GD524">
        <v>0.94655790732016032</v>
      </c>
      <c r="GE524">
        <v>0.96088975800537768</v>
      </c>
      <c r="GF524">
        <v>1.024487756121939</v>
      </c>
      <c r="GG524">
        <v>0.96117342536669548</v>
      </c>
      <c r="GH524">
        <v>0.98809426061252981</v>
      </c>
      <c r="GI524">
        <v>1.038580565298123</v>
      </c>
      <c r="GJ524">
        <v>0.99696009645601125</v>
      </c>
      <c r="GK524">
        <v>0.98192771084337349</v>
      </c>
      <c r="GL524">
        <v>0.97628205128205137</v>
      </c>
      <c r="GM524">
        <v>1.0554145735149409</v>
      </c>
      <c r="GN524">
        <v>1.027159209157128</v>
      </c>
      <c r="GO524">
        <v>0.93168977914740636</v>
      </c>
      <c r="GP524">
        <v>0.92985898221949725</v>
      </c>
      <c r="GQ524">
        <v>1.0396293134983541</v>
      </c>
      <c r="GR524">
        <v>0.95673076923076916</v>
      </c>
      <c r="GS524">
        <v>0.9631386074585041</v>
      </c>
      <c r="GT524">
        <v>1.013045793397231</v>
      </c>
    </row>
    <row r="525" spans="1:202" ht="99.75" x14ac:dyDescent="0.45">
      <c r="A525" s="2">
        <v>44859</v>
      </c>
      <c r="B525" s="6">
        <f t="shared" si="8"/>
        <v>30397410.456759471</v>
      </c>
      <c r="C525" s="6" t="s">
        <v>1340</v>
      </c>
      <c r="D525" s="6" t="s">
        <v>1589</v>
      </c>
      <c r="E525" s="6" t="s">
        <v>1498</v>
      </c>
      <c r="F525" s="6" t="s">
        <v>852</v>
      </c>
      <c r="G525" s="6" t="s">
        <v>1413</v>
      </c>
      <c r="H525" s="6" t="s">
        <v>1625</v>
      </c>
      <c r="I525" s="6" t="s">
        <v>1445</v>
      </c>
      <c r="J525" s="6" t="s">
        <v>501</v>
      </c>
      <c r="K525" s="6" t="s">
        <v>971</v>
      </c>
      <c r="L525" s="6" t="s">
        <v>1335</v>
      </c>
      <c r="M525" s="6" t="s">
        <v>1657</v>
      </c>
      <c r="N525" s="6" t="s">
        <v>841</v>
      </c>
      <c r="O525" s="6" t="s">
        <v>302</v>
      </c>
      <c r="P525" s="6" t="s">
        <v>308</v>
      </c>
      <c r="Q525" s="6" t="s">
        <v>1265</v>
      </c>
      <c r="R525" s="6" t="s">
        <v>1062</v>
      </c>
      <c r="S525" s="6" t="s">
        <v>1433</v>
      </c>
      <c r="T525" s="6" t="s">
        <v>1653</v>
      </c>
      <c r="U525" s="6" t="s">
        <v>511</v>
      </c>
      <c r="V525" s="6" t="s">
        <v>1263</v>
      </c>
      <c r="W525" s="6" t="s">
        <v>1489</v>
      </c>
      <c r="X525" s="6" t="s">
        <v>1393</v>
      </c>
      <c r="Y525" s="6" t="s">
        <v>1253</v>
      </c>
      <c r="Z525" s="6" t="s">
        <v>1609</v>
      </c>
      <c r="AA525" s="6" t="s">
        <v>402</v>
      </c>
      <c r="AB525" s="6" t="s">
        <v>213</v>
      </c>
      <c r="AC525" s="6" t="s">
        <v>1487</v>
      </c>
      <c r="AD525" s="6" t="s">
        <v>1659</v>
      </c>
      <c r="AE525" s="6" t="s">
        <v>1031</v>
      </c>
      <c r="AF525" s="6" t="s">
        <v>865</v>
      </c>
      <c r="AG525" s="6" t="s">
        <v>1375</v>
      </c>
      <c r="AH525" s="6" t="s">
        <v>635</v>
      </c>
      <c r="AI525" s="6" t="s">
        <v>1117</v>
      </c>
      <c r="AJ525" s="6" t="s">
        <v>1076</v>
      </c>
      <c r="AK525" s="6" t="s">
        <v>900</v>
      </c>
      <c r="AL525" s="6" t="s">
        <v>919</v>
      </c>
      <c r="AM525" s="6" t="s">
        <v>588</v>
      </c>
      <c r="AN525" s="6" t="s">
        <v>1649</v>
      </c>
      <c r="AO525" s="6" t="s">
        <v>551</v>
      </c>
      <c r="AP525" s="6" t="s">
        <v>1643</v>
      </c>
      <c r="AQ525" s="6" t="s">
        <v>1331</v>
      </c>
      <c r="AR525" s="6" t="s">
        <v>1129</v>
      </c>
      <c r="AS525" s="6" t="s">
        <v>1251</v>
      </c>
      <c r="AT525" s="6" t="s">
        <v>487</v>
      </c>
      <c r="AU525" s="6" t="s">
        <v>1186</v>
      </c>
      <c r="AV525" s="6" t="s">
        <v>1473</v>
      </c>
      <c r="AW525" s="6" t="s">
        <v>684</v>
      </c>
      <c r="AX525" s="6" t="s">
        <v>426</v>
      </c>
      <c r="AY525" s="6" t="s">
        <v>1456</v>
      </c>
      <c r="AZ525" s="6" t="s">
        <v>1233</v>
      </c>
      <c r="BA525" s="6" t="s">
        <v>1342</v>
      </c>
      <c r="BB525" s="6" t="s">
        <v>1590</v>
      </c>
      <c r="BC525" s="6" t="s">
        <v>1500</v>
      </c>
      <c r="BD525" s="6" t="s">
        <v>858</v>
      </c>
      <c r="BE525" s="6" t="s">
        <v>1414</v>
      </c>
      <c r="BF525" s="6" t="s">
        <v>1627</v>
      </c>
      <c r="BG525" s="6" t="s">
        <v>1446</v>
      </c>
      <c r="BH525" s="6" t="s">
        <v>505</v>
      </c>
      <c r="BI525" s="6" t="s">
        <v>973</v>
      </c>
      <c r="BJ525" s="6" t="s">
        <v>1337</v>
      </c>
      <c r="BK525" s="6" t="s">
        <v>1658</v>
      </c>
      <c r="BL525" s="6" t="s">
        <v>847</v>
      </c>
      <c r="BM525" s="6" t="s">
        <v>312</v>
      </c>
      <c r="BN525" s="6" t="s">
        <v>318</v>
      </c>
      <c r="BO525" s="6" t="s">
        <v>1268</v>
      </c>
      <c r="BP525" s="6" t="s">
        <v>1064</v>
      </c>
      <c r="BQ525" s="6" t="s">
        <v>1434</v>
      </c>
      <c r="BR525" s="6" t="s">
        <v>1655</v>
      </c>
      <c r="BS525" s="6" t="s">
        <v>515</v>
      </c>
      <c r="BT525" s="6" t="s">
        <v>1264</v>
      </c>
      <c r="BU525" s="6" t="s">
        <v>1490</v>
      </c>
      <c r="BV525" s="6" t="s">
        <v>1394</v>
      </c>
      <c r="BW525" s="6" t="s">
        <v>1254</v>
      </c>
      <c r="BX525" s="6" t="s">
        <v>1610</v>
      </c>
      <c r="BY525" s="6" t="s">
        <v>411</v>
      </c>
      <c r="BZ525" s="6" t="s">
        <v>263</v>
      </c>
      <c r="CA525" s="6" t="s">
        <v>1488</v>
      </c>
      <c r="CB525" s="6" t="s">
        <v>1660</v>
      </c>
      <c r="CC525" s="6" t="s">
        <v>1037</v>
      </c>
      <c r="CD525" s="6" t="s">
        <v>870</v>
      </c>
      <c r="CE525" s="6" t="s">
        <v>1376</v>
      </c>
      <c r="CF525" s="6" t="s">
        <v>643</v>
      </c>
      <c r="CG525" s="6" t="s">
        <v>1118</v>
      </c>
      <c r="CH525" s="6" t="s">
        <v>1078</v>
      </c>
      <c r="CI525" s="6" t="s">
        <v>906</v>
      </c>
      <c r="CJ525" s="6" t="s">
        <v>923</v>
      </c>
      <c r="CK525" s="6" t="s">
        <v>598</v>
      </c>
      <c r="CL525" s="6" t="s">
        <v>1651</v>
      </c>
      <c r="CM525" s="6" t="s">
        <v>560</v>
      </c>
      <c r="CN525" s="6" t="s">
        <v>1644</v>
      </c>
      <c r="CO525" s="6" t="s">
        <v>1332</v>
      </c>
      <c r="CP525" s="6" t="s">
        <v>1130</v>
      </c>
      <c r="CQ525" s="6" t="s">
        <v>1252</v>
      </c>
      <c r="CR525" s="6" t="s">
        <v>490</v>
      </c>
      <c r="CS525" s="6" t="s">
        <v>1188</v>
      </c>
      <c r="CT525" s="6" t="s">
        <v>1475</v>
      </c>
      <c r="CU525" s="6" t="s">
        <v>688</v>
      </c>
      <c r="CV525" s="6" t="s">
        <v>431</v>
      </c>
      <c r="CW525" s="6" t="s">
        <v>1458</v>
      </c>
      <c r="CX525" s="6" t="s">
        <v>1237</v>
      </c>
      <c r="CY525" s="6">
        <v>607948.20913518884</v>
      </c>
      <c r="CZ525" s="6">
        <v>607948.20913518884</v>
      </c>
      <c r="DA525" s="6">
        <v>607948.20913518884</v>
      </c>
      <c r="DB525" s="6">
        <v>607948.20913518884</v>
      </c>
      <c r="DC525" s="6">
        <v>607948.20913518884</v>
      </c>
      <c r="DD525" s="6">
        <v>607948.20913518884</v>
      </c>
      <c r="DE525" s="6">
        <v>607948.20913518884</v>
      </c>
      <c r="DF525" s="6">
        <v>607948.20913518884</v>
      </c>
      <c r="DG525" s="6">
        <v>607948.20913518884</v>
      </c>
      <c r="DH525" s="6">
        <v>607948.20913518884</v>
      </c>
      <c r="DI525" s="6">
        <v>607948.20913518884</v>
      </c>
      <c r="DJ525">
        <v>607948.20913518884</v>
      </c>
      <c r="DK525">
        <v>607948.20913518884</v>
      </c>
      <c r="DL525">
        <v>607948.20913518884</v>
      </c>
      <c r="DM525">
        <v>607948.20913518884</v>
      </c>
      <c r="DN525">
        <v>607948.20913518884</v>
      </c>
      <c r="DO525">
        <v>607948.20913518884</v>
      </c>
      <c r="DP525">
        <v>607948.20913518884</v>
      </c>
      <c r="DQ525">
        <v>607948.20913518884</v>
      </c>
      <c r="DR525">
        <v>607948.20913518884</v>
      </c>
      <c r="DS525">
        <v>607948.20913518884</v>
      </c>
      <c r="DT525">
        <v>607948.20913518884</v>
      </c>
      <c r="DU525">
        <v>607948.20913518884</v>
      </c>
      <c r="DV525">
        <v>607948.20913518884</v>
      </c>
      <c r="DW525">
        <v>607948.20913518884</v>
      </c>
      <c r="DX525">
        <v>607948.20913518884</v>
      </c>
      <c r="DY525">
        <v>607948.20913518884</v>
      </c>
      <c r="DZ525">
        <v>607948.20913518884</v>
      </c>
      <c r="EA525">
        <v>607948.20913518884</v>
      </c>
      <c r="EB525">
        <v>607948.20913518884</v>
      </c>
      <c r="EC525">
        <v>607948.20913518884</v>
      </c>
      <c r="ED525">
        <v>607948.20913518884</v>
      </c>
      <c r="EE525">
        <v>607948.20913518884</v>
      </c>
      <c r="EF525">
        <v>607948.20913518884</v>
      </c>
      <c r="EG525">
        <v>607948.20913518884</v>
      </c>
      <c r="EH525">
        <v>607948.20913518884</v>
      </c>
      <c r="EI525">
        <v>607948.20913518884</v>
      </c>
      <c r="EJ525">
        <v>607948.20913518884</v>
      </c>
      <c r="EK525">
        <v>607948.20913518884</v>
      </c>
      <c r="EL525">
        <v>607948.20913518884</v>
      </c>
      <c r="EM525">
        <v>607948.20913518884</v>
      </c>
      <c r="EN525">
        <v>607948.20913518884</v>
      </c>
      <c r="EO525">
        <v>607948.20913518884</v>
      </c>
      <c r="EP525">
        <v>607948.20913518884</v>
      </c>
      <c r="EQ525">
        <v>607948.20913518884</v>
      </c>
      <c r="ER525">
        <v>607948.20913518884</v>
      </c>
      <c r="ES525">
        <v>607948.20913518884</v>
      </c>
      <c r="ET525">
        <v>607948.20913518884</v>
      </c>
      <c r="EU525">
        <v>607948.20913518884</v>
      </c>
      <c r="EV525">
        <v>607948.20913518884</v>
      </c>
      <c r="EW525">
        <v>0.96686746987951799</v>
      </c>
      <c r="EX525">
        <v>0.82884869872077638</v>
      </c>
      <c r="EY525">
        <v>0.95634920634920639</v>
      </c>
      <c r="EZ525">
        <v>1.004054738976178</v>
      </c>
      <c r="FA525">
        <v>0.9820836098208362</v>
      </c>
      <c r="FB525">
        <v>0.99004901780120147</v>
      </c>
      <c r="FC525">
        <v>1.0226686118280779</v>
      </c>
      <c r="FD525">
        <v>1.0777957860615881</v>
      </c>
      <c r="FE525">
        <v>0.95806729939603119</v>
      </c>
      <c r="FF525">
        <v>0.9900660182851907</v>
      </c>
      <c r="FG525">
        <v>1.015124965415475</v>
      </c>
      <c r="FH525">
        <v>0.96043928615999008</v>
      </c>
      <c r="FI525">
        <v>1.02962710710029</v>
      </c>
      <c r="FJ525">
        <v>1.0374639769452449</v>
      </c>
      <c r="FK525">
        <v>0.98584070796460177</v>
      </c>
      <c r="FL525">
        <v>0.95333702575463852</v>
      </c>
      <c r="FM525">
        <v>0.94729567307692308</v>
      </c>
      <c r="FN525">
        <v>1.0189810189810189</v>
      </c>
      <c r="FO525">
        <v>0.97197032151690033</v>
      </c>
      <c r="FP525">
        <v>0.90588350753226354</v>
      </c>
      <c r="FQ525">
        <v>0.99836333878887074</v>
      </c>
      <c r="FR525">
        <v>1.0011766243953459</v>
      </c>
      <c r="FS525">
        <v>1.059795107673009</v>
      </c>
      <c r="FT525">
        <v>0.98758445458220245</v>
      </c>
      <c r="FU525">
        <v>1.0254280214770539</v>
      </c>
      <c r="FV525">
        <v>1.059306944254212</v>
      </c>
      <c r="FW525">
        <v>0.95213820447465303</v>
      </c>
      <c r="FX525">
        <v>0.96321383909962477</v>
      </c>
      <c r="FY525">
        <v>0.97369502671598851</v>
      </c>
      <c r="FZ525">
        <v>0.9998827117053718</v>
      </c>
      <c r="GA525">
        <v>0.95073500198649197</v>
      </c>
      <c r="GB525">
        <v>0.97738907849829348</v>
      </c>
      <c r="GC525">
        <v>0.95121951219512202</v>
      </c>
      <c r="GD525">
        <v>1.0763016157989229</v>
      </c>
      <c r="GE525">
        <v>0.99763313609467452</v>
      </c>
      <c r="GF525">
        <v>0.92439024390243907</v>
      </c>
      <c r="GG525">
        <v>0.93997071742313332</v>
      </c>
      <c r="GH525">
        <v>1.0046255891080469</v>
      </c>
      <c r="GI525">
        <v>0.97619047619047605</v>
      </c>
      <c r="GJ525">
        <v>0.99798387096774188</v>
      </c>
      <c r="GK525">
        <v>1.012480499219969</v>
      </c>
      <c r="GL525">
        <v>1.0026263952724881</v>
      </c>
      <c r="GM525">
        <v>0.93378429878048785</v>
      </c>
      <c r="GN525">
        <v>0.98009096370033455</v>
      </c>
      <c r="GO525">
        <v>0.98466257668711654</v>
      </c>
      <c r="GP525">
        <v>1.0229350174505569</v>
      </c>
      <c r="GQ525">
        <v>1.0009085997740781</v>
      </c>
      <c r="GR525">
        <v>1.050863723608445</v>
      </c>
      <c r="GS525">
        <v>0.97302049839228288</v>
      </c>
      <c r="GT525">
        <v>1.0603196258039369</v>
      </c>
    </row>
    <row r="526" spans="1:202" ht="85.5" x14ac:dyDescent="0.45">
      <c r="A526" s="2">
        <v>44866</v>
      </c>
      <c r="B526" s="6">
        <f t="shared" si="8"/>
        <v>30057889.475461137</v>
      </c>
      <c r="C526" s="6" t="s">
        <v>1340</v>
      </c>
      <c r="D526" s="6" t="s">
        <v>1589</v>
      </c>
      <c r="E526" s="6" t="s">
        <v>852</v>
      </c>
      <c r="F526" s="6" t="s">
        <v>1498</v>
      </c>
      <c r="G526" s="6" t="s">
        <v>1445</v>
      </c>
      <c r="H526" s="6" t="s">
        <v>501</v>
      </c>
      <c r="I526" s="6" t="s">
        <v>1625</v>
      </c>
      <c r="J526" s="6" t="s">
        <v>1657</v>
      </c>
      <c r="K526" s="6" t="s">
        <v>213</v>
      </c>
      <c r="L526" s="6" t="s">
        <v>1335</v>
      </c>
      <c r="M526" s="6" t="s">
        <v>1076</v>
      </c>
      <c r="N526" s="6" t="s">
        <v>1413</v>
      </c>
      <c r="O526" s="6" t="s">
        <v>519</v>
      </c>
      <c r="P526" s="6" t="s">
        <v>308</v>
      </c>
      <c r="Q526" s="6" t="s">
        <v>1653</v>
      </c>
      <c r="R526" s="6" t="s">
        <v>841</v>
      </c>
      <c r="S526" s="6" t="s">
        <v>971</v>
      </c>
      <c r="T526" s="6" t="s">
        <v>345</v>
      </c>
      <c r="U526" s="6" t="s">
        <v>402</v>
      </c>
      <c r="V526" s="6" t="s">
        <v>489</v>
      </c>
      <c r="W526" s="6" t="s">
        <v>660</v>
      </c>
      <c r="X526" s="6" t="s">
        <v>1473</v>
      </c>
      <c r="Y526" s="6" t="s">
        <v>1233</v>
      </c>
      <c r="Z526" s="6" t="s">
        <v>215</v>
      </c>
      <c r="AA526" s="6" t="s">
        <v>1253</v>
      </c>
      <c r="AB526" s="6" t="s">
        <v>1393</v>
      </c>
      <c r="AC526" s="6" t="s">
        <v>1331</v>
      </c>
      <c r="AD526" s="6" t="s">
        <v>1433</v>
      </c>
      <c r="AE526" s="6" t="s">
        <v>900</v>
      </c>
      <c r="AF526" s="6" t="s">
        <v>455</v>
      </c>
      <c r="AG526" s="6" t="s">
        <v>1031</v>
      </c>
      <c r="AH526" s="6" t="s">
        <v>880</v>
      </c>
      <c r="AI526" s="6" t="s">
        <v>1287</v>
      </c>
      <c r="AJ526" s="6" t="s">
        <v>1375</v>
      </c>
      <c r="AK526" s="6" t="s">
        <v>1062</v>
      </c>
      <c r="AL526" s="6" t="s">
        <v>865</v>
      </c>
      <c r="AM526" s="6" t="s">
        <v>1266</v>
      </c>
      <c r="AN526" s="6" t="s">
        <v>1399</v>
      </c>
      <c r="AO526" s="6" t="s">
        <v>511</v>
      </c>
      <c r="AP526" s="6" t="s">
        <v>667</v>
      </c>
      <c r="AQ526" s="6" t="s">
        <v>1661</v>
      </c>
      <c r="AR526" s="6" t="s">
        <v>588</v>
      </c>
      <c r="AS526" s="6" t="s">
        <v>427</v>
      </c>
      <c r="AT526" s="6" t="s">
        <v>684</v>
      </c>
      <c r="AU526" s="6" t="s">
        <v>755</v>
      </c>
      <c r="AV526" s="6" t="s">
        <v>450</v>
      </c>
      <c r="AW526" s="6" t="s">
        <v>339</v>
      </c>
      <c r="AX526" s="6" t="s">
        <v>723</v>
      </c>
      <c r="AY526" s="6" t="s">
        <v>1117</v>
      </c>
      <c r="AZ526" s="6" t="s">
        <v>1091</v>
      </c>
      <c r="BA526" s="6" t="s">
        <v>1342</v>
      </c>
      <c r="BB526" s="6" t="s">
        <v>1590</v>
      </c>
      <c r="BC526" s="6" t="s">
        <v>858</v>
      </c>
      <c r="BD526" s="6" t="s">
        <v>1500</v>
      </c>
      <c r="BE526" s="6" t="s">
        <v>1446</v>
      </c>
      <c r="BF526" s="6" t="s">
        <v>505</v>
      </c>
      <c r="BG526" s="6" t="s">
        <v>1627</v>
      </c>
      <c r="BH526" s="6" t="s">
        <v>1658</v>
      </c>
      <c r="BI526" s="6" t="s">
        <v>263</v>
      </c>
      <c r="BJ526" s="6" t="s">
        <v>1337</v>
      </c>
      <c r="BK526" s="6" t="s">
        <v>1078</v>
      </c>
      <c r="BL526" s="6" t="s">
        <v>1414</v>
      </c>
      <c r="BM526" s="6" t="s">
        <v>525</v>
      </c>
      <c r="BN526" s="6" t="s">
        <v>318</v>
      </c>
      <c r="BO526" s="6" t="s">
        <v>1655</v>
      </c>
      <c r="BP526" s="6" t="s">
        <v>847</v>
      </c>
      <c r="BQ526" s="6" t="s">
        <v>973</v>
      </c>
      <c r="BR526" s="6" t="s">
        <v>352</v>
      </c>
      <c r="BS526" s="6" t="s">
        <v>411</v>
      </c>
      <c r="BT526" s="6" t="s">
        <v>492</v>
      </c>
      <c r="BU526" s="6" t="s">
        <v>664</v>
      </c>
      <c r="BV526" s="6" t="s">
        <v>1475</v>
      </c>
      <c r="BW526" s="6" t="s">
        <v>1237</v>
      </c>
      <c r="BX526" s="6" t="s">
        <v>265</v>
      </c>
      <c r="BY526" s="6" t="s">
        <v>1254</v>
      </c>
      <c r="BZ526" s="6" t="s">
        <v>1394</v>
      </c>
      <c r="CA526" s="6" t="s">
        <v>1332</v>
      </c>
      <c r="CB526" s="6" t="s">
        <v>1434</v>
      </c>
      <c r="CC526" s="6" t="s">
        <v>906</v>
      </c>
      <c r="CD526" s="6" t="s">
        <v>462</v>
      </c>
      <c r="CE526" s="6" t="s">
        <v>1037</v>
      </c>
      <c r="CF526" s="6" t="s">
        <v>888</v>
      </c>
      <c r="CG526" s="6" t="s">
        <v>1288</v>
      </c>
      <c r="CH526" s="6" t="s">
        <v>1376</v>
      </c>
      <c r="CI526" s="6" t="s">
        <v>1064</v>
      </c>
      <c r="CJ526" s="6" t="s">
        <v>870</v>
      </c>
      <c r="CK526" s="6" t="s">
        <v>1269</v>
      </c>
      <c r="CL526" s="6" t="s">
        <v>1402</v>
      </c>
      <c r="CM526" s="6" t="s">
        <v>515</v>
      </c>
      <c r="CN526" s="6" t="s">
        <v>674</v>
      </c>
      <c r="CO526" s="6" t="s">
        <v>1662</v>
      </c>
      <c r="CP526" s="6" t="s">
        <v>598</v>
      </c>
      <c r="CQ526" s="6" t="s">
        <v>432</v>
      </c>
      <c r="CR526" s="6" t="s">
        <v>688</v>
      </c>
      <c r="CS526" s="6" t="s">
        <v>758</v>
      </c>
      <c r="CT526" s="6" t="s">
        <v>457</v>
      </c>
      <c r="CU526" s="6" t="s">
        <v>344</v>
      </c>
      <c r="CV526" s="6" t="s">
        <v>725</v>
      </c>
      <c r="CW526" s="6" t="s">
        <v>1118</v>
      </c>
      <c r="CX526" s="6" t="s">
        <v>1094</v>
      </c>
      <c r="CY526" s="6">
        <v>601157.78950922308</v>
      </c>
      <c r="CZ526" s="6">
        <v>601157.78950922308</v>
      </c>
      <c r="DA526" s="6">
        <v>601157.78950922308</v>
      </c>
      <c r="DB526" s="6">
        <v>601157.78950922308</v>
      </c>
      <c r="DC526" s="6">
        <v>601157.78950922308</v>
      </c>
      <c r="DD526" s="6">
        <v>601157.78950922308</v>
      </c>
      <c r="DE526" s="6">
        <v>601157.78950922308</v>
      </c>
      <c r="DF526" s="6">
        <v>601157.78950922308</v>
      </c>
      <c r="DG526" s="6">
        <v>601157.78950922308</v>
      </c>
      <c r="DH526" s="6">
        <v>601157.78950922308</v>
      </c>
      <c r="DI526" s="6">
        <v>601157.78950922308</v>
      </c>
      <c r="DJ526">
        <v>601157.78950922308</v>
      </c>
      <c r="DK526">
        <v>601157.78950922308</v>
      </c>
      <c r="DL526">
        <v>601157.78950922308</v>
      </c>
      <c r="DM526">
        <v>601157.78950922308</v>
      </c>
      <c r="DN526">
        <v>601157.78950922308</v>
      </c>
      <c r="DO526">
        <v>601157.78950922308</v>
      </c>
      <c r="DP526">
        <v>601157.78950922308</v>
      </c>
      <c r="DQ526">
        <v>601157.78950922308</v>
      </c>
      <c r="DR526">
        <v>601157.78950922308</v>
      </c>
      <c r="DS526">
        <v>601157.78950922308</v>
      </c>
      <c r="DT526">
        <v>601157.78950922308</v>
      </c>
      <c r="DU526">
        <v>601157.78950922319</v>
      </c>
      <c r="DV526">
        <v>601157.78950922308</v>
      </c>
      <c r="DW526">
        <v>601157.78950922308</v>
      </c>
      <c r="DX526">
        <v>601157.78950922308</v>
      </c>
      <c r="DY526">
        <v>601157.78950922308</v>
      </c>
      <c r="DZ526">
        <v>601157.78950922308</v>
      </c>
      <c r="EA526">
        <v>601157.78950922308</v>
      </c>
      <c r="EB526">
        <v>601157.78950922308</v>
      </c>
      <c r="EC526">
        <v>601157.78950922308</v>
      </c>
      <c r="ED526">
        <v>601157.78950922308</v>
      </c>
      <c r="EE526">
        <v>601157.78950922308</v>
      </c>
      <c r="EF526">
        <v>601157.78950922308</v>
      </c>
      <c r="EG526">
        <v>601157.78950922308</v>
      </c>
      <c r="EH526">
        <v>601157.78950922308</v>
      </c>
      <c r="EI526">
        <v>601157.78950922308</v>
      </c>
      <c r="EJ526">
        <v>601157.78950922308</v>
      </c>
      <c r="EK526">
        <v>601157.78950922308</v>
      </c>
      <c r="EL526">
        <v>601157.78950922308</v>
      </c>
      <c r="EM526">
        <v>601157.78950922308</v>
      </c>
      <c r="EN526">
        <v>601157.78950922308</v>
      </c>
      <c r="EO526">
        <v>601157.78950922308</v>
      </c>
      <c r="EP526">
        <v>601157.78950922308</v>
      </c>
      <c r="EQ526">
        <v>601157.78950922308</v>
      </c>
      <c r="ER526">
        <v>601157.78950922308</v>
      </c>
      <c r="ES526">
        <v>601157.78950922308</v>
      </c>
      <c r="ET526">
        <v>601157.78950922308</v>
      </c>
      <c r="EU526">
        <v>601157.78950922308</v>
      </c>
      <c r="EV526">
        <v>601157.78950922308</v>
      </c>
      <c r="EW526">
        <v>1.0538940809968851</v>
      </c>
      <c r="EX526">
        <v>1.535391165513571</v>
      </c>
      <c r="EY526">
        <v>0.94497728419989901</v>
      </c>
      <c r="EZ526">
        <v>0.99585062240663891</v>
      </c>
      <c r="FA526">
        <v>1.109623614616482</v>
      </c>
      <c r="FB526">
        <v>0.99799498746867166</v>
      </c>
      <c r="FC526">
        <v>0.99508617801436916</v>
      </c>
      <c r="FD526">
        <v>1.060416098846189</v>
      </c>
      <c r="FE526">
        <v>1.000129299198345</v>
      </c>
      <c r="FF526">
        <v>1.0318258308792601</v>
      </c>
      <c r="FG526">
        <v>1.007506255212677</v>
      </c>
      <c r="FH526">
        <v>0.97668918918918923</v>
      </c>
      <c r="FI526">
        <v>1.04424778761062</v>
      </c>
      <c r="FJ526">
        <v>0.89361111111111113</v>
      </c>
      <c r="FK526">
        <v>1.051960784313726</v>
      </c>
      <c r="FL526">
        <v>1.0105249480249481</v>
      </c>
      <c r="FM526">
        <v>1.0362031700288179</v>
      </c>
      <c r="FN526">
        <v>1.013614404918753</v>
      </c>
      <c r="FO526">
        <v>0.93370875321082791</v>
      </c>
      <c r="FP526">
        <v>1.059079975947083</v>
      </c>
      <c r="FQ526">
        <v>1.0535669144041659</v>
      </c>
      <c r="FR526">
        <v>0.97554833468724622</v>
      </c>
      <c r="FS526">
        <v>1.037588456943296</v>
      </c>
      <c r="FT526">
        <v>0.97099607118095677</v>
      </c>
      <c r="FU526">
        <v>1.1345433024265139</v>
      </c>
      <c r="FV526">
        <v>1.0698615826586579</v>
      </c>
      <c r="FW526">
        <v>0.90373468339570029</v>
      </c>
      <c r="FX526">
        <v>1.1064518175474209</v>
      </c>
      <c r="FY526">
        <v>1.020166073546857</v>
      </c>
      <c r="FZ526">
        <v>0.94301708052246302</v>
      </c>
      <c r="GA526">
        <v>1.050232165470663</v>
      </c>
      <c r="GB526">
        <v>1.0706565252201761</v>
      </c>
      <c r="GC526">
        <v>1.032246108228317</v>
      </c>
      <c r="GD526">
        <v>1.0812787296280819</v>
      </c>
      <c r="GE526">
        <v>1.029484386347131</v>
      </c>
      <c r="GF526">
        <v>0.97607038123167156</v>
      </c>
      <c r="GG526">
        <v>1.084924094393507</v>
      </c>
      <c r="GH526">
        <v>0.96972621345342758</v>
      </c>
      <c r="GI526">
        <v>0.95335029686174722</v>
      </c>
      <c r="GJ526">
        <v>1.114688601645123</v>
      </c>
      <c r="GK526">
        <v>1.028346456692913</v>
      </c>
      <c r="GL526">
        <v>0.83644859813084116</v>
      </c>
      <c r="GM526">
        <v>1.2176806083650189</v>
      </c>
      <c r="GN526">
        <v>0.92011580264481463</v>
      </c>
      <c r="GO526">
        <v>0.97483221476510062</v>
      </c>
      <c r="GP526">
        <v>1.117879016696032</v>
      </c>
      <c r="GQ526">
        <v>1.01929060360921</v>
      </c>
      <c r="GR526">
        <v>1.037362310211374</v>
      </c>
      <c r="GS526">
        <v>1.0224358974358969</v>
      </c>
      <c r="GT526">
        <v>1.0615640599001659</v>
      </c>
    </row>
    <row r="527" spans="1:202" ht="85.5" x14ac:dyDescent="0.45">
      <c r="A527" s="2">
        <v>44874</v>
      </c>
      <c r="B527" s="6">
        <f t="shared" si="8"/>
        <v>30999556.821467962</v>
      </c>
      <c r="C527" s="6" t="s">
        <v>1589</v>
      </c>
      <c r="D527" s="6" t="s">
        <v>1340</v>
      </c>
      <c r="E527" s="6" t="s">
        <v>1445</v>
      </c>
      <c r="F527" s="6" t="s">
        <v>519</v>
      </c>
      <c r="G527" s="6" t="s">
        <v>1498</v>
      </c>
      <c r="H527" s="6" t="s">
        <v>213</v>
      </c>
      <c r="I527" s="6" t="s">
        <v>1657</v>
      </c>
      <c r="J527" s="6" t="s">
        <v>1443</v>
      </c>
      <c r="K527" s="6" t="s">
        <v>1335</v>
      </c>
      <c r="L527" s="6" t="s">
        <v>427</v>
      </c>
      <c r="M527" s="6" t="s">
        <v>345</v>
      </c>
      <c r="N527" s="6" t="s">
        <v>1253</v>
      </c>
      <c r="O527" s="6" t="s">
        <v>1625</v>
      </c>
      <c r="P527" s="6" t="s">
        <v>489</v>
      </c>
      <c r="Q527" s="6" t="s">
        <v>572</v>
      </c>
      <c r="R527" s="6" t="s">
        <v>1076</v>
      </c>
      <c r="S527" s="6" t="s">
        <v>501</v>
      </c>
      <c r="T527" s="6" t="s">
        <v>852</v>
      </c>
      <c r="U527" s="6" t="s">
        <v>1653</v>
      </c>
      <c r="V527" s="6" t="s">
        <v>1266</v>
      </c>
      <c r="W527" s="6" t="s">
        <v>880</v>
      </c>
      <c r="X527" s="6" t="s">
        <v>215</v>
      </c>
      <c r="Y527" s="6" t="s">
        <v>1375</v>
      </c>
      <c r="Z527" s="6" t="s">
        <v>1393</v>
      </c>
      <c r="AA527" s="6" t="s">
        <v>841</v>
      </c>
      <c r="AB527" s="6" t="s">
        <v>723</v>
      </c>
      <c r="AC527" s="6" t="s">
        <v>1521</v>
      </c>
      <c r="AD527" s="6" t="s">
        <v>1233</v>
      </c>
      <c r="AE527" s="6" t="s">
        <v>667</v>
      </c>
      <c r="AF527" s="6" t="s">
        <v>212</v>
      </c>
      <c r="AG527" s="6" t="s">
        <v>1643</v>
      </c>
      <c r="AH527" s="6" t="s">
        <v>971</v>
      </c>
      <c r="AI527" s="6" t="s">
        <v>1489</v>
      </c>
      <c r="AJ527" s="6" t="s">
        <v>1031</v>
      </c>
      <c r="AK527" s="6" t="s">
        <v>1345</v>
      </c>
      <c r="AL527" s="6" t="s">
        <v>1287</v>
      </c>
      <c r="AM527" s="6" t="s">
        <v>1422</v>
      </c>
      <c r="AN527" s="6" t="s">
        <v>877</v>
      </c>
      <c r="AO527" s="6" t="s">
        <v>450</v>
      </c>
      <c r="AP527" s="6" t="s">
        <v>512</v>
      </c>
      <c r="AQ527" s="6" t="s">
        <v>989</v>
      </c>
      <c r="AR527" s="6" t="s">
        <v>1433</v>
      </c>
      <c r="AS527" s="6" t="s">
        <v>1107</v>
      </c>
      <c r="AT527" s="6" t="s">
        <v>1117</v>
      </c>
      <c r="AU527" s="6" t="s">
        <v>1026</v>
      </c>
      <c r="AV527" s="6" t="s">
        <v>511</v>
      </c>
      <c r="AW527" s="6" t="s">
        <v>865</v>
      </c>
      <c r="AX527" s="6" t="s">
        <v>1140</v>
      </c>
      <c r="AY527" s="6" t="s">
        <v>308</v>
      </c>
      <c r="AZ527" s="6" t="s">
        <v>755</v>
      </c>
      <c r="BA527" s="6" t="s">
        <v>1590</v>
      </c>
      <c r="BB527" s="6" t="s">
        <v>1342</v>
      </c>
      <c r="BC527" s="6" t="s">
        <v>1446</v>
      </c>
      <c r="BD527" s="6" t="s">
        <v>525</v>
      </c>
      <c r="BE527" s="6" t="s">
        <v>1500</v>
      </c>
      <c r="BF527" s="6" t="s">
        <v>263</v>
      </c>
      <c r="BG527" s="6" t="s">
        <v>1658</v>
      </c>
      <c r="BH527" s="6" t="s">
        <v>1444</v>
      </c>
      <c r="BI527" s="6" t="s">
        <v>1337</v>
      </c>
      <c r="BJ527" s="6" t="s">
        <v>432</v>
      </c>
      <c r="BK527" s="6" t="s">
        <v>352</v>
      </c>
      <c r="BL527" s="6" t="s">
        <v>1254</v>
      </c>
      <c r="BM527" s="6" t="s">
        <v>1627</v>
      </c>
      <c r="BN527" s="6" t="s">
        <v>492</v>
      </c>
      <c r="BO527" s="6" t="s">
        <v>579</v>
      </c>
      <c r="BP527" s="6" t="s">
        <v>1078</v>
      </c>
      <c r="BQ527" s="6" t="s">
        <v>505</v>
      </c>
      <c r="BR527" s="6" t="s">
        <v>858</v>
      </c>
      <c r="BS527" s="6" t="s">
        <v>1655</v>
      </c>
      <c r="BT527" s="6" t="s">
        <v>1269</v>
      </c>
      <c r="BU527" s="6" t="s">
        <v>888</v>
      </c>
      <c r="BV527" s="6" t="s">
        <v>265</v>
      </c>
      <c r="BW527" s="6" t="s">
        <v>1376</v>
      </c>
      <c r="BX527" s="6" t="s">
        <v>1394</v>
      </c>
      <c r="BY527" s="6" t="s">
        <v>847</v>
      </c>
      <c r="BZ527" s="6" t="s">
        <v>725</v>
      </c>
      <c r="CA527" s="6" t="s">
        <v>1522</v>
      </c>
      <c r="CB527" s="6" t="s">
        <v>1237</v>
      </c>
      <c r="CC527" s="6" t="s">
        <v>674</v>
      </c>
      <c r="CD527" s="6" t="s">
        <v>262</v>
      </c>
      <c r="CE527" s="6" t="s">
        <v>1644</v>
      </c>
      <c r="CF527" s="6" t="s">
        <v>973</v>
      </c>
      <c r="CG527" s="6" t="s">
        <v>1490</v>
      </c>
      <c r="CH527" s="6" t="s">
        <v>1037</v>
      </c>
      <c r="CI527" s="6" t="s">
        <v>1346</v>
      </c>
      <c r="CJ527" s="6" t="s">
        <v>1288</v>
      </c>
      <c r="CK527" s="6" t="s">
        <v>1425</v>
      </c>
      <c r="CL527" s="6" t="s">
        <v>885</v>
      </c>
      <c r="CM527" s="6" t="s">
        <v>457</v>
      </c>
      <c r="CN527" s="6" t="s">
        <v>516</v>
      </c>
      <c r="CO527" s="6" t="s">
        <v>994</v>
      </c>
      <c r="CP527" s="6" t="s">
        <v>1434</v>
      </c>
      <c r="CQ527" s="6" t="s">
        <v>1109</v>
      </c>
      <c r="CR527" s="6" t="s">
        <v>1118</v>
      </c>
      <c r="CS527" s="6" t="s">
        <v>1029</v>
      </c>
      <c r="CT527" s="6" t="s">
        <v>515</v>
      </c>
      <c r="CU527" s="6" t="s">
        <v>870</v>
      </c>
      <c r="CV527" s="6" t="s">
        <v>1142</v>
      </c>
      <c r="CW527" s="6" t="s">
        <v>318</v>
      </c>
      <c r="CX527" s="6" t="s">
        <v>758</v>
      </c>
      <c r="CY527" s="6">
        <v>619991.1364293599</v>
      </c>
      <c r="CZ527" s="6">
        <v>619991.1364293599</v>
      </c>
      <c r="DA527" s="6">
        <v>619991.1364293599</v>
      </c>
      <c r="DB527" s="6">
        <v>619991.1364293599</v>
      </c>
      <c r="DC527" s="6">
        <v>619991.1364293599</v>
      </c>
      <c r="DD527" s="6">
        <v>619991.1364293599</v>
      </c>
      <c r="DE527" s="6">
        <v>619991.13642936002</v>
      </c>
      <c r="DF527" s="6">
        <v>619991.1364293599</v>
      </c>
      <c r="DG527" s="6">
        <v>619991.1364293599</v>
      </c>
      <c r="DH527" s="6">
        <v>619991.1364293599</v>
      </c>
      <c r="DI527" s="6">
        <v>619991.1364293599</v>
      </c>
      <c r="DJ527">
        <v>619991.1364293599</v>
      </c>
      <c r="DK527">
        <v>619991.1364293599</v>
      </c>
      <c r="DL527">
        <v>619991.1364293599</v>
      </c>
      <c r="DM527">
        <v>619991.1364293599</v>
      </c>
      <c r="DN527">
        <v>619991.1364293599</v>
      </c>
      <c r="DO527">
        <v>619991.1364293599</v>
      </c>
      <c r="DP527">
        <v>619991.1364293599</v>
      </c>
      <c r="DQ527">
        <v>619991.1364293599</v>
      </c>
      <c r="DR527">
        <v>619991.1364293599</v>
      </c>
      <c r="DS527">
        <v>619991.1364293599</v>
      </c>
      <c r="DT527">
        <v>619991.1364293599</v>
      </c>
      <c r="DU527">
        <v>619991.1364293599</v>
      </c>
      <c r="DV527">
        <v>619991.1364293599</v>
      </c>
      <c r="DW527">
        <v>619991.1364293599</v>
      </c>
      <c r="DX527">
        <v>619991.1364293599</v>
      </c>
      <c r="DY527">
        <v>619991.1364293599</v>
      </c>
      <c r="DZ527">
        <v>619991.13642936002</v>
      </c>
      <c r="EA527">
        <v>619991.1364293599</v>
      </c>
      <c r="EB527">
        <v>619991.1364293599</v>
      </c>
      <c r="EC527">
        <v>619991.1364293599</v>
      </c>
      <c r="ED527">
        <v>619991.1364293599</v>
      </c>
      <c r="EE527">
        <v>619991.1364293599</v>
      </c>
      <c r="EF527">
        <v>619991.1364293599</v>
      </c>
      <c r="EG527">
        <v>619991.1364293599</v>
      </c>
      <c r="EH527">
        <v>619991.1364293599</v>
      </c>
      <c r="EI527">
        <v>619991.1364293599</v>
      </c>
      <c r="EJ527">
        <v>619991.1364293599</v>
      </c>
      <c r="EK527">
        <v>619991.1364293599</v>
      </c>
      <c r="EL527">
        <v>619991.1364293599</v>
      </c>
      <c r="EM527">
        <v>619991.1364293599</v>
      </c>
      <c r="EN527">
        <v>619991.1364293599</v>
      </c>
      <c r="EO527">
        <v>619991.1364293599</v>
      </c>
      <c r="EP527">
        <v>619991.1364293599</v>
      </c>
      <c r="EQ527">
        <v>619991.1364293599</v>
      </c>
      <c r="ER527">
        <v>619991.1364293599</v>
      </c>
      <c r="ES527">
        <v>619991.1364293599</v>
      </c>
      <c r="ET527">
        <v>619991.1364293599</v>
      </c>
      <c r="EU527">
        <v>619991.1364293599</v>
      </c>
      <c r="EV527">
        <v>619991.1364293599</v>
      </c>
      <c r="EW527">
        <v>1.1542461005199309</v>
      </c>
      <c r="EX527">
        <v>0.94531480934082179</v>
      </c>
      <c r="EY527">
        <v>0.98091376582278478</v>
      </c>
      <c r="EZ527">
        <v>0.84533898305084743</v>
      </c>
      <c r="FA527">
        <v>1</v>
      </c>
      <c r="FB527">
        <v>0.96522301228183582</v>
      </c>
      <c r="FC527">
        <v>1.1423920493488691</v>
      </c>
      <c r="FD527">
        <v>1.225961538461539</v>
      </c>
      <c r="FE527">
        <v>0.96520090514341639</v>
      </c>
      <c r="FF527">
        <v>1.0312256049960971</v>
      </c>
      <c r="FG527">
        <v>0.98223570190641241</v>
      </c>
      <c r="FH527">
        <v>1.015301686663189</v>
      </c>
      <c r="FI527">
        <v>1.021248737420972</v>
      </c>
      <c r="FJ527">
        <v>0.92661462029808372</v>
      </c>
      <c r="FK527">
        <v>0.96231319038336571</v>
      </c>
      <c r="FL527">
        <v>1.06705298013245</v>
      </c>
      <c r="FM527">
        <v>1.0507282772476141</v>
      </c>
      <c r="FN527">
        <v>0.86698717948717963</v>
      </c>
      <c r="FO527">
        <v>0.94454799627213415</v>
      </c>
      <c r="FP527">
        <v>0.97630922693266842</v>
      </c>
      <c r="FQ527">
        <v>1.005047672462142</v>
      </c>
      <c r="FR527">
        <v>1.0119005117220039</v>
      </c>
      <c r="FS527">
        <v>0.92966183574879235</v>
      </c>
      <c r="FT527">
        <v>0.94617356279751019</v>
      </c>
      <c r="FU527">
        <v>1.014530024431014</v>
      </c>
      <c r="FV527">
        <v>0.95465633519873838</v>
      </c>
      <c r="FW527">
        <v>1.0899003034243611</v>
      </c>
      <c r="FX527">
        <v>1.0224977856510189</v>
      </c>
      <c r="FY527">
        <v>1.0280413240565041</v>
      </c>
      <c r="FZ527">
        <v>0.96967261034785146</v>
      </c>
      <c r="GA527">
        <v>0.93887945670628181</v>
      </c>
      <c r="GB527">
        <v>0.99287328350425885</v>
      </c>
      <c r="GC527">
        <v>0.97443181818181801</v>
      </c>
      <c r="GD527">
        <v>0.93850482315112538</v>
      </c>
      <c r="GE527">
        <v>0.99565217391304339</v>
      </c>
      <c r="GF527">
        <v>1.0254937163375231</v>
      </c>
      <c r="GG527">
        <v>0.94628099173553715</v>
      </c>
      <c r="GH527">
        <v>0.97697368421052633</v>
      </c>
      <c r="GI527">
        <v>0.98984289002301618</v>
      </c>
      <c r="GJ527">
        <v>0.9481747224511563</v>
      </c>
      <c r="GK527">
        <v>0.98196031268791339</v>
      </c>
      <c r="GL527">
        <v>0.96731838770712686</v>
      </c>
      <c r="GM527">
        <v>1.0295109612141651</v>
      </c>
      <c r="GN527">
        <v>1.0094043887147339</v>
      </c>
      <c r="GO527">
        <v>0.97755491881566381</v>
      </c>
      <c r="GP527">
        <v>0.96144721233689201</v>
      </c>
      <c r="GQ527">
        <v>1.144934503064535</v>
      </c>
      <c r="GR527">
        <v>1.0494132180358251</v>
      </c>
      <c r="GS527">
        <v>0.99036369288156678</v>
      </c>
      <c r="GT527">
        <v>1.0470453241537581</v>
      </c>
    </row>
    <row r="528" spans="1:202" ht="85.5" x14ac:dyDescent="0.45">
      <c r="A528" s="2">
        <v>44881</v>
      </c>
      <c r="B528" s="6">
        <f t="shared" si="8"/>
        <v>30954482.728913616</v>
      </c>
      <c r="C528" s="6" t="s">
        <v>1589</v>
      </c>
      <c r="D528" s="6" t="s">
        <v>1340</v>
      </c>
      <c r="E528" s="6" t="s">
        <v>1443</v>
      </c>
      <c r="F528" s="6" t="s">
        <v>1657</v>
      </c>
      <c r="G528" s="6" t="s">
        <v>1445</v>
      </c>
      <c r="H528" s="6" t="s">
        <v>1498</v>
      </c>
      <c r="I528" s="6" t="s">
        <v>345</v>
      </c>
      <c r="J528" s="6" t="s">
        <v>1076</v>
      </c>
      <c r="K528" s="6" t="s">
        <v>427</v>
      </c>
      <c r="L528" s="6" t="s">
        <v>213</v>
      </c>
      <c r="M528" s="6" t="s">
        <v>501</v>
      </c>
      <c r="N528" s="6" t="s">
        <v>1253</v>
      </c>
      <c r="O528" s="6" t="s">
        <v>1625</v>
      </c>
      <c r="P528" s="6" t="s">
        <v>1335</v>
      </c>
      <c r="Q528" s="6" t="s">
        <v>865</v>
      </c>
      <c r="R528" s="6" t="s">
        <v>1521</v>
      </c>
      <c r="S528" s="6" t="s">
        <v>215</v>
      </c>
      <c r="T528" s="6" t="s">
        <v>572</v>
      </c>
      <c r="U528" s="6" t="s">
        <v>489</v>
      </c>
      <c r="V528" s="6" t="s">
        <v>519</v>
      </c>
      <c r="W528" s="6" t="s">
        <v>1266</v>
      </c>
      <c r="X528" s="6" t="s">
        <v>1345</v>
      </c>
      <c r="Y528" s="6" t="s">
        <v>880</v>
      </c>
      <c r="Z528" s="6" t="s">
        <v>971</v>
      </c>
      <c r="AA528" s="6" t="s">
        <v>1287</v>
      </c>
      <c r="AB528" s="6" t="s">
        <v>1233</v>
      </c>
      <c r="AC528" s="6" t="s">
        <v>1653</v>
      </c>
      <c r="AD528" s="6" t="s">
        <v>841</v>
      </c>
      <c r="AE528" s="6" t="s">
        <v>1107</v>
      </c>
      <c r="AF528" s="6" t="s">
        <v>723</v>
      </c>
      <c r="AG528" s="6" t="s">
        <v>1117</v>
      </c>
      <c r="AH528" s="6" t="s">
        <v>1429</v>
      </c>
      <c r="AI528" s="6" t="s">
        <v>1140</v>
      </c>
      <c r="AJ528" s="6" t="s">
        <v>755</v>
      </c>
      <c r="AK528" s="6" t="s">
        <v>1393</v>
      </c>
      <c r="AL528" s="6" t="s">
        <v>877</v>
      </c>
      <c r="AM528" s="6" t="s">
        <v>1663</v>
      </c>
      <c r="AN528" s="6" t="s">
        <v>212</v>
      </c>
      <c r="AO528" s="6" t="s">
        <v>1153</v>
      </c>
      <c r="AP528" s="6" t="s">
        <v>784</v>
      </c>
      <c r="AQ528" s="6" t="s">
        <v>1277</v>
      </c>
      <c r="AR528" s="6" t="s">
        <v>1031</v>
      </c>
      <c r="AS528" s="6" t="s">
        <v>699</v>
      </c>
      <c r="AT528" s="6" t="s">
        <v>893</v>
      </c>
      <c r="AU528" s="6" t="s">
        <v>667</v>
      </c>
      <c r="AV528" s="6" t="s">
        <v>840</v>
      </c>
      <c r="AW528" s="6" t="s">
        <v>803</v>
      </c>
      <c r="AX528" s="6" t="s">
        <v>989</v>
      </c>
      <c r="AY528" s="6" t="s">
        <v>308</v>
      </c>
      <c r="AZ528" s="6" t="s">
        <v>339</v>
      </c>
      <c r="BA528" s="6" t="s">
        <v>1590</v>
      </c>
      <c r="BB528" s="6" t="s">
        <v>1342</v>
      </c>
      <c r="BC528" s="6" t="s">
        <v>1444</v>
      </c>
      <c r="BD528" s="6" t="s">
        <v>1658</v>
      </c>
      <c r="BE528" s="6" t="s">
        <v>1446</v>
      </c>
      <c r="BF528" s="6" t="s">
        <v>1500</v>
      </c>
      <c r="BG528" s="6" t="s">
        <v>352</v>
      </c>
      <c r="BH528" s="6" t="s">
        <v>1078</v>
      </c>
      <c r="BI528" s="6" t="s">
        <v>432</v>
      </c>
      <c r="BJ528" s="6" t="s">
        <v>263</v>
      </c>
      <c r="BK528" s="6" t="s">
        <v>505</v>
      </c>
      <c r="BL528" s="6" t="s">
        <v>1254</v>
      </c>
      <c r="BM528" s="6" t="s">
        <v>1627</v>
      </c>
      <c r="BN528" s="6" t="s">
        <v>1337</v>
      </c>
      <c r="BO528" s="6" t="s">
        <v>870</v>
      </c>
      <c r="BP528" s="6" t="s">
        <v>1522</v>
      </c>
      <c r="BQ528" s="6" t="s">
        <v>265</v>
      </c>
      <c r="BR528" s="6" t="s">
        <v>579</v>
      </c>
      <c r="BS528" s="6" t="s">
        <v>492</v>
      </c>
      <c r="BT528" s="6" t="s">
        <v>525</v>
      </c>
      <c r="BU528" s="6" t="s">
        <v>1269</v>
      </c>
      <c r="BV528" s="6" t="s">
        <v>1346</v>
      </c>
      <c r="BW528" s="6" t="s">
        <v>888</v>
      </c>
      <c r="BX528" s="6" t="s">
        <v>973</v>
      </c>
      <c r="BY528" s="6" t="s">
        <v>1288</v>
      </c>
      <c r="BZ528" s="6" t="s">
        <v>1237</v>
      </c>
      <c r="CA528" s="6" t="s">
        <v>1655</v>
      </c>
      <c r="CB528" s="6" t="s">
        <v>847</v>
      </c>
      <c r="CC528" s="6" t="s">
        <v>1109</v>
      </c>
      <c r="CD528" s="6" t="s">
        <v>725</v>
      </c>
      <c r="CE528" s="6" t="s">
        <v>1118</v>
      </c>
      <c r="CF528" s="6" t="s">
        <v>1430</v>
      </c>
      <c r="CG528" s="6" t="s">
        <v>1142</v>
      </c>
      <c r="CH528" s="6" t="s">
        <v>758</v>
      </c>
      <c r="CI528" s="6" t="s">
        <v>1394</v>
      </c>
      <c r="CJ528" s="6" t="s">
        <v>885</v>
      </c>
      <c r="CK528" s="6" t="s">
        <v>1664</v>
      </c>
      <c r="CL528" s="6" t="s">
        <v>262</v>
      </c>
      <c r="CM528" s="6" t="s">
        <v>1154</v>
      </c>
      <c r="CN528" s="6" t="s">
        <v>788</v>
      </c>
      <c r="CO528" s="6" t="s">
        <v>1278</v>
      </c>
      <c r="CP528" s="6" t="s">
        <v>1037</v>
      </c>
      <c r="CQ528" s="6" t="s">
        <v>702</v>
      </c>
      <c r="CR528" s="6" t="s">
        <v>895</v>
      </c>
      <c r="CS528" s="6" t="s">
        <v>674</v>
      </c>
      <c r="CT528" s="6" t="s">
        <v>846</v>
      </c>
      <c r="CU528" s="6" t="s">
        <v>806</v>
      </c>
      <c r="CV528" s="6" t="s">
        <v>994</v>
      </c>
      <c r="CW528" s="6" t="s">
        <v>318</v>
      </c>
      <c r="CX528" s="6" t="s">
        <v>344</v>
      </c>
      <c r="CY528" s="6">
        <v>619089.65457827237</v>
      </c>
      <c r="CZ528" s="6">
        <v>619089.65457827237</v>
      </c>
      <c r="DA528" s="6">
        <v>619089.65457827237</v>
      </c>
      <c r="DB528" s="6">
        <v>619089.65457827237</v>
      </c>
      <c r="DC528" s="6">
        <v>619089.65457827237</v>
      </c>
      <c r="DD528" s="6">
        <v>619089.65457827237</v>
      </c>
      <c r="DE528" s="6">
        <v>619089.65457827237</v>
      </c>
      <c r="DF528" s="6">
        <v>619089.65457827237</v>
      </c>
      <c r="DG528" s="6">
        <v>619089.65457827237</v>
      </c>
      <c r="DH528" s="6">
        <v>619089.65457827237</v>
      </c>
      <c r="DI528" s="6">
        <v>619089.65457827237</v>
      </c>
      <c r="DJ528">
        <v>619089.65457827237</v>
      </c>
      <c r="DK528">
        <v>619089.65457827237</v>
      </c>
      <c r="DL528">
        <v>619089.65457827237</v>
      </c>
      <c r="DM528">
        <v>619089.65457827237</v>
      </c>
      <c r="DN528">
        <v>619089.65457827237</v>
      </c>
      <c r="DO528">
        <v>619089.65457827237</v>
      </c>
      <c r="DP528">
        <v>619089.65457827237</v>
      </c>
      <c r="DQ528">
        <v>619089.65457827237</v>
      </c>
      <c r="DR528">
        <v>619089.65457827237</v>
      </c>
      <c r="DS528">
        <v>619089.65457827237</v>
      </c>
      <c r="DT528">
        <v>619089.65457827237</v>
      </c>
      <c r="DU528">
        <v>619089.65457827237</v>
      </c>
      <c r="DV528">
        <v>619089.65457827237</v>
      </c>
      <c r="DW528">
        <v>619089.65457827237</v>
      </c>
      <c r="DX528">
        <v>619089.65457827237</v>
      </c>
      <c r="DY528">
        <v>619089.65457827237</v>
      </c>
      <c r="DZ528">
        <v>619089.65457827237</v>
      </c>
      <c r="EA528">
        <v>619089.65457827237</v>
      </c>
      <c r="EB528">
        <v>619089.65457827237</v>
      </c>
      <c r="EC528">
        <v>619089.65457827237</v>
      </c>
      <c r="ED528">
        <v>619089.65457827237</v>
      </c>
      <c r="EE528">
        <v>619089.65457827237</v>
      </c>
      <c r="EF528">
        <v>619089.65457827237</v>
      </c>
      <c r="EG528">
        <v>619089.65457827237</v>
      </c>
      <c r="EH528">
        <v>619089.65457827237</v>
      </c>
      <c r="EI528">
        <v>619089.65457827237</v>
      </c>
      <c r="EJ528">
        <v>619089.65457827237</v>
      </c>
      <c r="EK528">
        <v>619089.65457827237</v>
      </c>
      <c r="EL528">
        <v>619089.65457827237</v>
      </c>
      <c r="EM528">
        <v>619089.65457827237</v>
      </c>
      <c r="EN528">
        <v>619089.65457827237</v>
      </c>
      <c r="EO528">
        <v>619089.65457827237</v>
      </c>
      <c r="EP528">
        <v>619089.65457827237</v>
      </c>
      <c r="EQ528">
        <v>619089.65457827237</v>
      </c>
      <c r="ER528">
        <v>619089.65457827237</v>
      </c>
      <c r="ES528">
        <v>619089.65457827237</v>
      </c>
      <c r="ET528">
        <v>619089.65457827237</v>
      </c>
      <c r="EU528">
        <v>619089.65457827237</v>
      </c>
      <c r="EV528">
        <v>619089.65457827237</v>
      </c>
      <c r="EW528">
        <v>0.85555555555555551</v>
      </c>
      <c r="EX528">
        <v>0.82363977485928708</v>
      </c>
      <c r="EY528">
        <v>1.0007843137254899</v>
      </c>
      <c r="EZ528">
        <v>0.97142642867856599</v>
      </c>
      <c r="FA528">
        <v>1.0463756427059181</v>
      </c>
      <c r="FB528">
        <v>1</v>
      </c>
      <c r="FC528">
        <v>0.89016321129245712</v>
      </c>
      <c r="FD528">
        <v>1.04344453064391</v>
      </c>
      <c r="FE528">
        <v>1.147615442846329</v>
      </c>
      <c r="FF528">
        <v>1.0614787034556661</v>
      </c>
      <c r="FG528">
        <v>0.97562141491395793</v>
      </c>
      <c r="FH528">
        <v>1.050179825312554</v>
      </c>
      <c r="FI528">
        <v>1.018938422652844</v>
      </c>
      <c r="FJ528">
        <v>1.007857052338107</v>
      </c>
      <c r="FK528">
        <v>0.99370210979321927</v>
      </c>
      <c r="FL528">
        <v>0.90001590836780143</v>
      </c>
      <c r="FM528">
        <v>0.98765141714688931</v>
      </c>
      <c r="FN528">
        <v>1.071573261309926</v>
      </c>
      <c r="FO528">
        <v>0.96017156862745101</v>
      </c>
      <c r="FP528">
        <v>1.1503759398496241</v>
      </c>
      <c r="FQ528">
        <v>1.0248332623811549</v>
      </c>
      <c r="FR528">
        <v>1.0305676855895201</v>
      </c>
      <c r="FS528">
        <v>1.025111607142857</v>
      </c>
      <c r="FT528">
        <v>0.96743697478991597</v>
      </c>
      <c r="FU528">
        <v>0.98704481792717069</v>
      </c>
      <c r="FV528">
        <v>0.97522522522522515</v>
      </c>
      <c r="FW528">
        <v>0.97385298470646287</v>
      </c>
      <c r="FX528">
        <v>1.0300380228136881</v>
      </c>
      <c r="FY528">
        <v>1.002457002457003</v>
      </c>
      <c r="FZ528">
        <v>0.97324515256275301</v>
      </c>
      <c r="GA528">
        <v>1.1086956521739131</v>
      </c>
      <c r="GB528">
        <v>1.0685763888888891</v>
      </c>
      <c r="GC528">
        <v>1.0288404944084759</v>
      </c>
      <c r="GD528">
        <v>0.96</v>
      </c>
      <c r="GE528">
        <v>0.9940660474716202</v>
      </c>
      <c r="GF528">
        <v>0.9494949494949495</v>
      </c>
      <c r="GG528">
        <v>1.0290426676228039</v>
      </c>
      <c r="GH528">
        <v>0.97211545708041303</v>
      </c>
      <c r="GI528">
        <v>0.9578246392896782</v>
      </c>
      <c r="GJ528">
        <v>1.093193180361492</v>
      </c>
      <c r="GK528">
        <v>0.99680683260877923</v>
      </c>
      <c r="GL528">
        <v>1.000856531049251</v>
      </c>
      <c r="GM528">
        <v>0.97926260435544721</v>
      </c>
      <c r="GN528">
        <v>1.214285714285714</v>
      </c>
      <c r="GO528">
        <v>0.91550451189499582</v>
      </c>
      <c r="GP528">
        <v>1.068353487111743</v>
      </c>
      <c r="GQ528">
        <v>0.94356457729199195</v>
      </c>
      <c r="GR528">
        <v>1.0339865278628291</v>
      </c>
      <c r="GS528">
        <v>1.010357815442561</v>
      </c>
      <c r="GT528">
        <v>0.99914727737848708</v>
      </c>
    </row>
    <row r="529" spans="1:202" ht="85.5" x14ac:dyDescent="0.45">
      <c r="A529" s="2">
        <v>44888</v>
      </c>
      <c r="B529" s="6">
        <f t="shared" si="8"/>
        <v>31121858.950947635</v>
      </c>
      <c r="C529" s="6" t="s">
        <v>1589</v>
      </c>
      <c r="D529" s="6" t="s">
        <v>1443</v>
      </c>
      <c r="E529" s="6" t="s">
        <v>1340</v>
      </c>
      <c r="F529" s="6" t="s">
        <v>1445</v>
      </c>
      <c r="G529" s="6" t="s">
        <v>1657</v>
      </c>
      <c r="H529" s="6" t="s">
        <v>427</v>
      </c>
      <c r="I529" s="6" t="s">
        <v>727</v>
      </c>
      <c r="J529" s="6" t="s">
        <v>1253</v>
      </c>
      <c r="K529" s="6" t="s">
        <v>1625</v>
      </c>
      <c r="L529" s="6" t="s">
        <v>893</v>
      </c>
      <c r="M529" s="6" t="s">
        <v>572</v>
      </c>
      <c r="N529" s="6" t="s">
        <v>1266</v>
      </c>
      <c r="O529" s="6" t="s">
        <v>1335</v>
      </c>
      <c r="P529" s="6" t="s">
        <v>1422</v>
      </c>
      <c r="Q529" s="6" t="s">
        <v>501</v>
      </c>
      <c r="R529" s="6" t="s">
        <v>519</v>
      </c>
      <c r="S529" s="6" t="s">
        <v>865</v>
      </c>
      <c r="T529" s="6" t="s">
        <v>880</v>
      </c>
      <c r="U529" s="6" t="s">
        <v>1429</v>
      </c>
      <c r="V529" s="6" t="s">
        <v>1117</v>
      </c>
      <c r="W529" s="6" t="s">
        <v>784</v>
      </c>
      <c r="X529" s="6" t="s">
        <v>991</v>
      </c>
      <c r="Y529" s="6" t="s">
        <v>1663</v>
      </c>
      <c r="Z529" s="6" t="s">
        <v>1076</v>
      </c>
      <c r="AA529" s="6" t="s">
        <v>1345</v>
      </c>
      <c r="AB529" s="6" t="s">
        <v>840</v>
      </c>
      <c r="AC529" s="6" t="s">
        <v>1107</v>
      </c>
      <c r="AD529" s="6" t="s">
        <v>503</v>
      </c>
      <c r="AE529" s="6" t="s">
        <v>489</v>
      </c>
      <c r="AF529" s="6" t="s">
        <v>723</v>
      </c>
      <c r="AG529" s="6" t="s">
        <v>1140</v>
      </c>
      <c r="AH529" s="6" t="s">
        <v>1203</v>
      </c>
      <c r="AI529" s="6" t="s">
        <v>990</v>
      </c>
      <c r="AJ529" s="6" t="s">
        <v>1026</v>
      </c>
      <c r="AK529" s="6" t="s">
        <v>213</v>
      </c>
      <c r="AL529" s="6" t="s">
        <v>215</v>
      </c>
      <c r="AM529" s="6" t="s">
        <v>1102</v>
      </c>
      <c r="AN529" s="6" t="s">
        <v>1498</v>
      </c>
      <c r="AO529" s="6" t="s">
        <v>345</v>
      </c>
      <c r="AP529" s="6" t="s">
        <v>1665</v>
      </c>
      <c r="AQ529" s="6" t="s">
        <v>1643</v>
      </c>
      <c r="AR529" s="6" t="s">
        <v>413</v>
      </c>
      <c r="AS529" s="6" t="s">
        <v>1233</v>
      </c>
      <c r="AT529" s="6" t="s">
        <v>1393</v>
      </c>
      <c r="AU529" s="6" t="s">
        <v>971</v>
      </c>
      <c r="AV529" s="6" t="s">
        <v>1521</v>
      </c>
      <c r="AW529" s="6" t="s">
        <v>1565</v>
      </c>
      <c r="AX529" s="6" t="s">
        <v>212</v>
      </c>
      <c r="AY529" s="6" t="s">
        <v>989</v>
      </c>
      <c r="AZ529" s="6" t="s">
        <v>1277</v>
      </c>
      <c r="BA529" s="6" t="s">
        <v>1590</v>
      </c>
      <c r="BB529" s="6" t="s">
        <v>1444</v>
      </c>
      <c r="BC529" s="6" t="s">
        <v>1342</v>
      </c>
      <c r="BD529" s="6" t="s">
        <v>1446</v>
      </c>
      <c r="BE529" s="6" t="s">
        <v>1658</v>
      </c>
      <c r="BF529" s="6" t="s">
        <v>432</v>
      </c>
      <c r="BG529" s="6" t="s">
        <v>734</v>
      </c>
      <c r="BH529" s="6" t="s">
        <v>1254</v>
      </c>
      <c r="BI529" s="6" t="s">
        <v>1627</v>
      </c>
      <c r="BJ529" s="6" t="s">
        <v>895</v>
      </c>
      <c r="BK529" s="6" t="s">
        <v>579</v>
      </c>
      <c r="BL529" s="6" t="s">
        <v>1269</v>
      </c>
      <c r="BM529" s="6" t="s">
        <v>1337</v>
      </c>
      <c r="BN529" s="6" t="s">
        <v>1425</v>
      </c>
      <c r="BO529" s="6" t="s">
        <v>505</v>
      </c>
      <c r="BP529" s="6" t="s">
        <v>525</v>
      </c>
      <c r="BQ529" s="6" t="s">
        <v>870</v>
      </c>
      <c r="BR529" s="6" t="s">
        <v>888</v>
      </c>
      <c r="BS529" s="6" t="s">
        <v>1430</v>
      </c>
      <c r="BT529" s="6" t="s">
        <v>1118</v>
      </c>
      <c r="BU529" s="6" t="s">
        <v>788</v>
      </c>
      <c r="BV529" s="6" t="s">
        <v>996</v>
      </c>
      <c r="BW529" s="6" t="s">
        <v>1664</v>
      </c>
      <c r="BX529" s="6" t="s">
        <v>1078</v>
      </c>
      <c r="BY529" s="6" t="s">
        <v>1346</v>
      </c>
      <c r="BZ529" s="6" t="s">
        <v>846</v>
      </c>
      <c r="CA529" s="6" t="s">
        <v>1109</v>
      </c>
      <c r="CB529" s="6" t="s">
        <v>507</v>
      </c>
      <c r="CC529" s="6" t="s">
        <v>492</v>
      </c>
      <c r="CD529" s="6" t="s">
        <v>725</v>
      </c>
      <c r="CE529" s="6" t="s">
        <v>1142</v>
      </c>
      <c r="CF529" s="6" t="s">
        <v>1204</v>
      </c>
      <c r="CG529" s="6" t="s">
        <v>995</v>
      </c>
      <c r="CH529" s="6" t="s">
        <v>1029</v>
      </c>
      <c r="CI529" s="6" t="s">
        <v>263</v>
      </c>
      <c r="CJ529" s="6" t="s">
        <v>265</v>
      </c>
      <c r="CK529" s="6" t="s">
        <v>1105</v>
      </c>
      <c r="CL529" s="6" t="s">
        <v>1500</v>
      </c>
      <c r="CM529" s="6" t="s">
        <v>352</v>
      </c>
      <c r="CN529" s="6" t="s">
        <v>1666</v>
      </c>
      <c r="CO529" s="6" t="s">
        <v>1644</v>
      </c>
      <c r="CP529" s="6" t="s">
        <v>415</v>
      </c>
      <c r="CQ529" s="6" t="s">
        <v>1237</v>
      </c>
      <c r="CR529" s="6" t="s">
        <v>1394</v>
      </c>
      <c r="CS529" s="6" t="s">
        <v>973</v>
      </c>
      <c r="CT529" s="6" t="s">
        <v>1522</v>
      </c>
      <c r="CU529" s="6" t="s">
        <v>1566</v>
      </c>
      <c r="CV529" s="6" t="s">
        <v>262</v>
      </c>
      <c r="CW529" s="6" t="s">
        <v>994</v>
      </c>
      <c r="CX529" s="6" t="s">
        <v>1278</v>
      </c>
      <c r="CY529" s="6">
        <v>622437.179018953</v>
      </c>
      <c r="CZ529" s="6">
        <v>622437.17901895312</v>
      </c>
      <c r="DA529" s="6">
        <v>622437.17901895312</v>
      </c>
      <c r="DB529" s="6">
        <v>622437.17901895312</v>
      </c>
      <c r="DC529" s="6">
        <v>622437.17901895312</v>
      </c>
      <c r="DD529" s="6">
        <v>622437.179018953</v>
      </c>
      <c r="DE529" s="6">
        <v>622437.17901895312</v>
      </c>
      <c r="DF529" s="6">
        <v>622437.17901895312</v>
      </c>
      <c r="DG529" s="6">
        <v>622437.17901895312</v>
      </c>
      <c r="DH529" s="6">
        <v>622437.17901895312</v>
      </c>
      <c r="DI529" s="6">
        <v>622437.17901895312</v>
      </c>
      <c r="DJ529">
        <v>622437.17901895312</v>
      </c>
      <c r="DK529">
        <v>622437.17901895312</v>
      </c>
      <c r="DL529">
        <v>622437.17901895312</v>
      </c>
      <c r="DM529">
        <v>622437.17901895312</v>
      </c>
      <c r="DN529">
        <v>622437.17901895312</v>
      </c>
      <c r="DO529">
        <v>622437.17901895312</v>
      </c>
      <c r="DP529">
        <v>622437.17901895312</v>
      </c>
      <c r="DQ529">
        <v>622437.17901895312</v>
      </c>
      <c r="DR529">
        <v>622437.17901895312</v>
      </c>
      <c r="DS529">
        <v>622437.17901895312</v>
      </c>
      <c r="DT529">
        <v>622437.17901895312</v>
      </c>
      <c r="DU529">
        <v>622437.17901895312</v>
      </c>
      <c r="DV529">
        <v>622437.17901895312</v>
      </c>
      <c r="DW529">
        <v>622437.17901895312</v>
      </c>
      <c r="DX529">
        <v>622437.17901895312</v>
      </c>
      <c r="DY529">
        <v>622437.17901895312</v>
      </c>
      <c r="DZ529">
        <v>622437.17901895312</v>
      </c>
      <c r="EA529">
        <v>622437.17901895312</v>
      </c>
      <c r="EB529">
        <v>622437.17901895312</v>
      </c>
      <c r="EC529">
        <v>622437.17901895312</v>
      </c>
      <c r="ED529">
        <v>622437.17901895312</v>
      </c>
      <c r="EE529">
        <v>622437.17901895312</v>
      </c>
      <c r="EF529">
        <v>622437.17901895312</v>
      </c>
      <c r="EG529">
        <v>622437.17901895312</v>
      </c>
      <c r="EH529">
        <v>622437.17901895312</v>
      </c>
      <c r="EI529">
        <v>622437.17901895312</v>
      </c>
      <c r="EJ529">
        <v>622437.17901895312</v>
      </c>
      <c r="EK529">
        <v>622437.17901895312</v>
      </c>
      <c r="EL529">
        <v>622437.17901895312</v>
      </c>
      <c r="EM529">
        <v>622437.17901895312</v>
      </c>
      <c r="EN529">
        <v>622437.17901895312</v>
      </c>
      <c r="EO529">
        <v>622437.17901895312</v>
      </c>
      <c r="EP529">
        <v>622437.17901895312</v>
      </c>
      <c r="EQ529">
        <v>622437.17901895312</v>
      </c>
      <c r="ER529">
        <v>622437.17901895312</v>
      </c>
      <c r="ES529">
        <v>622437.17901895312</v>
      </c>
      <c r="ET529">
        <v>622437.17901895312</v>
      </c>
      <c r="EU529">
        <v>622437.17901895312</v>
      </c>
      <c r="EV529">
        <v>622437.17901895312</v>
      </c>
      <c r="EW529">
        <v>1.001404001404002</v>
      </c>
      <c r="EX529">
        <v>1.161442006269592</v>
      </c>
      <c r="EY529">
        <v>1.248291571753986</v>
      </c>
      <c r="EZ529">
        <v>0.98535504383852002</v>
      </c>
      <c r="FA529">
        <v>1.0299544507064</v>
      </c>
      <c r="FB529">
        <v>1.0771767810026389</v>
      </c>
      <c r="FC529">
        <v>0.98753117206982544</v>
      </c>
      <c r="FD529">
        <v>0.93378995433789946</v>
      </c>
      <c r="FE529">
        <v>0.96717716422203059</v>
      </c>
      <c r="FF529">
        <v>1.033963585434174</v>
      </c>
      <c r="FG529">
        <v>1.0371770636420921</v>
      </c>
      <c r="FH529">
        <v>1.0329548601495431</v>
      </c>
      <c r="FI529">
        <v>0.98336057672157251</v>
      </c>
      <c r="FJ529">
        <v>0.97242647058823528</v>
      </c>
      <c r="FK529">
        <v>0.98138167564919165</v>
      </c>
      <c r="FL529">
        <v>0.91503267973856217</v>
      </c>
      <c r="FM529">
        <v>0.93926270201753459</v>
      </c>
      <c r="FN529">
        <v>0.96860823806931584</v>
      </c>
      <c r="FO529">
        <v>0.95207148659626328</v>
      </c>
      <c r="FP529">
        <v>1.1540616246498601</v>
      </c>
      <c r="FQ529">
        <v>1.0132504690431521</v>
      </c>
      <c r="FR529">
        <v>1.0188679245283021</v>
      </c>
      <c r="FS529">
        <v>0.94982578397212547</v>
      </c>
      <c r="FT529">
        <v>0.93457249070631976</v>
      </c>
      <c r="FU529">
        <v>0.94915254237288127</v>
      </c>
      <c r="FV529">
        <v>1.0204812783361339</v>
      </c>
      <c r="FW529">
        <v>1.0698529411764699</v>
      </c>
      <c r="FX529">
        <v>0.94861163462746578</v>
      </c>
      <c r="FY529">
        <v>1.145341416719847</v>
      </c>
      <c r="FZ529">
        <v>1.0189961389961379</v>
      </c>
      <c r="GA529">
        <v>0.99370709382151012</v>
      </c>
      <c r="GB529">
        <v>0.93434343434343436</v>
      </c>
      <c r="GC529">
        <v>0.98907849829351535</v>
      </c>
      <c r="GD529">
        <v>0.96845668564394527</v>
      </c>
      <c r="GE529">
        <v>0.95684542586750787</v>
      </c>
      <c r="GF529">
        <v>0.9703500833531794</v>
      </c>
      <c r="GG529">
        <v>0.958984375</v>
      </c>
      <c r="GH529">
        <v>1</v>
      </c>
      <c r="GI529">
        <v>1.005450941526264</v>
      </c>
      <c r="GJ529">
        <v>1.1213675213675209</v>
      </c>
      <c r="GK529">
        <v>0.99824868651488619</v>
      </c>
      <c r="GL529">
        <v>0.9926603552813531</v>
      </c>
      <c r="GM529">
        <v>1.013945638656955</v>
      </c>
      <c r="GN529">
        <v>0.9530236179600311</v>
      </c>
      <c r="GO529">
        <v>1.0385450597176979</v>
      </c>
      <c r="GP529">
        <v>1.04312859036677</v>
      </c>
      <c r="GQ529">
        <v>0.9373134328358208</v>
      </c>
      <c r="GR529">
        <v>1.104814326691991</v>
      </c>
      <c r="GS529">
        <v>0.98460171750074033</v>
      </c>
      <c r="GT529">
        <v>1.052952527981474</v>
      </c>
    </row>
    <row r="530" spans="1:202" ht="85.5" x14ac:dyDescent="0.45">
      <c r="A530" s="2">
        <v>44895</v>
      </c>
      <c r="B530" s="6">
        <f t="shared" si="8"/>
        <v>31401453.836591352</v>
      </c>
      <c r="C530" s="6" t="s">
        <v>1589</v>
      </c>
      <c r="D530" s="6" t="s">
        <v>1443</v>
      </c>
      <c r="E530" s="6" t="s">
        <v>427</v>
      </c>
      <c r="F530" s="6" t="s">
        <v>1657</v>
      </c>
      <c r="G530" s="6" t="s">
        <v>1340</v>
      </c>
      <c r="H530" s="6" t="s">
        <v>489</v>
      </c>
      <c r="I530" s="6" t="s">
        <v>1117</v>
      </c>
      <c r="J530" s="6" t="s">
        <v>1445</v>
      </c>
      <c r="K530" s="6" t="s">
        <v>727</v>
      </c>
      <c r="L530" s="6" t="s">
        <v>893</v>
      </c>
      <c r="M530" s="6" t="s">
        <v>1091</v>
      </c>
      <c r="N530" s="6" t="s">
        <v>572</v>
      </c>
      <c r="O530" s="6" t="s">
        <v>1665</v>
      </c>
      <c r="P530" s="6" t="s">
        <v>212</v>
      </c>
      <c r="Q530" s="6" t="s">
        <v>840</v>
      </c>
      <c r="R530" s="6" t="s">
        <v>784</v>
      </c>
      <c r="S530" s="6" t="s">
        <v>519</v>
      </c>
      <c r="T530" s="6" t="s">
        <v>1076</v>
      </c>
      <c r="U530" s="6" t="s">
        <v>1422</v>
      </c>
      <c r="V530" s="6" t="s">
        <v>1335</v>
      </c>
      <c r="W530" s="6" t="s">
        <v>1253</v>
      </c>
      <c r="X530" s="6" t="s">
        <v>501</v>
      </c>
      <c r="Y530" s="6" t="s">
        <v>1439</v>
      </c>
      <c r="Z530" s="6" t="s">
        <v>900</v>
      </c>
      <c r="AA530" s="6" t="s">
        <v>1266</v>
      </c>
      <c r="AB530" s="6" t="s">
        <v>1429</v>
      </c>
      <c r="AC530" s="6" t="s">
        <v>991</v>
      </c>
      <c r="AD530" s="6" t="s">
        <v>1277</v>
      </c>
      <c r="AE530" s="6" t="s">
        <v>929</v>
      </c>
      <c r="AF530" s="6" t="s">
        <v>971</v>
      </c>
      <c r="AG530" s="6" t="s">
        <v>1345</v>
      </c>
      <c r="AH530" s="6" t="s">
        <v>1107</v>
      </c>
      <c r="AI530" s="6" t="s">
        <v>1233</v>
      </c>
      <c r="AJ530" s="6" t="s">
        <v>755</v>
      </c>
      <c r="AK530" s="6" t="s">
        <v>1315</v>
      </c>
      <c r="AL530" s="6" t="s">
        <v>1659</v>
      </c>
      <c r="AM530" s="6" t="s">
        <v>880</v>
      </c>
      <c r="AN530" s="6" t="s">
        <v>1643</v>
      </c>
      <c r="AO530" s="6" t="s">
        <v>1140</v>
      </c>
      <c r="AP530" s="6" t="s">
        <v>710</v>
      </c>
      <c r="AQ530" s="6" t="s">
        <v>413</v>
      </c>
      <c r="AR530" s="6" t="s">
        <v>467</v>
      </c>
      <c r="AS530" s="6" t="s">
        <v>1498</v>
      </c>
      <c r="AT530" s="6" t="s">
        <v>1663</v>
      </c>
      <c r="AU530" s="6" t="s">
        <v>213</v>
      </c>
      <c r="AV530" s="6" t="s">
        <v>215</v>
      </c>
      <c r="AW530" s="6" t="s">
        <v>1667</v>
      </c>
      <c r="AX530" s="6" t="s">
        <v>841</v>
      </c>
      <c r="AY530" s="6" t="s">
        <v>1668</v>
      </c>
      <c r="AZ530" s="6" t="s">
        <v>723</v>
      </c>
      <c r="BA530" s="6" t="s">
        <v>1590</v>
      </c>
      <c r="BB530" s="6" t="s">
        <v>1444</v>
      </c>
      <c r="BC530" s="6" t="s">
        <v>432</v>
      </c>
      <c r="BD530" s="6" t="s">
        <v>1658</v>
      </c>
      <c r="BE530" s="6" t="s">
        <v>1342</v>
      </c>
      <c r="BF530" s="6" t="s">
        <v>492</v>
      </c>
      <c r="BG530" s="6" t="s">
        <v>1118</v>
      </c>
      <c r="BH530" s="6" t="s">
        <v>1446</v>
      </c>
      <c r="BI530" s="6" t="s">
        <v>734</v>
      </c>
      <c r="BJ530" s="6" t="s">
        <v>895</v>
      </c>
      <c r="BK530" s="6" t="s">
        <v>1094</v>
      </c>
      <c r="BL530" s="6" t="s">
        <v>579</v>
      </c>
      <c r="BM530" s="6" t="s">
        <v>1666</v>
      </c>
      <c r="BN530" s="6" t="s">
        <v>262</v>
      </c>
      <c r="BO530" s="6" t="s">
        <v>846</v>
      </c>
      <c r="BP530" s="6" t="s">
        <v>788</v>
      </c>
      <c r="BQ530" s="6" t="s">
        <v>525</v>
      </c>
      <c r="BR530" s="6" t="s">
        <v>1078</v>
      </c>
      <c r="BS530" s="6" t="s">
        <v>1425</v>
      </c>
      <c r="BT530" s="6" t="s">
        <v>1337</v>
      </c>
      <c r="BU530" s="6" t="s">
        <v>1254</v>
      </c>
      <c r="BV530" s="6" t="s">
        <v>505</v>
      </c>
      <c r="BW530" s="6" t="s">
        <v>1440</v>
      </c>
      <c r="BX530" s="6" t="s">
        <v>906</v>
      </c>
      <c r="BY530" s="6" t="s">
        <v>1269</v>
      </c>
      <c r="BZ530" s="6" t="s">
        <v>1430</v>
      </c>
      <c r="CA530" s="6" t="s">
        <v>996</v>
      </c>
      <c r="CB530" s="6" t="s">
        <v>1278</v>
      </c>
      <c r="CC530" s="6" t="s">
        <v>933</v>
      </c>
      <c r="CD530" s="6" t="s">
        <v>973</v>
      </c>
      <c r="CE530" s="6" t="s">
        <v>1346</v>
      </c>
      <c r="CF530" s="6" t="s">
        <v>1109</v>
      </c>
      <c r="CG530" s="6" t="s">
        <v>1237</v>
      </c>
      <c r="CH530" s="6" t="s">
        <v>758</v>
      </c>
      <c r="CI530" s="6" t="s">
        <v>1316</v>
      </c>
      <c r="CJ530" s="6" t="s">
        <v>1660</v>
      </c>
      <c r="CK530" s="6" t="s">
        <v>888</v>
      </c>
      <c r="CL530" s="6" t="s">
        <v>1644</v>
      </c>
      <c r="CM530" s="6" t="s">
        <v>1142</v>
      </c>
      <c r="CN530" s="6" t="s">
        <v>720</v>
      </c>
      <c r="CO530" s="6" t="s">
        <v>415</v>
      </c>
      <c r="CP530" s="6" t="s">
        <v>476</v>
      </c>
      <c r="CQ530" s="6" t="s">
        <v>1500</v>
      </c>
      <c r="CR530" s="6" t="s">
        <v>1664</v>
      </c>
      <c r="CS530" s="6" t="s">
        <v>263</v>
      </c>
      <c r="CT530" s="6" t="s">
        <v>265</v>
      </c>
      <c r="CU530" s="6" t="s">
        <v>1669</v>
      </c>
      <c r="CV530" s="6" t="s">
        <v>847</v>
      </c>
      <c r="CW530" s="6" t="s">
        <v>1670</v>
      </c>
      <c r="CX530" s="6" t="s">
        <v>725</v>
      </c>
      <c r="CY530" s="6">
        <v>628029.07673182699</v>
      </c>
      <c r="CZ530" s="6">
        <v>628029.07673182699</v>
      </c>
      <c r="DA530" s="6">
        <v>628029.07673182699</v>
      </c>
      <c r="DB530" s="6">
        <v>628029.07673182699</v>
      </c>
      <c r="DC530" s="6">
        <v>628029.07673182699</v>
      </c>
      <c r="DD530" s="6">
        <v>628029.07673182699</v>
      </c>
      <c r="DE530" s="6">
        <v>628029.07673182699</v>
      </c>
      <c r="DF530" s="6">
        <v>628029.07673182699</v>
      </c>
      <c r="DG530" s="6">
        <v>628029.07673182699</v>
      </c>
      <c r="DH530" s="6">
        <v>628029.07673182699</v>
      </c>
      <c r="DI530" s="6">
        <v>628029.07673182699</v>
      </c>
      <c r="DJ530">
        <v>628029.07673182699</v>
      </c>
      <c r="DK530">
        <v>628029.07673182699</v>
      </c>
      <c r="DL530">
        <v>628029.07673182699</v>
      </c>
      <c r="DM530">
        <v>628029.07673182699</v>
      </c>
      <c r="DN530">
        <v>628029.07673182699</v>
      </c>
      <c r="DO530">
        <v>628029.07673182699</v>
      </c>
      <c r="DP530">
        <v>628029.07673182699</v>
      </c>
      <c r="DQ530">
        <v>628029.07673182699</v>
      </c>
      <c r="DR530">
        <v>628029.07673182699</v>
      </c>
      <c r="DS530">
        <v>628029.07673182699</v>
      </c>
      <c r="DT530">
        <v>628029.07673182699</v>
      </c>
      <c r="DU530">
        <v>628029.07673182699</v>
      </c>
      <c r="DV530">
        <v>628029.07673182699</v>
      </c>
      <c r="DW530">
        <v>628029.07673182699</v>
      </c>
      <c r="DX530">
        <v>628029.07673182699</v>
      </c>
      <c r="DY530">
        <v>628029.07673182699</v>
      </c>
      <c r="DZ530">
        <v>628029.07673182699</v>
      </c>
      <c r="EA530">
        <v>628029.07673182699</v>
      </c>
      <c r="EB530">
        <v>628029.07673182699</v>
      </c>
      <c r="EC530">
        <v>628029.07673182699</v>
      </c>
      <c r="ED530">
        <v>628029.07673182699</v>
      </c>
      <c r="EE530">
        <v>628029.07673182699</v>
      </c>
      <c r="EF530">
        <v>628029.07673182699</v>
      </c>
      <c r="EG530">
        <v>628029.07673182699</v>
      </c>
      <c r="EH530">
        <v>628029.07673182699</v>
      </c>
      <c r="EI530">
        <v>628029.07673182699</v>
      </c>
      <c r="EJ530">
        <v>628029.07673182699</v>
      </c>
      <c r="EK530">
        <v>628029.07673182699</v>
      </c>
      <c r="EL530">
        <v>628029.07673182699</v>
      </c>
      <c r="EM530">
        <v>628029.07673182699</v>
      </c>
      <c r="EN530">
        <v>628029.07673182699</v>
      </c>
      <c r="EO530">
        <v>628029.07673182699</v>
      </c>
      <c r="EP530">
        <v>628029.07673182699</v>
      </c>
      <c r="EQ530">
        <v>628029.07673182699</v>
      </c>
      <c r="ER530">
        <v>628029.07673182699</v>
      </c>
      <c r="ES530">
        <v>628029.07673182699</v>
      </c>
      <c r="ET530">
        <v>628029.07673182699</v>
      </c>
      <c r="EU530">
        <v>628029.07673182699</v>
      </c>
      <c r="EV530">
        <v>628029.07673182699</v>
      </c>
      <c r="EW530">
        <v>0.88713634770417105</v>
      </c>
      <c r="EX530">
        <v>0.95074224021592457</v>
      </c>
      <c r="EY530">
        <v>1.062461726883037</v>
      </c>
      <c r="EZ530">
        <v>0.93748594558129084</v>
      </c>
      <c r="FA530">
        <v>0.9698905109489051</v>
      </c>
      <c r="FB530">
        <v>1.0409527789385711</v>
      </c>
      <c r="FC530">
        <v>1.0485436893203881</v>
      </c>
      <c r="FD530">
        <v>1.023271731690623</v>
      </c>
      <c r="FE530">
        <v>1.1237373737373739</v>
      </c>
      <c r="FF530">
        <v>1.117168980697596</v>
      </c>
      <c r="FG530">
        <v>0.93758127438231453</v>
      </c>
      <c r="FH530">
        <v>1.128189550425273</v>
      </c>
      <c r="FI530">
        <v>1.0076219512195119</v>
      </c>
      <c r="FJ530">
        <v>1.1266577784015159</v>
      </c>
      <c r="FK530">
        <v>0.96172367726100605</v>
      </c>
      <c r="FL530">
        <v>0.94236778150676992</v>
      </c>
      <c r="FM530">
        <v>0.97857142857142865</v>
      </c>
      <c r="FN530">
        <v>0.9872712808273667</v>
      </c>
      <c r="FO530">
        <v>1.0907372400756139</v>
      </c>
      <c r="FP530">
        <v>0.97383002301594079</v>
      </c>
      <c r="FQ530">
        <v>1.0228780998952149</v>
      </c>
      <c r="FR530">
        <v>1.009485771342985</v>
      </c>
      <c r="FS530">
        <v>0.92814667988107036</v>
      </c>
      <c r="FT530">
        <v>1.024353876739563</v>
      </c>
      <c r="FU530">
        <v>0.96890080428954417</v>
      </c>
      <c r="FV530">
        <v>1.1075085324232079</v>
      </c>
      <c r="FW530">
        <v>1.0808966861598439</v>
      </c>
      <c r="FX530">
        <v>1.1267868924565649</v>
      </c>
      <c r="FY530">
        <v>1.1253387533875341</v>
      </c>
      <c r="FZ530">
        <v>1.0043561596096879</v>
      </c>
      <c r="GA530">
        <v>0.98660714285714302</v>
      </c>
      <c r="GB530">
        <v>0.98969072164948457</v>
      </c>
      <c r="GC530">
        <v>1.0197109067017081</v>
      </c>
      <c r="GD530">
        <v>0.95048143053645118</v>
      </c>
      <c r="GE530">
        <v>1.041666666666667</v>
      </c>
      <c r="GF530">
        <v>0.91417186063144984</v>
      </c>
      <c r="GG530">
        <v>1.0951667291120271</v>
      </c>
      <c r="GH530">
        <v>1.0543859649122811</v>
      </c>
      <c r="GI530">
        <v>1.169545192861255</v>
      </c>
      <c r="GJ530">
        <v>0.98895291712032296</v>
      </c>
      <c r="GK530">
        <v>1.017359622803258</v>
      </c>
      <c r="GL530">
        <v>1.132307692307692</v>
      </c>
      <c r="GM530">
        <v>1.0458333333333329</v>
      </c>
      <c r="GN530">
        <v>0.9794570799706529</v>
      </c>
      <c r="GO530">
        <v>1.0031649742845841</v>
      </c>
      <c r="GP530">
        <v>0.82721806356608174</v>
      </c>
      <c r="GQ530">
        <v>0.98311444652908075</v>
      </c>
      <c r="GR530">
        <v>1.016361653132954</v>
      </c>
      <c r="GS530">
        <v>0.99087525513266894</v>
      </c>
      <c r="GT530">
        <v>0.96074568050924525</v>
      </c>
    </row>
    <row r="531" spans="1:202" ht="71.25" x14ac:dyDescent="0.45">
      <c r="A531" s="2">
        <v>44902</v>
      </c>
      <c r="B531" s="6">
        <f t="shared" si="8"/>
        <v>31942446.186250065</v>
      </c>
      <c r="C531" s="6" t="s">
        <v>1589</v>
      </c>
      <c r="D531" s="6" t="s">
        <v>1443</v>
      </c>
      <c r="E531" s="6" t="s">
        <v>427</v>
      </c>
      <c r="F531" s="6" t="s">
        <v>727</v>
      </c>
      <c r="G531" s="6" t="s">
        <v>572</v>
      </c>
      <c r="H531" s="6" t="s">
        <v>489</v>
      </c>
      <c r="I531" s="6" t="s">
        <v>893</v>
      </c>
      <c r="J531" s="6" t="s">
        <v>1657</v>
      </c>
      <c r="K531" s="6" t="s">
        <v>212</v>
      </c>
      <c r="L531" s="6" t="s">
        <v>1277</v>
      </c>
      <c r="M531" s="6" t="s">
        <v>1422</v>
      </c>
      <c r="N531" s="6" t="s">
        <v>1429</v>
      </c>
      <c r="O531" s="6" t="s">
        <v>1140</v>
      </c>
      <c r="P531" s="6" t="s">
        <v>880</v>
      </c>
      <c r="Q531" s="6" t="s">
        <v>1091</v>
      </c>
      <c r="R531" s="6" t="s">
        <v>1445</v>
      </c>
      <c r="S531" s="6" t="s">
        <v>467</v>
      </c>
      <c r="T531" s="6" t="s">
        <v>991</v>
      </c>
      <c r="U531" s="6" t="s">
        <v>1665</v>
      </c>
      <c r="V531" s="6" t="s">
        <v>929</v>
      </c>
      <c r="W531" s="6" t="s">
        <v>413</v>
      </c>
      <c r="X531" s="6" t="s">
        <v>519</v>
      </c>
      <c r="Y531" s="6" t="s">
        <v>501</v>
      </c>
      <c r="Z531" s="6" t="s">
        <v>1266</v>
      </c>
      <c r="AA531" s="6" t="s">
        <v>1533</v>
      </c>
      <c r="AB531" s="6" t="s">
        <v>1102</v>
      </c>
      <c r="AC531" s="6" t="s">
        <v>1253</v>
      </c>
      <c r="AD531" s="6" t="s">
        <v>1340</v>
      </c>
      <c r="AE531" s="6" t="s">
        <v>919</v>
      </c>
      <c r="AF531" s="6" t="s">
        <v>1653</v>
      </c>
      <c r="AG531" s="6" t="s">
        <v>1107</v>
      </c>
      <c r="AH531" s="6" t="s">
        <v>591</v>
      </c>
      <c r="AI531" s="6" t="s">
        <v>971</v>
      </c>
      <c r="AJ531" s="6" t="s">
        <v>1044</v>
      </c>
      <c r="AK531" s="6" t="s">
        <v>1315</v>
      </c>
      <c r="AL531" s="6" t="s">
        <v>710</v>
      </c>
      <c r="AM531" s="6" t="s">
        <v>989</v>
      </c>
      <c r="AN531" s="6" t="s">
        <v>1498</v>
      </c>
      <c r="AO531" s="6" t="s">
        <v>1551</v>
      </c>
      <c r="AP531" s="6" t="s">
        <v>1663</v>
      </c>
      <c r="AQ531" s="6" t="s">
        <v>1026</v>
      </c>
      <c r="AR531" s="6" t="s">
        <v>1668</v>
      </c>
      <c r="AS531" s="6" t="s">
        <v>1076</v>
      </c>
      <c r="AT531" s="6" t="s">
        <v>841</v>
      </c>
      <c r="AU531" s="6" t="s">
        <v>1233</v>
      </c>
      <c r="AV531" s="6" t="s">
        <v>1271</v>
      </c>
      <c r="AW531" s="6" t="s">
        <v>1190</v>
      </c>
      <c r="AX531" s="6" t="s">
        <v>900</v>
      </c>
      <c r="AY531" s="6" t="s">
        <v>1527</v>
      </c>
      <c r="AZ531" s="6" t="s">
        <v>917</v>
      </c>
      <c r="BA531" s="6" t="s">
        <v>1590</v>
      </c>
      <c r="BB531" s="6" t="s">
        <v>1444</v>
      </c>
      <c r="BC531" s="6" t="s">
        <v>432</v>
      </c>
      <c r="BD531" s="6" t="s">
        <v>734</v>
      </c>
      <c r="BE531" s="6" t="s">
        <v>579</v>
      </c>
      <c r="BF531" s="6" t="s">
        <v>492</v>
      </c>
      <c r="BG531" s="6" t="s">
        <v>895</v>
      </c>
      <c r="BH531" s="6" t="s">
        <v>1658</v>
      </c>
      <c r="BI531" s="6" t="s">
        <v>262</v>
      </c>
      <c r="BJ531" s="6" t="s">
        <v>1278</v>
      </c>
      <c r="BK531" s="6" t="s">
        <v>1425</v>
      </c>
      <c r="BL531" s="6" t="s">
        <v>1430</v>
      </c>
      <c r="BM531" s="6" t="s">
        <v>1142</v>
      </c>
      <c r="BN531" s="6" t="s">
        <v>888</v>
      </c>
      <c r="BO531" s="6" t="s">
        <v>1094</v>
      </c>
      <c r="BP531" s="6" t="s">
        <v>1446</v>
      </c>
      <c r="BQ531" s="6" t="s">
        <v>476</v>
      </c>
      <c r="BR531" s="6" t="s">
        <v>996</v>
      </c>
      <c r="BS531" s="6" t="s">
        <v>1666</v>
      </c>
      <c r="BT531" s="6" t="s">
        <v>933</v>
      </c>
      <c r="BU531" s="6" t="s">
        <v>415</v>
      </c>
      <c r="BV531" s="6" t="s">
        <v>525</v>
      </c>
      <c r="BW531" s="6" t="s">
        <v>505</v>
      </c>
      <c r="BX531" s="6" t="s">
        <v>1269</v>
      </c>
      <c r="BY531" s="6" t="s">
        <v>1536</v>
      </c>
      <c r="BZ531" s="6" t="s">
        <v>1105</v>
      </c>
      <c r="CA531" s="6" t="s">
        <v>1254</v>
      </c>
      <c r="CB531" s="6" t="s">
        <v>1342</v>
      </c>
      <c r="CC531" s="6" t="s">
        <v>923</v>
      </c>
      <c r="CD531" s="6" t="s">
        <v>1655</v>
      </c>
      <c r="CE531" s="6" t="s">
        <v>1109</v>
      </c>
      <c r="CF531" s="6" t="s">
        <v>601</v>
      </c>
      <c r="CG531" s="6" t="s">
        <v>973</v>
      </c>
      <c r="CH531" s="6" t="s">
        <v>1046</v>
      </c>
      <c r="CI531" s="6" t="s">
        <v>1316</v>
      </c>
      <c r="CJ531" s="6" t="s">
        <v>720</v>
      </c>
      <c r="CK531" s="6" t="s">
        <v>994</v>
      </c>
      <c r="CL531" s="6" t="s">
        <v>1500</v>
      </c>
      <c r="CM531" s="6" t="s">
        <v>1552</v>
      </c>
      <c r="CN531" s="6" t="s">
        <v>1664</v>
      </c>
      <c r="CO531" s="6" t="s">
        <v>1029</v>
      </c>
      <c r="CP531" s="6" t="s">
        <v>1670</v>
      </c>
      <c r="CQ531" s="6" t="s">
        <v>1078</v>
      </c>
      <c r="CR531" s="6" t="s">
        <v>847</v>
      </c>
      <c r="CS531" s="6" t="s">
        <v>1237</v>
      </c>
      <c r="CT531" s="6" t="s">
        <v>1272</v>
      </c>
      <c r="CU531" s="6" t="s">
        <v>1194</v>
      </c>
      <c r="CV531" s="6" t="s">
        <v>906</v>
      </c>
      <c r="CW531" s="6" t="s">
        <v>1529</v>
      </c>
      <c r="CX531" s="6" t="s">
        <v>921</v>
      </c>
      <c r="CY531" s="6">
        <v>638848.92372500093</v>
      </c>
      <c r="CZ531" s="6">
        <v>638848.92372500093</v>
      </c>
      <c r="DA531" s="6">
        <v>638848.92372500093</v>
      </c>
      <c r="DB531" s="6">
        <v>638848.92372500093</v>
      </c>
      <c r="DC531" s="6">
        <v>638848.92372500093</v>
      </c>
      <c r="DD531" s="6">
        <v>638848.92372500093</v>
      </c>
      <c r="DE531" s="6">
        <v>638848.92372500093</v>
      </c>
      <c r="DF531" s="6">
        <v>638848.92372500093</v>
      </c>
      <c r="DG531" s="6">
        <v>638848.92372500093</v>
      </c>
      <c r="DH531" s="6">
        <v>638848.92372500093</v>
      </c>
      <c r="DI531" s="6">
        <v>638848.92372500093</v>
      </c>
      <c r="DJ531">
        <v>638848.92372500093</v>
      </c>
      <c r="DK531">
        <v>638848.92372500093</v>
      </c>
      <c r="DL531">
        <v>638848.92372500093</v>
      </c>
      <c r="DM531">
        <v>638848.92372500093</v>
      </c>
      <c r="DN531">
        <v>638848.92372500093</v>
      </c>
      <c r="DO531">
        <v>638848.92372500082</v>
      </c>
      <c r="DP531">
        <v>638848.92372500093</v>
      </c>
      <c r="DQ531">
        <v>638848.92372500093</v>
      </c>
      <c r="DR531">
        <v>638848.92372500093</v>
      </c>
      <c r="DS531">
        <v>638848.92372500093</v>
      </c>
      <c r="DT531">
        <v>638848.92372500093</v>
      </c>
      <c r="DU531">
        <v>638848.92372500093</v>
      </c>
      <c r="DV531">
        <v>638848.92372500093</v>
      </c>
      <c r="DW531">
        <v>638848.92372500093</v>
      </c>
      <c r="DX531">
        <v>638848.92372500093</v>
      </c>
      <c r="DY531">
        <v>638848.92372500093</v>
      </c>
      <c r="DZ531">
        <v>638848.92372500093</v>
      </c>
      <c r="EA531">
        <v>638848.92372500093</v>
      </c>
      <c r="EB531">
        <v>638848.92372500093</v>
      </c>
      <c r="EC531">
        <v>638848.92372500093</v>
      </c>
      <c r="ED531">
        <v>638848.92372500093</v>
      </c>
      <c r="EE531">
        <v>638848.92372500093</v>
      </c>
      <c r="EF531">
        <v>638848.92372500093</v>
      </c>
      <c r="EG531">
        <v>638848.92372500093</v>
      </c>
      <c r="EH531">
        <v>638848.92372500093</v>
      </c>
      <c r="EI531">
        <v>638848.92372500093</v>
      </c>
      <c r="EJ531">
        <v>638848.92372500093</v>
      </c>
      <c r="EK531">
        <v>638848.92372500093</v>
      </c>
      <c r="EL531">
        <v>638848.92372500093</v>
      </c>
      <c r="EM531">
        <v>638848.92372500093</v>
      </c>
      <c r="EN531">
        <v>638848.92372500093</v>
      </c>
      <c r="EO531">
        <v>638848.92372500093</v>
      </c>
      <c r="EP531">
        <v>638848.92372500093</v>
      </c>
      <c r="EQ531">
        <v>638848.92372500093</v>
      </c>
      <c r="ER531">
        <v>638848.92372500093</v>
      </c>
      <c r="ES531">
        <v>638848.92372500093</v>
      </c>
      <c r="ET531">
        <v>638848.92372500093</v>
      </c>
      <c r="EU531">
        <v>638848.92372500093</v>
      </c>
      <c r="EV531">
        <v>638848.92372500093</v>
      </c>
      <c r="EW531">
        <v>1.0410904780719079</v>
      </c>
      <c r="EX531">
        <v>1.0503903477643719</v>
      </c>
      <c r="EY531">
        <v>1.087031700288184</v>
      </c>
      <c r="EZ531">
        <v>1.49438202247191</v>
      </c>
      <c r="FA531">
        <v>1.0721593968766829</v>
      </c>
      <c r="FB531">
        <v>1.0342566572996119</v>
      </c>
      <c r="FC531">
        <v>0.94604425583510166</v>
      </c>
      <c r="FD531">
        <v>1.0023187015271451</v>
      </c>
      <c r="FE531">
        <v>1.093734429496761</v>
      </c>
      <c r="FF531">
        <v>0.95266907387528055</v>
      </c>
      <c r="FG531">
        <v>1.181975736568458</v>
      </c>
      <c r="FH531">
        <v>1.0038520801232671</v>
      </c>
      <c r="FI531">
        <v>1.0886044794486831</v>
      </c>
      <c r="FJ531">
        <v>1.025316455696202</v>
      </c>
      <c r="FK531">
        <v>1.0097087378640781</v>
      </c>
      <c r="FL531">
        <v>1.000095556617296</v>
      </c>
      <c r="FM531">
        <v>1.2717391304347829</v>
      </c>
      <c r="FN531">
        <v>1.068530207394049</v>
      </c>
      <c r="FO531">
        <v>1.027231467473525</v>
      </c>
      <c r="FP531">
        <v>1.0138470800722461</v>
      </c>
      <c r="FQ531">
        <v>1.0269643985675161</v>
      </c>
      <c r="FR531">
        <v>0.96593673965936744</v>
      </c>
      <c r="FS531">
        <v>1.099901088031652</v>
      </c>
      <c r="FT531">
        <v>1.1187050359712229</v>
      </c>
      <c r="FU531">
        <v>0.97618301472892499</v>
      </c>
      <c r="FV531">
        <v>1.4120781527531081</v>
      </c>
      <c r="FW531">
        <v>1.0165613795458419</v>
      </c>
      <c r="FX531">
        <v>1.037315772969583</v>
      </c>
      <c r="FY531">
        <v>1.0340246174521239</v>
      </c>
      <c r="FZ531">
        <v>1.0805644060081929</v>
      </c>
      <c r="GA531">
        <v>1.056712962962963</v>
      </c>
      <c r="GB531">
        <v>0.859375</v>
      </c>
      <c r="GC531">
        <v>1.055690492713393</v>
      </c>
      <c r="GD531">
        <v>1.0033161385408991</v>
      </c>
      <c r="GE531">
        <v>1.083636363636364</v>
      </c>
      <c r="GF531">
        <v>0.98772857871700548</v>
      </c>
      <c r="GG531">
        <v>1.085835694050991</v>
      </c>
      <c r="GH531">
        <v>1</v>
      </c>
      <c r="GI531">
        <v>1.3492723492723491</v>
      </c>
      <c r="GJ531">
        <v>1.0044943820224721</v>
      </c>
      <c r="GK531">
        <v>1.0442816183497929</v>
      </c>
      <c r="GL531">
        <v>0.94571670907548777</v>
      </c>
      <c r="GM531">
        <v>1.0273972602739729</v>
      </c>
      <c r="GN531">
        <v>1.0374433579775819</v>
      </c>
      <c r="GO531">
        <v>1.0003436426116841</v>
      </c>
      <c r="GP531">
        <v>1.051131138495494</v>
      </c>
      <c r="GQ531">
        <v>0.99946509761968427</v>
      </c>
      <c r="GR531">
        <v>0.97428432799611853</v>
      </c>
      <c r="GS531">
        <v>0.96212601196761705</v>
      </c>
      <c r="GT531">
        <v>0.91094147582697205</v>
      </c>
    </row>
    <row r="532" spans="1:202" ht="85.5" x14ac:dyDescent="0.45">
      <c r="A532" s="2">
        <v>44909</v>
      </c>
      <c r="B532" s="6">
        <f t="shared" si="8"/>
        <v>33649709.373942375</v>
      </c>
      <c r="C532" s="6" t="s">
        <v>727</v>
      </c>
      <c r="D532" s="6" t="s">
        <v>1589</v>
      </c>
      <c r="E532" s="6" t="s">
        <v>1443</v>
      </c>
      <c r="F532" s="6" t="s">
        <v>427</v>
      </c>
      <c r="G532" s="6" t="s">
        <v>1102</v>
      </c>
      <c r="H532" s="6" t="s">
        <v>572</v>
      </c>
      <c r="I532" s="6" t="s">
        <v>467</v>
      </c>
      <c r="J532" s="6" t="s">
        <v>1422</v>
      </c>
      <c r="K532" s="6" t="s">
        <v>1551</v>
      </c>
      <c r="L532" s="6" t="s">
        <v>1657</v>
      </c>
      <c r="M532" s="6" t="s">
        <v>489</v>
      </c>
      <c r="N532" s="6" t="s">
        <v>1140</v>
      </c>
      <c r="O532" s="6" t="s">
        <v>1429</v>
      </c>
      <c r="P532" s="6" t="s">
        <v>893</v>
      </c>
      <c r="Q532" s="6" t="s">
        <v>1445</v>
      </c>
      <c r="R532" s="6" t="s">
        <v>1315</v>
      </c>
      <c r="S532" s="6" t="s">
        <v>1665</v>
      </c>
      <c r="T532" s="6" t="s">
        <v>991</v>
      </c>
      <c r="U532" s="6" t="s">
        <v>880</v>
      </c>
      <c r="V532" s="6" t="s">
        <v>929</v>
      </c>
      <c r="W532" s="6" t="s">
        <v>519</v>
      </c>
      <c r="X532" s="6" t="s">
        <v>1091</v>
      </c>
      <c r="Y532" s="6" t="s">
        <v>919</v>
      </c>
      <c r="Z532" s="6" t="s">
        <v>1277</v>
      </c>
      <c r="AA532" s="6" t="s">
        <v>413</v>
      </c>
      <c r="AB532" s="6" t="s">
        <v>212</v>
      </c>
      <c r="AC532" s="6" t="s">
        <v>210</v>
      </c>
      <c r="AD532" s="6" t="s">
        <v>971</v>
      </c>
      <c r="AE532" s="6" t="s">
        <v>989</v>
      </c>
      <c r="AF532" s="6" t="s">
        <v>1266</v>
      </c>
      <c r="AG532" s="6" t="s">
        <v>1117</v>
      </c>
      <c r="AH532" s="6" t="s">
        <v>501</v>
      </c>
      <c r="AI532" s="6" t="s">
        <v>987</v>
      </c>
      <c r="AJ532" s="6" t="s">
        <v>710</v>
      </c>
      <c r="AK532" s="6" t="s">
        <v>1076</v>
      </c>
      <c r="AL532" s="6" t="s">
        <v>1044</v>
      </c>
      <c r="AM532" s="6" t="s">
        <v>1533</v>
      </c>
      <c r="AN532" s="6" t="s">
        <v>975</v>
      </c>
      <c r="AO532" s="6" t="s">
        <v>784</v>
      </c>
      <c r="AP532" s="6" t="s">
        <v>1667</v>
      </c>
      <c r="AQ532" s="6" t="s">
        <v>981</v>
      </c>
      <c r="AR532" s="6" t="s">
        <v>402</v>
      </c>
      <c r="AS532" s="6" t="s">
        <v>1364</v>
      </c>
      <c r="AT532" s="6" t="s">
        <v>1253</v>
      </c>
      <c r="AU532" s="6" t="s">
        <v>326</v>
      </c>
      <c r="AV532" s="6" t="s">
        <v>551</v>
      </c>
      <c r="AW532" s="6" t="s">
        <v>1319</v>
      </c>
      <c r="AX532" s="6" t="s">
        <v>1653</v>
      </c>
      <c r="AY532" s="6" t="s">
        <v>250</v>
      </c>
      <c r="AZ532" s="6" t="s">
        <v>1026</v>
      </c>
      <c r="BA532" s="6" t="s">
        <v>734</v>
      </c>
      <c r="BB532" s="6" t="s">
        <v>1590</v>
      </c>
      <c r="BC532" s="6" t="s">
        <v>1444</v>
      </c>
      <c r="BD532" s="6" t="s">
        <v>432</v>
      </c>
      <c r="BE532" s="6" t="s">
        <v>1105</v>
      </c>
      <c r="BF532" s="6" t="s">
        <v>579</v>
      </c>
      <c r="BG532" s="6" t="s">
        <v>476</v>
      </c>
      <c r="BH532" s="6" t="s">
        <v>1425</v>
      </c>
      <c r="BI532" s="6" t="s">
        <v>1552</v>
      </c>
      <c r="BJ532" s="6" t="s">
        <v>1658</v>
      </c>
      <c r="BK532" s="6" t="s">
        <v>492</v>
      </c>
      <c r="BL532" s="6" t="s">
        <v>1142</v>
      </c>
      <c r="BM532" s="6" t="s">
        <v>1430</v>
      </c>
      <c r="BN532" s="6" t="s">
        <v>895</v>
      </c>
      <c r="BO532" s="6" t="s">
        <v>1446</v>
      </c>
      <c r="BP532" s="6" t="s">
        <v>1316</v>
      </c>
      <c r="BQ532" s="6" t="s">
        <v>1666</v>
      </c>
      <c r="BR532" s="6" t="s">
        <v>996</v>
      </c>
      <c r="BS532" s="6" t="s">
        <v>888</v>
      </c>
      <c r="BT532" s="6" t="s">
        <v>933</v>
      </c>
      <c r="BU532" s="6" t="s">
        <v>525</v>
      </c>
      <c r="BV532" s="6" t="s">
        <v>1094</v>
      </c>
      <c r="BW532" s="6" t="s">
        <v>923</v>
      </c>
      <c r="BX532" s="6" t="s">
        <v>1278</v>
      </c>
      <c r="BY532" s="6" t="s">
        <v>415</v>
      </c>
      <c r="BZ532" s="6" t="s">
        <v>262</v>
      </c>
      <c r="CA532" s="6" t="s">
        <v>260</v>
      </c>
      <c r="CB532" s="6" t="s">
        <v>973</v>
      </c>
      <c r="CC532" s="6" t="s">
        <v>994</v>
      </c>
      <c r="CD532" s="6" t="s">
        <v>1269</v>
      </c>
      <c r="CE532" s="6" t="s">
        <v>1118</v>
      </c>
      <c r="CF532" s="6" t="s">
        <v>505</v>
      </c>
      <c r="CG532" s="6" t="s">
        <v>992</v>
      </c>
      <c r="CH532" s="6" t="s">
        <v>720</v>
      </c>
      <c r="CI532" s="6" t="s">
        <v>1078</v>
      </c>
      <c r="CJ532" s="6" t="s">
        <v>1046</v>
      </c>
      <c r="CK532" s="6" t="s">
        <v>1536</v>
      </c>
      <c r="CL532" s="6" t="s">
        <v>977</v>
      </c>
      <c r="CM532" s="6" t="s">
        <v>788</v>
      </c>
      <c r="CN532" s="6" t="s">
        <v>1669</v>
      </c>
      <c r="CO532" s="6" t="s">
        <v>984</v>
      </c>
      <c r="CP532" s="6" t="s">
        <v>411</v>
      </c>
      <c r="CQ532" s="6" t="s">
        <v>1367</v>
      </c>
      <c r="CR532" s="6" t="s">
        <v>1254</v>
      </c>
      <c r="CS532" s="6" t="s">
        <v>333</v>
      </c>
      <c r="CT532" s="6" t="s">
        <v>560</v>
      </c>
      <c r="CU532" s="6" t="s">
        <v>1321</v>
      </c>
      <c r="CV532" s="6" t="s">
        <v>1655</v>
      </c>
      <c r="CW532" s="6" t="s">
        <v>300</v>
      </c>
      <c r="CX532" s="6" t="s">
        <v>1029</v>
      </c>
      <c r="CY532" s="6">
        <v>672994.18747884722</v>
      </c>
      <c r="CZ532" s="6">
        <v>672994.18747884722</v>
      </c>
      <c r="DA532" s="6">
        <v>672994.18747884734</v>
      </c>
      <c r="DB532" s="6">
        <v>672994.18747884722</v>
      </c>
      <c r="DC532" s="6">
        <v>672994.18747884722</v>
      </c>
      <c r="DD532" s="6">
        <v>672994.18747884722</v>
      </c>
      <c r="DE532" s="6">
        <v>672994.18747884722</v>
      </c>
      <c r="DF532" s="6">
        <v>672994.18747884722</v>
      </c>
      <c r="DG532" s="6">
        <v>672994.18747884722</v>
      </c>
      <c r="DH532" s="6">
        <v>672994.18747884722</v>
      </c>
      <c r="DI532" s="6">
        <v>672994.18747884722</v>
      </c>
      <c r="DJ532">
        <v>672994.18747884722</v>
      </c>
      <c r="DK532">
        <v>672994.18747884722</v>
      </c>
      <c r="DL532">
        <v>672994.18747884722</v>
      </c>
      <c r="DM532">
        <v>672994.18747884722</v>
      </c>
      <c r="DN532">
        <v>672994.18747884722</v>
      </c>
      <c r="DO532">
        <v>672994.18747884722</v>
      </c>
      <c r="DP532">
        <v>672994.18747884722</v>
      </c>
      <c r="DQ532">
        <v>672994.18747884722</v>
      </c>
      <c r="DR532">
        <v>672994.18747884722</v>
      </c>
      <c r="DS532">
        <v>672994.18747884722</v>
      </c>
      <c r="DT532">
        <v>672994.18747884722</v>
      </c>
      <c r="DU532">
        <v>672994.18747884722</v>
      </c>
      <c r="DV532">
        <v>672994.18747884722</v>
      </c>
      <c r="DW532">
        <v>672994.18747884722</v>
      </c>
      <c r="DX532">
        <v>672994.18747884722</v>
      </c>
      <c r="DY532">
        <v>672994.1874788471</v>
      </c>
      <c r="DZ532">
        <v>672994.18747884722</v>
      </c>
      <c r="EA532">
        <v>672994.18747884722</v>
      </c>
      <c r="EB532">
        <v>672994.18747884722</v>
      </c>
      <c r="EC532">
        <v>672994.18747884722</v>
      </c>
      <c r="ED532">
        <v>672994.18747884722</v>
      </c>
      <c r="EE532">
        <v>672994.18747884722</v>
      </c>
      <c r="EF532">
        <v>672994.18747884722</v>
      </c>
      <c r="EG532">
        <v>672994.18747884722</v>
      </c>
      <c r="EH532">
        <v>672994.18747884722</v>
      </c>
      <c r="EI532">
        <v>672994.18747884722</v>
      </c>
      <c r="EJ532">
        <v>672994.18747884722</v>
      </c>
      <c r="EK532">
        <v>672994.18747884722</v>
      </c>
      <c r="EL532">
        <v>672994.18747884722</v>
      </c>
      <c r="EM532">
        <v>672994.18747884722</v>
      </c>
      <c r="EN532">
        <v>672994.18747884722</v>
      </c>
      <c r="EO532">
        <v>672994.18747884722</v>
      </c>
      <c r="EP532">
        <v>672994.18747884722</v>
      </c>
      <c r="EQ532">
        <v>672994.18747884722</v>
      </c>
      <c r="ER532">
        <v>672994.18747884722</v>
      </c>
      <c r="ES532">
        <v>672994.18747884722</v>
      </c>
      <c r="ET532">
        <v>672994.18747884722</v>
      </c>
      <c r="EU532">
        <v>672994.18747884722</v>
      </c>
      <c r="EV532">
        <v>672994.18747884722</v>
      </c>
      <c r="EW532">
        <v>0.95789473684210535</v>
      </c>
      <c r="EX532">
        <v>0.98937381404174574</v>
      </c>
      <c r="EY532">
        <v>0.94459459459459472</v>
      </c>
      <c r="EZ532">
        <v>0.86108165429480388</v>
      </c>
      <c r="FA532">
        <v>0.8528301886792452</v>
      </c>
      <c r="FB532">
        <v>0.86991461577096929</v>
      </c>
      <c r="FC532">
        <v>0.88888888888888895</v>
      </c>
      <c r="FD532">
        <v>0.8782991202346041</v>
      </c>
      <c r="FE532">
        <v>0.96610169491525422</v>
      </c>
      <c r="FF532">
        <v>0.95405232929164019</v>
      </c>
      <c r="FG532">
        <v>1.1766075818346491</v>
      </c>
      <c r="FH532">
        <v>0.93985982364910692</v>
      </c>
      <c r="FI532">
        <v>0.89639293937068298</v>
      </c>
      <c r="FJ532">
        <v>0.92406280038449196</v>
      </c>
      <c r="FK532">
        <v>0.92728836231607115</v>
      </c>
      <c r="FL532">
        <v>0.85234899328859048</v>
      </c>
      <c r="FM532">
        <v>0.9513991163475698</v>
      </c>
      <c r="FN532">
        <v>0.89704641350210967</v>
      </c>
      <c r="FO532">
        <v>0.95345345345345345</v>
      </c>
      <c r="FP532">
        <v>0.9495249406175772</v>
      </c>
      <c r="FQ532">
        <v>0.97984886649874048</v>
      </c>
      <c r="FR532">
        <v>1.0563186813186809</v>
      </c>
      <c r="FS532">
        <v>0.97214591640821146</v>
      </c>
      <c r="FT532">
        <v>1.0166632520658341</v>
      </c>
      <c r="FU532">
        <v>1.0074871794871789</v>
      </c>
      <c r="FV532">
        <v>0.95945561186720585</v>
      </c>
      <c r="FW532">
        <v>0.76</v>
      </c>
      <c r="FX532">
        <v>0.93886606409202955</v>
      </c>
      <c r="FY532">
        <v>0.92642838507696323</v>
      </c>
      <c r="FZ532">
        <v>0.94509027949542423</v>
      </c>
      <c r="GA532">
        <v>0.8089887640449438</v>
      </c>
      <c r="GB532">
        <v>0.98336330935251792</v>
      </c>
      <c r="GC532">
        <v>0.94731816011459502</v>
      </c>
      <c r="GD532">
        <v>0.95340365376250547</v>
      </c>
      <c r="GE532">
        <v>0.89803921568627454</v>
      </c>
      <c r="GF532">
        <v>0.9103929489533602</v>
      </c>
      <c r="GG532">
        <v>0.95409309791332264</v>
      </c>
      <c r="GH532">
        <v>0.90875309661436821</v>
      </c>
      <c r="GI532">
        <v>0.89224450350326179</v>
      </c>
      <c r="GJ532">
        <v>0.93010752688172049</v>
      </c>
      <c r="GK532">
        <v>1.00107823977357</v>
      </c>
      <c r="GL532">
        <v>0.93686891658328042</v>
      </c>
      <c r="GM532">
        <v>0.98693344222131474</v>
      </c>
      <c r="GN532">
        <v>0.94390325831373867</v>
      </c>
      <c r="GO532">
        <v>0.96021324016625509</v>
      </c>
      <c r="GP532">
        <v>0.93577981651376141</v>
      </c>
      <c r="GQ532">
        <v>0.98725564315800851</v>
      </c>
      <c r="GR532">
        <v>1.0417017691659649</v>
      </c>
      <c r="GS532">
        <v>0.90778443113772456</v>
      </c>
      <c r="GT532">
        <v>0.95973154362416113</v>
      </c>
    </row>
    <row r="533" spans="1:202" ht="85.5" x14ac:dyDescent="0.45">
      <c r="A533" s="2">
        <v>44916</v>
      </c>
      <c r="B533" s="6">
        <f t="shared" si="8"/>
        <v>31658504.563218787</v>
      </c>
      <c r="C533" s="6" t="s">
        <v>727</v>
      </c>
      <c r="D533" s="6" t="s">
        <v>1589</v>
      </c>
      <c r="E533" s="6" t="s">
        <v>1443</v>
      </c>
      <c r="F533" s="6" t="s">
        <v>427</v>
      </c>
      <c r="G533" s="6" t="s">
        <v>467</v>
      </c>
      <c r="H533" s="6" t="s">
        <v>1551</v>
      </c>
      <c r="I533" s="6" t="s">
        <v>489</v>
      </c>
      <c r="J533" s="6" t="s">
        <v>572</v>
      </c>
      <c r="K533" s="6" t="s">
        <v>1422</v>
      </c>
      <c r="L533" s="6" t="s">
        <v>1102</v>
      </c>
      <c r="M533" s="6" t="s">
        <v>1140</v>
      </c>
      <c r="N533" s="6" t="s">
        <v>1665</v>
      </c>
      <c r="O533" s="6" t="s">
        <v>893</v>
      </c>
      <c r="P533" s="6" t="s">
        <v>1429</v>
      </c>
      <c r="Q533" s="6" t="s">
        <v>880</v>
      </c>
      <c r="R533" s="6" t="s">
        <v>1667</v>
      </c>
      <c r="S533" s="6" t="s">
        <v>519</v>
      </c>
      <c r="T533" s="6" t="s">
        <v>1657</v>
      </c>
      <c r="U533" s="6" t="s">
        <v>1217</v>
      </c>
      <c r="V533" s="6" t="s">
        <v>1445</v>
      </c>
      <c r="W533" s="6" t="s">
        <v>1364</v>
      </c>
      <c r="X533" s="6" t="s">
        <v>212</v>
      </c>
      <c r="Y533" s="6" t="s">
        <v>708</v>
      </c>
      <c r="Z533" s="6" t="s">
        <v>1271</v>
      </c>
      <c r="AA533" s="6" t="s">
        <v>987</v>
      </c>
      <c r="AB533" s="6" t="s">
        <v>501</v>
      </c>
      <c r="AC533" s="6" t="s">
        <v>929</v>
      </c>
      <c r="AD533" s="6" t="s">
        <v>1266</v>
      </c>
      <c r="AE533" s="6" t="s">
        <v>1485</v>
      </c>
      <c r="AF533" s="6" t="s">
        <v>413</v>
      </c>
      <c r="AG533" s="6" t="s">
        <v>1091</v>
      </c>
      <c r="AH533" s="6" t="s">
        <v>991</v>
      </c>
      <c r="AI533" s="6" t="s">
        <v>1277</v>
      </c>
      <c r="AJ533" s="6" t="s">
        <v>1653</v>
      </c>
      <c r="AK533" s="6" t="s">
        <v>551</v>
      </c>
      <c r="AL533" s="6" t="s">
        <v>1287</v>
      </c>
      <c r="AM533" s="6" t="s">
        <v>723</v>
      </c>
      <c r="AN533" s="6" t="s">
        <v>1026</v>
      </c>
      <c r="AO533" s="6" t="s">
        <v>1253</v>
      </c>
      <c r="AP533" s="6" t="s">
        <v>1190</v>
      </c>
      <c r="AQ533" s="6" t="s">
        <v>1533</v>
      </c>
      <c r="AR533" s="6" t="s">
        <v>360</v>
      </c>
      <c r="AS533" s="6" t="s">
        <v>919</v>
      </c>
      <c r="AT533" s="6" t="s">
        <v>989</v>
      </c>
      <c r="AU533" s="6" t="s">
        <v>574</v>
      </c>
      <c r="AV533" s="6" t="s">
        <v>1315</v>
      </c>
      <c r="AW533" s="6" t="s">
        <v>981</v>
      </c>
      <c r="AX533" s="6" t="s">
        <v>345</v>
      </c>
      <c r="AY533" s="6" t="s">
        <v>1671</v>
      </c>
      <c r="AZ533" s="6" t="s">
        <v>326</v>
      </c>
      <c r="BA533" s="6" t="s">
        <v>734</v>
      </c>
      <c r="BB533" s="6" t="s">
        <v>1590</v>
      </c>
      <c r="BC533" s="6" t="s">
        <v>1444</v>
      </c>
      <c r="BD533" s="6" t="s">
        <v>432</v>
      </c>
      <c r="BE533" s="6" t="s">
        <v>476</v>
      </c>
      <c r="BF533" s="6" t="s">
        <v>1552</v>
      </c>
      <c r="BG533" s="6" t="s">
        <v>492</v>
      </c>
      <c r="BH533" s="6" t="s">
        <v>579</v>
      </c>
      <c r="BI533" s="6" t="s">
        <v>1425</v>
      </c>
      <c r="BJ533" s="6" t="s">
        <v>1105</v>
      </c>
      <c r="BK533" s="6" t="s">
        <v>1142</v>
      </c>
      <c r="BL533" s="6" t="s">
        <v>1666</v>
      </c>
      <c r="BM533" s="6" t="s">
        <v>895</v>
      </c>
      <c r="BN533" s="6" t="s">
        <v>1430</v>
      </c>
      <c r="BO533" s="6" t="s">
        <v>888</v>
      </c>
      <c r="BP533" s="6" t="s">
        <v>1669</v>
      </c>
      <c r="BQ533" s="6" t="s">
        <v>525</v>
      </c>
      <c r="BR533" s="6" t="s">
        <v>1658</v>
      </c>
      <c r="BS533" s="6" t="s">
        <v>1220</v>
      </c>
      <c r="BT533" s="6" t="s">
        <v>1446</v>
      </c>
      <c r="BU533" s="6" t="s">
        <v>1367</v>
      </c>
      <c r="BV533" s="6" t="s">
        <v>262</v>
      </c>
      <c r="BW533" s="6" t="s">
        <v>718</v>
      </c>
      <c r="BX533" s="6" t="s">
        <v>1272</v>
      </c>
      <c r="BY533" s="6" t="s">
        <v>992</v>
      </c>
      <c r="BZ533" s="6" t="s">
        <v>505</v>
      </c>
      <c r="CA533" s="6" t="s">
        <v>933</v>
      </c>
      <c r="CB533" s="6" t="s">
        <v>1269</v>
      </c>
      <c r="CC533" s="6" t="s">
        <v>1486</v>
      </c>
      <c r="CD533" s="6" t="s">
        <v>415</v>
      </c>
      <c r="CE533" s="6" t="s">
        <v>1094</v>
      </c>
      <c r="CF533" s="6" t="s">
        <v>996</v>
      </c>
      <c r="CG533" s="6" t="s">
        <v>1278</v>
      </c>
      <c r="CH533" s="6" t="s">
        <v>1655</v>
      </c>
      <c r="CI533" s="6" t="s">
        <v>560</v>
      </c>
      <c r="CJ533" s="6" t="s">
        <v>1288</v>
      </c>
      <c r="CK533" s="6" t="s">
        <v>725</v>
      </c>
      <c r="CL533" s="6" t="s">
        <v>1029</v>
      </c>
      <c r="CM533" s="6" t="s">
        <v>1254</v>
      </c>
      <c r="CN533" s="6" t="s">
        <v>1194</v>
      </c>
      <c r="CO533" s="6" t="s">
        <v>1536</v>
      </c>
      <c r="CP533" s="6" t="s">
        <v>369</v>
      </c>
      <c r="CQ533" s="6" t="s">
        <v>923</v>
      </c>
      <c r="CR533" s="6" t="s">
        <v>994</v>
      </c>
      <c r="CS533" s="6" t="s">
        <v>581</v>
      </c>
      <c r="CT533" s="6" t="s">
        <v>1316</v>
      </c>
      <c r="CU533" s="6" t="s">
        <v>984</v>
      </c>
      <c r="CV533" s="6" t="s">
        <v>352</v>
      </c>
      <c r="CW533" s="6" t="s">
        <v>1672</v>
      </c>
      <c r="CX533" s="6" t="s">
        <v>333</v>
      </c>
      <c r="CY533" s="6">
        <v>633170.09126437642</v>
      </c>
      <c r="CZ533" s="6">
        <v>633170.09126437642</v>
      </c>
      <c r="DA533" s="6">
        <v>633170.09126437642</v>
      </c>
      <c r="DB533" s="6">
        <v>633170.09126437642</v>
      </c>
      <c r="DC533" s="6">
        <v>633170.09126437642</v>
      </c>
      <c r="DD533" s="6">
        <v>633170.09126437642</v>
      </c>
      <c r="DE533" s="6">
        <v>633170.09126437642</v>
      </c>
      <c r="DF533" s="6">
        <v>633170.09126437642</v>
      </c>
      <c r="DG533" s="6">
        <v>633170.09126437642</v>
      </c>
      <c r="DH533" s="6">
        <v>633170.09126437642</v>
      </c>
      <c r="DI533" s="6">
        <v>633170.09126437642</v>
      </c>
      <c r="DJ533">
        <v>633170.09126437642</v>
      </c>
      <c r="DK533">
        <v>633170.0912643763</v>
      </c>
      <c r="DL533">
        <v>633170.09126437642</v>
      </c>
      <c r="DM533">
        <v>633170.09126437642</v>
      </c>
      <c r="DN533">
        <v>633170.09126437642</v>
      </c>
      <c r="DO533">
        <v>633170.09126437642</v>
      </c>
      <c r="DP533">
        <v>633170.09126437642</v>
      </c>
      <c r="DQ533">
        <v>633170.09126437642</v>
      </c>
      <c r="DR533">
        <v>633170.09126437642</v>
      </c>
      <c r="DS533">
        <v>633170.09126437642</v>
      </c>
      <c r="DT533">
        <v>633170.09126437642</v>
      </c>
      <c r="DU533">
        <v>633170.09126437642</v>
      </c>
      <c r="DV533">
        <v>633170.09126437642</v>
      </c>
      <c r="DW533">
        <v>633170.09126437642</v>
      </c>
      <c r="DX533">
        <v>633170.09126437642</v>
      </c>
      <c r="DY533">
        <v>633170.09126437642</v>
      </c>
      <c r="DZ533">
        <v>633170.09126437642</v>
      </c>
      <c r="EA533">
        <v>633170.09126437642</v>
      </c>
      <c r="EB533">
        <v>633170.09126437642</v>
      </c>
      <c r="EC533">
        <v>633170.09126437653</v>
      </c>
      <c r="ED533">
        <v>633170.09126437642</v>
      </c>
      <c r="EE533">
        <v>633170.09126437642</v>
      </c>
      <c r="EF533">
        <v>633170.09126437642</v>
      </c>
      <c r="EG533">
        <v>633170.09126437642</v>
      </c>
      <c r="EH533">
        <v>633170.09126437642</v>
      </c>
      <c r="EI533">
        <v>633170.09126437642</v>
      </c>
      <c r="EJ533">
        <v>633170.09126437642</v>
      </c>
      <c r="EK533">
        <v>633170.09126437642</v>
      </c>
      <c r="EL533">
        <v>633170.09126437642</v>
      </c>
      <c r="EM533">
        <v>633170.09126437642</v>
      </c>
      <c r="EN533">
        <v>633170.09126437642</v>
      </c>
      <c r="EO533">
        <v>633170.09126437642</v>
      </c>
      <c r="EP533">
        <v>633170.09126437642</v>
      </c>
      <c r="EQ533">
        <v>633170.09126437642</v>
      </c>
      <c r="ER533">
        <v>633170.09126437642</v>
      </c>
      <c r="ES533">
        <v>633170.09126437642</v>
      </c>
      <c r="ET533">
        <v>633170.09126437642</v>
      </c>
      <c r="EU533">
        <v>633170.09126437642</v>
      </c>
      <c r="EV533">
        <v>633170.09126437642</v>
      </c>
      <c r="EW533">
        <v>0.98587127158555721</v>
      </c>
      <c r="EX533">
        <v>0.98350594553126192</v>
      </c>
      <c r="EY533">
        <v>0.95422031473533619</v>
      </c>
      <c r="EZ533">
        <v>0.97783251231527102</v>
      </c>
      <c r="FA533">
        <v>0.96874999999999989</v>
      </c>
      <c r="FB533">
        <v>1.0255183413078151</v>
      </c>
      <c r="FC533">
        <v>0.93424235759841656</v>
      </c>
      <c r="FD533">
        <v>1.00635103926097</v>
      </c>
      <c r="FE533">
        <v>1.001669449081803</v>
      </c>
      <c r="FF533">
        <v>0.92772861356932157</v>
      </c>
      <c r="FG533">
        <v>1.054847245609815</v>
      </c>
      <c r="FH533">
        <v>1.0061919504643959</v>
      </c>
      <c r="FI533">
        <v>0.98855755894590858</v>
      </c>
      <c r="FJ533">
        <v>1.0102739726027401</v>
      </c>
      <c r="FK533">
        <v>0.97777777777777775</v>
      </c>
      <c r="FL533">
        <v>0.99614643545279391</v>
      </c>
      <c r="FM533">
        <v>0.92030848329048842</v>
      </c>
      <c r="FN533">
        <v>0.90593645484949836</v>
      </c>
      <c r="FO533">
        <v>1.087508821453776</v>
      </c>
      <c r="FP533">
        <v>0.93786707882534781</v>
      </c>
      <c r="FQ533">
        <v>0.96814232519652466</v>
      </c>
      <c r="FR533">
        <v>0.94836488812392428</v>
      </c>
      <c r="FS533">
        <v>1.00863392171911</v>
      </c>
      <c r="FT533">
        <v>0.97138964577656661</v>
      </c>
      <c r="FU533">
        <v>0.97731854838709675</v>
      </c>
      <c r="FV533">
        <v>0.98994055784179247</v>
      </c>
      <c r="FW533">
        <v>0.98123827392120078</v>
      </c>
      <c r="FX533">
        <v>0.89557707406438092</v>
      </c>
      <c r="FY533">
        <v>1.0270913962488839</v>
      </c>
      <c r="FZ533">
        <v>0.96009365774203403</v>
      </c>
      <c r="GA533">
        <v>0.91027308192457734</v>
      </c>
      <c r="GB533">
        <v>1.032925682031985</v>
      </c>
      <c r="GC533">
        <v>0.96873110767783976</v>
      </c>
      <c r="GD533">
        <v>1.060655074807926</v>
      </c>
      <c r="GE533">
        <v>0.98529411764705899</v>
      </c>
      <c r="GF533">
        <v>1.0632872503840249</v>
      </c>
      <c r="GG533">
        <v>1.0026945633222339</v>
      </c>
      <c r="GH533">
        <v>1.004767959313414</v>
      </c>
      <c r="GI533">
        <v>0.9352313167259787</v>
      </c>
      <c r="GJ533">
        <v>1.0558802045288529</v>
      </c>
      <c r="GK533">
        <v>0.99327052489905787</v>
      </c>
      <c r="GL533">
        <v>0.93690493107858452</v>
      </c>
      <c r="GM533">
        <v>1.06711837627613</v>
      </c>
      <c r="GN533">
        <v>1.0239369191776959</v>
      </c>
      <c r="GO533">
        <v>0.98815931108719046</v>
      </c>
      <c r="GP533">
        <v>0.94094488188976377</v>
      </c>
      <c r="GQ533">
        <v>0.95826321104005385</v>
      </c>
      <c r="GR533">
        <v>0.95489078822412155</v>
      </c>
      <c r="GS533">
        <v>0.98689956331877737</v>
      </c>
      <c r="GT533">
        <v>0.97493805087669771</v>
      </c>
    </row>
    <row r="534" spans="1:202" ht="85.5" x14ac:dyDescent="0.45">
      <c r="A534" s="2">
        <v>44923</v>
      </c>
      <c r="B534" s="6">
        <f t="shared" si="8"/>
        <v>31167141.037156243</v>
      </c>
      <c r="C534" s="6" t="s">
        <v>727</v>
      </c>
      <c r="D534" s="6" t="s">
        <v>1589</v>
      </c>
      <c r="E534" s="6" t="s">
        <v>1443</v>
      </c>
      <c r="F534" s="6" t="s">
        <v>1551</v>
      </c>
      <c r="G534" s="6" t="s">
        <v>572</v>
      </c>
      <c r="H534" s="6" t="s">
        <v>427</v>
      </c>
      <c r="I534" s="6" t="s">
        <v>1140</v>
      </c>
      <c r="J534" s="6" t="s">
        <v>1422</v>
      </c>
      <c r="K534" s="6" t="s">
        <v>467</v>
      </c>
      <c r="L534" s="6" t="s">
        <v>489</v>
      </c>
      <c r="M534" s="6" t="s">
        <v>1217</v>
      </c>
      <c r="N534" s="6" t="s">
        <v>1102</v>
      </c>
      <c r="O534" s="6" t="s">
        <v>1633</v>
      </c>
      <c r="P534" s="6" t="s">
        <v>991</v>
      </c>
      <c r="Q534" s="6" t="s">
        <v>1287</v>
      </c>
      <c r="R534" s="6" t="s">
        <v>1665</v>
      </c>
      <c r="S534" s="6" t="s">
        <v>1429</v>
      </c>
      <c r="T534" s="6" t="s">
        <v>1026</v>
      </c>
      <c r="U534" s="6" t="s">
        <v>880</v>
      </c>
      <c r="V534" s="6" t="s">
        <v>1667</v>
      </c>
      <c r="W534" s="6" t="s">
        <v>929</v>
      </c>
      <c r="X534" s="6" t="s">
        <v>1044</v>
      </c>
      <c r="Y534" s="6" t="s">
        <v>1277</v>
      </c>
      <c r="Z534" s="6" t="s">
        <v>987</v>
      </c>
      <c r="AA534" s="6" t="s">
        <v>1485</v>
      </c>
      <c r="AB534" s="6" t="s">
        <v>919</v>
      </c>
      <c r="AC534" s="6" t="s">
        <v>989</v>
      </c>
      <c r="AD534" s="6" t="s">
        <v>1190</v>
      </c>
      <c r="AE534" s="6" t="s">
        <v>831</v>
      </c>
      <c r="AF534" s="6" t="s">
        <v>212</v>
      </c>
      <c r="AG534" s="6" t="s">
        <v>483</v>
      </c>
      <c r="AH534" s="6" t="s">
        <v>708</v>
      </c>
      <c r="AI534" s="6" t="s">
        <v>1445</v>
      </c>
      <c r="AJ534" s="6" t="s">
        <v>723</v>
      </c>
      <c r="AK534" s="6" t="s">
        <v>1653</v>
      </c>
      <c r="AL534" s="6" t="s">
        <v>1076</v>
      </c>
      <c r="AM534" s="6" t="s">
        <v>1364</v>
      </c>
      <c r="AN534" s="6" t="s">
        <v>1533</v>
      </c>
      <c r="AO534" s="6" t="s">
        <v>519</v>
      </c>
      <c r="AP534" s="6" t="s">
        <v>775</v>
      </c>
      <c r="AQ534" s="6" t="s">
        <v>1091</v>
      </c>
      <c r="AR534" s="6" t="s">
        <v>893</v>
      </c>
      <c r="AS534" s="6" t="s">
        <v>551</v>
      </c>
      <c r="AT534" s="6" t="s">
        <v>501</v>
      </c>
      <c r="AU534" s="6" t="s">
        <v>413</v>
      </c>
      <c r="AV534" s="6" t="s">
        <v>326</v>
      </c>
      <c r="AW534" s="6" t="s">
        <v>1309</v>
      </c>
      <c r="AX534" s="6" t="s">
        <v>574</v>
      </c>
      <c r="AY534" s="6" t="s">
        <v>1153</v>
      </c>
      <c r="AZ534" s="6" t="s">
        <v>585</v>
      </c>
      <c r="BA534" s="6" t="s">
        <v>734</v>
      </c>
      <c r="BB534" s="6" t="s">
        <v>1590</v>
      </c>
      <c r="BC534" s="6" t="s">
        <v>1444</v>
      </c>
      <c r="BD534" s="6" t="s">
        <v>1552</v>
      </c>
      <c r="BE534" s="6" t="s">
        <v>579</v>
      </c>
      <c r="BF534" s="6" t="s">
        <v>432</v>
      </c>
      <c r="BG534" s="6" t="s">
        <v>1142</v>
      </c>
      <c r="BH534" s="6" t="s">
        <v>1425</v>
      </c>
      <c r="BI534" s="6" t="s">
        <v>476</v>
      </c>
      <c r="BJ534" s="6" t="s">
        <v>492</v>
      </c>
      <c r="BK534" s="6" t="s">
        <v>1220</v>
      </c>
      <c r="BL534" s="6" t="s">
        <v>1105</v>
      </c>
      <c r="BM534" s="6" t="s">
        <v>1635</v>
      </c>
      <c r="BN534" s="6" t="s">
        <v>996</v>
      </c>
      <c r="BO534" s="6" t="s">
        <v>1288</v>
      </c>
      <c r="BP534" s="6" t="s">
        <v>1666</v>
      </c>
      <c r="BQ534" s="6" t="s">
        <v>1430</v>
      </c>
      <c r="BR534" s="6" t="s">
        <v>1029</v>
      </c>
      <c r="BS534" s="6" t="s">
        <v>888</v>
      </c>
      <c r="BT534" s="6" t="s">
        <v>1669</v>
      </c>
      <c r="BU534" s="6" t="s">
        <v>933</v>
      </c>
      <c r="BV534" s="6" t="s">
        <v>1046</v>
      </c>
      <c r="BW534" s="6" t="s">
        <v>1278</v>
      </c>
      <c r="BX534" s="6" t="s">
        <v>992</v>
      </c>
      <c r="BY534" s="6" t="s">
        <v>1486</v>
      </c>
      <c r="BZ534" s="6" t="s">
        <v>923</v>
      </c>
      <c r="CA534" s="6" t="s">
        <v>994</v>
      </c>
      <c r="CB534" s="6" t="s">
        <v>1194</v>
      </c>
      <c r="CC534" s="6" t="s">
        <v>835</v>
      </c>
      <c r="CD534" s="6" t="s">
        <v>262</v>
      </c>
      <c r="CE534" s="6" t="s">
        <v>486</v>
      </c>
      <c r="CF534" s="6" t="s">
        <v>718</v>
      </c>
      <c r="CG534" s="6" t="s">
        <v>1446</v>
      </c>
      <c r="CH534" s="6" t="s">
        <v>725</v>
      </c>
      <c r="CI534" s="6" t="s">
        <v>1655</v>
      </c>
      <c r="CJ534" s="6" t="s">
        <v>1078</v>
      </c>
      <c r="CK534" s="6" t="s">
        <v>1367</v>
      </c>
      <c r="CL534" s="6" t="s">
        <v>1536</v>
      </c>
      <c r="CM534" s="6" t="s">
        <v>525</v>
      </c>
      <c r="CN534" s="6" t="s">
        <v>780</v>
      </c>
      <c r="CO534" s="6" t="s">
        <v>1094</v>
      </c>
      <c r="CP534" s="6" t="s">
        <v>895</v>
      </c>
      <c r="CQ534" s="6" t="s">
        <v>560</v>
      </c>
      <c r="CR534" s="6" t="s">
        <v>505</v>
      </c>
      <c r="CS534" s="6" t="s">
        <v>415</v>
      </c>
      <c r="CT534" s="6" t="s">
        <v>333</v>
      </c>
      <c r="CU534" s="6" t="s">
        <v>1310</v>
      </c>
      <c r="CV534" s="6" t="s">
        <v>581</v>
      </c>
      <c r="CW534" s="6" t="s">
        <v>1154</v>
      </c>
      <c r="CX534" s="6" t="s">
        <v>595</v>
      </c>
      <c r="CY534" s="6">
        <v>623342.82074312482</v>
      </c>
      <c r="CZ534" s="6">
        <v>623342.82074312482</v>
      </c>
      <c r="DA534" s="6">
        <v>623342.82074312482</v>
      </c>
      <c r="DB534" s="6">
        <v>623342.82074312482</v>
      </c>
      <c r="DC534" s="6">
        <v>623342.82074312482</v>
      </c>
      <c r="DD534" s="6">
        <v>623342.82074312482</v>
      </c>
      <c r="DE534" s="6">
        <v>623342.82074312482</v>
      </c>
      <c r="DF534" s="6">
        <v>623342.82074312482</v>
      </c>
      <c r="DG534" s="6">
        <v>623342.82074312482</v>
      </c>
      <c r="DH534" s="6">
        <v>623342.82074312482</v>
      </c>
      <c r="DI534" s="6">
        <v>623342.82074312482</v>
      </c>
      <c r="DJ534">
        <v>623342.82074312482</v>
      </c>
      <c r="DK534">
        <v>623342.82074312482</v>
      </c>
      <c r="DL534">
        <v>623342.82074312482</v>
      </c>
      <c r="DM534">
        <v>623342.82074312482</v>
      </c>
      <c r="DN534">
        <v>623342.82074312482</v>
      </c>
      <c r="DO534">
        <v>623342.82074312482</v>
      </c>
      <c r="DP534">
        <v>623342.82074312482</v>
      </c>
      <c r="DQ534">
        <v>623342.82074312482</v>
      </c>
      <c r="DR534">
        <v>623342.82074312482</v>
      </c>
      <c r="DS534">
        <v>623342.82074312482</v>
      </c>
      <c r="DT534">
        <v>623342.82074312482</v>
      </c>
      <c r="DU534">
        <v>623342.82074312482</v>
      </c>
      <c r="DV534">
        <v>623342.82074312482</v>
      </c>
      <c r="DW534">
        <v>623342.82074312482</v>
      </c>
      <c r="DX534">
        <v>623342.82074312482</v>
      </c>
      <c r="DY534">
        <v>623342.82074312482</v>
      </c>
      <c r="DZ534">
        <v>623342.8207431247</v>
      </c>
      <c r="EA534">
        <v>623342.82074312482</v>
      </c>
      <c r="EB534">
        <v>623342.82074312482</v>
      </c>
      <c r="EC534">
        <v>623342.82074312482</v>
      </c>
      <c r="ED534">
        <v>623342.8207431247</v>
      </c>
      <c r="EE534">
        <v>623342.82074312482</v>
      </c>
      <c r="EF534">
        <v>623342.82074312482</v>
      </c>
      <c r="EG534">
        <v>623342.82074312482</v>
      </c>
      <c r="EH534">
        <v>623342.82074312482</v>
      </c>
      <c r="EI534">
        <v>623342.82074312482</v>
      </c>
      <c r="EJ534">
        <v>623342.82074312482</v>
      </c>
      <c r="EK534">
        <v>623342.82074312482</v>
      </c>
      <c r="EL534">
        <v>623342.82074312482</v>
      </c>
      <c r="EM534">
        <v>623342.82074312482</v>
      </c>
      <c r="EN534">
        <v>623342.82074312482</v>
      </c>
      <c r="EO534">
        <v>623342.82074312482</v>
      </c>
      <c r="EP534">
        <v>623342.82074312482</v>
      </c>
      <c r="EQ534">
        <v>623342.82074312482</v>
      </c>
      <c r="ER534">
        <v>623342.82074312482</v>
      </c>
      <c r="ES534">
        <v>623342.82074312482</v>
      </c>
      <c r="ET534">
        <v>623342.82074312482</v>
      </c>
      <c r="EU534">
        <v>623342.82074312482</v>
      </c>
      <c r="EV534">
        <v>623342.82074312482</v>
      </c>
      <c r="EW534">
        <v>1.028662420382165</v>
      </c>
      <c r="EX534">
        <v>1.057332293291732</v>
      </c>
      <c r="EY534">
        <v>1.100449775112444</v>
      </c>
      <c r="EZ534">
        <v>0.98755832037325042</v>
      </c>
      <c r="FA534">
        <v>1.0803212851405619</v>
      </c>
      <c r="FB534">
        <v>1.0144836272040301</v>
      </c>
      <c r="FC534">
        <v>1.096237172177879</v>
      </c>
      <c r="FD534">
        <v>1.0483333333333329</v>
      </c>
      <c r="FE534">
        <v>1.047146401985112</v>
      </c>
      <c r="FF534">
        <v>1.0840395480225991</v>
      </c>
      <c r="FG534">
        <v>0.9863724853990915</v>
      </c>
      <c r="FH534">
        <v>1.0174880763116061</v>
      </c>
      <c r="FI534">
        <v>1.383154417836499</v>
      </c>
      <c r="FJ534">
        <v>1.0245901639344259</v>
      </c>
      <c r="FK534">
        <v>1.0398728691129731</v>
      </c>
      <c r="FL534">
        <v>1.023076923076923</v>
      </c>
      <c r="FM534">
        <v>1.032203389830509</v>
      </c>
      <c r="FN534">
        <v>1.034166403037013</v>
      </c>
      <c r="FO534">
        <v>1.057444523979957</v>
      </c>
      <c r="FP534">
        <v>1.0029013539651841</v>
      </c>
      <c r="FQ534">
        <v>1.0407903123008291</v>
      </c>
      <c r="FR534">
        <v>1.007847533632287</v>
      </c>
      <c r="FS534">
        <v>1.014873626183129</v>
      </c>
      <c r="FT534">
        <v>1.09850438370294</v>
      </c>
      <c r="FU534">
        <v>1.1655072463768119</v>
      </c>
      <c r="FV534">
        <v>1.0107343184989039</v>
      </c>
      <c r="FW534">
        <v>1.004950495049505</v>
      </c>
      <c r="FX534">
        <v>1.012711864406779</v>
      </c>
      <c r="FY534">
        <v>1.0035522273425499</v>
      </c>
      <c r="FZ534">
        <v>0.97753301207835275</v>
      </c>
      <c r="GA534">
        <v>1.029714285714286</v>
      </c>
      <c r="GB534">
        <v>0.97336884154460712</v>
      </c>
      <c r="GC534">
        <v>1.061195341683147</v>
      </c>
      <c r="GD534">
        <v>1.1429023079355081</v>
      </c>
      <c r="GE534">
        <v>0.9210827296988181</v>
      </c>
      <c r="GF534">
        <v>0.99912357581069244</v>
      </c>
      <c r="GG534">
        <v>1.1786324786324791</v>
      </c>
      <c r="GH534">
        <v>1.00440379403794</v>
      </c>
      <c r="GI534">
        <v>1.005586592178771</v>
      </c>
      <c r="GJ534">
        <v>1.0110655737704921</v>
      </c>
      <c r="GK534">
        <v>0.9871428571428571</v>
      </c>
      <c r="GL534">
        <v>1.002455278849526</v>
      </c>
      <c r="GM534">
        <v>1.0348258706467659</v>
      </c>
      <c r="GN534">
        <v>1.026327944572748</v>
      </c>
      <c r="GO534">
        <v>0.97995970734810733</v>
      </c>
      <c r="GP534">
        <v>0.95141882761727048</v>
      </c>
      <c r="GQ534">
        <v>1.104280464792929</v>
      </c>
      <c r="GR534">
        <v>1.019880174291939</v>
      </c>
      <c r="GS534">
        <v>1</v>
      </c>
      <c r="GT534">
        <v>1.122004357298475</v>
      </c>
    </row>
    <row r="535" spans="1:202" ht="85.5" x14ac:dyDescent="0.45">
      <c r="A535" s="2">
        <v>44930</v>
      </c>
      <c r="B535" s="6">
        <f t="shared" si="8"/>
        <v>32437645.1106405</v>
      </c>
      <c r="C535" s="6" t="s">
        <v>727</v>
      </c>
      <c r="D535" s="6" t="s">
        <v>1589</v>
      </c>
      <c r="E535" s="6" t="s">
        <v>1633</v>
      </c>
      <c r="F535" s="6" t="s">
        <v>1443</v>
      </c>
      <c r="G535" s="6" t="s">
        <v>572</v>
      </c>
      <c r="H535" s="6" t="s">
        <v>1140</v>
      </c>
      <c r="I535" s="6" t="s">
        <v>427</v>
      </c>
      <c r="J535" s="6" t="s">
        <v>1551</v>
      </c>
      <c r="K535" s="6" t="s">
        <v>489</v>
      </c>
      <c r="L535" s="6" t="s">
        <v>1422</v>
      </c>
      <c r="M535" s="6" t="s">
        <v>467</v>
      </c>
      <c r="N535" s="6" t="s">
        <v>1102</v>
      </c>
      <c r="O535" s="6" t="s">
        <v>1217</v>
      </c>
      <c r="P535" s="6" t="s">
        <v>1485</v>
      </c>
      <c r="Q535" s="6" t="s">
        <v>1364</v>
      </c>
      <c r="R535" s="6" t="s">
        <v>1665</v>
      </c>
      <c r="S535" s="6" t="s">
        <v>991</v>
      </c>
      <c r="T535" s="6" t="s">
        <v>1287</v>
      </c>
      <c r="U535" s="6" t="s">
        <v>1429</v>
      </c>
      <c r="V535" s="6" t="s">
        <v>483</v>
      </c>
      <c r="W535" s="6" t="s">
        <v>880</v>
      </c>
      <c r="X535" s="6" t="s">
        <v>591</v>
      </c>
      <c r="Y535" s="6" t="s">
        <v>987</v>
      </c>
      <c r="Z535" s="6" t="s">
        <v>585</v>
      </c>
      <c r="AA535" s="6" t="s">
        <v>929</v>
      </c>
      <c r="AB535" s="6" t="s">
        <v>1271</v>
      </c>
      <c r="AC535" s="6" t="s">
        <v>1026</v>
      </c>
      <c r="AD535" s="6" t="s">
        <v>1667</v>
      </c>
      <c r="AE535" s="6" t="s">
        <v>1282</v>
      </c>
      <c r="AF535" s="6" t="s">
        <v>1044</v>
      </c>
      <c r="AG535" s="6" t="s">
        <v>723</v>
      </c>
      <c r="AH535" s="6" t="s">
        <v>1309</v>
      </c>
      <c r="AI535" s="6" t="s">
        <v>893</v>
      </c>
      <c r="AJ535" s="6" t="s">
        <v>501</v>
      </c>
      <c r="AK535" s="6" t="s">
        <v>1277</v>
      </c>
      <c r="AL535" s="6" t="s">
        <v>981</v>
      </c>
      <c r="AM535" s="6" t="s">
        <v>989</v>
      </c>
      <c r="AN535" s="6" t="s">
        <v>212</v>
      </c>
      <c r="AO535" s="6" t="s">
        <v>1153</v>
      </c>
      <c r="AP535" s="6" t="s">
        <v>1190</v>
      </c>
      <c r="AQ535" s="6" t="s">
        <v>990</v>
      </c>
      <c r="AR535" s="6" t="s">
        <v>532</v>
      </c>
      <c r="AS535" s="6" t="s">
        <v>1211</v>
      </c>
      <c r="AT535" s="6" t="s">
        <v>551</v>
      </c>
      <c r="AU535" s="6" t="s">
        <v>503</v>
      </c>
      <c r="AV535" s="6" t="s">
        <v>1668</v>
      </c>
      <c r="AW535" s="6" t="s">
        <v>775</v>
      </c>
      <c r="AX535" s="6" t="s">
        <v>574</v>
      </c>
      <c r="AY535" s="6" t="s">
        <v>1103</v>
      </c>
      <c r="AZ535" s="6" t="s">
        <v>1643</v>
      </c>
      <c r="BA535" s="6" t="s">
        <v>734</v>
      </c>
      <c r="BB535" s="6" t="s">
        <v>1590</v>
      </c>
      <c r="BC535" s="6" t="s">
        <v>1635</v>
      </c>
      <c r="BD535" s="6" t="s">
        <v>1444</v>
      </c>
      <c r="BE535" s="6" t="s">
        <v>579</v>
      </c>
      <c r="BF535" s="6" t="s">
        <v>1142</v>
      </c>
      <c r="BG535" s="6" t="s">
        <v>432</v>
      </c>
      <c r="BH535" s="6" t="s">
        <v>1552</v>
      </c>
      <c r="BI535" s="6" t="s">
        <v>492</v>
      </c>
      <c r="BJ535" s="6" t="s">
        <v>1425</v>
      </c>
      <c r="BK535" s="6" t="s">
        <v>476</v>
      </c>
      <c r="BL535" s="6" t="s">
        <v>1105</v>
      </c>
      <c r="BM535" s="6" t="s">
        <v>1220</v>
      </c>
      <c r="BN535" s="6" t="s">
        <v>1486</v>
      </c>
      <c r="BO535" s="6" t="s">
        <v>1367</v>
      </c>
      <c r="BP535" s="6" t="s">
        <v>1666</v>
      </c>
      <c r="BQ535" s="6" t="s">
        <v>996</v>
      </c>
      <c r="BR535" s="6" t="s">
        <v>1288</v>
      </c>
      <c r="BS535" s="6" t="s">
        <v>1430</v>
      </c>
      <c r="BT535" s="6" t="s">
        <v>486</v>
      </c>
      <c r="BU535" s="6" t="s">
        <v>888</v>
      </c>
      <c r="BV535" s="6" t="s">
        <v>601</v>
      </c>
      <c r="BW535" s="6" t="s">
        <v>992</v>
      </c>
      <c r="BX535" s="6" t="s">
        <v>595</v>
      </c>
      <c r="BY535" s="6" t="s">
        <v>933</v>
      </c>
      <c r="BZ535" s="6" t="s">
        <v>1272</v>
      </c>
      <c r="CA535" s="6" t="s">
        <v>1029</v>
      </c>
      <c r="CB535" s="6" t="s">
        <v>1669</v>
      </c>
      <c r="CC535" s="6" t="s">
        <v>1284</v>
      </c>
      <c r="CD535" s="6" t="s">
        <v>1046</v>
      </c>
      <c r="CE535" s="6" t="s">
        <v>725</v>
      </c>
      <c r="CF535" s="6" t="s">
        <v>1310</v>
      </c>
      <c r="CG535" s="6" t="s">
        <v>895</v>
      </c>
      <c r="CH535" s="6" t="s">
        <v>505</v>
      </c>
      <c r="CI535" s="6" t="s">
        <v>1278</v>
      </c>
      <c r="CJ535" s="6" t="s">
        <v>984</v>
      </c>
      <c r="CK535" s="6" t="s">
        <v>994</v>
      </c>
      <c r="CL535" s="6" t="s">
        <v>262</v>
      </c>
      <c r="CM535" s="6" t="s">
        <v>1154</v>
      </c>
      <c r="CN535" s="6" t="s">
        <v>1194</v>
      </c>
      <c r="CO535" s="6" t="s">
        <v>995</v>
      </c>
      <c r="CP535" s="6" t="s">
        <v>540</v>
      </c>
      <c r="CQ535" s="6" t="s">
        <v>1212</v>
      </c>
      <c r="CR535" s="6" t="s">
        <v>560</v>
      </c>
      <c r="CS535" s="6" t="s">
        <v>507</v>
      </c>
      <c r="CT535" s="6" t="s">
        <v>1670</v>
      </c>
      <c r="CU535" s="6" t="s">
        <v>780</v>
      </c>
      <c r="CV535" s="6" t="s">
        <v>581</v>
      </c>
      <c r="CW535" s="6" t="s">
        <v>1106</v>
      </c>
      <c r="CX535" s="6" t="s">
        <v>1644</v>
      </c>
      <c r="CY535" s="6">
        <v>648752.9022128107</v>
      </c>
      <c r="CZ535" s="6">
        <v>648752.9022128107</v>
      </c>
      <c r="DA535" s="6">
        <v>648752.9022128107</v>
      </c>
      <c r="DB535" s="6">
        <v>648752.9022128107</v>
      </c>
      <c r="DC535" s="6">
        <v>648752.9022128107</v>
      </c>
      <c r="DD535" s="6">
        <v>648752.9022128107</v>
      </c>
      <c r="DE535" s="6">
        <v>648752.9022128107</v>
      </c>
      <c r="DF535" s="6">
        <v>648752.9022128107</v>
      </c>
      <c r="DG535" s="6">
        <v>648752.9022128107</v>
      </c>
      <c r="DH535" s="6">
        <v>648752.9022128107</v>
      </c>
      <c r="DI535" s="6">
        <v>648752.9022128107</v>
      </c>
      <c r="DJ535">
        <v>648752.9022128107</v>
      </c>
      <c r="DK535">
        <v>648752.9022128107</v>
      </c>
      <c r="DL535">
        <v>648752.9022128107</v>
      </c>
      <c r="DM535">
        <v>648752.9022128107</v>
      </c>
      <c r="DN535">
        <v>648752.9022128107</v>
      </c>
      <c r="DO535">
        <v>648752.9022128107</v>
      </c>
      <c r="DP535">
        <v>648752.9022128107</v>
      </c>
      <c r="DQ535">
        <v>648752.9022128107</v>
      </c>
      <c r="DR535">
        <v>648752.9022128107</v>
      </c>
      <c r="DS535">
        <v>648752.9022128107</v>
      </c>
      <c r="DT535">
        <v>648752.9022128107</v>
      </c>
      <c r="DU535">
        <v>648752.9022128107</v>
      </c>
      <c r="DV535">
        <v>648752.9022128107</v>
      </c>
      <c r="DW535">
        <v>648752.9022128107</v>
      </c>
      <c r="DX535">
        <v>648752.9022128107</v>
      </c>
      <c r="DY535">
        <v>648752.9022128107</v>
      </c>
      <c r="DZ535">
        <v>648752.9022128107</v>
      </c>
      <c r="EA535">
        <v>648752.9022128107</v>
      </c>
      <c r="EB535">
        <v>648752.9022128107</v>
      </c>
      <c r="EC535">
        <v>648752.9022128107</v>
      </c>
      <c r="ED535">
        <v>648752.9022128107</v>
      </c>
      <c r="EE535">
        <v>648752.9022128107</v>
      </c>
      <c r="EF535">
        <v>648752.9022128107</v>
      </c>
      <c r="EG535">
        <v>648752.9022128107</v>
      </c>
      <c r="EH535">
        <v>648752.9022128107</v>
      </c>
      <c r="EI535">
        <v>648752.9022128107</v>
      </c>
      <c r="EJ535">
        <v>648752.9022128107</v>
      </c>
      <c r="EK535">
        <v>648752.9022128107</v>
      </c>
      <c r="EL535">
        <v>648752.9022128107</v>
      </c>
      <c r="EM535">
        <v>648752.9022128107</v>
      </c>
      <c r="EN535">
        <v>648752.9022128107</v>
      </c>
      <c r="EO535">
        <v>648752.9022128107</v>
      </c>
      <c r="EP535">
        <v>648752.9022128107</v>
      </c>
      <c r="EQ535">
        <v>648752.9022128107</v>
      </c>
      <c r="ER535">
        <v>648752.9022128107</v>
      </c>
      <c r="ES535">
        <v>648752.9022128107</v>
      </c>
      <c r="ET535">
        <v>648752.9022128107</v>
      </c>
      <c r="EU535">
        <v>648752.9022128107</v>
      </c>
      <c r="EV535">
        <v>648752.9022128107</v>
      </c>
      <c r="EW535">
        <v>0.93343653250773995</v>
      </c>
      <c r="EX535">
        <v>0.9752858723718183</v>
      </c>
      <c r="EY535">
        <v>1.244378109452736</v>
      </c>
      <c r="EZ535">
        <v>0.98365122615803813</v>
      </c>
      <c r="FA535">
        <v>1.007434944237918</v>
      </c>
      <c r="FB535">
        <v>0.97815685458706059</v>
      </c>
      <c r="FC535">
        <v>0.97392923649906893</v>
      </c>
      <c r="FD535">
        <v>0.9480314960629922</v>
      </c>
      <c r="FE535">
        <v>0.98056460369163956</v>
      </c>
      <c r="FF535">
        <v>0.97615262321144669</v>
      </c>
      <c r="FG535">
        <v>0.95023696682464454</v>
      </c>
      <c r="FH535">
        <v>0.9609375</v>
      </c>
      <c r="FI535">
        <v>0.93092105263157898</v>
      </c>
      <c r="FJ535">
        <v>0.908729171847799</v>
      </c>
      <c r="FK535">
        <v>0.93038433647570706</v>
      </c>
      <c r="FL535">
        <v>0.96691729323308262</v>
      </c>
      <c r="FM535">
        <v>1.002666666666667</v>
      </c>
      <c r="FN535">
        <v>1.005834954153932</v>
      </c>
      <c r="FO535">
        <v>0.96633825944170781</v>
      </c>
      <c r="FP535">
        <v>1.029966703662597</v>
      </c>
      <c r="FQ535">
        <v>0.97444576070401079</v>
      </c>
      <c r="FR535">
        <v>0.88383838383838387</v>
      </c>
      <c r="FS535">
        <v>0.93943661971830994</v>
      </c>
      <c r="FT535">
        <v>0.98252427184466029</v>
      </c>
      <c r="FU535">
        <v>1.055725658297612</v>
      </c>
      <c r="FV535">
        <v>0.99304159579403128</v>
      </c>
      <c r="FW535">
        <v>0.97277454879167946</v>
      </c>
      <c r="FX535">
        <v>0.98649951783992285</v>
      </c>
      <c r="FY535">
        <v>0.95857625038355321</v>
      </c>
      <c r="FZ535">
        <v>0.92102335928809798</v>
      </c>
      <c r="GA535">
        <v>1.0398340248962641</v>
      </c>
      <c r="GB535">
        <v>1.021045058008812</v>
      </c>
      <c r="GC535">
        <v>0.99860041987403769</v>
      </c>
      <c r="GD535">
        <v>0.97884788478847895</v>
      </c>
      <c r="GE535">
        <v>0.98018584312653734</v>
      </c>
      <c r="GF535">
        <v>1.0589144292061039</v>
      </c>
      <c r="GG535">
        <v>0.99206349206349209</v>
      </c>
      <c r="GH535">
        <v>0.97509603072983353</v>
      </c>
      <c r="GI535">
        <v>0.99339339339339339</v>
      </c>
      <c r="GJ535">
        <v>1.03219195628042</v>
      </c>
      <c r="GK535">
        <v>0.93975903614457834</v>
      </c>
      <c r="GL535">
        <v>0.93911007025761117</v>
      </c>
      <c r="GM535">
        <v>0.78125</v>
      </c>
      <c r="GN535">
        <v>0.97115384615384603</v>
      </c>
      <c r="GO535">
        <v>0.97093692449355429</v>
      </c>
      <c r="GP535">
        <v>0.97179703507291781</v>
      </c>
      <c r="GQ535">
        <v>0.99108228617754357</v>
      </c>
      <c r="GR535">
        <v>0.92496662216288383</v>
      </c>
      <c r="GS535">
        <v>0.99631751227495902</v>
      </c>
      <c r="GT535">
        <v>0.96192052980132459</v>
      </c>
    </row>
    <row r="536" spans="1:202" ht="85.5" x14ac:dyDescent="0.45">
      <c r="A536" s="2">
        <v>44937</v>
      </c>
      <c r="B536" s="6">
        <f t="shared" si="8"/>
        <v>31685290.758838858</v>
      </c>
      <c r="C536" s="6" t="s">
        <v>1633</v>
      </c>
      <c r="D536" s="6" t="s">
        <v>1589</v>
      </c>
      <c r="E536" s="6" t="s">
        <v>727</v>
      </c>
      <c r="F536" s="6" t="s">
        <v>572</v>
      </c>
      <c r="G536" s="6" t="s">
        <v>1443</v>
      </c>
      <c r="H536" s="6" t="s">
        <v>1140</v>
      </c>
      <c r="I536" s="6" t="s">
        <v>427</v>
      </c>
      <c r="J536" s="6" t="s">
        <v>1551</v>
      </c>
      <c r="K536" s="6" t="s">
        <v>1422</v>
      </c>
      <c r="L536" s="6" t="s">
        <v>489</v>
      </c>
      <c r="M536" s="6" t="s">
        <v>467</v>
      </c>
      <c r="N536" s="6" t="s">
        <v>991</v>
      </c>
      <c r="O536" s="6" t="s">
        <v>1102</v>
      </c>
      <c r="P536" s="6" t="s">
        <v>483</v>
      </c>
      <c r="Q536" s="6" t="s">
        <v>1287</v>
      </c>
      <c r="R536" s="6" t="s">
        <v>1665</v>
      </c>
      <c r="S536" s="6" t="s">
        <v>880</v>
      </c>
      <c r="T536" s="6" t="s">
        <v>929</v>
      </c>
      <c r="U536" s="6" t="s">
        <v>1364</v>
      </c>
      <c r="V536" s="6" t="s">
        <v>1485</v>
      </c>
      <c r="W536" s="6" t="s">
        <v>585</v>
      </c>
      <c r="X536" s="6" t="s">
        <v>1271</v>
      </c>
      <c r="Y536" s="6" t="s">
        <v>1309</v>
      </c>
      <c r="Z536" s="6" t="s">
        <v>1217</v>
      </c>
      <c r="AA536" s="6" t="s">
        <v>840</v>
      </c>
      <c r="AB536" s="6" t="s">
        <v>1026</v>
      </c>
      <c r="AC536" s="6" t="s">
        <v>893</v>
      </c>
      <c r="AD536" s="6" t="s">
        <v>464</v>
      </c>
      <c r="AE536" s="6" t="s">
        <v>551</v>
      </c>
      <c r="AF536" s="6" t="s">
        <v>1667</v>
      </c>
      <c r="AG536" s="6" t="s">
        <v>1190</v>
      </c>
      <c r="AH536" s="6" t="s">
        <v>989</v>
      </c>
      <c r="AI536" s="6" t="s">
        <v>987</v>
      </c>
      <c r="AJ536" s="6" t="s">
        <v>1429</v>
      </c>
      <c r="AK536" s="6" t="s">
        <v>212</v>
      </c>
      <c r="AL536" s="6" t="s">
        <v>1083</v>
      </c>
      <c r="AM536" s="6" t="s">
        <v>1282</v>
      </c>
      <c r="AN536" s="6" t="s">
        <v>1521</v>
      </c>
      <c r="AO536" s="6" t="s">
        <v>833</v>
      </c>
      <c r="AP536" s="6" t="s">
        <v>1153</v>
      </c>
      <c r="AQ536" s="6" t="s">
        <v>1103</v>
      </c>
      <c r="AR536" s="6" t="s">
        <v>1101</v>
      </c>
      <c r="AS536" s="6" t="s">
        <v>831</v>
      </c>
      <c r="AT536" s="6" t="s">
        <v>470</v>
      </c>
      <c r="AU536" s="6" t="s">
        <v>501</v>
      </c>
      <c r="AV536" s="6" t="s">
        <v>1533</v>
      </c>
      <c r="AW536" s="6" t="s">
        <v>981</v>
      </c>
      <c r="AX536" s="6" t="s">
        <v>919</v>
      </c>
      <c r="AY536" s="6" t="s">
        <v>708</v>
      </c>
      <c r="AZ536" s="6" t="s">
        <v>1277</v>
      </c>
      <c r="BA536" s="6" t="s">
        <v>1635</v>
      </c>
      <c r="BB536" s="6" t="s">
        <v>1590</v>
      </c>
      <c r="BC536" s="6" t="s">
        <v>734</v>
      </c>
      <c r="BD536" s="6" t="s">
        <v>579</v>
      </c>
      <c r="BE536" s="6" t="s">
        <v>1444</v>
      </c>
      <c r="BF536" s="6" t="s">
        <v>1142</v>
      </c>
      <c r="BG536" s="6" t="s">
        <v>432</v>
      </c>
      <c r="BH536" s="6" t="s">
        <v>1552</v>
      </c>
      <c r="BI536" s="6" t="s">
        <v>1425</v>
      </c>
      <c r="BJ536" s="6" t="s">
        <v>492</v>
      </c>
      <c r="BK536" s="6" t="s">
        <v>476</v>
      </c>
      <c r="BL536" s="6" t="s">
        <v>996</v>
      </c>
      <c r="BM536" s="6" t="s">
        <v>1105</v>
      </c>
      <c r="BN536" s="6" t="s">
        <v>486</v>
      </c>
      <c r="BO536" s="6" t="s">
        <v>1288</v>
      </c>
      <c r="BP536" s="6" t="s">
        <v>1666</v>
      </c>
      <c r="BQ536" s="6" t="s">
        <v>888</v>
      </c>
      <c r="BR536" s="6" t="s">
        <v>933</v>
      </c>
      <c r="BS536" s="6" t="s">
        <v>1367</v>
      </c>
      <c r="BT536" s="6" t="s">
        <v>1486</v>
      </c>
      <c r="BU536" s="6" t="s">
        <v>595</v>
      </c>
      <c r="BV536" s="6" t="s">
        <v>1272</v>
      </c>
      <c r="BW536" s="6" t="s">
        <v>1310</v>
      </c>
      <c r="BX536" s="6" t="s">
        <v>1220</v>
      </c>
      <c r="BY536" s="6" t="s">
        <v>846</v>
      </c>
      <c r="BZ536" s="6" t="s">
        <v>1029</v>
      </c>
      <c r="CA536" s="6" t="s">
        <v>895</v>
      </c>
      <c r="CB536" s="6" t="s">
        <v>473</v>
      </c>
      <c r="CC536" s="6" t="s">
        <v>560</v>
      </c>
      <c r="CD536" s="6" t="s">
        <v>1669</v>
      </c>
      <c r="CE536" s="6" t="s">
        <v>1194</v>
      </c>
      <c r="CF536" s="6" t="s">
        <v>994</v>
      </c>
      <c r="CG536" s="6" t="s">
        <v>992</v>
      </c>
      <c r="CH536" s="6" t="s">
        <v>1430</v>
      </c>
      <c r="CI536" s="6" t="s">
        <v>262</v>
      </c>
      <c r="CJ536" s="6" t="s">
        <v>1084</v>
      </c>
      <c r="CK536" s="6" t="s">
        <v>1284</v>
      </c>
      <c r="CL536" s="6" t="s">
        <v>1522</v>
      </c>
      <c r="CM536" s="6" t="s">
        <v>837</v>
      </c>
      <c r="CN536" s="6" t="s">
        <v>1154</v>
      </c>
      <c r="CO536" s="6" t="s">
        <v>1106</v>
      </c>
      <c r="CP536" s="6" t="s">
        <v>1104</v>
      </c>
      <c r="CQ536" s="6" t="s">
        <v>835</v>
      </c>
      <c r="CR536" s="6" t="s">
        <v>479</v>
      </c>
      <c r="CS536" s="6" t="s">
        <v>505</v>
      </c>
      <c r="CT536" s="6" t="s">
        <v>1536</v>
      </c>
      <c r="CU536" s="6" t="s">
        <v>984</v>
      </c>
      <c r="CV536" s="6" t="s">
        <v>923</v>
      </c>
      <c r="CW536" s="6" t="s">
        <v>718</v>
      </c>
      <c r="CX536" s="6" t="s">
        <v>1278</v>
      </c>
      <c r="CY536" s="6">
        <v>633705.81517677661</v>
      </c>
      <c r="CZ536" s="6">
        <v>633705.81517677661</v>
      </c>
      <c r="DA536" s="6">
        <v>633705.81517677661</v>
      </c>
      <c r="DB536" s="6">
        <v>633705.81517677661</v>
      </c>
      <c r="DC536" s="6">
        <v>633705.81517677673</v>
      </c>
      <c r="DD536" s="6">
        <v>633705.81517677661</v>
      </c>
      <c r="DE536" s="6">
        <v>633705.81517677661</v>
      </c>
      <c r="DF536" s="6">
        <v>633705.81517677661</v>
      </c>
      <c r="DG536" s="6">
        <v>633705.81517677661</v>
      </c>
      <c r="DH536" s="6">
        <v>633705.81517677661</v>
      </c>
      <c r="DI536" s="6">
        <v>633705.81517677661</v>
      </c>
      <c r="DJ536">
        <v>633705.81517677661</v>
      </c>
      <c r="DK536">
        <v>633705.81517677661</v>
      </c>
      <c r="DL536">
        <v>633705.81517677661</v>
      </c>
      <c r="DM536">
        <v>633705.81517677661</v>
      </c>
      <c r="DN536">
        <v>633705.81517677661</v>
      </c>
      <c r="DO536">
        <v>633705.81517677661</v>
      </c>
      <c r="DP536">
        <v>633705.81517677661</v>
      </c>
      <c r="DQ536">
        <v>633705.81517677661</v>
      </c>
      <c r="DR536">
        <v>633705.81517677661</v>
      </c>
      <c r="DS536">
        <v>633705.81517677649</v>
      </c>
      <c r="DT536">
        <v>633705.81517677661</v>
      </c>
      <c r="DU536">
        <v>633705.81517677661</v>
      </c>
      <c r="DV536">
        <v>633705.81517677661</v>
      </c>
      <c r="DW536">
        <v>633705.81517677661</v>
      </c>
      <c r="DX536">
        <v>633705.81517677661</v>
      </c>
      <c r="DY536">
        <v>633705.81517677661</v>
      </c>
      <c r="DZ536">
        <v>633705.81517677661</v>
      </c>
      <c r="EA536">
        <v>633705.81517677661</v>
      </c>
      <c r="EB536">
        <v>633705.81517677661</v>
      </c>
      <c r="EC536">
        <v>633705.81517677661</v>
      </c>
      <c r="ED536">
        <v>633705.81517677661</v>
      </c>
      <c r="EE536">
        <v>633705.81517677661</v>
      </c>
      <c r="EF536">
        <v>633705.81517677661</v>
      </c>
      <c r="EG536">
        <v>633705.81517677661</v>
      </c>
      <c r="EH536">
        <v>633705.81517677661</v>
      </c>
      <c r="EI536">
        <v>633705.81517677661</v>
      </c>
      <c r="EJ536">
        <v>633705.81517677673</v>
      </c>
      <c r="EK536">
        <v>633705.81517677661</v>
      </c>
      <c r="EL536">
        <v>633705.81517677661</v>
      </c>
      <c r="EM536">
        <v>633705.81517677661</v>
      </c>
      <c r="EN536">
        <v>633705.81517677661</v>
      </c>
      <c r="EO536">
        <v>633705.81517677661</v>
      </c>
      <c r="EP536">
        <v>633705.81517677661</v>
      </c>
      <c r="EQ536">
        <v>633705.81517677661</v>
      </c>
      <c r="ER536">
        <v>633705.81517677661</v>
      </c>
      <c r="ES536">
        <v>633705.81517677661</v>
      </c>
      <c r="ET536">
        <v>633705.81517677661</v>
      </c>
      <c r="EU536">
        <v>633705.81517677661</v>
      </c>
      <c r="EV536">
        <v>633705.81517677661</v>
      </c>
      <c r="EW536">
        <v>1.1802334879257961</v>
      </c>
      <c r="EX536">
        <v>1.002647503782149</v>
      </c>
      <c r="EY536">
        <v>1.029850746268657</v>
      </c>
      <c r="EZ536">
        <v>0.94201370585134425</v>
      </c>
      <c r="FA536">
        <v>1.0824099722991689</v>
      </c>
      <c r="FB536">
        <v>1.0353041259038711</v>
      </c>
      <c r="FC536">
        <v>1.0356915232632249</v>
      </c>
      <c r="FD536">
        <v>1.029900332225913</v>
      </c>
      <c r="FE536">
        <v>1.042345276872964</v>
      </c>
      <c r="FF536">
        <v>0.90610120695382568</v>
      </c>
      <c r="FG536">
        <v>0.98753117206982544</v>
      </c>
      <c r="FH536">
        <v>1.0062056737588649</v>
      </c>
      <c r="FI536">
        <v>1.052032520325203</v>
      </c>
      <c r="FJ536">
        <v>1.0261314655172411</v>
      </c>
      <c r="FK536">
        <v>0.95276243093922641</v>
      </c>
      <c r="FL536">
        <v>1.027993779160187</v>
      </c>
      <c r="FM536">
        <v>0.97464397360194532</v>
      </c>
      <c r="FN536">
        <v>1.084106728538283</v>
      </c>
      <c r="FO536">
        <v>0.98597038191738107</v>
      </c>
      <c r="FP536">
        <v>0.98440065681444999</v>
      </c>
      <c r="FQ536">
        <v>0.99934123847167311</v>
      </c>
      <c r="FR536">
        <v>1.0635316100903141</v>
      </c>
      <c r="FS536">
        <v>0.97198978243636225</v>
      </c>
      <c r="FT536">
        <v>1.039575971731449</v>
      </c>
      <c r="FU536">
        <v>0.97939562387441692</v>
      </c>
      <c r="FV536">
        <v>0.9981132075471697</v>
      </c>
      <c r="FW536">
        <v>0.99614576033637015</v>
      </c>
      <c r="FX536">
        <v>0.99924585218702866</v>
      </c>
      <c r="FY536">
        <v>0.97029702970297038</v>
      </c>
      <c r="FZ536">
        <v>1.0029325513196481</v>
      </c>
      <c r="GA536">
        <v>0.99445731303772333</v>
      </c>
      <c r="GB536">
        <v>0.98344827586206895</v>
      </c>
      <c r="GC536">
        <v>1.032483758120939</v>
      </c>
      <c r="GD536">
        <v>1.0467289719626169</v>
      </c>
      <c r="GE536">
        <v>0.98069726216269459</v>
      </c>
      <c r="GF536">
        <v>1.0151909722222221</v>
      </c>
      <c r="GG536">
        <v>1.0099231754161331</v>
      </c>
      <c r="GH536">
        <v>0.9647197839297772</v>
      </c>
      <c r="GI536">
        <v>1.019161676646706</v>
      </c>
      <c r="GJ536">
        <v>1.056227327690447</v>
      </c>
      <c r="GK536">
        <v>1.016016427104723</v>
      </c>
      <c r="GL536">
        <v>1.055847387337572</v>
      </c>
      <c r="GM536">
        <v>1.0413417269566849</v>
      </c>
      <c r="GN536">
        <v>0.97827239003709598</v>
      </c>
      <c r="GO536">
        <v>0.97333333333333327</v>
      </c>
      <c r="GP536">
        <v>1.007823129251701</v>
      </c>
      <c r="GQ536">
        <v>1.0121002067372009</v>
      </c>
      <c r="GR536">
        <v>0.92915307213555232</v>
      </c>
      <c r="GS536">
        <v>1.013680902200037</v>
      </c>
      <c r="GT536">
        <v>1.0638505506761471</v>
      </c>
    </row>
    <row r="537" spans="1:202" ht="85.5" x14ac:dyDescent="0.45">
      <c r="A537" s="2">
        <v>44944</v>
      </c>
      <c r="B537" s="6">
        <f t="shared" si="8"/>
        <v>32054933.220446438</v>
      </c>
      <c r="C537" s="6" t="s">
        <v>1633</v>
      </c>
      <c r="D537" s="6" t="s">
        <v>727</v>
      </c>
      <c r="E537" s="6" t="s">
        <v>1589</v>
      </c>
      <c r="F537" s="6" t="s">
        <v>1443</v>
      </c>
      <c r="G537" s="6" t="s">
        <v>572</v>
      </c>
      <c r="H537" s="6" t="s">
        <v>1140</v>
      </c>
      <c r="I537" s="6" t="s">
        <v>1551</v>
      </c>
      <c r="J537" s="6" t="s">
        <v>427</v>
      </c>
      <c r="K537" s="6" t="s">
        <v>1422</v>
      </c>
      <c r="L537" s="6" t="s">
        <v>1271</v>
      </c>
      <c r="M537" s="6" t="s">
        <v>467</v>
      </c>
      <c r="N537" s="6" t="s">
        <v>1102</v>
      </c>
      <c r="O537" s="6" t="s">
        <v>929</v>
      </c>
      <c r="P537" s="6" t="s">
        <v>489</v>
      </c>
      <c r="Q537" s="6" t="s">
        <v>1665</v>
      </c>
      <c r="R537" s="6" t="s">
        <v>1217</v>
      </c>
      <c r="S537" s="6" t="s">
        <v>1364</v>
      </c>
      <c r="T537" s="6" t="s">
        <v>991</v>
      </c>
      <c r="U537" s="6" t="s">
        <v>1429</v>
      </c>
      <c r="V537" s="6" t="s">
        <v>585</v>
      </c>
      <c r="W537" s="6" t="s">
        <v>1485</v>
      </c>
      <c r="X537" s="6" t="s">
        <v>413</v>
      </c>
      <c r="Y537" s="6" t="s">
        <v>767</v>
      </c>
      <c r="Z537" s="6" t="s">
        <v>840</v>
      </c>
      <c r="AA537" s="6" t="s">
        <v>1083</v>
      </c>
      <c r="AB537" s="6" t="s">
        <v>1667</v>
      </c>
      <c r="AC537" s="6" t="s">
        <v>1309</v>
      </c>
      <c r="AD537" s="6" t="s">
        <v>483</v>
      </c>
      <c r="AE537" s="6" t="s">
        <v>1153</v>
      </c>
      <c r="AF537" s="6" t="s">
        <v>464</v>
      </c>
      <c r="AG537" s="6" t="s">
        <v>1101</v>
      </c>
      <c r="AH537" s="6" t="s">
        <v>1190</v>
      </c>
      <c r="AI537" s="6" t="s">
        <v>212</v>
      </c>
      <c r="AJ537" s="6" t="s">
        <v>1673</v>
      </c>
      <c r="AK537" s="6" t="s">
        <v>831</v>
      </c>
      <c r="AL537" s="6" t="s">
        <v>1044</v>
      </c>
      <c r="AM537" s="6" t="s">
        <v>1287</v>
      </c>
      <c r="AN537" s="6" t="s">
        <v>1230</v>
      </c>
      <c r="AO537" s="6" t="s">
        <v>893</v>
      </c>
      <c r="AP537" s="6" t="s">
        <v>1533</v>
      </c>
      <c r="AQ537" s="6" t="s">
        <v>947</v>
      </c>
      <c r="AR537" s="6" t="s">
        <v>1668</v>
      </c>
      <c r="AS537" s="6" t="s">
        <v>1103</v>
      </c>
      <c r="AT537" s="6" t="s">
        <v>833</v>
      </c>
      <c r="AU537" s="6" t="s">
        <v>987</v>
      </c>
      <c r="AV537" s="6" t="s">
        <v>1277</v>
      </c>
      <c r="AW537" s="6" t="s">
        <v>880</v>
      </c>
      <c r="AX537" s="6" t="s">
        <v>360</v>
      </c>
      <c r="AY537" s="6" t="s">
        <v>470</v>
      </c>
      <c r="AZ537" s="6" t="s">
        <v>1345</v>
      </c>
      <c r="BA537" s="6" t="s">
        <v>1635</v>
      </c>
      <c r="BB537" s="6" t="s">
        <v>734</v>
      </c>
      <c r="BC537" s="6" t="s">
        <v>1590</v>
      </c>
      <c r="BD537" s="6" t="s">
        <v>1444</v>
      </c>
      <c r="BE537" s="6" t="s">
        <v>579</v>
      </c>
      <c r="BF537" s="6" t="s">
        <v>1142</v>
      </c>
      <c r="BG537" s="6" t="s">
        <v>1552</v>
      </c>
      <c r="BH537" s="6" t="s">
        <v>432</v>
      </c>
      <c r="BI537" s="6" t="s">
        <v>1425</v>
      </c>
      <c r="BJ537" s="6" t="s">
        <v>1272</v>
      </c>
      <c r="BK537" s="6" t="s">
        <v>476</v>
      </c>
      <c r="BL537" s="6" t="s">
        <v>1105</v>
      </c>
      <c r="BM537" s="6" t="s">
        <v>933</v>
      </c>
      <c r="BN537" s="6" t="s">
        <v>492</v>
      </c>
      <c r="BO537" s="6" t="s">
        <v>1666</v>
      </c>
      <c r="BP537" s="6" t="s">
        <v>1220</v>
      </c>
      <c r="BQ537" s="6" t="s">
        <v>1367</v>
      </c>
      <c r="BR537" s="6" t="s">
        <v>996</v>
      </c>
      <c r="BS537" s="6" t="s">
        <v>1430</v>
      </c>
      <c r="BT537" s="6" t="s">
        <v>595</v>
      </c>
      <c r="BU537" s="6" t="s">
        <v>1486</v>
      </c>
      <c r="BV537" s="6" t="s">
        <v>415</v>
      </c>
      <c r="BW537" s="6" t="s">
        <v>768</v>
      </c>
      <c r="BX537" s="6" t="s">
        <v>846</v>
      </c>
      <c r="BY537" s="6" t="s">
        <v>1084</v>
      </c>
      <c r="BZ537" s="6" t="s">
        <v>1669</v>
      </c>
      <c r="CA537" s="6" t="s">
        <v>1310</v>
      </c>
      <c r="CB537" s="6" t="s">
        <v>486</v>
      </c>
      <c r="CC537" s="6" t="s">
        <v>1154</v>
      </c>
      <c r="CD537" s="6" t="s">
        <v>473</v>
      </c>
      <c r="CE537" s="6" t="s">
        <v>1104</v>
      </c>
      <c r="CF537" s="6" t="s">
        <v>1194</v>
      </c>
      <c r="CG537" s="6" t="s">
        <v>262</v>
      </c>
      <c r="CH537" s="6" t="s">
        <v>1674</v>
      </c>
      <c r="CI537" s="6" t="s">
        <v>835</v>
      </c>
      <c r="CJ537" s="6" t="s">
        <v>1046</v>
      </c>
      <c r="CK537" s="6" t="s">
        <v>1288</v>
      </c>
      <c r="CL537" s="6" t="s">
        <v>1232</v>
      </c>
      <c r="CM537" s="6" t="s">
        <v>895</v>
      </c>
      <c r="CN537" s="6" t="s">
        <v>1536</v>
      </c>
      <c r="CO537" s="6" t="s">
        <v>951</v>
      </c>
      <c r="CP537" s="6" t="s">
        <v>1670</v>
      </c>
      <c r="CQ537" s="6" t="s">
        <v>1106</v>
      </c>
      <c r="CR537" s="6" t="s">
        <v>837</v>
      </c>
      <c r="CS537" s="6" t="s">
        <v>992</v>
      </c>
      <c r="CT537" s="6" t="s">
        <v>1278</v>
      </c>
      <c r="CU537" s="6" t="s">
        <v>888</v>
      </c>
      <c r="CV537" s="6" t="s">
        <v>369</v>
      </c>
      <c r="CW537" s="6" t="s">
        <v>479</v>
      </c>
      <c r="CX537" s="6" t="s">
        <v>1346</v>
      </c>
      <c r="CY537" s="6">
        <v>641098.66440892825</v>
      </c>
      <c r="CZ537" s="6">
        <v>641098.66440892825</v>
      </c>
      <c r="DA537" s="6">
        <v>641098.66440892825</v>
      </c>
      <c r="DB537" s="6">
        <v>641098.66440892825</v>
      </c>
      <c r="DC537" s="6">
        <v>641098.66440892825</v>
      </c>
      <c r="DD537" s="6">
        <v>641098.66440892825</v>
      </c>
      <c r="DE537" s="6">
        <v>641098.66440892825</v>
      </c>
      <c r="DF537" s="6">
        <v>641098.66440892825</v>
      </c>
      <c r="DG537" s="6">
        <v>641098.66440892825</v>
      </c>
      <c r="DH537" s="6">
        <v>641098.66440892825</v>
      </c>
      <c r="DI537" s="6">
        <v>641098.66440892825</v>
      </c>
      <c r="DJ537">
        <v>641098.66440892825</v>
      </c>
      <c r="DK537">
        <v>641098.66440892825</v>
      </c>
      <c r="DL537">
        <v>641098.66440892825</v>
      </c>
      <c r="DM537">
        <v>641098.66440892825</v>
      </c>
      <c r="DN537">
        <v>641098.66440892825</v>
      </c>
      <c r="DO537">
        <v>641098.66440892825</v>
      </c>
      <c r="DP537">
        <v>641098.66440892825</v>
      </c>
      <c r="DQ537">
        <v>641098.66440892825</v>
      </c>
      <c r="DR537">
        <v>641098.66440892825</v>
      </c>
      <c r="DS537">
        <v>641098.66440892825</v>
      </c>
      <c r="DT537">
        <v>641098.66440892825</v>
      </c>
      <c r="DU537">
        <v>641098.66440892825</v>
      </c>
      <c r="DV537">
        <v>641098.66440892825</v>
      </c>
      <c r="DW537">
        <v>641098.66440892825</v>
      </c>
      <c r="DX537">
        <v>641098.66440892825</v>
      </c>
      <c r="DY537">
        <v>641098.66440892825</v>
      </c>
      <c r="DZ537">
        <v>641098.66440892825</v>
      </c>
      <c r="EA537">
        <v>641098.66440892825</v>
      </c>
      <c r="EB537">
        <v>641098.66440892825</v>
      </c>
      <c r="EC537">
        <v>641098.66440892825</v>
      </c>
      <c r="ED537">
        <v>641098.66440892825</v>
      </c>
      <c r="EE537">
        <v>641098.66440892825</v>
      </c>
      <c r="EF537">
        <v>641098.66440892825</v>
      </c>
      <c r="EG537">
        <v>641098.66440892825</v>
      </c>
      <c r="EH537">
        <v>641098.66440892825</v>
      </c>
      <c r="EI537">
        <v>641098.66440892825</v>
      </c>
      <c r="EJ537">
        <v>641098.66440892825</v>
      </c>
      <c r="EK537">
        <v>641098.66440892813</v>
      </c>
      <c r="EL537">
        <v>641098.66440892825</v>
      </c>
      <c r="EM537">
        <v>641098.66440892825</v>
      </c>
      <c r="EN537">
        <v>641098.66440892825</v>
      </c>
      <c r="EO537">
        <v>641098.66440892825</v>
      </c>
      <c r="EP537">
        <v>641098.66440892825</v>
      </c>
      <c r="EQ537">
        <v>641098.66440892825</v>
      </c>
      <c r="ER537">
        <v>641098.66440892825</v>
      </c>
      <c r="ES537">
        <v>641098.66440892825</v>
      </c>
      <c r="ET537">
        <v>641098.66440892825</v>
      </c>
      <c r="EU537">
        <v>641098.66440892825</v>
      </c>
      <c r="EV537">
        <v>641098.66440892825</v>
      </c>
      <c r="EW537">
        <v>0.97791327913279136</v>
      </c>
      <c r="EX537">
        <v>0.97423510466988728</v>
      </c>
      <c r="EY537">
        <v>0.98151640890230085</v>
      </c>
      <c r="EZ537">
        <v>0.96865003198976329</v>
      </c>
      <c r="FA537">
        <v>0.92389479574706213</v>
      </c>
      <c r="FB537">
        <v>1.0593672966310601</v>
      </c>
      <c r="FC537">
        <v>0.92258064516129035</v>
      </c>
      <c r="FD537">
        <v>0.96492307692307699</v>
      </c>
      <c r="FE537">
        <v>0.92031249999999998</v>
      </c>
      <c r="FF537">
        <v>1.033528550512445</v>
      </c>
      <c r="FG537">
        <v>0.90909090909090906</v>
      </c>
      <c r="FH537">
        <v>0.91962905718701693</v>
      </c>
      <c r="FI537">
        <v>0.9470304975922953</v>
      </c>
      <c r="FJ537">
        <v>0.99547843089331545</v>
      </c>
      <c r="FK537">
        <v>0.96671709531013617</v>
      </c>
      <c r="FL537">
        <v>0.91706322229775672</v>
      </c>
      <c r="FM537">
        <v>0.96442687747035571</v>
      </c>
      <c r="FN537">
        <v>0.94625550660792956</v>
      </c>
      <c r="FO537">
        <v>0.94480519480519487</v>
      </c>
      <c r="FP537">
        <v>0.94561634805537242</v>
      </c>
      <c r="FQ537">
        <v>0.98971365026410896</v>
      </c>
      <c r="FR537">
        <v>0.93823760818253343</v>
      </c>
      <c r="FS537">
        <v>0.89542779538252604</v>
      </c>
      <c r="FT537">
        <v>0.99916022355428136</v>
      </c>
      <c r="FU537">
        <v>0.94185549380076961</v>
      </c>
      <c r="FV537">
        <v>0.9249512670565303</v>
      </c>
      <c r="FW537">
        <v>0.99646579066606245</v>
      </c>
      <c r="FX537">
        <v>0.97637175111577845</v>
      </c>
      <c r="FY537">
        <v>0.99885518030910136</v>
      </c>
      <c r="FZ537">
        <v>0.96528301886792456</v>
      </c>
      <c r="GA537">
        <v>0.94422623723487831</v>
      </c>
      <c r="GB537">
        <v>0.9905165959570752</v>
      </c>
      <c r="GC537">
        <v>0.99169846689428931</v>
      </c>
      <c r="GD537">
        <v>1.035066407515387</v>
      </c>
      <c r="GE537">
        <v>0.96454028692592264</v>
      </c>
      <c r="GF537">
        <v>0.93727810650887566</v>
      </c>
      <c r="GG537">
        <v>0.91591765729196872</v>
      </c>
      <c r="GH537">
        <v>1.0764647467725921</v>
      </c>
      <c r="GI537">
        <v>0.95673584241997889</v>
      </c>
      <c r="GJ537">
        <v>0.94262571717853527</v>
      </c>
      <c r="GK537">
        <v>0.99743034893156612</v>
      </c>
      <c r="GL537">
        <v>1.0581561977549561</v>
      </c>
      <c r="GM537">
        <v>0.97413096200485039</v>
      </c>
      <c r="GN537">
        <v>0.99823736780258532</v>
      </c>
      <c r="GO537">
        <v>0.93030009680542114</v>
      </c>
      <c r="GP537">
        <v>0.99760843926090936</v>
      </c>
      <c r="GQ537">
        <v>1.041161796151105</v>
      </c>
      <c r="GR537">
        <v>0.96171107994389904</v>
      </c>
      <c r="GS537">
        <v>0.97670639219935007</v>
      </c>
      <c r="GT537">
        <v>0.90829694323144117</v>
      </c>
    </row>
    <row r="538" spans="1:202" ht="85.5" x14ac:dyDescent="0.45">
      <c r="A538" s="2">
        <v>44951</v>
      </c>
      <c r="B538" s="6">
        <f t="shared" si="8"/>
        <v>31034410.759469677</v>
      </c>
      <c r="C538" s="6" t="s">
        <v>1633</v>
      </c>
      <c r="D538" s="6" t="s">
        <v>727</v>
      </c>
      <c r="E538" s="6" t="s">
        <v>1443</v>
      </c>
      <c r="F538" s="6" t="s">
        <v>1140</v>
      </c>
      <c r="G538" s="6" t="s">
        <v>1271</v>
      </c>
      <c r="H538" s="6" t="s">
        <v>489</v>
      </c>
      <c r="I538" s="6" t="s">
        <v>427</v>
      </c>
      <c r="J538" s="6" t="s">
        <v>1230</v>
      </c>
      <c r="K538" s="6" t="s">
        <v>1551</v>
      </c>
      <c r="L538" s="6" t="s">
        <v>1485</v>
      </c>
      <c r="M538" s="6" t="s">
        <v>929</v>
      </c>
      <c r="N538" s="6" t="s">
        <v>467</v>
      </c>
      <c r="O538" s="6" t="s">
        <v>572</v>
      </c>
      <c r="P538" s="6" t="s">
        <v>1665</v>
      </c>
      <c r="Q538" s="6" t="s">
        <v>840</v>
      </c>
      <c r="R538" s="6" t="s">
        <v>1102</v>
      </c>
      <c r="S538" s="6" t="s">
        <v>1364</v>
      </c>
      <c r="T538" s="6" t="s">
        <v>1235</v>
      </c>
      <c r="U538" s="6" t="s">
        <v>1422</v>
      </c>
      <c r="V538" s="6" t="s">
        <v>1668</v>
      </c>
      <c r="W538" s="6" t="s">
        <v>1673</v>
      </c>
      <c r="X538" s="6" t="s">
        <v>1083</v>
      </c>
      <c r="Y538" s="6" t="s">
        <v>1277</v>
      </c>
      <c r="Z538" s="6" t="s">
        <v>1217</v>
      </c>
      <c r="AA538" s="6" t="s">
        <v>483</v>
      </c>
      <c r="AB538" s="6" t="s">
        <v>1521</v>
      </c>
      <c r="AC538" s="6" t="s">
        <v>1429</v>
      </c>
      <c r="AD538" s="6" t="s">
        <v>585</v>
      </c>
      <c r="AE538" s="6" t="s">
        <v>1153</v>
      </c>
      <c r="AF538" s="6" t="s">
        <v>1667</v>
      </c>
      <c r="AG538" s="6" t="s">
        <v>1190</v>
      </c>
      <c r="AH538" s="6" t="s">
        <v>212</v>
      </c>
      <c r="AI538" s="6" t="s">
        <v>947</v>
      </c>
      <c r="AJ538" s="6" t="s">
        <v>866</v>
      </c>
      <c r="AK538" s="6" t="s">
        <v>1101</v>
      </c>
      <c r="AL538" s="6" t="s">
        <v>413</v>
      </c>
      <c r="AM538" s="6" t="s">
        <v>981</v>
      </c>
      <c r="AN538" s="6" t="s">
        <v>833</v>
      </c>
      <c r="AO538" s="6" t="s">
        <v>464</v>
      </c>
      <c r="AP538" s="6" t="s">
        <v>831</v>
      </c>
      <c r="AQ538" s="6" t="s">
        <v>882</v>
      </c>
      <c r="AR538" s="6" t="s">
        <v>1103</v>
      </c>
      <c r="AS538" s="6" t="s">
        <v>1287</v>
      </c>
      <c r="AT538" s="6" t="s">
        <v>1309</v>
      </c>
      <c r="AU538" s="6" t="s">
        <v>1340</v>
      </c>
      <c r="AV538" s="6" t="s">
        <v>893</v>
      </c>
      <c r="AW538" s="6" t="s">
        <v>1343</v>
      </c>
      <c r="AX538" s="6" t="s">
        <v>808</v>
      </c>
      <c r="AY538" s="6" t="s">
        <v>590</v>
      </c>
      <c r="AZ538" s="6" t="s">
        <v>420</v>
      </c>
      <c r="BA538" s="6" t="s">
        <v>1635</v>
      </c>
      <c r="BB538" s="6" t="s">
        <v>734</v>
      </c>
      <c r="BC538" s="6" t="s">
        <v>1444</v>
      </c>
      <c r="BD538" s="6" t="s">
        <v>1142</v>
      </c>
      <c r="BE538" s="6" t="s">
        <v>1272</v>
      </c>
      <c r="BF538" s="6" t="s">
        <v>492</v>
      </c>
      <c r="BG538" s="6" t="s">
        <v>432</v>
      </c>
      <c r="BH538" s="6" t="s">
        <v>1232</v>
      </c>
      <c r="BI538" s="6" t="s">
        <v>1552</v>
      </c>
      <c r="BJ538" s="6" t="s">
        <v>1486</v>
      </c>
      <c r="BK538" s="6" t="s">
        <v>933</v>
      </c>
      <c r="BL538" s="6" t="s">
        <v>476</v>
      </c>
      <c r="BM538" s="6" t="s">
        <v>579</v>
      </c>
      <c r="BN538" s="6" t="s">
        <v>1666</v>
      </c>
      <c r="BO538" s="6" t="s">
        <v>846</v>
      </c>
      <c r="BP538" s="6" t="s">
        <v>1105</v>
      </c>
      <c r="BQ538" s="6" t="s">
        <v>1367</v>
      </c>
      <c r="BR538" s="6" t="s">
        <v>1239</v>
      </c>
      <c r="BS538" s="6" t="s">
        <v>1425</v>
      </c>
      <c r="BT538" s="6" t="s">
        <v>1670</v>
      </c>
      <c r="BU538" s="6" t="s">
        <v>1674</v>
      </c>
      <c r="BV538" s="6" t="s">
        <v>1084</v>
      </c>
      <c r="BW538" s="6" t="s">
        <v>1278</v>
      </c>
      <c r="BX538" s="6" t="s">
        <v>1220</v>
      </c>
      <c r="BY538" s="6" t="s">
        <v>486</v>
      </c>
      <c r="BZ538" s="6" t="s">
        <v>1522</v>
      </c>
      <c r="CA538" s="6" t="s">
        <v>1430</v>
      </c>
      <c r="CB538" s="6" t="s">
        <v>595</v>
      </c>
      <c r="CC538" s="6" t="s">
        <v>1154</v>
      </c>
      <c r="CD538" s="6" t="s">
        <v>1669</v>
      </c>
      <c r="CE538" s="6" t="s">
        <v>1194</v>
      </c>
      <c r="CF538" s="6" t="s">
        <v>262</v>
      </c>
      <c r="CG538" s="6" t="s">
        <v>951</v>
      </c>
      <c r="CH538" s="6" t="s">
        <v>871</v>
      </c>
      <c r="CI538" s="6" t="s">
        <v>1104</v>
      </c>
      <c r="CJ538" s="6" t="s">
        <v>415</v>
      </c>
      <c r="CK538" s="6" t="s">
        <v>984</v>
      </c>
      <c r="CL538" s="6" t="s">
        <v>837</v>
      </c>
      <c r="CM538" s="6" t="s">
        <v>473</v>
      </c>
      <c r="CN538" s="6" t="s">
        <v>835</v>
      </c>
      <c r="CO538" s="6" t="s">
        <v>890</v>
      </c>
      <c r="CP538" s="6" t="s">
        <v>1106</v>
      </c>
      <c r="CQ538" s="6" t="s">
        <v>1288</v>
      </c>
      <c r="CR538" s="6" t="s">
        <v>1310</v>
      </c>
      <c r="CS538" s="6" t="s">
        <v>1342</v>
      </c>
      <c r="CT538" s="6" t="s">
        <v>895</v>
      </c>
      <c r="CU538" s="6" t="s">
        <v>1344</v>
      </c>
      <c r="CV538" s="6" t="s">
        <v>812</v>
      </c>
      <c r="CW538" s="6" t="s">
        <v>600</v>
      </c>
      <c r="CX538" s="6" t="s">
        <v>424</v>
      </c>
      <c r="CY538" s="6">
        <v>620688.21518939326</v>
      </c>
      <c r="CZ538" s="6">
        <v>620688.21518939326</v>
      </c>
      <c r="DA538" s="6">
        <v>620688.21518939326</v>
      </c>
      <c r="DB538" s="6">
        <v>620688.21518939326</v>
      </c>
      <c r="DC538" s="6">
        <v>620688.21518939326</v>
      </c>
      <c r="DD538" s="6">
        <v>620688.21518939326</v>
      </c>
      <c r="DE538" s="6">
        <v>620688.21518939326</v>
      </c>
      <c r="DF538" s="6">
        <v>620688.21518939326</v>
      </c>
      <c r="DG538" s="6">
        <v>620688.21518939326</v>
      </c>
      <c r="DH538" s="6">
        <v>620688.21518939326</v>
      </c>
      <c r="DI538" s="6">
        <v>620688.21518939326</v>
      </c>
      <c r="DJ538">
        <v>620688.21518939326</v>
      </c>
      <c r="DK538">
        <v>620688.21518939326</v>
      </c>
      <c r="DL538">
        <v>620688.21518939326</v>
      </c>
      <c r="DM538">
        <v>620688.21518939326</v>
      </c>
      <c r="DN538">
        <v>620688.21518939326</v>
      </c>
      <c r="DO538">
        <v>620688.21518939326</v>
      </c>
      <c r="DP538">
        <v>620688.21518939326</v>
      </c>
      <c r="DQ538">
        <v>620688.21518939326</v>
      </c>
      <c r="DR538">
        <v>620688.21518939326</v>
      </c>
      <c r="DS538">
        <v>620688.21518939326</v>
      </c>
      <c r="DT538">
        <v>620688.21518939326</v>
      </c>
      <c r="DU538">
        <v>620688.21518939326</v>
      </c>
      <c r="DV538">
        <v>620688.21518939326</v>
      </c>
      <c r="DW538">
        <v>620688.21518939326</v>
      </c>
      <c r="DX538">
        <v>620688.21518939326</v>
      </c>
      <c r="DY538">
        <v>620688.21518939326</v>
      </c>
      <c r="DZ538">
        <v>620688.21518939326</v>
      </c>
      <c r="EA538">
        <v>620688.21518939326</v>
      </c>
      <c r="EB538">
        <v>620688.21518939326</v>
      </c>
      <c r="EC538">
        <v>620688.21518939326</v>
      </c>
      <c r="ED538">
        <v>620688.21518939326</v>
      </c>
      <c r="EE538">
        <v>620688.21518939326</v>
      </c>
      <c r="EF538">
        <v>620688.21518939326</v>
      </c>
      <c r="EG538">
        <v>620688.21518939326</v>
      </c>
      <c r="EH538">
        <v>620688.21518939326</v>
      </c>
      <c r="EI538">
        <v>620688.21518939326</v>
      </c>
      <c r="EJ538">
        <v>620688.21518939326</v>
      </c>
      <c r="EK538">
        <v>620688.21518939326</v>
      </c>
      <c r="EL538">
        <v>620688.21518939326</v>
      </c>
      <c r="EM538">
        <v>620688.21518939326</v>
      </c>
      <c r="EN538">
        <v>620688.21518939326</v>
      </c>
      <c r="EO538">
        <v>620688.21518939326</v>
      </c>
      <c r="EP538">
        <v>620688.21518939326</v>
      </c>
      <c r="EQ538">
        <v>620688.21518939326</v>
      </c>
      <c r="ER538">
        <v>620688.21518939326</v>
      </c>
      <c r="ES538">
        <v>620688.21518939326</v>
      </c>
      <c r="ET538">
        <v>620688.21518939326</v>
      </c>
      <c r="EU538">
        <v>620688.21518939326</v>
      </c>
      <c r="EV538">
        <v>620688.21518939326</v>
      </c>
      <c r="EW538">
        <v>0.89136760426770112</v>
      </c>
      <c r="EX538">
        <v>0.94710743801652886</v>
      </c>
      <c r="EY538">
        <v>0.95970937912813747</v>
      </c>
      <c r="EZ538">
        <v>1.0162885398487489</v>
      </c>
      <c r="FA538">
        <v>0.88213627992633525</v>
      </c>
      <c r="FB538">
        <v>0.92646697765774622</v>
      </c>
      <c r="FC538">
        <v>0.94323979591836726</v>
      </c>
      <c r="FD538">
        <v>0.84225092250922506</v>
      </c>
      <c r="FE538">
        <v>0.95104895104895093</v>
      </c>
      <c r="FF538">
        <v>0.90617977528089899</v>
      </c>
      <c r="FG538">
        <v>0.9525423728813559</v>
      </c>
      <c r="FH538">
        <v>0.96944444444444444</v>
      </c>
      <c r="FI538">
        <v>0.96547546941247731</v>
      </c>
      <c r="FJ538">
        <v>0.9859154929577465</v>
      </c>
      <c r="FK538">
        <v>0.95967134245304886</v>
      </c>
      <c r="FL538">
        <v>0.9680672268907563</v>
      </c>
      <c r="FM538">
        <v>0.89836065573770485</v>
      </c>
      <c r="FN538">
        <v>1.0074625469916021</v>
      </c>
      <c r="FO538">
        <v>0.97453310696095075</v>
      </c>
      <c r="FP538">
        <v>0.87371628484369712</v>
      </c>
      <c r="FQ538">
        <v>0.99029809874031771</v>
      </c>
      <c r="FR538">
        <v>1.1275533363595101</v>
      </c>
      <c r="FS538">
        <v>0.90624281632787096</v>
      </c>
      <c r="FT538">
        <v>0.92957746478873238</v>
      </c>
      <c r="FU538">
        <v>0.98494218876041961</v>
      </c>
      <c r="FV538">
        <v>0.95593854158198532</v>
      </c>
      <c r="FW538">
        <v>0.99140893470790381</v>
      </c>
      <c r="FX538">
        <v>0.95050540257929594</v>
      </c>
      <c r="FY538">
        <v>0.95931232091690544</v>
      </c>
      <c r="FZ538">
        <v>0.98840885142254997</v>
      </c>
      <c r="GA538">
        <v>1.021667926429831</v>
      </c>
      <c r="GB538">
        <v>1.045163032471478</v>
      </c>
      <c r="GC538">
        <v>0.93966101694915249</v>
      </c>
      <c r="GD538">
        <v>0.98245614035087714</v>
      </c>
      <c r="GE538">
        <v>1.013033832501387</v>
      </c>
      <c r="GF538">
        <v>1.0899371069182391</v>
      </c>
      <c r="GG538">
        <v>0.99852889255031185</v>
      </c>
      <c r="GH538">
        <v>0.98116539140670977</v>
      </c>
      <c r="GI538">
        <v>0.96950742767787335</v>
      </c>
      <c r="GJ538">
        <v>0.9608980355472404</v>
      </c>
      <c r="GK538">
        <v>0.93127281199037037</v>
      </c>
      <c r="GL538">
        <v>0.9746887966804979</v>
      </c>
      <c r="GM538">
        <v>0.9395378284267174</v>
      </c>
      <c r="GN538">
        <v>0.98044743543106472</v>
      </c>
      <c r="GO538">
        <v>1.099502487562189</v>
      </c>
      <c r="GP538">
        <v>0.96911764705882364</v>
      </c>
      <c r="GQ538">
        <v>1.0489417989417991</v>
      </c>
      <c r="GR538">
        <v>0.92849162011173181</v>
      </c>
      <c r="GS538">
        <v>0.95335029686174722</v>
      </c>
      <c r="GT538">
        <v>0.88182936112900401</v>
      </c>
    </row>
    <row r="539" spans="1:202" ht="85.5" x14ac:dyDescent="0.45">
      <c r="A539" s="2">
        <v>44958</v>
      </c>
      <c r="B539" s="6">
        <f t="shared" si="8"/>
        <v>29988160.983520705</v>
      </c>
      <c r="C539" s="6" t="s">
        <v>1633</v>
      </c>
      <c r="D539" s="6" t="s">
        <v>727</v>
      </c>
      <c r="E539" s="6" t="s">
        <v>1443</v>
      </c>
      <c r="F539" s="6" t="s">
        <v>1140</v>
      </c>
      <c r="G539" s="6" t="s">
        <v>1083</v>
      </c>
      <c r="H539" s="6" t="s">
        <v>1271</v>
      </c>
      <c r="I539" s="6" t="s">
        <v>467</v>
      </c>
      <c r="J539" s="6" t="s">
        <v>1551</v>
      </c>
      <c r="K539" s="6" t="s">
        <v>1340</v>
      </c>
      <c r="L539" s="6" t="s">
        <v>1235</v>
      </c>
      <c r="M539" s="6" t="s">
        <v>929</v>
      </c>
      <c r="N539" s="6" t="s">
        <v>1422</v>
      </c>
      <c r="O539" s="6" t="s">
        <v>1102</v>
      </c>
      <c r="P539" s="6" t="s">
        <v>1589</v>
      </c>
      <c r="Q539" s="6" t="s">
        <v>427</v>
      </c>
      <c r="R539" s="6" t="s">
        <v>1665</v>
      </c>
      <c r="S539" s="6" t="s">
        <v>1673</v>
      </c>
      <c r="T539" s="6" t="s">
        <v>919</v>
      </c>
      <c r="U539" s="6" t="s">
        <v>1101</v>
      </c>
      <c r="V539" s="6" t="s">
        <v>212</v>
      </c>
      <c r="W539" s="6" t="s">
        <v>751</v>
      </c>
      <c r="X539" s="6" t="s">
        <v>1429</v>
      </c>
      <c r="Y539" s="6" t="s">
        <v>1190</v>
      </c>
      <c r="Z539" s="6" t="s">
        <v>866</v>
      </c>
      <c r="AA539" s="6" t="s">
        <v>1521</v>
      </c>
      <c r="AB539" s="6" t="s">
        <v>840</v>
      </c>
      <c r="AC539" s="6" t="s">
        <v>572</v>
      </c>
      <c r="AD539" s="6" t="s">
        <v>1667</v>
      </c>
      <c r="AE539" s="6" t="s">
        <v>483</v>
      </c>
      <c r="AF539" s="6" t="s">
        <v>1485</v>
      </c>
      <c r="AG539" s="6" t="s">
        <v>1133</v>
      </c>
      <c r="AH539" s="6" t="s">
        <v>1230</v>
      </c>
      <c r="AI539" s="6" t="s">
        <v>1217</v>
      </c>
      <c r="AJ539" s="6" t="s">
        <v>893</v>
      </c>
      <c r="AK539" s="6" t="s">
        <v>574</v>
      </c>
      <c r="AL539" s="6" t="s">
        <v>991</v>
      </c>
      <c r="AM539" s="6" t="s">
        <v>831</v>
      </c>
      <c r="AN539" s="6" t="s">
        <v>464</v>
      </c>
      <c r="AO539" s="6" t="s">
        <v>413</v>
      </c>
      <c r="AP539" s="6" t="s">
        <v>608</v>
      </c>
      <c r="AQ539" s="6" t="s">
        <v>1166</v>
      </c>
      <c r="AR539" s="6" t="s">
        <v>1343</v>
      </c>
      <c r="AS539" s="6" t="s">
        <v>981</v>
      </c>
      <c r="AT539" s="6" t="s">
        <v>1364</v>
      </c>
      <c r="AU539" s="6" t="s">
        <v>503</v>
      </c>
      <c r="AV539" s="6" t="s">
        <v>1309</v>
      </c>
      <c r="AW539" s="6" t="s">
        <v>968</v>
      </c>
      <c r="AX539" s="6" t="s">
        <v>947</v>
      </c>
      <c r="AY539" s="6" t="s">
        <v>1668</v>
      </c>
      <c r="AZ539" s="6" t="s">
        <v>470</v>
      </c>
      <c r="BA539" s="6" t="s">
        <v>1635</v>
      </c>
      <c r="BB539" s="6" t="s">
        <v>734</v>
      </c>
      <c r="BC539" s="6" t="s">
        <v>1444</v>
      </c>
      <c r="BD539" s="6" t="s">
        <v>1142</v>
      </c>
      <c r="BE539" s="6" t="s">
        <v>1084</v>
      </c>
      <c r="BF539" s="6" t="s">
        <v>1272</v>
      </c>
      <c r="BG539" s="6" t="s">
        <v>476</v>
      </c>
      <c r="BH539" s="6" t="s">
        <v>1552</v>
      </c>
      <c r="BI539" s="6" t="s">
        <v>1342</v>
      </c>
      <c r="BJ539" s="6" t="s">
        <v>1239</v>
      </c>
      <c r="BK539" s="6" t="s">
        <v>933</v>
      </c>
      <c r="BL539" s="6" t="s">
        <v>1425</v>
      </c>
      <c r="BM539" s="6" t="s">
        <v>1105</v>
      </c>
      <c r="BN539" s="6" t="s">
        <v>1590</v>
      </c>
      <c r="BO539" s="6" t="s">
        <v>432</v>
      </c>
      <c r="BP539" s="6" t="s">
        <v>1666</v>
      </c>
      <c r="BQ539" s="6" t="s">
        <v>1674</v>
      </c>
      <c r="BR539" s="6" t="s">
        <v>923</v>
      </c>
      <c r="BS539" s="6" t="s">
        <v>1104</v>
      </c>
      <c r="BT539" s="6" t="s">
        <v>262</v>
      </c>
      <c r="BU539" s="6" t="s">
        <v>753</v>
      </c>
      <c r="BV539" s="6" t="s">
        <v>1430</v>
      </c>
      <c r="BW539" s="6" t="s">
        <v>1194</v>
      </c>
      <c r="BX539" s="6" t="s">
        <v>871</v>
      </c>
      <c r="BY539" s="6" t="s">
        <v>1522</v>
      </c>
      <c r="BZ539" s="6" t="s">
        <v>846</v>
      </c>
      <c r="CA539" s="6" t="s">
        <v>579</v>
      </c>
      <c r="CB539" s="6" t="s">
        <v>1669</v>
      </c>
      <c r="CC539" s="6" t="s">
        <v>486</v>
      </c>
      <c r="CD539" s="6" t="s">
        <v>1486</v>
      </c>
      <c r="CE539" s="6" t="s">
        <v>1134</v>
      </c>
      <c r="CF539" s="6" t="s">
        <v>1232</v>
      </c>
      <c r="CG539" s="6" t="s">
        <v>1220</v>
      </c>
      <c r="CH539" s="6" t="s">
        <v>895</v>
      </c>
      <c r="CI539" s="6" t="s">
        <v>581</v>
      </c>
      <c r="CJ539" s="6" t="s">
        <v>996</v>
      </c>
      <c r="CK539" s="6" t="s">
        <v>835</v>
      </c>
      <c r="CL539" s="6" t="s">
        <v>473</v>
      </c>
      <c r="CM539" s="6" t="s">
        <v>415</v>
      </c>
      <c r="CN539" s="6" t="s">
        <v>614</v>
      </c>
      <c r="CO539" s="6" t="s">
        <v>1171</v>
      </c>
      <c r="CP539" s="6" t="s">
        <v>1344</v>
      </c>
      <c r="CQ539" s="6" t="s">
        <v>984</v>
      </c>
      <c r="CR539" s="6" t="s">
        <v>1367</v>
      </c>
      <c r="CS539" s="6" t="s">
        <v>507</v>
      </c>
      <c r="CT539" s="6" t="s">
        <v>1310</v>
      </c>
      <c r="CU539" s="6" t="s">
        <v>970</v>
      </c>
      <c r="CV539" s="6" t="s">
        <v>951</v>
      </c>
      <c r="CW539" s="6" t="s">
        <v>1670</v>
      </c>
      <c r="CX539" s="6" t="s">
        <v>479</v>
      </c>
      <c r="CY539" s="6">
        <v>599763.21967041364</v>
      </c>
      <c r="CZ539" s="6">
        <v>599763.21967041364</v>
      </c>
      <c r="DA539" s="6">
        <v>599763.21967041364</v>
      </c>
      <c r="DB539" s="6">
        <v>599763.21967041364</v>
      </c>
      <c r="DC539" s="6">
        <v>599763.21967041364</v>
      </c>
      <c r="DD539" s="6">
        <v>599763.21967041364</v>
      </c>
      <c r="DE539" s="6">
        <v>599763.21967041364</v>
      </c>
      <c r="DF539" s="6">
        <v>599763.21967041364</v>
      </c>
      <c r="DG539" s="6">
        <v>599763.21967041364</v>
      </c>
      <c r="DH539" s="6">
        <v>599763.21967041364</v>
      </c>
      <c r="DI539" s="6">
        <v>599763.21967041364</v>
      </c>
      <c r="DJ539">
        <v>599763.21967041364</v>
      </c>
      <c r="DK539">
        <v>599763.21967041364</v>
      </c>
      <c r="DL539">
        <v>599763.21967041364</v>
      </c>
      <c r="DM539">
        <v>599763.21967041364</v>
      </c>
      <c r="DN539">
        <v>599763.21967041364</v>
      </c>
      <c r="DO539">
        <v>599763.21967041364</v>
      </c>
      <c r="DP539">
        <v>599763.21967041364</v>
      </c>
      <c r="DQ539">
        <v>599763.21967041364</v>
      </c>
      <c r="DR539">
        <v>599763.21967041364</v>
      </c>
      <c r="DS539">
        <v>599763.21967041364</v>
      </c>
      <c r="DT539">
        <v>599763.21967041364</v>
      </c>
      <c r="DU539">
        <v>599763.21967041364</v>
      </c>
      <c r="DV539">
        <v>599763.21967041364</v>
      </c>
      <c r="DW539">
        <v>599763.21967041364</v>
      </c>
      <c r="DX539">
        <v>599763.21967041364</v>
      </c>
      <c r="DY539">
        <v>599763.21967041364</v>
      </c>
      <c r="DZ539">
        <v>599763.21967041364</v>
      </c>
      <c r="EA539">
        <v>599763.21967041364</v>
      </c>
      <c r="EB539">
        <v>599763.21967041364</v>
      </c>
      <c r="EC539">
        <v>599763.21967041364</v>
      </c>
      <c r="ED539">
        <v>599763.21967041364</v>
      </c>
      <c r="EE539">
        <v>599763.21967041364</v>
      </c>
      <c r="EF539">
        <v>599763.21967041364</v>
      </c>
      <c r="EG539">
        <v>599763.21967041364</v>
      </c>
      <c r="EH539">
        <v>599763.21967041364</v>
      </c>
      <c r="EI539">
        <v>599763.21967041353</v>
      </c>
      <c r="EJ539">
        <v>599763.21967041364</v>
      </c>
      <c r="EK539">
        <v>599763.21967041364</v>
      </c>
      <c r="EL539">
        <v>599763.21967041364</v>
      </c>
      <c r="EM539">
        <v>599763.21967041364</v>
      </c>
      <c r="EN539">
        <v>599763.21967041364</v>
      </c>
      <c r="EO539">
        <v>599763.21967041364</v>
      </c>
      <c r="EP539">
        <v>599763.21967041364</v>
      </c>
      <c r="EQ539">
        <v>599763.21967041364</v>
      </c>
      <c r="ER539">
        <v>599763.21967041364</v>
      </c>
      <c r="ES539">
        <v>599763.21967041364</v>
      </c>
      <c r="ET539">
        <v>599763.21967041364</v>
      </c>
      <c r="EU539">
        <v>599763.21967041364</v>
      </c>
      <c r="EV539">
        <v>599763.21967041364</v>
      </c>
      <c r="EW539">
        <v>1.0194310586040729</v>
      </c>
      <c r="EX539">
        <v>0.98603839441535779</v>
      </c>
      <c r="EY539">
        <v>1.0123881624225739</v>
      </c>
      <c r="EZ539">
        <v>1.0026712459454299</v>
      </c>
      <c r="FA539">
        <v>1.1231884057971011</v>
      </c>
      <c r="FB539">
        <v>0.88822868154809698</v>
      </c>
      <c r="FC539">
        <v>0.97994269340974227</v>
      </c>
      <c r="FD539">
        <v>0.98897058823529405</v>
      </c>
      <c r="FE539">
        <v>0.94483947425123904</v>
      </c>
      <c r="FF539">
        <v>1.2027624104258721</v>
      </c>
      <c r="FG539">
        <v>0.99347568208778181</v>
      </c>
      <c r="FH539">
        <v>0.9773519163763067</v>
      </c>
      <c r="FI539">
        <v>0.95659722222222221</v>
      </c>
      <c r="FJ539">
        <v>0.93355855855855863</v>
      </c>
      <c r="FK539">
        <v>0.98309668695064234</v>
      </c>
      <c r="FL539">
        <v>0.96349206349206351</v>
      </c>
      <c r="FM539">
        <v>1.0005530536462039</v>
      </c>
      <c r="FN539">
        <v>1.1424350641009171</v>
      </c>
      <c r="FO539">
        <v>1.006569942513003</v>
      </c>
      <c r="FP539">
        <v>0.97978297377599799</v>
      </c>
      <c r="FQ539">
        <v>1.0213483146067419</v>
      </c>
      <c r="FR539">
        <v>1.000866551126516</v>
      </c>
      <c r="FS539">
        <v>0.9752568845047267</v>
      </c>
      <c r="FT539">
        <v>0.95610119047619047</v>
      </c>
      <c r="FU539">
        <v>1.160557870567225</v>
      </c>
      <c r="FV539">
        <v>0.992480181200453</v>
      </c>
      <c r="FW539">
        <v>1.009410288582183</v>
      </c>
      <c r="FX539">
        <v>1.005330490405117</v>
      </c>
      <c r="FY539">
        <v>0.99972699972699963</v>
      </c>
      <c r="FZ539">
        <v>0.98915065096094235</v>
      </c>
      <c r="GA539">
        <v>1.0162729658792651</v>
      </c>
      <c r="GB539">
        <v>1.030120481927711</v>
      </c>
      <c r="GC539">
        <v>0.92185007974481648</v>
      </c>
      <c r="GD539">
        <v>1.040591805766313</v>
      </c>
      <c r="GE539">
        <v>1.043864848844102</v>
      </c>
      <c r="GF539">
        <v>1.025844930417495</v>
      </c>
      <c r="GG539">
        <v>0.96884735202492211</v>
      </c>
      <c r="GH539">
        <v>1.0169354838709681</v>
      </c>
      <c r="GI539">
        <v>0.93643008270821315</v>
      </c>
      <c r="GJ539">
        <v>1.031904106226051</v>
      </c>
      <c r="GK539">
        <v>0.97099282296650724</v>
      </c>
      <c r="GL539">
        <v>1.0958385876418659</v>
      </c>
      <c r="GM539">
        <v>1.0034769285167069</v>
      </c>
      <c r="GN539">
        <v>0.97399635036496357</v>
      </c>
      <c r="GO539">
        <v>0.94968873078389016</v>
      </c>
      <c r="GP539">
        <v>1.0808830349689269</v>
      </c>
      <c r="GQ539">
        <v>0.99913017093152623</v>
      </c>
      <c r="GR539">
        <v>1.041847041847042</v>
      </c>
      <c r="GS539">
        <v>0.97726685610953234</v>
      </c>
      <c r="GT539">
        <v>1.0552763819095481</v>
      </c>
    </row>
    <row r="540" spans="1:202" ht="71.25" x14ac:dyDescent="0.45">
      <c r="A540" s="2">
        <v>44965</v>
      </c>
      <c r="B540" s="6">
        <f t="shared" si="8"/>
        <v>30214069.443823535</v>
      </c>
      <c r="C540" s="6" t="s">
        <v>1633</v>
      </c>
      <c r="D540" s="6" t="s">
        <v>727</v>
      </c>
      <c r="E540" s="6" t="s">
        <v>1235</v>
      </c>
      <c r="F540" s="6" t="s">
        <v>1083</v>
      </c>
      <c r="G540" s="6" t="s">
        <v>1140</v>
      </c>
      <c r="H540" s="6" t="s">
        <v>919</v>
      </c>
      <c r="I540" s="6" t="s">
        <v>929</v>
      </c>
      <c r="J540" s="6" t="s">
        <v>1443</v>
      </c>
      <c r="K540" s="6" t="s">
        <v>751</v>
      </c>
      <c r="L540" s="6" t="s">
        <v>1673</v>
      </c>
      <c r="M540" s="6" t="s">
        <v>483</v>
      </c>
      <c r="N540" s="6" t="s">
        <v>1309</v>
      </c>
      <c r="O540" s="6" t="s">
        <v>775</v>
      </c>
      <c r="P540" s="6" t="s">
        <v>470</v>
      </c>
      <c r="Q540" s="6" t="s">
        <v>1343</v>
      </c>
      <c r="R540" s="6" t="s">
        <v>608</v>
      </c>
      <c r="S540" s="6" t="s">
        <v>840</v>
      </c>
      <c r="T540" s="6" t="s">
        <v>1340</v>
      </c>
      <c r="U540" s="6" t="s">
        <v>947</v>
      </c>
      <c r="V540" s="6" t="s">
        <v>1271</v>
      </c>
      <c r="W540" s="6" t="s">
        <v>893</v>
      </c>
      <c r="X540" s="6" t="s">
        <v>1166</v>
      </c>
      <c r="Y540" s="6" t="s">
        <v>968</v>
      </c>
      <c r="Z540" s="6" t="s">
        <v>1133</v>
      </c>
      <c r="AA540" s="6" t="s">
        <v>464</v>
      </c>
      <c r="AB540" s="6" t="s">
        <v>202</v>
      </c>
      <c r="AC540" s="6" t="s">
        <v>1675</v>
      </c>
      <c r="AD540" s="6" t="s">
        <v>1409</v>
      </c>
      <c r="AE540" s="6" t="s">
        <v>1190</v>
      </c>
      <c r="AF540" s="6" t="s">
        <v>365</v>
      </c>
      <c r="AG540" s="6" t="s">
        <v>1230</v>
      </c>
      <c r="AH540" s="6" t="s">
        <v>1551</v>
      </c>
      <c r="AI540" s="6" t="s">
        <v>712</v>
      </c>
      <c r="AJ540" s="6" t="s">
        <v>305</v>
      </c>
      <c r="AK540" s="6" t="s">
        <v>585</v>
      </c>
      <c r="AL540" s="6" t="s">
        <v>418</v>
      </c>
      <c r="AM540" s="6" t="s">
        <v>1665</v>
      </c>
      <c r="AN540" s="6" t="s">
        <v>413</v>
      </c>
      <c r="AO540" s="6" t="s">
        <v>961</v>
      </c>
      <c r="AP540" s="6" t="s">
        <v>831</v>
      </c>
      <c r="AQ540" s="6" t="s">
        <v>1097</v>
      </c>
      <c r="AR540" s="6" t="s">
        <v>1103</v>
      </c>
      <c r="AS540" s="6" t="s">
        <v>1287</v>
      </c>
      <c r="AT540" s="6" t="s">
        <v>1101</v>
      </c>
      <c r="AU540" s="6" t="s">
        <v>1668</v>
      </c>
      <c r="AV540" s="6" t="s">
        <v>1527</v>
      </c>
      <c r="AW540" s="6" t="s">
        <v>1191</v>
      </c>
      <c r="AX540" s="6" t="s">
        <v>1521</v>
      </c>
      <c r="AY540" s="6" t="s">
        <v>324</v>
      </c>
      <c r="AZ540" s="6" t="s">
        <v>590</v>
      </c>
      <c r="BA540" s="6" t="s">
        <v>1635</v>
      </c>
      <c r="BB540" s="6" t="s">
        <v>734</v>
      </c>
      <c r="BC540" s="6" t="s">
        <v>1239</v>
      </c>
      <c r="BD540" s="6" t="s">
        <v>1084</v>
      </c>
      <c r="BE540" s="6" t="s">
        <v>1142</v>
      </c>
      <c r="BF540" s="6" t="s">
        <v>923</v>
      </c>
      <c r="BG540" s="6" t="s">
        <v>933</v>
      </c>
      <c r="BH540" s="6" t="s">
        <v>1444</v>
      </c>
      <c r="BI540" s="6" t="s">
        <v>753</v>
      </c>
      <c r="BJ540" s="6" t="s">
        <v>1674</v>
      </c>
      <c r="BK540" s="6" t="s">
        <v>486</v>
      </c>
      <c r="BL540" s="6" t="s">
        <v>1310</v>
      </c>
      <c r="BM540" s="6" t="s">
        <v>780</v>
      </c>
      <c r="BN540" s="6" t="s">
        <v>479</v>
      </c>
      <c r="BO540" s="6" t="s">
        <v>1344</v>
      </c>
      <c r="BP540" s="6" t="s">
        <v>614</v>
      </c>
      <c r="BQ540" s="6" t="s">
        <v>846</v>
      </c>
      <c r="BR540" s="6" t="s">
        <v>1342</v>
      </c>
      <c r="BS540" s="6" t="s">
        <v>951</v>
      </c>
      <c r="BT540" s="6" t="s">
        <v>1272</v>
      </c>
      <c r="BU540" s="6" t="s">
        <v>895</v>
      </c>
      <c r="BV540" s="6" t="s">
        <v>1171</v>
      </c>
      <c r="BW540" s="6" t="s">
        <v>970</v>
      </c>
      <c r="BX540" s="6" t="s">
        <v>1134</v>
      </c>
      <c r="BY540" s="6" t="s">
        <v>473</v>
      </c>
      <c r="BZ540" s="6" t="s">
        <v>252</v>
      </c>
      <c r="CA540" s="6" t="s">
        <v>1676</v>
      </c>
      <c r="CB540" s="6" t="s">
        <v>1410</v>
      </c>
      <c r="CC540" s="6" t="s">
        <v>1194</v>
      </c>
      <c r="CD540" s="6" t="s">
        <v>374</v>
      </c>
      <c r="CE540" s="6" t="s">
        <v>1232</v>
      </c>
      <c r="CF540" s="6" t="s">
        <v>1552</v>
      </c>
      <c r="CG540" s="6" t="s">
        <v>722</v>
      </c>
      <c r="CH540" s="6" t="s">
        <v>315</v>
      </c>
      <c r="CI540" s="6" t="s">
        <v>595</v>
      </c>
      <c r="CJ540" s="6" t="s">
        <v>422</v>
      </c>
      <c r="CK540" s="6" t="s">
        <v>1666</v>
      </c>
      <c r="CL540" s="6" t="s">
        <v>415</v>
      </c>
      <c r="CM540" s="6" t="s">
        <v>964</v>
      </c>
      <c r="CN540" s="6" t="s">
        <v>835</v>
      </c>
      <c r="CO540" s="6" t="s">
        <v>1099</v>
      </c>
      <c r="CP540" s="6" t="s">
        <v>1106</v>
      </c>
      <c r="CQ540" s="6" t="s">
        <v>1288</v>
      </c>
      <c r="CR540" s="6" t="s">
        <v>1104</v>
      </c>
      <c r="CS540" s="6" t="s">
        <v>1670</v>
      </c>
      <c r="CT540" s="6" t="s">
        <v>1529</v>
      </c>
      <c r="CU540" s="6" t="s">
        <v>1195</v>
      </c>
      <c r="CV540" s="6" t="s">
        <v>1522</v>
      </c>
      <c r="CW540" s="6" t="s">
        <v>331</v>
      </c>
      <c r="CX540" s="6" t="s">
        <v>600</v>
      </c>
      <c r="CY540" s="6">
        <v>604281.38887646992</v>
      </c>
      <c r="CZ540" s="6">
        <v>604281.38887646992</v>
      </c>
      <c r="DA540" s="6">
        <v>604281.38887646992</v>
      </c>
      <c r="DB540" s="6">
        <v>604281.38887646992</v>
      </c>
      <c r="DC540" s="6">
        <v>604281.38887646992</v>
      </c>
      <c r="DD540" s="6">
        <v>604281.38887646992</v>
      </c>
      <c r="DE540" s="6">
        <v>604281.38887646992</v>
      </c>
      <c r="DF540" s="6">
        <v>604281.38887646992</v>
      </c>
      <c r="DG540" s="6">
        <v>604281.38887646992</v>
      </c>
      <c r="DH540" s="6">
        <v>604281.38887646992</v>
      </c>
      <c r="DI540" s="6">
        <v>604281.38887646992</v>
      </c>
      <c r="DJ540">
        <v>604281.38887646992</v>
      </c>
      <c r="DK540">
        <v>604281.38887646992</v>
      </c>
      <c r="DL540">
        <v>604281.38887646992</v>
      </c>
      <c r="DM540">
        <v>604281.38887646992</v>
      </c>
      <c r="DN540">
        <v>604281.38887646992</v>
      </c>
      <c r="DO540">
        <v>604281.38887646992</v>
      </c>
      <c r="DP540">
        <v>604281.38887646992</v>
      </c>
      <c r="DQ540">
        <v>604281.38887646992</v>
      </c>
      <c r="DR540">
        <v>604281.38887646992</v>
      </c>
      <c r="DS540">
        <v>604281.38887646992</v>
      </c>
      <c r="DT540">
        <v>604281.38887646992</v>
      </c>
      <c r="DU540">
        <v>604281.38887646992</v>
      </c>
      <c r="DV540">
        <v>604281.38887646992</v>
      </c>
      <c r="DW540">
        <v>604281.38887646992</v>
      </c>
      <c r="DX540">
        <v>604281.38887646992</v>
      </c>
      <c r="DY540">
        <v>604281.38887646992</v>
      </c>
      <c r="DZ540">
        <v>604281.38887646992</v>
      </c>
      <c r="EA540">
        <v>604281.38887646992</v>
      </c>
      <c r="EB540">
        <v>604281.38887646992</v>
      </c>
      <c r="EC540">
        <v>604281.38887646992</v>
      </c>
      <c r="ED540">
        <v>604281.38887646992</v>
      </c>
      <c r="EE540">
        <v>604281.38887646992</v>
      </c>
      <c r="EF540">
        <v>604281.38887646992</v>
      </c>
      <c r="EG540">
        <v>604281.38887646992</v>
      </c>
      <c r="EH540">
        <v>604281.38887646992</v>
      </c>
      <c r="EI540">
        <v>604281.38887646992</v>
      </c>
      <c r="EJ540">
        <v>604281.38887646992</v>
      </c>
      <c r="EK540">
        <v>604281.38887646992</v>
      </c>
      <c r="EL540">
        <v>604281.38887646992</v>
      </c>
      <c r="EM540">
        <v>604281.38887646992</v>
      </c>
      <c r="EN540">
        <v>604281.38887646992</v>
      </c>
      <c r="EO540">
        <v>604281.38887646992</v>
      </c>
      <c r="EP540">
        <v>604281.38887646992</v>
      </c>
      <c r="EQ540">
        <v>604281.38887646992</v>
      </c>
      <c r="ER540">
        <v>604281.38887646992</v>
      </c>
      <c r="ES540">
        <v>604281.38887646992</v>
      </c>
      <c r="ET540">
        <v>604281.38887646992</v>
      </c>
      <c r="EU540">
        <v>604281.38887646992</v>
      </c>
      <c r="EV540">
        <v>604281.38887646992</v>
      </c>
      <c r="EW540">
        <v>0.78560536749008858</v>
      </c>
      <c r="EX540">
        <v>0.96460176991150437</v>
      </c>
      <c r="EY540">
        <v>0.98808421312588757</v>
      </c>
      <c r="EZ540">
        <v>1.083512544802868</v>
      </c>
      <c r="FA540">
        <v>0.97431018078020937</v>
      </c>
      <c r="FB540">
        <v>1.0417163289630511</v>
      </c>
      <c r="FC540">
        <v>0.87641791044776129</v>
      </c>
      <c r="FD540">
        <v>0.96193065941536371</v>
      </c>
      <c r="FE540">
        <v>0.97213054638797203</v>
      </c>
      <c r="FF540">
        <v>1.0337176247631079</v>
      </c>
      <c r="FG540">
        <v>1.016384489350082</v>
      </c>
      <c r="FH540">
        <v>0.96833433450613526</v>
      </c>
      <c r="FI540">
        <v>1.024247322691453</v>
      </c>
      <c r="FJ540">
        <v>0.97513227513227518</v>
      </c>
      <c r="FK540">
        <v>1.047180667433832</v>
      </c>
      <c r="FL540">
        <v>0.99941040175431328</v>
      </c>
      <c r="FM540">
        <v>0.88456798575927709</v>
      </c>
      <c r="FN540">
        <v>0.93614595210946394</v>
      </c>
      <c r="FO540">
        <v>0.98919667590027704</v>
      </c>
      <c r="FP540">
        <v>0.98770565901283658</v>
      </c>
      <c r="FQ540">
        <v>0.77360554137805315</v>
      </c>
      <c r="FR540">
        <v>1.022328303048968</v>
      </c>
      <c r="FS540">
        <v>0.96438694525429225</v>
      </c>
      <c r="FT540">
        <v>0.97716942148760333</v>
      </c>
      <c r="FU540">
        <v>1.0911974623314831</v>
      </c>
      <c r="FV540">
        <v>1.003817340268168</v>
      </c>
      <c r="FW540">
        <v>1.0305137519460299</v>
      </c>
      <c r="FX540">
        <v>0.96477126128808177</v>
      </c>
      <c r="FY540">
        <v>0.9905596763317599</v>
      </c>
      <c r="FZ540">
        <v>1.092730541998459</v>
      </c>
      <c r="GA540">
        <v>0.9718234981392877</v>
      </c>
      <c r="GB540">
        <v>0.97211895910780666</v>
      </c>
      <c r="GC540">
        <v>1.0078026265179409</v>
      </c>
      <c r="GD540">
        <v>0.97714179520535205</v>
      </c>
      <c r="GE540">
        <v>1.033077994428969</v>
      </c>
      <c r="GF540">
        <v>1.0291504286827751</v>
      </c>
      <c r="GG540">
        <v>0.98187808896210871</v>
      </c>
      <c r="GH540">
        <v>0.93190921228304402</v>
      </c>
      <c r="GI540">
        <v>0.86691419496072464</v>
      </c>
      <c r="GJ540">
        <v>1.059586012861736</v>
      </c>
      <c r="GK540">
        <v>1.0456365092073661</v>
      </c>
      <c r="GL540">
        <v>0.95862639635912283</v>
      </c>
      <c r="GM540">
        <v>0.98141486810551548</v>
      </c>
      <c r="GN540">
        <v>0.96165352189284747</v>
      </c>
      <c r="GO540">
        <v>0.99894263811789574</v>
      </c>
      <c r="GP540">
        <v>1.0508590637450199</v>
      </c>
      <c r="GQ540">
        <v>0.97345848446230754</v>
      </c>
      <c r="GR540">
        <v>0.91009012969883485</v>
      </c>
      <c r="GS540">
        <v>0.99195046439628476</v>
      </c>
      <c r="GT540">
        <v>1.069687162891046</v>
      </c>
    </row>
    <row r="541" spans="1:202" ht="71.25" x14ac:dyDescent="0.45">
      <c r="A541" s="2">
        <v>44972</v>
      </c>
      <c r="B541" s="6">
        <f t="shared" si="8"/>
        <v>29727704.627701502</v>
      </c>
      <c r="C541" s="6" t="s">
        <v>1633</v>
      </c>
      <c r="D541" s="6" t="s">
        <v>727</v>
      </c>
      <c r="E541" s="6" t="s">
        <v>1083</v>
      </c>
      <c r="F541" s="6" t="s">
        <v>1235</v>
      </c>
      <c r="G541" s="6" t="s">
        <v>1140</v>
      </c>
      <c r="H541" s="6" t="s">
        <v>919</v>
      </c>
      <c r="I541" s="6" t="s">
        <v>1673</v>
      </c>
      <c r="J541" s="6" t="s">
        <v>751</v>
      </c>
      <c r="K541" s="6" t="s">
        <v>483</v>
      </c>
      <c r="L541" s="6" t="s">
        <v>365</v>
      </c>
      <c r="M541" s="6" t="s">
        <v>775</v>
      </c>
      <c r="N541" s="6" t="s">
        <v>1217</v>
      </c>
      <c r="O541" s="6" t="s">
        <v>1309</v>
      </c>
      <c r="P541" s="6" t="s">
        <v>1551</v>
      </c>
      <c r="Q541" s="6" t="s">
        <v>1343</v>
      </c>
      <c r="R541" s="6" t="s">
        <v>1166</v>
      </c>
      <c r="S541" s="6" t="s">
        <v>464</v>
      </c>
      <c r="T541" s="6" t="s">
        <v>1675</v>
      </c>
      <c r="U541" s="6" t="s">
        <v>1340</v>
      </c>
      <c r="V541" s="6" t="s">
        <v>929</v>
      </c>
      <c r="W541" s="6" t="s">
        <v>608</v>
      </c>
      <c r="X541" s="6" t="s">
        <v>947</v>
      </c>
      <c r="Y541" s="6" t="s">
        <v>968</v>
      </c>
      <c r="Z541" s="6" t="s">
        <v>1230</v>
      </c>
      <c r="AA541" s="6" t="s">
        <v>1097</v>
      </c>
      <c r="AB541" s="6" t="s">
        <v>202</v>
      </c>
      <c r="AC541" s="6" t="s">
        <v>305</v>
      </c>
      <c r="AD541" s="6" t="s">
        <v>585</v>
      </c>
      <c r="AE541" s="6" t="s">
        <v>590</v>
      </c>
      <c r="AF541" s="6" t="s">
        <v>1527</v>
      </c>
      <c r="AG541" s="6" t="s">
        <v>831</v>
      </c>
      <c r="AH541" s="6" t="s">
        <v>418</v>
      </c>
      <c r="AI541" s="6" t="s">
        <v>882</v>
      </c>
      <c r="AJ541" s="6" t="s">
        <v>1409</v>
      </c>
      <c r="AK541" s="6" t="s">
        <v>574</v>
      </c>
      <c r="AL541" s="6" t="s">
        <v>1133</v>
      </c>
      <c r="AM541" s="6" t="s">
        <v>1422</v>
      </c>
      <c r="AN541" s="6" t="s">
        <v>1102</v>
      </c>
      <c r="AO541" s="6" t="s">
        <v>712</v>
      </c>
      <c r="AP541" s="6" t="s">
        <v>1668</v>
      </c>
      <c r="AQ541" s="6" t="s">
        <v>1036</v>
      </c>
      <c r="AR541" s="6" t="s">
        <v>467</v>
      </c>
      <c r="AS541" s="6" t="s">
        <v>1203</v>
      </c>
      <c r="AT541" s="6" t="s">
        <v>1098</v>
      </c>
      <c r="AU541" s="6" t="s">
        <v>1665</v>
      </c>
      <c r="AV541" s="6" t="s">
        <v>1271</v>
      </c>
      <c r="AW541" s="6" t="s">
        <v>470</v>
      </c>
      <c r="AX541" s="6" t="s">
        <v>708</v>
      </c>
      <c r="AY541" s="6" t="s">
        <v>1319</v>
      </c>
      <c r="AZ541" s="6" t="s">
        <v>1062</v>
      </c>
      <c r="BA541" s="6" t="s">
        <v>1635</v>
      </c>
      <c r="BB541" s="6" t="s">
        <v>734</v>
      </c>
      <c r="BC541" s="6" t="s">
        <v>1084</v>
      </c>
      <c r="BD541" s="6" t="s">
        <v>1239</v>
      </c>
      <c r="BE541" s="6" t="s">
        <v>1142</v>
      </c>
      <c r="BF541" s="6" t="s">
        <v>923</v>
      </c>
      <c r="BG541" s="6" t="s">
        <v>1674</v>
      </c>
      <c r="BH541" s="6" t="s">
        <v>753</v>
      </c>
      <c r="BI541" s="6" t="s">
        <v>486</v>
      </c>
      <c r="BJ541" s="6" t="s">
        <v>374</v>
      </c>
      <c r="BK541" s="6" t="s">
        <v>780</v>
      </c>
      <c r="BL541" s="6" t="s">
        <v>1220</v>
      </c>
      <c r="BM541" s="6" t="s">
        <v>1310</v>
      </c>
      <c r="BN541" s="6" t="s">
        <v>1552</v>
      </c>
      <c r="BO541" s="6" t="s">
        <v>1344</v>
      </c>
      <c r="BP541" s="6" t="s">
        <v>1171</v>
      </c>
      <c r="BQ541" s="6" t="s">
        <v>473</v>
      </c>
      <c r="BR541" s="6" t="s">
        <v>1676</v>
      </c>
      <c r="BS541" s="6" t="s">
        <v>1342</v>
      </c>
      <c r="BT541" s="6" t="s">
        <v>933</v>
      </c>
      <c r="BU541" s="6" t="s">
        <v>614</v>
      </c>
      <c r="BV541" s="6" t="s">
        <v>951</v>
      </c>
      <c r="BW541" s="6" t="s">
        <v>970</v>
      </c>
      <c r="BX541" s="6" t="s">
        <v>1232</v>
      </c>
      <c r="BY541" s="6" t="s">
        <v>1099</v>
      </c>
      <c r="BZ541" s="6" t="s">
        <v>252</v>
      </c>
      <c r="CA541" s="6" t="s">
        <v>315</v>
      </c>
      <c r="CB541" s="6" t="s">
        <v>595</v>
      </c>
      <c r="CC541" s="6" t="s">
        <v>600</v>
      </c>
      <c r="CD541" s="6" t="s">
        <v>1529</v>
      </c>
      <c r="CE541" s="6" t="s">
        <v>835</v>
      </c>
      <c r="CF541" s="6" t="s">
        <v>422</v>
      </c>
      <c r="CG541" s="6" t="s">
        <v>890</v>
      </c>
      <c r="CH541" s="6" t="s">
        <v>1410</v>
      </c>
      <c r="CI541" s="6" t="s">
        <v>581</v>
      </c>
      <c r="CJ541" s="6" t="s">
        <v>1134</v>
      </c>
      <c r="CK541" s="6" t="s">
        <v>1425</v>
      </c>
      <c r="CL541" s="6" t="s">
        <v>1105</v>
      </c>
      <c r="CM541" s="6" t="s">
        <v>722</v>
      </c>
      <c r="CN541" s="6" t="s">
        <v>1670</v>
      </c>
      <c r="CO541" s="6" t="s">
        <v>1042</v>
      </c>
      <c r="CP541" s="6" t="s">
        <v>476</v>
      </c>
      <c r="CQ541" s="6" t="s">
        <v>1204</v>
      </c>
      <c r="CR541" s="6" t="s">
        <v>1100</v>
      </c>
      <c r="CS541" s="6" t="s">
        <v>1666</v>
      </c>
      <c r="CT541" s="6" t="s">
        <v>1272</v>
      </c>
      <c r="CU541" s="6" t="s">
        <v>479</v>
      </c>
      <c r="CV541" s="6" t="s">
        <v>718</v>
      </c>
      <c r="CW541" s="6" t="s">
        <v>1321</v>
      </c>
      <c r="CX541" s="6" t="s">
        <v>1064</v>
      </c>
      <c r="CY541" s="6">
        <v>594554.09255403047</v>
      </c>
      <c r="CZ541" s="6">
        <v>594554.09255403047</v>
      </c>
      <c r="DA541" s="6">
        <v>594554.09255403047</v>
      </c>
      <c r="DB541" s="6">
        <v>594554.09255403047</v>
      </c>
      <c r="DC541" s="6">
        <v>594554.09255403047</v>
      </c>
      <c r="DD541" s="6">
        <v>594554.09255403047</v>
      </c>
      <c r="DE541" s="6">
        <v>594554.09255403047</v>
      </c>
      <c r="DF541" s="6">
        <v>594554.09255403047</v>
      </c>
      <c r="DG541" s="6">
        <v>594554.09255403047</v>
      </c>
      <c r="DH541" s="6">
        <v>594554.09255403047</v>
      </c>
      <c r="DI541" s="6">
        <v>594554.09255403047</v>
      </c>
      <c r="DJ541">
        <v>594554.09255403047</v>
      </c>
      <c r="DK541">
        <v>594554.09255403047</v>
      </c>
      <c r="DL541">
        <v>594554.09255403047</v>
      </c>
      <c r="DM541">
        <v>594554.09255403047</v>
      </c>
      <c r="DN541">
        <v>594554.09255403047</v>
      </c>
      <c r="DO541">
        <v>594554.09255403036</v>
      </c>
      <c r="DP541">
        <v>594554.09255403047</v>
      </c>
      <c r="DQ541">
        <v>594554.09255403047</v>
      </c>
      <c r="DR541">
        <v>594554.09255403047</v>
      </c>
      <c r="DS541">
        <v>594554.09255403047</v>
      </c>
      <c r="DT541">
        <v>594554.09255403047</v>
      </c>
      <c r="DU541">
        <v>594554.09255403047</v>
      </c>
      <c r="DV541">
        <v>594554.09255403047</v>
      </c>
      <c r="DW541">
        <v>594554.09255403047</v>
      </c>
      <c r="DX541">
        <v>594554.09255403047</v>
      </c>
      <c r="DY541">
        <v>594554.09255403047</v>
      </c>
      <c r="DZ541">
        <v>594554.09255403047</v>
      </c>
      <c r="EA541">
        <v>594554.09255403047</v>
      </c>
      <c r="EB541">
        <v>594554.09255403047</v>
      </c>
      <c r="EC541">
        <v>594554.09255403047</v>
      </c>
      <c r="ED541">
        <v>594554.09255403047</v>
      </c>
      <c r="EE541">
        <v>594554.09255403047</v>
      </c>
      <c r="EF541">
        <v>594554.09255403047</v>
      </c>
      <c r="EG541">
        <v>594554.09255403047</v>
      </c>
      <c r="EH541">
        <v>594554.09255403047</v>
      </c>
      <c r="EI541">
        <v>594554.09255403047</v>
      </c>
      <c r="EJ541">
        <v>594554.09255403047</v>
      </c>
      <c r="EK541">
        <v>594554.09255403047</v>
      </c>
      <c r="EL541">
        <v>594554.09255403047</v>
      </c>
      <c r="EM541">
        <v>594554.09255403047</v>
      </c>
      <c r="EN541">
        <v>594554.09255403047</v>
      </c>
      <c r="EO541">
        <v>594554.09255403047</v>
      </c>
      <c r="EP541">
        <v>594554.09255403047</v>
      </c>
      <c r="EQ541">
        <v>594554.09255403047</v>
      </c>
      <c r="ER541">
        <v>594554.09255403047</v>
      </c>
      <c r="ES541">
        <v>594554.09255403047</v>
      </c>
      <c r="ET541">
        <v>594554.09255403059</v>
      </c>
      <c r="EU541">
        <v>594554.09255403047</v>
      </c>
      <c r="EV541">
        <v>594554.09255403047</v>
      </c>
      <c r="EW541">
        <v>1.275815217391304</v>
      </c>
      <c r="EX541">
        <v>0.89724770642201834</v>
      </c>
      <c r="EY541">
        <v>0.98379093615613622</v>
      </c>
      <c r="EZ541">
        <v>0.85333354161459629</v>
      </c>
      <c r="FA541">
        <v>1.03203125</v>
      </c>
      <c r="FB541">
        <v>0.99296230732697222</v>
      </c>
      <c r="FC541">
        <v>0.95454892674356429</v>
      </c>
      <c r="FD541">
        <v>0.97233748271092668</v>
      </c>
      <c r="FE541">
        <v>0.90085975282106401</v>
      </c>
      <c r="FF541">
        <v>0.90996708979783747</v>
      </c>
      <c r="FG541">
        <v>0.98263957388044987</v>
      </c>
      <c r="FH541">
        <v>0.92609351432880849</v>
      </c>
      <c r="FI541">
        <v>1.035448422545197</v>
      </c>
      <c r="FJ541">
        <v>0.92734225621414923</v>
      </c>
      <c r="FK541">
        <v>1.040659340659341</v>
      </c>
      <c r="FL541">
        <v>0.91715619822262384</v>
      </c>
      <c r="FM541">
        <v>1.018895348837209</v>
      </c>
      <c r="FN541">
        <v>1.040185315741766</v>
      </c>
      <c r="FO541">
        <v>0.96224116930572479</v>
      </c>
      <c r="FP541">
        <v>0.94209809264305178</v>
      </c>
      <c r="FQ541">
        <v>1.0431695629224069</v>
      </c>
      <c r="FR541">
        <v>0.93531223746849612</v>
      </c>
      <c r="FS541">
        <v>1.020846891860685</v>
      </c>
      <c r="FT541">
        <v>1.00437636761488</v>
      </c>
      <c r="FU541">
        <v>1.009954058192956</v>
      </c>
      <c r="FV541">
        <v>1.0787659837429291</v>
      </c>
      <c r="FW541">
        <v>0.9709014834537848</v>
      </c>
      <c r="FX541">
        <v>0.98651836872261545</v>
      </c>
      <c r="FY541">
        <v>1.0032271077047199</v>
      </c>
      <c r="FZ541">
        <v>0.96125821929980459</v>
      </c>
      <c r="GA541">
        <v>1.068563300142247</v>
      </c>
      <c r="GB541">
        <v>1.04551651014844</v>
      </c>
      <c r="GC541">
        <v>1.0063838069287661</v>
      </c>
      <c r="GD541">
        <v>1.0091030652129189</v>
      </c>
      <c r="GE541">
        <v>0.9483240223463687</v>
      </c>
      <c r="GF541">
        <v>1.011311978010361</v>
      </c>
      <c r="GG541">
        <v>0.93944954128440372</v>
      </c>
      <c r="GH541">
        <v>0.93715341959334564</v>
      </c>
      <c r="GI541">
        <v>1.061883212474783</v>
      </c>
      <c r="GJ541">
        <v>0.99338449325218314</v>
      </c>
      <c r="GK541">
        <v>0.91796821947575724</v>
      </c>
      <c r="GL541">
        <v>0.93597560975609762</v>
      </c>
      <c r="GM541">
        <v>0.87192118226600979</v>
      </c>
      <c r="GN541">
        <v>0.96964022593320232</v>
      </c>
      <c r="GO541">
        <v>0.93624161073825496</v>
      </c>
      <c r="GP541">
        <v>0.92769540545487839</v>
      </c>
      <c r="GQ541">
        <v>0.96256104177970692</v>
      </c>
      <c r="GR541">
        <v>0.97338961277298586</v>
      </c>
      <c r="GS541">
        <v>1.0217765267026351</v>
      </c>
      <c r="GT541">
        <v>1.005561600773788</v>
      </c>
    </row>
    <row r="542" spans="1:202" ht="71.25" x14ac:dyDescent="0.45">
      <c r="A542" s="2">
        <v>44979</v>
      </c>
      <c r="B542" s="6">
        <f t="shared" si="8"/>
        <v>29206749.262196742</v>
      </c>
      <c r="C542" s="6" t="s">
        <v>1633</v>
      </c>
      <c r="D542" s="6" t="s">
        <v>1083</v>
      </c>
      <c r="E542" s="6" t="s">
        <v>919</v>
      </c>
      <c r="F542" s="6" t="s">
        <v>1343</v>
      </c>
      <c r="G542" s="6" t="s">
        <v>1140</v>
      </c>
      <c r="H542" s="6" t="s">
        <v>1340</v>
      </c>
      <c r="I542" s="6" t="s">
        <v>1309</v>
      </c>
      <c r="J542" s="6" t="s">
        <v>1673</v>
      </c>
      <c r="K542" s="6" t="s">
        <v>775</v>
      </c>
      <c r="L542" s="6" t="s">
        <v>1235</v>
      </c>
      <c r="M542" s="6" t="s">
        <v>987</v>
      </c>
      <c r="N542" s="6" t="s">
        <v>608</v>
      </c>
      <c r="O542" s="6" t="s">
        <v>1097</v>
      </c>
      <c r="P542" s="6" t="s">
        <v>365</v>
      </c>
      <c r="Q542" s="6" t="s">
        <v>751</v>
      </c>
      <c r="R542" s="6" t="s">
        <v>831</v>
      </c>
      <c r="S542" s="6" t="s">
        <v>202</v>
      </c>
      <c r="T542" s="6" t="s">
        <v>418</v>
      </c>
      <c r="U542" s="6" t="s">
        <v>483</v>
      </c>
      <c r="V542" s="6" t="s">
        <v>1653</v>
      </c>
      <c r="W542" s="6" t="s">
        <v>1675</v>
      </c>
      <c r="X542" s="6" t="s">
        <v>1489</v>
      </c>
      <c r="Y542" s="6" t="s">
        <v>590</v>
      </c>
      <c r="Z542" s="6" t="s">
        <v>1261</v>
      </c>
      <c r="AA542" s="6" t="s">
        <v>305</v>
      </c>
      <c r="AB542" s="6" t="s">
        <v>882</v>
      </c>
      <c r="AC542" s="6" t="s">
        <v>1133</v>
      </c>
      <c r="AD542" s="6" t="s">
        <v>464</v>
      </c>
      <c r="AE542" s="6" t="s">
        <v>929</v>
      </c>
      <c r="AF542" s="6" t="s">
        <v>1549</v>
      </c>
      <c r="AG542" s="6" t="s">
        <v>1409</v>
      </c>
      <c r="AH542" s="6" t="s">
        <v>968</v>
      </c>
      <c r="AI542" s="6" t="s">
        <v>708</v>
      </c>
      <c r="AJ542" s="6" t="s">
        <v>218</v>
      </c>
      <c r="AK542" s="6" t="s">
        <v>1668</v>
      </c>
      <c r="AL542" s="6" t="s">
        <v>1483</v>
      </c>
      <c r="AM542" s="6" t="s">
        <v>712</v>
      </c>
      <c r="AN542" s="6" t="s">
        <v>1217</v>
      </c>
      <c r="AO542" s="6" t="s">
        <v>1377</v>
      </c>
      <c r="AP542" s="6" t="s">
        <v>1098</v>
      </c>
      <c r="AQ542" s="6" t="s">
        <v>1527</v>
      </c>
      <c r="AR542" s="6" t="s">
        <v>212</v>
      </c>
      <c r="AS542" s="6" t="s">
        <v>248</v>
      </c>
      <c r="AT542" s="6" t="s">
        <v>918</v>
      </c>
      <c r="AU542" s="6" t="s">
        <v>727</v>
      </c>
      <c r="AV542" s="6" t="s">
        <v>585</v>
      </c>
      <c r="AW542" s="6" t="s">
        <v>1450</v>
      </c>
      <c r="AX542" s="6" t="s">
        <v>1120</v>
      </c>
      <c r="AY542" s="6" t="s">
        <v>553</v>
      </c>
      <c r="AZ542" s="6" t="s">
        <v>337</v>
      </c>
      <c r="BA542" s="6" t="s">
        <v>1635</v>
      </c>
      <c r="BB542" s="6" t="s">
        <v>1084</v>
      </c>
      <c r="BC542" s="6" t="s">
        <v>923</v>
      </c>
      <c r="BD542" s="6" t="s">
        <v>1344</v>
      </c>
      <c r="BE542" s="6" t="s">
        <v>1142</v>
      </c>
      <c r="BF542" s="6" t="s">
        <v>1342</v>
      </c>
      <c r="BG542" s="6" t="s">
        <v>1310</v>
      </c>
      <c r="BH542" s="6" t="s">
        <v>1674</v>
      </c>
      <c r="BI542" s="6" t="s">
        <v>780</v>
      </c>
      <c r="BJ542" s="6" t="s">
        <v>1239</v>
      </c>
      <c r="BK542" s="6" t="s">
        <v>992</v>
      </c>
      <c r="BL542" s="6" t="s">
        <v>614</v>
      </c>
      <c r="BM542" s="6" t="s">
        <v>1099</v>
      </c>
      <c r="BN542" s="6" t="s">
        <v>374</v>
      </c>
      <c r="BO542" s="6" t="s">
        <v>753</v>
      </c>
      <c r="BP542" s="6" t="s">
        <v>835</v>
      </c>
      <c r="BQ542" s="6" t="s">
        <v>252</v>
      </c>
      <c r="BR542" s="6" t="s">
        <v>422</v>
      </c>
      <c r="BS542" s="6" t="s">
        <v>486</v>
      </c>
      <c r="BT542" s="6" t="s">
        <v>1655</v>
      </c>
      <c r="BU542" s="6" t="s">
        <v>1676</v>
      </c>
      <c r="BV542" s="6" t="s">
        <v>1490</v>
      </c>
      <c r="BW542" s="6" t="s">
        <v>600</v>
      </c>
      <c r="BX542" s="6" t="s">
        <v>1262</v>
      </c>
      <c r="BY542" s="6" t="s">
        <v>315</v>
      </c>
      <c r="BZ542" s="6" t="s">
        <v>890</v>
      </c>
      <c r="CA542" s="6" t="s">
        <v>1134</v>
      </c>
      <c r="CB542" s="6" t="s">
        <v>473</v>
      </c>
      <c r="CC542" s="6" t="s">
        <v>933</v>
      </c>
      <c r="CD542" s="6" t="s">
        <v>1550</v>
      </c>
      <c r="CE542" s="6" t="s">
        <v>1410</v>
      </c>
      <c r="CF542" s="6" t="s">
        <v>970</v>
      </c>
      <c r="CG542" s="6" t="s">
        <v>718</v>
      </c>
      <c r="CH542" s="6" t="s">
        <v>268</v>
      </c>
      <c r="CI542" s="6" t="s">
        <v>1670</v>
      </c>
      <c r="CJ542" s="6" t="s">
        <v>1484</v>
      </c>
      <c r="CK542" s="6" t="s">
        <v>722</v>
      </c>
      <c r="CL542" s="6" t="s">
        <v>1220</v>
      </c>
      <c r="CM542" s="6" t="s">
        <v>1378</v>
      </c>
      <c r="CN542" s="6" t="s">
        <v>1100</v>
      </c>
      <c r="CO542" s="6" t="s">
        <v>1529</v>
      </c>
      <c r="CP542" s="6" t="s">
        <v>262</v>
      </c>
      <c r="CQ542" s="6" t="s">
        <v>298</v>
      </c>
      <c r="CR542" s="6" t="s">
        <v>922</v>
      </c>
      <c r="CS542" s="6" t="s">
        <v>734</v>
      </c>
      <c r="CT542" s="6" t="s">
        <v>595</v>
      </c>
      <c r="CU542" s="6" t="s">
        <v>1452</v>
      </c>
      <c r="CV542" s="6" t="s">
        <v>1122</v>
      </c>
      <c r="CW542" s="6" t="s">
        <v>562</v>
      </c>
      <c r="CX542" s="6" t="s">
        <v>342</v>
      </c>
      <c r="CY542" s="6">
        <v>584134.98524393444</v>
      </c>
      <c r="CZ542" s="6">
        <v>584134.98524393444</v>
      </c>
      <c r="DA542" s="6">
        <v>584134.98524393444</v>
      </c>
      <c r="DB542" s="6">
        <v>584134.98524393444</v>
      </c>
      <c r="DC542" s="6">
        <v>584134.98524393432</v>
      </c>
      <c r="DD542" s="6">
        <v>584134.98524393444</v>
      </c>
      <c r="DE542" s="6">
        <v>584134.98524393444</v>
      </c>
      <c r="DF542" s="6">
        <v>584134.98524393444</v>
      </c>
      <c r="DG542" s="6">
        <v>584134.98524393444</v>
      </c>
      <c r="DH542" s="6">
        <v>584134.98524393444</v>
      </c>
      <c r="DI542" s="6">
        <v>584134.98524393444</v>
      </c>
      <c r="DJ542">
        <v>584134.98524393444</v>
      </c>
      <c r="DK542">
        <v>584134.98524393444</v>
      </c>
      <c r="DL542">
        <v>584134.98524393444</v>
      </c>
      <c r="DM542">
        <v>584134.98524393444</v>
      </c>
      <c r="DN542">
        <v>584134.98524393432</v>
      </c>
      <c r="DO542">
        <v>584134.98524393444</v>
      </c>
      <c r="DP542">
        <v>584134.98524393444</v>
      </c>
      <c r="DQ542">
        <v>584134.98524393444</v>
      </c>
      <c r="DR542">
        <v>584134.98524393444</v>
      </c>
      <c r="DS542">
        <v>584134.98524393444</v>
      </c>
      <c r="DT542">
        <v>584134.98524393444</v>
      </c>
      <c r="DU542">
        <v>584134.98524393444</v>
      </c>
      <c r="DV542">
        <v>584134.98524393444</v>
      </c>
      <c r="DW542">
        <v>584134.98524393444</v>
      </c>
      <c r="DX542">
        <v>584134.98524393444</v>
      </c>
      <c r="DY542">
        <v>584134.98524393444</v>
      </c>
      <c r="DZ542">
        <v>584134.98524393444</v>
      </c>
      <c r="EA542">
        <v>584134.98524393444</v>
      </c>
      <c r="EB542">
        <v>584134.98524393444</v>
      </c>
      <c r="EC542">
        <v>584134.98524393444</v>
      </c>
      <c r="ED542">
        <v>584134.98524393444</v>
      </c>
      <c r="EE542">
        <v>584134.98524393444</v>
      </c>
      <c r="EF542">
        <v>584134.98524393444</v>
      </c>
      <c r="EG542">
        <v>584134.98524393444</v>
      </c>
      <c r="EH542">
        <v>584134.98524393444</v>
      </c>
      <c r="EI542">
        <v>584134.98524393444</v>
      </c>
      <c r="EJ542">
        <v>584134.98524393444</v>
      </c>
      <c r="EK542">
        <v>584134.98524393444</v>
      </c>
      <c r="EL542">
        <v>584134.98524393444</v>
      </c>
      <c r="EM542">
        <v>584134.98524393444</v>
      </c>
      <c r="EN542">
        <v>584134.98524393444</v>
      </c>
      <c r="EO542">
        <v>584134.98524393444</v>
      </c>
      <c r="EP542">
        <v>584134.98524393444</v>
      </c>
      <c r="EQ542">
        <v>584134.98524393444</v>
      </c>
      <c r="ER542">
        <v>584134.98524393444</v>
      </c>
      <c r="ES542">
        <v>584134.98524393444</v>
      </c>
      <c r="ET542">
        <v>584134.98524393444</v>
      </c>
      <c r="EU542">
        <v>584134.98524393432</v>
      </c>
      <c r="EV542">
        <v>584134.98524393444</v>
      </c>
      <c r="EW542">
        <v>1.124296363912977</v>
      </c>
      <c r="EX542">
        <v>1.0057162071284469</v>
      </c>
      <c r="EY542">
        <v>1.0298721627967651</v>
      </c>
      <c r="EZ542">
        <v>0.9503695881731784</v>
      </c>
      <c r="FA542">
        <v>1.0263058289174869</v>
      </c>
      <c r="FB542">
        <v>0.95949367088607596</v>
      </c>
      <c r="FC542">
        <v>1.0252482026703189</v>
      </c>
      <c r="FD542">
        <v>1.016165172855314</v>
      </c>
      <c r="FE542">
        <v>0.95041156394298321</v>
      </c>
      <c r="FF542">
        <v>1.0068281252860309</v>
      </c>
      <c r="FG542">
        <v>0.84140969162995594</v>
      </c>
      <c r="FH542">
        <v>0.97392598472070646</v>
      </c>
      <c r="FI542">
        <v>1.1042456406368459</v>
      </c>
      <c r="FJ542">
        <v>1.0418496512529061</v>
      </c>
      <c r="FK542">
        <v>1.1019009440062071</v>
      </c>
      <c r="FL542">
        <v>1.008430954916578</v>
      </c>
      <c r="FM542">
        <v>1.035295672865074</v>
      </c>
      <c r="FN542">
        <v>1.116914161535675</v>
      </c>
      <c r="FO542">
        <v>1.061735759021772</v>
      </c>
      <c r="FP542">
        <v>0.97796610169491527</v>
      </c>
      <c r="FQ542">
        <v>1.11289697908598</v>
      </c>
      <c r="FR542">
        <v>0.94066749072929534</v>
      </c>
      <c r="FS542">
        <v>1.0392038600723761</v>
      </c>
      <c r="FT542">
        <v>0.9779411764705882</v>
      </c>
      <c r="FU542">
        <v>0.99941234084231145</v>
      </c>
      <c r="FV542">
        <v>1.0045640906629529</v>
      </c>
      <c r="FW542">
        <v>0.99728204056031777</v>
      </c>
      <c r="FX542">
        <v>0.97146932952924392</v>
      </c>
      <c r="FY542">
        <v>1.0484454085321759</v>
      </c>
      <c r="FZ542">
        <v>1.1377151799687011</v>
      </c>
      <c r="GA542">
        <v>0.9935273431527446</v>
      </c>
      <c r="GB542">
        <v>0.94914243408875909</v>
      </c>
      <c r="GC542">
        <v>1.0081070889894419</v>
      </c>
      <c r="GD542">
        <v>1.0019417831431241</v>
      </c>
      <c r="GE542">
        <v>0.95844432605221108</v>
      </c>
      <c r="GF542">
        <v>1.0340662075831739</v>
      </c>
      <c r="GG542">
        <v>0.97787019921955232</v>
      </c>
      <c r="GH542">
        <v>1.028501628664495</v>
      </c>
      <c r="GI542">
        <v>0.95902048975512233</v>
      </c>
      <c r="GJ542">
        <v>1.014657928894799</v>
      </c>
      <c r="GK542">
        <v>1.0402415726874961</v>
      </c>
      <c r="GL542">
        <v>0.95806257117974136</v>
      </c>
      <c r="GM542">
        <v>1.020032310177706</v>
      </c>
      <c r="GN542">
        <v>0.94152441445017854</v>
      </c>
      <c r="GO542">
        <v>1.0715746421267891</v>
      </c>
      <c r="GP542">
        <v>1.0211820977109669</v>
      </c>
      <c r="GQ542">
        <v>1.006923409779316</v>
      </c>
      <c r="GR542">
        <v>1.00173765954175</v>
      </c>
      <c r="GS542">
        <v>0.94685013408361562</v>
      </c>
      <c r="GT542">
        <v>0.96397709526288389</v>
      </c>
    </row>
    <row r="543" spans="1:202" ht="71.25" x14ac:dyDescent="0.45">
      <c r="A543" s="2">
        <v>44986</v>
      </c>
      <c r="B543" s="6">
        <f t="shared" si="8"/>
        <v>29490267.75346598</v>
      </c>
      <c r="C543" s="6" t="s">
        <v>1633</v>
      </c>
      <c r="D543" s="6" t="s">
        <v>1083</v>
      </c>
      <c r="E543" s="6" t="s">
        <v>1140</v>
      </c>
      <c r="F543" s="6" t="s">
        <v>919</v>
      </c>
      <c r="G543" s="6" t="s">
        <v>751</v>
      </c>
      <c r="H543" s="6" t="s">
        <v>1235</v>
      </c>
      <c r="I543" s="6" t="s">
        <v>1309</v>
      </c>
      <c r="J543" s="6" t="s">
        <v>418</v>
      </c>
      <c r="K543" s="6" t="s">
        <v>483</v>
      </c>
      <c r="L543" s="6" t="s">
        <v>365</v>
      </c>
      <c r="M543" s="6" t="s">
        <v>831</v>
      </c>
      <c r="N543" s="6" t="s">
        <v>1549</v>
      </c>
      <c r="O543" s="6" t="s">
        <v>727</v>
      </c>
      <c r="P543" s="6" t="s">
        <v>775</v>
      </c>
      <c r="Q543" s="6" t="s">
        <v>202</v>
      </c>
      <c r="R543" s="6" t="s">
        <v>1097</v>
      </c>
      <c r="S543" s="6" t="s">
        <v>1343</v>
      </c>
      <c r="T543" s="6" t="s">
        <v>590</v>
      </c>
      <c r="U543" s="6" t="s">
        <v>1675</v>
      </c>
      <c r="V543" s="6" t="s">
        <v>1261</v>
      </c>
      <c r="W543" s="6" t="s">
        <v>1076</v>
      </c>
      <c r="X543" s="6" t="s">
        <v>1673</v>
      </c>
      <c r="Y543" s="6" t="s">
        <v>1483</v>
      </c>
      <c r="Z543" s="6" t="s">
        <v>708</v>
      </c>
      <c r="AA543" s="6" t="s">
        <v>651</v>
      </c>
      <c r="AB543" s="6" t="s">
        <v>1527</v>
      </c>
      <c r="AC543" s="6" t="s">
        <v>1450</v>
      </c>
      <c r="AD543" s="6" t="s">
        <v>464</v>
      </c>
      <c r="AE543" s="6" t="s">
        <v>971</v>
      </c>
      <c r="AF543" s="6" t="s">
        <v>1120</v>
      </c>
      <c r="AG543" s="6" t="s">
        <v>1211</v>
      </c>
      <c r="AH543" s="6" t="s">
        <v>882</v>
      </c>
      <c r="AI543" s="6" t="s">
        <v>1409</v>
      </c>
      <c r="AJ543" s="6" t="s">
        <v>1340</v>
      </c>
      <c r="AK543" s="6" t="s">
        <v>305</v>
      </c>
      <c r="AL543" s="6" t="s">
        <v>968</v>
      </c>
      <c r="AM543" s="6" t="s">
        <v>1489</v>
      </c>
      <c r="AN543" s="6" t="s">
        <v>248</v>
      </c>
      <c r="AO543" s="6" t="s">
        <v>470</v>
      </c>
      <c r="AP543" s="6" t="s">
        <v>1133</v>
      </c>
      <c r="AQ543" s="6" t="s">
        <v>608</v>
      </c>
      <c r="AR543" s="6" t="s">
        <v>1505</v>
      </c>
      <c r="AS543" s="6" t="s">
        <v>218</v>
      </c>
      <c r="AT543" s="6" t="s">
        <v>360</v>
      </c>
      <c r="AU543" s="6" t="s">
        <v>661</v>
      </c>
      <c r="AV543" s="6" t="s">
        <v>1098</v>
      </c>
      <c r="AW543" s="6" t="s">
        <v>1621</v>
      </c>
      <c r="AX543" s="6" t="s">
        <v>1477</v>
      </c>
      <c r="AY543" s="6" t="s">
        <v>1217</v>
      </c>
      <c r="AZ543" s="6" t="s">
        <v>550</v>
      </c>
      <c r="BA543" s="6" t="s">
        <v>1635</v>
      </c>
      <c r="BB543" s="6" t="s">
        <v>1084</v>
      </c>
      <c r="BC543" s="6" t="s">
        <v>1142</v>
      </c>
      <c r="BD543" s="6" t="s">
        <v>923</v>
      </c>
      <c r="BE543" s="6" t="s">
        <v>753</v>
      </c>
      <c r="BF543" s="6" t="s">
        <v>1239</v>
      </c>
      <c r="BG543" s="6" t="s">
        <v>1310</v>
      </c>
      <c r="BH543" s="6" t="s">
        <v>422</v>
      </c>
      <c r="BI543" s="6" t="s">
        <v>486</v>
      </c>
      <c r="BJ543" s="6" t="s">
        <v>374</v>
      </c>
      <c r="BK543" s="6" t="s">
        <v>835</v>
      </c>
      <c r="BL543" s="6" t="s">
        <v>1550</v>
      </c>
      <c r="BM543" s="6" t="s">
        <v>734</v>
      </c>
      <c r="BN543" s="6" t="s">
        <v>780</v>
      </c>
      <c r="BO543" s="6" t="s">
        <v>252</v>
      </c>
      <c r="BP543" s="6" t="s">
        <v>1099</v>
      </c>
      <c r="BQ543" s="6" t="s">
        <v>1344</v>
      </c>
      <c r="BR543" s="6" t="s">
        <v>600</v>
      </c>
      <c r="BS543" s="6" t="s">
        <v>1676</v>
      </c>
      <c r="BT543" s="6" t="s">
        <v>1262</v>
      </c>
      <c r="BU543" s="6" t="s">
        <v>1078</v>
      </c>
      <c r="BV543" s="6" t="s">
        <v>1674</v>
      </c>
      <c r="BW543" s="6" t="s">
        <v>1484</v>
      </c>
      <c r="BX543" s="6" t="s">
        <v>718</v>
      </c>
      <c r="BY543" s="6" t="s">
        <v>656</v>
      </c>
      <c r="BZ543" s="6" t="s">
        <v>1529</v>
      </c>
      <c r="CA543" s="6" t="s">
        <v>1452</v>
      </c>
      <c r="CB543" s="6" t="s">
        <v>473</v>
      </c>
      <c r="CC543" s="6" t="s">
        <v>973</v>
      </c>
      <c r="CD543" s="6" t="s">
        <v>1122</v>
      </c>
      <c r="CE543" s="6" t="s">
        <v>1212</v>
      </c>
      <c r="CF543" s="6" t="s">
        <v>890</v>
      </c>
      <c r="CG543" s="6" t="s">
        <v>1410</v>
      </c>
      <c r="CH543" s="6" t="s">
        <v>1342</v>
      </c>
      <c r="CI543" s="6" t="s">
        <v>315</v>
      </c>
      <c r="CJ543" s="6" t="s">
        <v>970</v>
      </c>
      <c r="CK543" s="6" t="s">
        <v>1490</v>
      </c>
      <c r="CL543" s="6" t="s">
        <v>298</v>
      </c>
      <c r="CM543" s="6" t="s">
        <v>479</v>
      </c>
      <c r="CN543" s="6" t="s">
        <v>1134</v>
      </c>
      <c r="CO543" s="6" t="s">
        <v>614</v>
      </c>
      <c r="CP543" s="6" t="s">
        <v>1506</v>
      </c>
      <c r="CQ543" s="6" t="s">
        <v>268</v>
      </c>
      <c r="CR543" s="6" t="s">
        <v>369</v>
      </c>
      <c r="CS543" s="6" t="s">
        <v>665</v>
      </c>
      <c r="CT543" s="6" t="s">
        <v>1100</v>
      </c>
      <c r="CU543" s="6" t="s">
        <v>1622</v>
      </c>
      <c r="CV543" s="6" t="s">
        <v>1478</v>
      </c>
      <c r="CW543" s="6" t="s">
        <v>1220</v>
      </c>
      <c r="CX543" s="6" t="s">
        <v>559</v>
      </c>
      <c r="CY543" s="6">
        <v>589805.3550693189</v>
      </c>
      <c r="CZ543" s="6">
        <v>589805.3550693189</v>
      </c>
      <c r="DA543" s="6">
        <v>589805.3550693189</v>
      </c>
      <c r="DB543" s="6">
        <v>589805.3550693189</v>
      </c>
      <c r="DC543" s="6">
        <v>589805.3550693189</v>
      </c>
      <c r="DD543" s="6">
        <v>589805.3550693189</v>
      </c>
      <c r="DE543" s="6">
        <v>589805.3550693189</v>
      </c>
      <c r="DF543" s="6">
        <v>589805.3550693189</v>
      </c>
      <c r="DG543" s="6">
        <v>589805.3550693189</v>
      </c>
      <c r="DH543" s="6">
        <v>589805.3550693189</v>
      </c>
      <c r="DI543" s="6">
        <v>589805.3550693189</v>
      </c>
      <c r="DJ543">
        <v>589805.3550693189</v>
      </c>
      <c r="DK543">
        <v>589805.3550693189</v>
      </c>
      <c r="DL543">
        <v>589805.3550693189</v>
      </c>
      <c r="DM543">
        <v>589805.3550693189</v>
      </c>
      <c r="DN543">
        <v>589805.3550693189</v>
      </c>
      <c r="DO543">
        <v>589805.3550693189</v>
      </c>
      <c r="DP543">
        <v>589805.3550693189</v>
      </c>
      <c r="DQ543">
        <v>589805.3550693189</v>
      </c>
      <c r="DR543">
        <v>589805.3550693189</v>
      </c>
      <c r="DS543">
        <v>589805.3550693189</v>
      </c>
      <c r="DT543">
        <v>589805.3550693189</v>
      </c>
      <c r="DU543">
        <v>589805.3550693189</v>
      </c>
      <c r="DV543">
        <v>589805.3550693189</v>
      </c>
      <c r="DW543">
        <v>589805.3550693189</v>
      </c>
      <c r="DX543">
        <v>589805.3550693189</v>
      </c>
      <c r="DY543">
        <v>589805.3550693189</v>
      </c>
      <c r="DZ543">
        <v>589805.3550693189</v>
      </c>
      <c r="EA543">
        <v>589805.3550693189</v>
      </c>
      <c r="EB543">
        <v>589805.3550693189</v>
      </c>
      <c r="EC543">
        <v>589805.3550693189</v>
      </c>
      <c r="ED543">
        <v>589805.3550693189</v>
      </c>
      <c r="EE543">
        <v>589805.3550693189</v>
      </c>
      <c r="EF543">
        <v>589805.3550693189</v>
      </c>
      <c r="EG543">
        <v>589805.3550693189</v>
      </c>
      <c r="EH543">
        <v>589805.3550693189</v>
      </c>
      <c r="EI543">
        <v>589805.3550693189</v>
      </c>
      <c r="EJ543">
        <v>589805.3550693189</v>
      </c>
      <c r="EK543">
        <v>589805.3550693189</v>
      </c>
      <c r="EL543">
        <v>589805.3550693189</v>
      </c>
      <c r="EM543">
        <v>589805.3550693189</v>
      </c>
      <c r="EN543">
        <v>589805.3550693189</v>
      </c>
      <c r="EO543">
        <v>589805.3550693189</v>
      </c>
      <c r="EP543">
        <v>589805.3550693189</v>
      </c>
      <c r="EQ543">
        <v>589805.3550693189</v>
      </c>
      <c r="ER543">
        <v>589805.3550693189</v>
      </c>
      <c r="ES543">
        <v>589805.3550693189</v>
      </c>
      <c r="ET543">
        <v>589805.3550693189</v>
      </c>
      <c r="EU543">
        <v>589805.3550693189</v>
      </c>
      <c r="EV543">
        <v>589805.3550693189</v>
      </c>
      <c r="EW543">
        <v>1.020297699594046</v>
      </c>
      <c r="EX543">
        <v>1.0922768304914741</v>
      </c>
      <c r="EY543">
        <v>1.144753826295408</v>
      </c>
      <c r="EZ543">
        <v>0.9654422630356766</v>
      </c>
      <c r="FA543">
        <v>0.95692993780072755</v>
      </c>
      <c r="FB543">
        <v>1.018909090909091</v>
      </c>
      <c r="FC543">
        <v>1.0409883963602971</v>
      </c>
      <c r="FD543">
        <v>1.0605746157338349</v>
      </c>
      <c r="FE543">
        <v>1.0985955056179779</v>
      </c>
      <c r="FF543">
        <v>1.000991817505579</v>
      </c>
      <c r="FG543">
        <v>1.0452345331338559</v>
      </c>
      <c r="FH543">
        <v>1.030949105914718</v>
      </c>
      <c r="FI543">
        <v>1.0381679389312981</v>
      </c>
      <c r="FJ543">
        <v>1.088297422898183</v>
      </c>
      <c r="FK543">
        <v>0.99795701213024035</v>
      </c>
      <c r="FL543">
        <v>1.1311362856162031</v>
      </c>
      <c r="FM543">
        <v>1.073333333333333</v>
      </c>
      <c r="FN543">
        <v>1.0321145289224221</v>
      </c>
      <c r="FO543">
        <v>0.994518879415347</v>
      </c>
      <c r="FP543">
        <v>1.041386889684103</v>
      </c>
      <c r="FQ543">
        <v>1.0303430079155671</v>
      </c>
      <c r="FR543">
        <v>0.99291226964876356</v>
      </c>
      <c r="FS543">
        <v>0.99236175743765842</v>
      </c>
      <c r="FT543">
        <v>1.0461941275481581</v>
      </c>
      <c r="FU543">
        <v>1.0178735105407879</v>
      </c>
      <c r="FV543">
        <v>0.97417061611374411</v>
      </c>
      <c r="FW543">
        <v>1.091104426299957</v>
      </c>
      <c r="FX543">
        <v>1.0073421439060211</v>
      </c>
      <c r="FY543">
        <v>0.97593505363873601</v>
      </c>
      <c r="FZ543">
        <v>1.009302611178484</v>
      </c>
      <c r="GA543">
        <v>1.0796460176991149</v>
      </c>
      <c r="GB543">
        <v>1.03087940859387</v>
      </c>
      <c r="GC543">
        <v>1.022878834513183</v>
      </c>
      <c r="GD543">
        <v>1.093667546174143</v>
      </c>
      <c r="GE543">
        <v>0.99529596236769902</v>
      </c>
      <c r="GF543">
        <v>1.045717504820922</v>
      </c>
      <c r="GG543">
        <v>1.417871222076216</v>
      </c>
      <c r="GH543">
        <v>0.99556541019955647</v>
      </c>
      <c r="GI543">
        <v>1.071271929824561</v>
      </c>
      <c r="GJ543">
        <v>1.0163522012578621</v>
      </c>
      <c r="GK543">
        <v>0.99664839754691215</v>
      </c>
      <c r="GL543">
        <v>1.044032828853249</v>
      </c>
      <c r="GM543">
        <v>1.006490538440443</v>
      </c>
      <c r="GN543">
        <v>1.070355191256831</v>
      </c>
      <c r="GO543">
        <v>1.036176392923158</v>
      </c>
      <c r="GP543">
        <v>1.0414976599063961</v>
      </c>
      <c r="GQ543">
        <v>0.97085524718828375</v>
      </c>
      <c r="GR543">
        <v>0.99561731262496722</v>
      </c>
      <c r="GS543">
        <v>1.097387173396674</v>
      </c>
      <c r="GT543">
        <v>0.9521599428775438</v>
      </c>
    </row>
    <row r="544" spans="1:202" ht="71.25" x14ac:dyDescent="0.45">
      <c r="A544" s="2">
        <v>44993</v>
      </c>
      <c r="B544" s="6">
        <f t="shared" si="8"/>
        <v>30664429.936158296</v>
      </c>
      <c r="C544" s="6" t="s">
        <v>1633</v>
      </c>
      <c r="D544" s="6" t="s">
        <v>1083</v>
      </c>
      <c r="E544" s="6" t="s">
        <v>1140</v>
      </c>
      <c r="F544" s="6" t="s">
        <v>483</v>
      </c>
      <c r="G544" s="6" t="s">
        <v>1309</v>
      </c>
      <c r="H544" s="6" t="s">
        <v>1235</v>
      </c>
      <c r="I544" s="6" t="s">
        <v>1489</v>
      </c>
      <c r="J544" s="6" t="s">
        <v>751</v>
      </c>
      <c r="K544" s="6" t="s">
        <v>1343</v>
      </c>
      <c r="L544" s="6" t="s">
        <v>831</v>
      </c>
      <c r="M544" s="6" t="s">
        <v>919</v>
      </c>
      <c r="N544" s="6" t="s">
        <v>775</v>
      </c>
      <c r="O544" s="6" t="s">
        <v>418</v>
      </c>
      <c r="P544" s="6" t="s">
        <v>1097</v>
      </c>
      <c r="Q544" s="6" t="s">
        <v>1450</v>
      </c>
      <c r="R544" s="6" t="s">
        <v>1340</v>
      </c>
      <c r="S544" s="6" t="s">
        <v>1549</v>
      </c>
      <c r="T544" s="6" t="s">
        <v>590</v>
      </c>
      <c r="U544" s="6" t="s">
        <v>365</v>
      </c>
      <c r="V544" s="6" t="s">
        <v>1076</v>
      </c>
      <c r="W544" s="6" t="s">
        <v>202</v>
      </c>
      <c r="X544" s="6" t="s">
        <v>651</v>
      </c>
      <c r="Y544" s="6" t="s">
        <v>708</v>
      </c>
      <c r="Z544" s="6" t="s">
        <v>1062</v>
      </c>
      <c r="AA544" s="6" t="s">
        <v>968</v>
      </c>
      <c r="AB544" s="6" t="s">
        <v>1261</v>
      </c>
      <c r="AC544" s="6" t="s">
        <v>1197</v>
      </c>
      <c r="AD544" s="6" t="s">
        <v>1673</v>
      </c>
      <c r="AE544" s="6" t="s">
        <v>608</v>
      </c>
      <c r="AF544" s="6" t="s">
        <v>1409</v>
      </c>
      <c r="AG544" s="6" t="s">
        <v>1675</v>
      </c>
      <c r="AH544" s="6" t="s">
        <v>882</v>
      </c>
      <c r="AI544" s="6" t="s">
        <v>470</v>
      </c>
      <c r="AJ544" s="6" t="s">
        <v>585</v>
      </c>
      <c r="AK544" s="6" t="s">
        <v>661</v>
      </c>
      <c r="AL544" s="6" t="s">
        <v>727</v>
      </c>
      <c r="AM544" s="6" t="s">
        <v>360</v>
      </c>
      <c r="AN544" s="6" t="s">
        <v>1527</v>
      </c>
      <c r="AO544" s="6" t="s">
        <v>854</v>
      </c>
      <c r="AP544" s="6" t="s">
        <v>218</v>
      </c>
      <c r="AQ544" s="6" t="s">
        <v>1217</v>
      </c>
      <c r="AR544" s="6" t="s">
        <v>248</v>
      </c>
      <c r="AS544" s="6" t="s">
        <v>345</v>
      </c>
      <c r="AT544" s="6" t="s">
        <v>1098</v>
      </c>
      <c r="AU544" s="6" t="s">
        <v>1505</v>
      </c>
      <c r="AV544" s="6" t="s">
        <v>324</v>
      </c>
      <c r="AW544" s="6" t="s">
        <v>518</v>
      </c>
      <c r="AX544" s="6" t="s">
        <v>712</v>
      </c>
      <c r="AY544" s="6" t="s">
        <v>1483</v>
      </c>
      <c r="AZ544" s="6" t="s">
        <v>221</v>
      </c>
      <c r="BA544" s="6" t="s">
        <v>1635</v>
      </c>
      <c r="BB544" s="6" t="s">
        <v>1084</v>
      </c>
      <c r="BC544" s="6" t="s">
        <v>1142</v>
      </c>
      <c r="BD544" s="6" t="s">
        <v>486</v>
      </c>
      <c r="BE544" s="6" t="s">
        <v>1310</v>
      </c>
      <c r="BF544" s="6" t="s">
        <v>1239</v>
      </c>
      <c r="BG544" s="6" t="s">
        <v>1490</v>
      </c>
      <c r="BH544" s="6" t="s">
        <v>753</v>
      </c>
      <c r="BI544" s="6" t="s">
        <v>1344</v>
      </c>
      <c r="BJ544" s="6" t="s">
        <v>835</v>
      </c>
      <c r="BK544" s="6" t="s">
        <v>923</v>
      </c>
      <c r="BL544" s="6" t="s">
        <v>780</v>
      </c>
      <c r="BM544" s="6" t="s">
        <v>422</v>
      </c>
      <c r="BN544" s="6" t="s">
        <v>1099</v>
      </c>
      <c r="BO544" s="6" t="s">
        <v>1452</v>
      </c>
      <c r="BP544" s="6" t="s">
        <v>1342</v>
      </c>
      <c r="BQ544" s="6" t="s">
        <v>1550</v>
      </c>
      <c r="BR544" s="6" t="s">
        <v>600</v>
      </c>
      <c r="BS544" s="6" t="s">
        <v>374</v>
      </c>
      <c r="BT544" s="6" t="s">
        <v>1078</v>
      </c>
      <c r="BU544" s="6" t="s">
        <v>252</v>
      </c>
      <c r="BV544" s="6" t="s">
        <v>656</v>
      </c>
      <c r="BW544" s="6" t="s">
        <v>718</v>
      </c>
      <c r="BX544" s="6" t="s">
        <v>1064</v>
      </c>
      <c r="BY544" s="6" t="s">
        <v>970</v>
      </c>
      <c r="BZ544" s="6" t="s">
        <v>1262</v>
      </c>
      <c r="CA544" s="6" t="s">
        <v>1198</v>
      </c>
      <c r="CB544" s="6" t="s">
        <v>1674</v>
      </c>
      <c r="CC544" s="6" t="s">
        <v>614</v>
      </c>
      <c r="CD544" s="6" t="s">
        <v>1410</v>
      </c>
      <c r="CE544" s="6" t="s">
        <v>1676</v>
      </c>
      <c r="CF544" s="6" t="s">
        <v>890</v>
      </c>
      <c r="CG544" s="6" t="s">
        <v>479</v>
      </c>
      <c r="CH544" s="6" t="s">
        <v>595</v>
      </c>
      <c r="CI544" s="6" t="s">
        <v>665</v>
      </c>
      <c r="CJ544" s="6" t="s">
        <v>734</v>
      </c>
      <c r="CK544" s="6" t="s">
        <v>369</v>
      </c>
      <c r="CL544" s="6" t="s">
        <v>1529</v>
      </c>
      <c r="CM544" s="6" t="s">
        <v>860</v>
      </c>
      <c r="CN544" s="6" t="s">
        <v>268</v>
      </c>
      <c r="CO544" s="6" t="s">
        <v>1220</v>
      </c>
      <c r="CP544" s="6" t="s">
        <v>298</v>
      </c>
      <c r="CQ544" s="6" t="s">
        <v>352</v>
      </c>
      <c r="CR544" s="6" t="s">
        <v>1100</v>
      </c>
      <c r="CS544" s="6" t="s">
        <v>1506</v>
      </c>
      <c r="CT544" s="6" t="s">
        <v>331</v>
      </c>
      <c r="CU544" s="6" t="s">
        <v>524</v>
      </c>
      <c r="CV544" s="6" t="s">
        <v>722</v>
      </c>
      <c r="CW544" s="6" t="s">
        <v>1484</v>
      </c>
      <c r="CX544" s="6" t="s">
        <v>271</v>
      </c>
      <c r="CY544" s="6">
        <v>613288.59872316651</v>
      </c>
      <c r="CZ544" s="6">
        <v>613288.59872316651</v>
      </c>
      <c r="DA544" s="6">
        <v>613288.59872316651</v>
      </c>
      <c r="DB544" s="6">
        <v>613288.59872316651</v>
      </c>
      <c r="DC544" s="6">
        <v>613288.59872316651</v>
      </c>
      <c r="DD544" s="6">
        <v>613288.59872316651</v>
      </c>
      <c r="DE544" s="6">
        <v>613288.59872316651</v>
      </c>
      <c r="DF544" s="6">
        <v>613288.59872316651</v>
      </c>
      <c r="DG544" s="6">
        <v>613288.59872316651</v>
      </c>
      <c r="DH544" s="6">
        <v>613288.59872316651</v>
      </c>
      <c r="DI544" s="6">
        <v>613288.59872316651</v>
      </c>
      <c r="DJ544">
        <v>613288.59872316651</v>
      </c>
      <c r="DK544">
        <v>613288.59872316651</v>
      </c>
      <c r="DL544">
        <v>613288.59872316651</v>
      </c>
      <c r="DM544">
        <v>613288.59872316651</v>
      </c>
      <c r="DN544">
        <v>613288.59872316651</v>
      </c>
      <c r="DO544">
        <v>613288.59872316651</v>
      </c>
      <c r="DP544">
        <v>613288.59872316651</v>
      </c>
      <c r="DQ544">
        <v>613288.59872316651</v>
      </c>
      <c r="DR544">
        <v>613288.59872316651</v>
      </c>
      <c r="DS544">
        <v>613288.59872316651</v>
      </c>
      <c r="DT544">
        <v>613288.59872316651</v>
      </c>
      <c r="DU544">
        <v>613288.59872316651</v>
      </c>
      <c r="DV544">
        <v>613288.59872316651</v>
      </c>
      <c r="DW544">
        <v>613288.59872316651</v>
      </c>
      <c r="DX544">
        <v>613288.59872316651</v>
      </c>
      <c r="DY544">
        <v>613288.59872316651</v>
      </c>
      <c r="DZ544">
        <v>613288.59872316651</v>
      </c>
      <c r="EA544">
        <v>613288.59872316651</v>
      </c>
      <c r="EB544">
        <v>613288.59872316651</v>
      </c>
      <c r="EC544">
        <v>613288.59872316651</v>
      </c>
      <c r="ED544">
        <v>613288.59872316651</v>
      </c>
      <c r="EE544">
        <v>613288.59872316651</v>
      </c>
      <c r="EF544">
        <v>613288.59872316651</v>
      </c>
      <c r="EG544">
        <v>613288.59872316651</v>
      </c>
      <c r="EH544">
        <v>613288.59872316651</v>
      </c>
      <c r="EI544">
        <v>613288.59872316651</v>
      </c>
      <c r="EJ544">
        <v>613288.59872316651</v>
      </c>
      <c r="EK544">
        <v>613288.59872316651</v>
      </c>
      <c r="EL544">
        <v>613288.59872316651</v>
      </c>
      <c r="EM544">
        <v>613288.59872316651</v>
      </c>
      <c r="EN544">
        <v>613288.59872316651</v>
      </c>
      <c r="EO544">
        <v>613288.59872316651</v>
      </c>
      <c r="EP544">
        <v>613288.59872316651</v>
      </c>
      <c r="EQ544">
        <v>613288.59872316651</v>
      </c>
      <c r="ER544">
        <v>613288.59872316651</v>
      </c>
      <c r="ES544">
        <v>613288.59872316651</v>
      </c>
      <c r="ET544">
        <v>613288.59872316651</v>
      </c>
      <c r="EU544">
        <v>613288.59872316651</v>
      </c>
      <c r="EV544">
        <v>613288.59872316651</v>
      </c>
      <c r="EW544">
        <v>1.1460212201591511</v>
      </c>
      <c r="EX544">
        <v>0.95684113865932063</v>
      </c>
      <c r="EY544">
        <v>1.0238402061855669</v>
      </c>
      <c r="EZ544">
        <v>1.070314497570954</v>
      </c>
      <c r="FA544">
        <v>0.83769045709703327</v>
      </c>
      <c r="FB544">
        <v>0.97644539614561032</v>
      </c>
      <c r="FC544">
        <v>0.83873957367933272</v>
      </c>
      <c r="FD544">
        <v>0.86975717439293609</v>
      </c>
      <c r="FE544">
        <v>0.90683229813664601</v>
      </c>
      <c r="FF544">
        <v>1.0026942830681149</v>
      </c>
      <c r="FG544">
        <v>1.013316423589093</v>
      </c>
      <c r="FH544">
        <v>0.9437111801242235</v>
      </c>
      <c r="FI544">
        <v>1.011190607228031</v>
      </c>
      <c r="FJ544">
        <v>0.86191198786039458</v>
      </c>
      <c r="FK544">
        <v>1.0224497833792829</v>
      </c>
      <c r="FL544">
        <v>0.98914354644149571</v>
      </c>
      <c r="FM544">
        <v>0.87925283522348241</v>
      </c>
      <c r="FN544">
        <v>0.97207122774133092</v>
      </c>
      <c r="FO544">
        <v>0.82511766162992328</v>
      </c>
      <c r="FP544">
        <v>0.89884763124199751</v>
      </c>
      <c r="FQ544">
        <v>0.95108116176909629</v>
      </c>
      <c r="FR544">
        <v>0.99639801891040081</v>
      </c>
      <c r="FS544">
        <v>1.005899177690383</v>
      </c>
      <c r="FT544">
        <v>0.89782372143634392</v>
      </c>
      <c r="FU544">
        <v>1.0431386362223649</v>
      </c>
      <c r="FV544">
        <v>0.94695048969768725</v>
      </c>
      <c r="FW544">
        <v>0.98022471910112352</v>
      </c>
      <c r="FX544">
        <v>1.014276649746193</v>
      </c>
      <c r="FY544">
        <v>0.92500485521245401</v>
      </c>
      <c r="FZ544">
        <v>0.98916750250752261</v>
      </c>
      <c r="GA544">
        <v>0.9872277141107515</v>
      </c>
      <c r="GB544">
        <v>0.97355643534772529</v>
      </c>
      <c r="GC544">
        <v>1.0266120777891501</v>
      </c>
      <c r="GD544">
        <v>0.95516627078384797</v>
      </c>
      <c r="GE544">
        <v>0.96687054026503572</v>
      </c>
      <c r="GF544">
        <v>0.91360294117647067</v>
      </c>
      <c r="GG544">
        <v>0.96809189534141671</v>
      </c>
      <c r="GH544">
        <v>1.030527852104111</v>
      </c>
      <c r="GI544">
        <v>0.94490697913454613</v>
      </c>
      <c r="GJ544">
        <v>0.90410535876475939</v>
      </c>
      <c r="GK544">
        <v>1.0252525252525251</v>
      </c>
      <c r="GL544">
        <v>1.00413617562838</v>
      </c>
      <c r="GM544">
        <v>0.99392097264437684</v>
      </c>
      <c r="GN544">
        <v>1.0171360095865789</v>
      </c>
      <c r="GO544">
        <v>0.96062253890868177</v>
      </c>
      <c r="GP544">
        <v>0.91921005385996413</v>
      </c>
      <c r="GQ544">
        <v>0.94122206433277356</v>
      </c>
      <c r="GR544">
        <v>1.000105318588731</v>
      </c>
      <c r="GS544">
        <v>0.94701012257042139</v>
      </c>
      <c r="GT544">
        <v>1.0016786973308709</v>
      </c>
    </row>
    <row r="545" spans="1:202" ht="85.5" x14ac:dyDescent="0.45">
      <c r="A545" s="2">
        <v>45000</v>
      </c>
      <c r="B545" s="6">
        <f t="shared" si="8"/>
        <v>29607805.193301462</v>
      </c>
      <c r="C545" s="6" t="s">
        <v>1633</v>
      </c>
      <c r="D545" s="6" t="s">
        <v>483</v>
      </c>
      <c r="E545" s="6" t="s">
        <v>1083</v>
      </c>
      <c r="F545" s="6" t="s">
        <v>418</v>
      </c>
      <c r="G545" s="6" t="s">
        <v>1140</v>
      </c>
      <c r="H545" s="6" t="s">
        <v>831</v>
      </c>
      <c r="I545" s="6" t="s">
        <v>1235</v>
      </c>
      <c r="J545" s="6" t="s">
        <v>1450</v>
      </c>
      <c r="K545" s="6" t="s">
        <v>919</v>
      </c>
      <c r="L545" s="6" t="s">
        <v>968</v>
      </c>
      <c r="M545" s="6" t="s">
        <v>1489</v>
      </c>
      <c r="N545" s="6" t="s">
        <v>1340</v>
      </c>
      <c r="O545" s="6" t="s">
        <v>1673</v>
      </c>
      <c r="P545" s="6" t="s">
        <v>1675</v>
      </c>
      <c r="Q545" s="6" t="s">
        <v>1487</v>
      </c>
      <c r="R545" s="6" t="s">
        <v>1527</v>
      </c>
      <c r="S545" s="6" t="s">
        <v>590</v>
      </c>
      <c r="T545" s="6" t="s">
        <v>202</v>
      </c>
      <c r="U545" s="6" t="s">
        <v>775</v>
      </c>
      <c r="V545" s="6" t="s">
        <v>1098</v>
      </c>
      <c r="W545" s="6" t="s">
        <v>1343</v>
      </c>
      <c r="X545" s="6" t="s">
        <v>248</v>
      </c>
      <c r="Y545" s="6" t="s">
        <v>712</v>
      </c>
      <c r="Z545" s="6" t="s">
        <v>1076</v>
      </c>
      <c r="AA545" s="6" t="s">
        <v>651</v>
      </c>
      <c r="AB545" s="6" t="s">
        <v>221</v>
      </c>
      <c r="AC545" s="6" t="s">
        <v>1062</v>
      </c>
      <c r="AD545" s="6" t="s">
        <v>751</v>
      </c>
      <c r="AE545" s="6" t="s">
        <v>470</v>
      </c>
      <c r="AF545" s="6" t="s">
        <v>1409</v>
      </c>
      <c r="AG545" s="6" t="s">
        <v>585</v>
      </c>
      <c r="AH545" s="6" t="s">
        <v>1197</v>
      </c>
      <c r="AI545" s="6" t="s">
        <v>661</v>
      </c>
      <c r="AJ545" s="6" t="s">
        <v>214</v>
      </c>
      <c r="AK545" s="6" t="s">
        <v>1549</v>
      </c>
      <c r="AL545" s="6" t="s">
        <v>1097</v>
      </c>
      <c r="AM545" s="6" t="s">
        <v>1120</v>
      </c>
      <c r="AN545" s="6" t="s">
        <v>1192</v>
      </c>
      <c r="AO545" s="6" t="s">
        <v>608</v>
      </c>
      <c r="AP545" s="6" t="s">
        <v>729</v>
      </c>
      <c r="AQ545" s="6" t="s">
        <v>1677</v>
      </c>
      <c r="AR545" s="6" t="s">
        <v>854</v>
      </c>
      <c r="AS545" s="6" t="s">
        <v>1498</v>
      </c>
      <c r="AT545" s="6" t="s">
        <v>708</v>
      </c>
      <c r="AU545" s="6" t="s">
        <v>882</v>
      </c>
      <c r="AV545" s="6" t="s">
        <v>1261</v>
      </c>
      <c r="AW545" s="6" t="s">
        <v>360</v>
      </c>
      <c r="AX545" s="6" t="s">
        <v>327</v>
      </c>
      <c r="AY545" s="6" t="s">
        <v>1477</v>
      </c>
      <c r="AZ545" s="6" t="s">
        <v>553</v>
      </c>
      <c r="BA545" s="6" t="s">
        <v>1635</v>
      </c>
      <c r="BB545" s="6" t="s">
        <v>486</v>
      </c>
      <c r="BC545" s="6" t="s">
        <v>1084</v>
      </c>
      <c r="BD545" s="6" t="s">
        <v>422</v>
      </c>
      <c r="BE545" s="6" t="s">
        <v>1142</v>
      </c>
      <c r="BF545" s="6" t="s">
        <v>835</v>
      </c>
      <c r="BG545" s="6" t="s">
        <v>1239</v>
      </c>
      <c r="BH545" s="6" t="s">
        <v>1452</v>
      </c>
      <c r="BI545" s="6" t="s">
        <v>923</v>
      </c>
      <c r="BJ545" s="6" t="s">
        <v>970</v>
      </c>
      <c r="BK545" s="6" t="s">
        <v>1490</v>
      </c>
      <c r="BL545" s="6" t="s">
        <v>1342</v>
      </c>
      <c r="BM545" s="6" t="s">
        <v>1674</v>
      </c>
      <c r="BN545" s="6" t="s">
        <v>1676</v>
      </c>
      <c r="BO545" s="6" t="s">
        <v>1488</v>
      </c>
      <c r="BP545" s="6" t="s">
        <v>1529</v>
      </c>
      <c r="BQ545" s="6" t="s">
        <v>600</v>
      </c>
      <c r="BR545" s="6" t="s">
        <v>252</v>
      </c>
      <c r="BS545" s="6" t="s">
        <v>780</v>
      </c>
      <c r="BT545" s="6" t="s">
        <v>1100</v>
      </c>
      <c r="BU545" s="6" t="s">
        <v>1344</v>
      </c>
      <c r="BV545" s="6" t="s">
        <v>298</v>
      </c>
      <c r="BW545" s="6" t="s">
        <v>722</v>
      </c>
      <c r="BX545" s="6" t="s">
        <v>1078</v>
      </c>
      <c r="BY545" s="6" t="s">
        <v>656</v>
      </c>
      <c r="BZ545" s="6" t="s">
        <v>271</v>
      </c>
      <c r="CA545" s="6" t="s">
        <v>1064</v>
      </c>
      <c r="CB545" s="6" t="s">
        <v>753</v>
      </c>
      <c r="CC545" s="6" t="s">
        <v>479</v>
      </c>
      <c r="CD545" s="6" t="s">
        <v>1410</v>
      </c>
      <c r="CE545" s="6" t="s">
        <v>595</v>
      </c>
      <c r="CF545" s="6" t="s">
        <v>1198</v>
      </c>
      <c r="CG545" s="6" t="s">
        <v>665</v>
      </c>
      <c r="CH545" s="6" t="s">
        <v>264</v>
      </c>
      <c r="CI545" s="6" t="s">
        <v>1550</v>
      </c>
      <c r="CJ545" s="6" t="s">
        <v>1099</v>
      </c>
      <c r="CK545" s="6" t="s">
        <v>1122</v>
      </c>
      <c r="CL545" s="6" t="s">
        <v>1196</v>
      </c>
      <c r="CM545" s="6" t="s">
        <v>614</v>
      </c>
      <c r="CN545" s="6" t="s">
        <v>736</v>
      </c>
      <c r="CO545" s="6" t="s">
        <v>1678</v>
      </c>
      <c r="CP545" s="6" t="s">
        <v>860</v>
      </c>
      <c r="CQ545" s="6" t="s">
        <v>1500</v>
      </c>
      <c r="CR545" s="6" t="s">
        <v>718</v>
      </c>
      <c r="CS545" s="6" t="s">
        <v>890</v>
      </c>
      <c r="CT545" s="6" t="s">
        <v>1262</v>
      </c>
      <c r="CU545" s="6" t="s">
        <v>369</v>
      </c>
      <c r="CV545" s="6" t="s">
        <v>334</v>
      </c>
      <c r="CW545" s="6" t="s">
        <v>1478</v>
      </c>
      <c r="CX545" s="6" t="s">
        <v>562</v>
      </c>
      <c r="CY545" s="6">
        <v>592156.1038660286</v>
      </c>
      <c r="CZ545" s="6">
        <v>592156.1038660286</v>
      </c>
      <c r="DA545" s="6">
        <v>592156.1038660286</v>
      </c>
      <c r="DB545" s="6">
        <v>592156.1038660286</v>
      </c>
      <c r="DC545" s="6">
        <v>592156.1038660286</v>
      </c>
      <c r="DD545" s="6">
        <v>592156.1038660286</v>
      </c>
      <c r="DE545" s="6">
        <v>592156.1038660286</v>
      </c>
      <c r="DF545" s="6">
        <v>592156.1038660286</v>
      </c>
      <c r="DG545" s="6">
        <v>592156.1038660286</v>
      </c>
      <c r="DH545" s="6">
        <v>592156.1038660286</v>
      </c>
      <c r="DI545" s="6">
        <v>592156.1038660286</v>
      </c>
      <c r="DJ545">
        <v>592156.1038660286</v>
      </c>
      <c r="DK545">
        <v>592156.1038660286</v>
      </c>
      <c r="DL545">
        <v>592156.1038660286</v>
      </c>
      <c r="DM545">
        <v>592156.1038660286</v>
      </c>
      <c r="DN545">
        <v>592156.1038660286</v>
      </c>
      <c r="DO545">
        <v>592156.1038660286</v>
      </c>
      <c r="DP545">
        <v>592156.1038660286</v>
      </c>
      <c r="DQ545">
        <v>592156.1038660286</v>
      </c>
      <c r="DR545">
        <v>592156.1038660286</v>
      </c>
      <c r="DS545">
        <v>592156.1038660286</v>
      </c>
      <c r="DT545">
        <v>592156.1038660286</v>
      </c>
      <c r="DU545">
        <v>592156.1038660286</v>
      </c>
      <c r="DV545">
        <v>592156.1038660286</v>
      </c>
      <c r="DW545">
        <v>592156.1038660286</v>
      </c>
      <c r="DX545">
        <v>592156.1038660286</v>
      </c>
      <c r="DY545">
        <v>592156.1038660286</v>
      </c>
      <c r="DZ545">
        <v>592156.1038660286</v>
      </c>
      <c r="EA545">
        <v>592156.1038660286</v>
      </c>
      <c r="EB545">
        <v>592156.1038660286</v>
      </c>
      <c r="EC545">
        <v>592156.1038660286</v>
      </c>
      <c r="ED545">
        <v>592156.1038660286</v>
      </c>
      <c r="EE545">
        <v>592156.1038660286</v>
      </c>
      <c r="EF545">
        <v>592156.1038660286</v>
      </c>
      <c r="EG545">
        <v>592156.1038660286</v>
      </c>
      <c r="EH545">
        <v>592156.10386602848</v>
      </c>
      <c r="EI545">
        <v>592156.1038660286</v>
      </c>
      <c r="EJ545">
        <v>592156.1038660286</v>
      </c>
      <c r="EK545">
        <v>592156.1038660286</v>
      </c>
      <c r="EL545">
        <v>592156.1038660286</v>
      </c>
      <c r="EM545">
        <v>592156.1038660286</v>
      </c>
      <c r="EN545">
        <v>592156.1038660286</v>
      </c>
      <c r="EO545">
        <v>592156.1038660286</v>
      </c>
      <c r="EP545">
        <v>592156.1038660286</v>
      </c>
      <c r="EQ545">
        <v>592156.1038660286</v>
      </c>
      <c r="ER545">
        <v>592156.1038660286</v>
      </c>
      <c r="ES545">
        <v>592156.1038660286</v>
      </c>
      <c r="ET545">
        <v>592156.1038660286</v>
      </c>
      <c r="EU545">
        <v>592156.1038660286</v>
      </c>
      <c r="EV545">
        <v>592156.1038660286</v>
      </c>
      <c r="EW545">
        <v>1.1200092581877099</v>
      </c>
      <c r="EX545">
        <v>1.0071667462971809</v>
      </c>
      <c r="EY545">
        <v>0.97472808701215596</v>
      </c>
      <c r="EZ545">
        <v>0.97472181906144173</v>
      </c>
      <c r="FA545">
        <v>0.92699811202013849</v>
      </c>
      <c r="FB545">
        <v>1.08002351162986</v>
      </c>
      <c r="FC545">
        <v>1.042690058479532</v>
      </c>
      <c r="FD545">
        <v>1.062018489984591</v>
      </c>
      <c r="FE545">
        <v>1.004553105174572</v>
      </c>
      <c r="FF545">
        <v>0.94116595491111332</v>
      </c>
      <c r="FG545">
        <v>1.03646408839779</v>
      </c>
      <c r="FH545">
        <v>0.93292682926829273</v>
      </c>
      <c r="FI545">
        <v>0.98365655301845489</v>
      </c>
      <c r="FJ545">
        <v>1.0195835179441739</v>
      </c>
      <c r="FK545">
        <v>1.020680147058824</v>
      </c>
      <c r="FL545">
        <v>1.056060427239466</v>
      </c>
      <c r="FM545">
        <v>0.96683378326263003</v>
      </c>
      <c r="FN545">
        <v>1.0042600896860989</v>
      </c>
      <c r="FO545">
        <v>0.96338955162484574</v>
      </c>
      <c r="FP545">
        <v>0.94992931196983976</v>
      </c>
      <c r="FQ545">
        <v>1</v>
      </c>
      <c r="FR545">
        <v>1.0110899873257291</v>
      </c>
      <c r="FS545">
        <v>0.99505054759898903</v>
      </c>
      <c r="FT545">
        <v>1.0028490028490029</v>
      </c>
      <c r="FU545">
        <v>1.0081337550835969</v>
      </c>
      <c r="FV545">
        <v>1.0060331825037701</v>
      </c>
      <c r="FW545">
        <v>0.97285177554235858</v>
      </c>
      <c r="FX545">
        <v>0.99760293288212065</v>
      </c>
      <c r="FY545">
        <v>1.0458624127617151</v>
      </c>
      <c r="FZ545">
        <v>0.97373757858446552</v>
      </c>
      <c r="GA545">
        <v>0.95803543674230651</v>
      </c>
      <c r="GB545">
        <v>0.96652911508482353</v>
      </c>
      <c r="GC545">
        <v>0.99565102793885085</v>
      </c>
      <c r="GD545">
        <v>1.041255038330831</v>
      </c>
      <c r="GE545">
        <v>0.97875569044006061</v>
      </c>
      <c r="GF545">
        <v>1.1598591549295769</v>
      </c>
      <c r="GG545">
        <v>1.008169237334634</v>
      </c>
      <c r="GH545">
        <v>0.98204478242501059</v>
      </c>
      <c r="GI545">
        <v>0.99287261315417252</v>
      </c>
      <c r="GJ545">
        <v>1.009231874572484</v>
      </c>
      <c r="GK545">
        <v>0.98628188192256883</v>
      </c>
      <c r="GL545">
        <v>0.9996736647449147</v>
      </c>
      <c r="GM545">
        <v>1.052727272727273</v>
      </c>
      <c r="GN545">
        <v>0.98720454949351333</v>
      </c>
      <c r="GO545">
        <v>1.0168034988107111</v>
      </c>
      <c r="GP545">
        <v>1.078256024137322</v>
      </c>
      <c r="GQ545">
        <v>0.98061964403427815</v>
      </c>
      <c r="GR545">
        <v>0.98671931083991371</v>
      </c>
      <c r="GS545">
        <v>1.062381314090391</v>
      </c>
      <c r="GT545">
        <v>0.98236568253519807</v>
      </c>
    </row>
    <row r="546" spans="1:202" ht="85.5" x14ac:dyDescent="0.45">
      <c r="A546" s="2">
        <v>45007</v>
      </c>
      <c r="B546" s="6">
        <f t="shared" si="8"/>
        <v>29789305.439832821</v>
      </c>
      <c r="C546" s="6" t="s">
        <v>1633</v>
      </c>
      <c r="D546" s="6" t="s">
        <v>1450</v>
      </c>
      <c r="E546" s="6" t="s">
        <v>1083</v>
      </c>
      <c r="F546" s="6" t="s">
        <v>483</v>
      </c>
      <c r="G546" s="6" t="s">
        <v>418</v>
      </c>
      <c r="H546" s="6" t="s">
        <v>919</v>
      </c>
      <c r="I546" s="6" t="s">
        <v>1140</v>
      </c>
      <c r="J546" s="6" t="s">
        <v>1097</v>
      </c>
      <c r="K546" s="6" t="s">
        <v>1235</v>
      </c>
      <c r="L546" s="6" t="s">
        <v>1487</v>
      </c>
      <c r="M546" s="6" t="s">
        <v>1340</v>
      </c>
      <c r="N546" s="6" t="s">
        <v>214</v>
      </c>
      <c r="O546" s="6" t="s">
        <v>831</v>
      </c>
      <c r="P546" s="6" t="s">
        <v>470</v>
      </c>
      <c r="Q546" s="6" t="s">
        <v>1675</v>
      </c>
      <c r="R546" s="6" t="s">
        <v>1673</v>
      </c>
      <c r="S546" s="6" t="s">
        <v>1489</v>
      </c>
      <c r="T546" s="6" t="s">
        <v>202</v>
      </c>
      <c r="U546" s="6" t="s">
        <v>1527</v>
      </c>
      <c r="V546" s="6" t="s">
        <v>1076</v>
      </c>
      <c r="W546" s="6" t="s">
        <v>651</v>
      </c>
      <c r="X546" s="6" t="s">
        <v>1601</v>
      </c>
      <c r="Y546" s="6" t="s">
        <v>590</v>
      </c>
      <c r="Z546" s="6" t="s">
        <v>1625</v>
      </c>
      <c r="AA546" s="6" t="s">
        <v>1549</v>
      </c>
      <c r="AB546" s="6" t="s">
        <v>1062</v>
      </c>
      <c r="AC546" s="6" t="s">
        <v>968</v>
      </c>
      <c r="AD546" s="6" t="s">
        <v>1161</v>
      </c>
      <c r="AE546" s="6" t="s">
        <v>1517</v>
      </c>
      <c r="AF546" s="6" t="s">
        <v>1427</v>
      </c>
      <c r="AG546" s="6" t="s">
        <v>669</v>
      </c>
      <c r="AH546" s="6" t="s">
        <v>1049</v>
      </c>
      <c r="AI546" s="6" t="s">
        <v>1016</v>
      </c>
      <c r="AJ546" s="6" t="s">
        <v>345</v>
      </c>
      <c r="AK546" s="6" t="s">
        <v>321</v>
      </c>
      <c r="AL546" s="6" t="s">
        <v>1217</v>
      </c>
      <c r="AM546" s="6" t="s">
        <v>1230</v>
      </c>
      <c r="AN546" s="6" t="s">
        <v>221</v>
      </c>
      <c r="AO546" s="6" t="s">
        <v>882</v>
      </c>
      <c r="AP546" s="6" t="s">
        <v>464</v>
      </c>
      <c r="AQ546" s="6" t="s">
        <v>712</v>
      </c>
      <c r="AR546" s="6" t="s">
        <v>1477</v>
      </c>
      <c r="AS546" s="6" t="s">
        <v>729</v>
      </c>
      <c r="AT546" s="6" t="s">
        <v>1120</v>
      </c>
      <c r="AU546" s="6" t="s">
        <v>1498</v>
      </c>
      <c r="AV546" s="6" t="s">
        <v>608</v>
      </c>
      <c r="AW546" s="6" t="s">
        <v>495</v>
      </c>
      <c r="AX546" s="6" t="s">
        <v>684</v>
      </c>
      <c r="AY546" s="6" t="s">
        <v>661</v>
      </c>
      <c r="AZ546" s="6" t="s">
        <v>1261</v>
      </c>
      <c r="BA546" s="6" t="s">
        <v>1635</v>
      </c>
      <c r="BB546" s="6" t="s">
        <v>1452</v>
      </c>
      <c r="BC546" s="6" t="s">
        <v>1084</v>
      </c>
      <c r="BD546" s="6" t="s">
        <v>486</v>
      </c>
      <c r="BE546" s="6" t="s">
        <v>422</v>
      </c>
      <c r="BF546" s="6" t="s">
        <v>923</v>
      </c>
      <c r="BG546" s="6" t="s">
        <v>1142</v>
      </c>
      <c r="BH546" s="6" t="s">
        <v>1099</v>
      </c>
      <c r="BI546" s="6" t="s">
        <v>1239</v>
      </c>
      <c r="BJ546" s="6" t="s">
        <v>1488</v>
      </c>
      <c r="BK546" s="6" t="s">
        <v>1342</v>
      </c>
      <c r="BL546" s="6" t="s">
        <v>264</v>
      </c>
      <c r="BM546" s="6" t="s">
        <v>835</v>
      </c>
      <c r="BN546" s="6" t="s">
        <v>479</v>
      </c>
      <c r="BO546" s="6" t="s">
        <v>1676</v>
      </c>
      <c r="BP546" s="6" t="s">
        <v>1674</v>
      </c>
      <c r="BQ546" s="6" t="s">
        <v>1490</v>
      </c>
      <c r="BR546" s="6" t="s">
        <v>252</v>
      </c>
      <c r="BS546" s="6" t="s">
        <v>1529</v>
      </c>
      <c r="BT546" s="6" t="s">
        <v>1078</v>
      </c>
      <c r="BU546" s="6" t="s">
        <v>656</v>
      </c>
      <c r="BV546" s="6" t="s">
        <v>1602</v>
      </c>
      <c r="BW546" s="6" t="s">
        <v>600</v>
      </c>
      <c r="BX546" s="6" t="s">
        <v>1627</v>
      </c>
      <c r="BY546" s="6" t="s">
        <v>1550</v>
      </c>
      <c r="BZ546" s="6" t="s">
        <v>1064</v>
      </c>
      <c r="CA546" s="6" t="s">
        <v>970</v>
      </c>
      <c r="CB546" s="6" t="s">
        <v>1162</v>
      </c>
      <c r="CC546" s="6" t="s">
        <v>1518</v>
      </c>
      <c r="CD546" s="6" t="s">
        <v>1428</v>
      </c>
      <c r="CE546" s="6" t="s">
        <v>676</v>
      </c>
      <c r="CF546" s="6" t="s">
        <v>1052</v>
      </c>
      <c r="CG546" s="6" t="s">
        <v>1024</v>
      </c>
      <c r="CH546" s="6" t="s">
        <v>352</v>
      </c>
      <c r="CI546" s="6" t="s">
        <v>328</v>
      </c>
      <c r="CJ546" s="6" t="s">
        <v>1220</v>
      </c>
      <c r="CK546" s="6" t="s">
        <v>1232</v>
      </c>
      <c r="CL546" s="6" t="s">
        <v>271</v>
      </c>
      <c r="CM546" s="6" t="s">
        <v>890</v>
      </c>
      <c r="CN546" s="6" t="s">
        <v>473</v>
      </c>
      <c r="CO546" s="6" t="s">
        <v>722</v>
      </c>
      <c r="CP546" s="6" t="s">
        <v>1478</v>
      </c>
      <c r="CQ546" s="6" t="s">
        <v>736</v>
      </c>
      <c r="CR546" s="6" t="s">
        <v>1122</v>
      </c>
      <c r="CS546" s="6" t="s">
        <v>1500</v>
      </c>
      <c r="CT546" s="6" t="s">
        <v>614</v>
      </c>
      <c r="CU546" s="6" t="s">
        <v>499</v>
      </c>
      <c r="CV546" s="6" t="s">
        <v>688</v>
      </c>
      <c r="CW546" s="6" t="s">
        <v>665</v>
      </c>
      <c r="CX546" s="6" t="s">
        <v>1262</v>
      </c>
      <c r="CY546" s="6">
        <v>595786.10879665695</v>
      </c>
      <c r="CZ546" s="6">
        <v>595786.10879665695</v>
      </c>
      <c r="DA546" s="6">
        <v>595786.10879665695</v>
      </c>
      <c r="DB546" s="6">
        <v>595786.10879665695</v>
      </c>
      <c r="DC546" s="6">
        <v>595786.10879665695</v>
      </c>
      <c r="DD546" s="6">
        <v>595786.10879665695</v>
      </c>
      <c r="DE546" s="6">
        <v>595786.10879665695</v>
      </c>
      <c r="DF546" s="6">
        <v>595786.10879665695</v>
      </c>
      <c r="DG546" s="6">
        <v>595786.10879665695</v>
      </c>
      <c r="DH546" s="6">
        <v>595786.10879665695</v>
      </c>
      <c r="DI546" s="6">
        <v>595786.10879665695</v>
      </c>
      <c r="DJ546">
        <v>595786.10879665695</v>
      </c>
      <c r="DK546">
        <v>595786.10879665695</v>
      </c>
      <c r="DL546">
        <v>595786.10879665695</v>
      </c>
      <c r="DM546">
        <v>595786.10879665706</v>
      </c>
      <c r="DN546">
        <v>595786.10879665695</v>
      </c>
      <c r="DO546">
        <v>595786.10879665695</v>
      </c>
      <c r="DP546">
        <v>595786.10879665695</v>
      </c>
      <c r="DQ546">
        <v>595786.10879665695</v>
      </c>
      <c r="DR546">
        <v>595786.10879665695</v>
      </c>
      <c r="DS546">
        <v>595786.10879665695</v>
      </c>
      <c r="DT546">
        <v>595786.10879665695</v>
      </c>
      <c r="DU546">
        <v>595786.10879665695</v>
      </c>
      <c r="DV546">
        <v>595786.10879665695</v>
      </c>
      <c r="DW546">
        <v>595786.10879665695</v>
      </c>
      <c r="DX546">
        <v>595786.10879665695</v>
      </c>
      <c r="DY546">
        <v>595786.10879665695</v>
      </c>
      <c r="DZ546">
        <v>595786.10879665695</v>
      </c>
      <c r="EA546">
        <v>595786.10879665695</v>
      </c>
      <c r="EB546">
        <v>595786.10879665695</v>
      </c>
      <c r="EC546">
        <v>595786.10879665695</v>
      </c>
      <c r="ED546">
        <v>595786.10879665695</v>
      </c>
      <c r="EE546">
        <v>595786.10879665695</v>
      </c>
      <c r="EF546">
        <v>595786.10879665695</v>
      </c>
      <c r="EG546">
        <v>595786.10879665695</v>
      </c>
      <c r="EH546">
        <v>595786.10879665695</v>
      </c>
      <c r="EI546">
        <v>595786.10879665695</v>
      </c>
      <c r="EJ546">
        <v>595786.10879665695</v>
      </c>
      <c r="EK546">
        <v>595786.10879665695</v>
      </c>
      <c r="EL546">
        <v>595786.10879665695</v>
      </c>
      <c r="EM546">
        <v>595786.10879665695</v>
      </c>
      <c r="EN546">
        <v>595786.10879665695</v>
      </c>
      <c r="EO546">
        <v>595786.10879665695</v>
      </c>
      <c r="EP546">
        <v>595786.10879665695</v>
      </c>
      <c r="EQ546">
        <v>595786.10879665695</v>
      </c>
      <c r="ER546">
        <v>595786.10879665695</v>
      </c>
      <c r="ES546">
        <v>595786.10879665695</v>
      </c>
      <c r="ET546">
        <v>595786.10879665695</v>
      </c>
      <c r="EU546">
        <v>595786.10879665695</v>
      </c>
      <c r="EV546">
        <v>595786.10879665695</v>
      </c>
      <c r="EW546">
        <v>1.07470551766894</v>
      </c>
      <c r="EX546">
        <v>0.94160319187522679</v>
      </c>
      <c r="EY546">
        <v>0.97571381686905156</v>
      </c>
      <c r="EZ546">
        <v>1.0260910815939279</v>
      </c>
      <c r="FA546">
        <v>0.93268395582578478</v>
      </c>
      <c r="FB546">
        <v>0.97939982385667934</v>
      </c>
      <c r="FC546">
        <v>0.94789545145960619</v>
      </c>
      <c r="FD546">
        <v>0.95142683667273831</v>
      </c>
      <c r="FE546">
        <v>0.93720204711160959</v>
      </c>
      <c r="FF546">
        <v>1.0002251238180999</v>
      </c>
      <c r="FG546">
        <v>0.94901960784313721</v>
      </c>
      <c r="FH546">
        <v>0.94831119544592035</v>
      </c>
      <c r="FI546">
        <v>0.985927538485461</v>
      </c>
      <c r="FJ546">
        <v>1.0185891325071501</v>
      </c>
      <c r="FK546">
        <v>1.084390752650791</v>
      </c>
      <c r="FL546">
        <v>1.022497813816678</v>
      </c>
      <c r="FM546">
        <v>0.93390191897654584</v>
      </c>
      <c r="FN546">
        <v>0.91319490957803073</v>
      </c>
      <c r="FO546">
        <v>1.0012852033974069</v>
      </c>
      <c r="FP546">
        <v>1.0177556818181821</v>
      </c>
      <c r="FQ546">
        <v>1.04034065441506</v>
      </c>
      <c r="FR546">
        <v>1.005735675904124</v>
      </c>
      <c r="FS546">
        <v>1.0488631830873549</v>
      </c>
      <c r="FT546">
        <v>0.98092890032993729</v>
      </c>
      <c r="FU546">
        <v>1.055038759689922</v>
      </c>
      <c r="FV546">
        <v>1.0574311698019181</v>
      </c>
      <c r="FW546">
        <v>0.98742164911466135</v>
      </c>
      <c r="FX546">
        <v>0.97258039459375467</v>
      </c>
      <c r="FY546">
        <v>0.96333853354134169</v>
      </c>
      <c r="FZ546">
        <v>0.97989383598743363</v>
      </c>
      <c r="GA546">
        <v>0.94323144104803502</v>
      </c>
      <c r="GB546">
        <v>0.91064638783269958</v>
      </c>
      <c r="GC546">
        <v>0.96982995063082833</v>
      </c>
      <c r="GD546">
        <v>0.9712052653229124</v>
      </c>
      <c r="GE546">
        <v>1.005470459518599</v>
      </c>
      <c r="GF546">
        <v>0.95310435931307802</v>
      </c>
      <c r="GG546">
        <v>0.93886462882096078</v>
      </c>
      <c r="GH546">
        <v>0.93936365150757961</v>
      </c>
      <c r="GI546">
        <v>0.95034711741623912</v>
      </c>
      <c r="GJ546">
        <v>1.0574712643678159</v>
      </c>
      <c r="GK546">
        <v>1.043020425441846</v>
      </c>
      <c r="GL546">
        <v>0.99431981807529213</v>
      </c>
      <c r="GM546">
        <v>0.99280786015554523</v>
      </c>
      <c r="GN546">
        <v>1.0055783999516239</v>
      </c>
      <c r="GO546">
        <v>1</v>
      </c>
      <c r="GP546">
        <v>1.0109625936272271</v>
      </c>
      <c r="GQ546">
        <v>0.97055846904039011</v>
      </c>
      <c r="GR546">
        <v>0.99759470835838848</v>
      </c>
      <c r="GS546">
        <v>1.013236267372601</v>
      </c>
      <c r="GT546">
        <v>0.98411838108322724</v>
      </c>
    </row>
    <row r="547" spans="1:202" ht="85.5" x14ac:dyDescent="0.45">
      <c r="A547" s="2">
        <v>45014</v>
      </c>
      <c r="B547" s="6">
        <f t="shared" si="8"/>
        <v>29422971.340974219</v>
      </c>
      <c r="C547" s="6" t="s">
        <v>1633</v>
      </c>
      <c r="D547" s="6" t="s">
        <v>1450</v>
      </c>
      <c r="E547" s="6" t="s">
        <v>1083</v>
      </c>
      <c r="F547" s="6" t="s">
        <v>1675</v>
      </c>
      <c r="G547" s="6" t="s">
        <v>418</v>
      </c>
      <c r="H547" s="6" t="s">
        <v>1097</v>
      </c>
      <c r="I547" s="6" t="s">
        <v>1487</v>
      </c>
      <c r="J547" s="6" t="s">
        <v>1235</v>
      </c>
      <c r="K547" s="6" t="s">
        <v>470</v>
      </c>
      <c r="L547" s="6" t="s">
        <v>919</v>
      </c>
      <c r="M547" s="6" t="s">
        <v>1527</v>
      </c>
      <c r="N547" s="6" t="s">
        <v>590</v>
      </c>
      <c r="O547" s="6" t="s">
        <v>214</v>
      </c>
      <c r="P547" s="6" t="s">
        <v>464</v>
      </c>
      <c r="Q547" s="6" t="s">
        <v>1076</v>
      </c>
      <c r="R547" s="6" t="s">
        <v>1601</v>
      </c>
      <c r="S547" s="6" t="s">
        <v>1062</v>
      </c>
      <c r="T547" s="6" t="s">
        <v>971</v>
      </c>
      <c r="U547" s="6" t="s">
        <v>651</v>
      </c>
      <c r="V547" s="6" t="s">
        <v>483</v>
      </c>
      <c r="W547" s="6" t="s">
        <v>1140</v>
      </c>
      <c r="X547" s="6" t="s">
        <v>831</v>
      </c>
      <c r="Y547" s="6" t="s">
        <v>488</v>
      </c>
      <c r="Z547" s="6" t="s">
        <v>1625</v>
      </c>
      <c r="AA547" s="6" t="s">
        <v>1673</v>
      </c>
      <c r="AB547" s="6" t="s">
        <v>712</v>
      </c>
      <c r="AC547" s="6" t="s">
        <v>1549</v>
      </c>
      <c r="AD547" s="6" t="s">
        <v>1340</v>
      </c>
      <c r="AE547" s="6" t="s">
        <v>321</v>
      </c>
      <c r="AF547" s="6" t="s">
        <v>608</v>
      </c>
      <c r="AG547" s="6" t="s">
        <v>968</v>
      </c>
      <c r="AH547" s="6" t="s">
        <v>1427</v>
      </c>
      <c r="AI547" s="6" t="s">
        <v>1120</v>
      </c>
      <c r="AJ547" s="6" t="s">
        <v>1161</v>
      </c>
      <c r="AK547" s="6" t="s">
        <v>1489</v>
      </c>
      <c r="AL547" s="6" t="s">
        <v>1273</v>
      </c>
      <c r="AM547" s="6" t="s">
        <v>248</v>
      </c>
      <c r="AN547" s="6" t="s">
        <v>941</v>
      </c>
      <c r="AO547" s="6" t="s">
        <v>1098</v>
      </c>
      <c r="AP547" s="6" t="s">
        <v>1477</v>
      </c>
      <c r="AQ547" s="6" t="s">
        <v>379</v>
      </c>
      <c r="AR547" s="6" t="s">
        <v>729</v>
      </c>
      <c r="AS547" s="6" t="s">
        <v>1517</v>
      </c>
      <c r="AT547" s="6" t="s">
        <v>1498</v>
      </c>
      <c r="AU547" s="6" t="s">
        <v>1261</v>
      </c>
      <c r="AV547" s="6" t="s">
        <v>202</v>
      </c>
      <c r="AW547" s="6" t="s">
        <v>661</v>
      </c>
      <c r="AX547" s="6" t="s">
        <v>741</v>
      </c>
      <c r="AY547" s="6" t="s">
        <v>1343</v>
      </c>
      <c r="AZ547" s="6" t="s">
        <v>790</v>
      </c>
      <c r="BA547" s="6" t="s">
        <v>1635</v>
      </c>
      <c r="BB547" s="6" t="s">
        <v>1452</v>
      </c>
      <c r="BC547" s="6" t="s">
        <v>1084</v>
      </c>
      <c r="BD547" s="6" t="s">
        <v>1676</v>
      </c>
      <c r="BE547" s="6" t="s">
        <v>422</v>
      </c>
      <c r="BF547" s="6" t="s">
        <v>1099</v>
      </c>
      <c r="BG547" s="6" t="s">
        <v>1488</v>
      </c>
      <c r="BH547" s="6" t="s">
        <v>1239</v>
      </c>
      <c r="BI547" s="6" t="s">
        <v>479</v>
      </c>
      <c r="BJ547" s="6" t="s">
        <v>923</v>
      </c>
      <c r="BK547" s="6" t="s">
        <v>1529</v>
      </c>
      <c r="BL547" s="6" t="s">
        <v>600</v>
      </c>
      <c r="BM547" s="6" t="s">
        <v>264</v>
      </c>
      <c r="BN547" s="6" t="s">
        <v>473</v>
      </c>
      <c r="BO547" s="6" t="s">
        <v>1078</v>
      </c>
      <c r="BP547" s="6" t="s">
        <v>1602</v>
      </c>
      <c r="BQ547" s="6" t="s">
        <v>1064</v>
      </c>
      <c r="BR547" s="6" t="s">
        <v>973</v>
      </c>
      <c r="BS547" s="6" t="s">
        <v>656</v>
      </c>
      <c r="BT547" s="6" t="s">
        <v>486</v>
      </c>
      <c r="BU547" s="6" t="s">
        <v>1142</v>
      </c>
      <c r="BV547" s="6" t="s">
        <v>835</v>
      </c>
      <c r="BW547" s="6" t="s">
        <v>491</v>
      </c>
      <c r="BX547" s="6" t="s">
        <v>1627</v>
      </c>
      <c r="BY547" s="6" t="s">
        <v>1674</v>
      </c>
      <c r="BZ547" s="6" t="s">
        <v>722</v>
      </c>
      <c r="CA547" s="6" t="s">
        <v>1550</v>
      </c>
      <c r="CB547" s="6" t="s">
        <v>1342</v>
      </c>
      <c r="CC547" s="6" t="s">
        <v>328</v>
      </c>
      <c r="CD547" s="6" t="s">
        <v>614</v>
      </c>
      <c r="CE547" s="6" t="s">
        <v>970</v>
      </c>
      <c r="CF547" s="6" t="s">
        <v>1428</v>
      </c>
      <c r="CG547" s="6" t="s">
        <v>1122</v>
      </c>
      <c r="CH547" s="6" t="s">
        <v>1162</v>
      </c>
      <c r="CI547" s="6" t="s">
        <v>1490</v>
      </c>
      <c r="CJ547" s="6" t="s">
        <v>1274</v>
      </c>
      <c r="CK547" s="6" t="s">
        <v>298</v>
      </c>
      <c r="CL547" s="6" t="s">
        <v>943</v>
      </c>
      <c r="CM547" s="6" t="s">
        <v>1100</v>
      </c>
      <c r="CN547" s="6" t="s">
        <v>1478</v>
      </c>
      <c r="CO547" s="6" t="s">
        <v>388</v>
      </c>
      <c r="CP547" s="6" t="s">
        <v>736</v>
      </c>
      <c r="CQ547" s="6" t="s">
        <v>1518</v>
      </c>
      <c r="CR547" s="6" t="s">
        <v>1500</v>
      </c>
      <c r="CS547" s="6" t="s">
        <v>1262</v>
      </c>
      <c r="CT547" s="6" t="s">
        <v>252</v>
      </c>
      <c r="CU547" s="6" t="s">
        <v>665</v>
      </c>
      <c r="CV547" s="6" t="s">
        <v>746</v>
      </c>
      <c r="CW547" s="6" t="s">
        <v>1344</v>
      </c>
      <c r="CX547" s="6" t="s">
        <v>794</v>
      </c>
      <c r="CY547" s="6">
        <v>588459.42681948387</v>
      </c>
      <c r="CZ547" s="6">
        <v>588459.42681948387</v>
      </c>
      <c r="DA547" s="6">
        <v>588459.42681948387</v>
      </c>
      <c r="DB547" s="6">
        <v>588459.42681948387</v>
      </c>
      <c r="DC547" s="6">
        <v>588459.42681948387</v>
      </c>
      <c r="DD547" s="6">
        <v>588459.42681948387</v>
      </c>
      <c r="DE547" s="6">
        <v>588459.42681948387</v>
      </c>
      <c r="DF547" s="6">
        <v>588459.42681948387</v>
      </c>
      <c r="DG547" s="6">
        <v>588459.42681948387</v>
      </c>
      <c r="DH547" s="6">
        <v>588459.42681948398</v>
      </c>
      <c r="DI547" s="6">
        <v>588459.42681948387</v>
      </c>
      <c r="DJ547">
        <v>588459.42681948387</v>
      </c>
      <c r="DK547">
        <v>588459.42681948387</v>
      </c>
      <c r="DL547">
        <v>588459.42681948387</v>
      </c>
      <c r="DM547">
        <v>588459.42681948387</v>
      </c>
      <c r="DN547">
        <v>588459.42681948387</v>
      </c>
      <c r="DO547">
        <v>588459.42681948387</v>
      </c>
      <c r="DP547">
        <v>588459.42681948387</v>
      </c>
      <c r="DQ547">
        <v>588459.42681948387</v>
      </c>
      <c r="DR547">
        <v>588459.42681948387</v>
      </c>
      <c r="DS547">
        <v>588459.42681948387</v>
      </c>
      <c r="DT547">
        <v>588459.42681948387</v>
      </c>
      <c r="DU547">
        <v>588459.42681948387</v>
      </c>
      <c r="DV547">
        <v>588459.42681948387</v>
      </c>
      <c r="DW547">
        <v>588459.42681948387</v>
      </c>
      <c r="DX547">
        <v>588459.42681948387</v>
      </c>
      <c r="DY547">
        <v>588459.42681948387</v>
      </c>
      <c r="DZ547">
        <v>588459.42681948387</v>
      </c>
      <c r="EA547">
        <v>588459.42681948387</v>
      </c>
      <c r="EB547">
        <v>588459.42681948387</v>
      </c>
      <c r="EC547">
        <v>588459.42681948387</v>
      </c>
      <c r="ED547">
        <v>588459.42681948387</v>
      </c>
      <c r="EE547">
        <v>588459.42681948387</v>
      </c>
      <c r="EF547">
        <v>588459.42681948387</v>
      </c>
      <c r="EG547">
        <v>588459.42681948387</v>
      </c>
      <c r="EH547">
        <v>588459.42681948387</v>
      </c>
      <c r="EI547">
        <v>588459.42681948387</v>
      </c>
      <c r="EJ547">
        <v>588459.42681948387</v>
      </c>
      <c r="EK547">
        <v>588459.42681948387</v>
      </c>
      <c r="EL547">
        <v>588459.42681948387</v>
      </c>
      <c r="EM547">
        <v>588459.42681948387</v>
      </c>
      <c r="EN547">
        <v>588459.42681948387</v>
      </c>
      <c r="EO547">
        <v>588459.42681948387</v>
      </c>
      <c r="EP547">
        <v>588459.42681948387</v>
      </c>
      <c r="EQ547">
        <v>588459.42681948387</v>
      </c>
      <c r="ER547">
        <v>588459.42681948387</v>
      </c>
      <c r="ES547">
        <v>588459.42681948387</v>
      </c>
      <c r="ET547">
        <v>588459.42681948387</v>
      </c>
      <c r="EU547">
        <v>588459.42681948387</v>
      </c>
      <c r="EV547">
        <v>588459.42681948387</v>
      </c>
      <c r="EW547">
        <v>1.0343236227285839</v>
      </c>
      <c r="EX547">
        <v>0.99383667180277346</v>
      </c>
      <c r="EY547">
        <v>1.0803901782711069</v>
      </c>
      <c r="EZ547">
        <v>0.96353290053698804</v>
      </c>
      <c r="FA547">
        <v>1.1192709372713361</v>
      </c>
      <c r="FB547">
        <v>1.0044671346522021</v>
      </c>
      <c r="FC547">
        <v>1.0103533648435741</v>
      </c>
      <c r="FD547">
        <v>0.99900884558562264</v>
      </c>
      <c r="FE547">
        <v>0.99110903135236328</v>
      </c>
      <c r="FF547">
        <v>1.1837741808132649</v>
      </c>
      <c r="FG547">
        <v>0.91048607623193256</v>
      </c>
      <c r="FH547">
        <v>0.99581669518919957</v>
      </c>
      <c r="FI547">
        <v>1.0237714102769331</v>
      </c>
      <c r="FJ547">
        <v>0.98641304347826086</v>
      </c>
      <c r="FK547">
        <v>1.068387997208653</v>
      </c>
      <c r="FL547">
        <v>1.0665746188017771</v>
      </c>
      <c r="FM547">
        <v>0.97855796418473151</v>
      </c>
      <c r="FN547">
        <v>1.0373424614905871</v>
      </c>
      <c r="FO547">
        <v>1.003446790176648</v>
      </c>
      <c r="FP547">
        <v>1.0043920480813679</v>
      </c>
      <c r="FQ547">
        <v>1.032050134288272</v>
      </c>
      <c r="FR547">
        <v>1.107168204400284</v>
      </c>
      <c r="FS547">
        <v>0.99403519236504623</v>
      </c>
      <c r="FT547">
        <v>1.071077434854925</v>
      </c>
      <c r="FU547">
        <v>0.98095164049136996</v>
      </c>
      <c r="FV547">
        <v>1.0697580031454521</v>
      </c>
      <c r="FW547">
        <v>0.98310066127847184</v>
      </c>
      <c r="FX547">
        <v>1.092286501377411</v>
      </c>
      <c r="FY547">
        <v>1.0136017410228511</v>
      </c>
      <c r="FZ547">
        <v>1.0019265489453519</v>
      </c>
      <c r="GA547">
        <v>0.99326736059161735</v>
      </c>
      <c r="GB547">
        <v>1.027881575165277</v>
      </c>
      <c r="GC547">
        <v>1.0076070778898629</v>
      </c>
      <c r="GD547">
        <v>1.0226020285919659</v>
      </c>
      <c r="GE547">
        <v>1.0525114155251141</v>
      </c>
      <c r="GF547">
        <v>0.97238017871649074</v>
      </c>
      <c r="GG547">
        <v>1.0056082390129499</v>
      </c>
      <c r="GH547">
        <v>1.02512341325811</v>
      </c>
      <c r="GI547">
        <v>0.95652041345244998</v>
      </c>
      <c r="GJ547">
        <v>1.0091382117068981</v>
      </c>
      <c r="GK547">
        <v>1.0232512508584319</v>
      </c>
      <c r="GL547">
        <v>0.99780462649182255</v>
      </c>
      <c r="GM547">
        <v>0.96712550607287462</v>
      </c>
      <c r="GN547">
        <v>1</v>
      </c>
      <c r="GO547">
        <v>1.0348886355776989</v>
      </c>
      <c r="GP547">
        <v>0.98029436213388099</v>
      </c>
      <c r="GQ547">
        <v>1.00953625081646</v>
      </c>
      <c r="GR547">
        <v>0.97834197834197822</v>
      </c>
      <c r="GS547">
        <v>0.95091324200913241</v>
      </c>
      <c r="GT547">
        <v>1.0207544572175951</v>
      </c>
    </row>
    <row r="548" spans="1:202" ht="85.5" x14ac:dyDescent="0.45">
      <c r="A548" s="2">
        <v>45021</v>
      </c>
      <c r="B548" s="6">
        <f t="shared" si="8"/>
        <v>29915371.980041128</v>
      </c>
      <c r="C548" s="6" t="s">
        <v>1633</v>
      </c>
      <c r="D548" s="6" t="s">
        <v>919</v>
      </c>
      <c r="E548" s="6" t="s">
        <v>418</v>
      </c>
      <c r="F548" s="6" t="s">
        <v>1083</v>
      </c>
      <c r="G548" s="6" t="s">
        <v>1450</v>
      </c>
      <c r="H548" s="6" t="s">
        <v>971</v>
      </c>
      <c r="I548" s="6" t="s">
        <v>1076</v>
      </c>
      <c r="J548" s="6" t="s">
        <v>1675</v>
      </c>
      <c r="K548" s="6" t="s">
        <v>712</v>
      </c>
      <c r="L548" s="6" t="s">
        <v>1601</v>
      </c>
      <c r="M548" s="6" t="s">
        <v>831</v>
      </c>
      <c r="N548" s="6" t="s">
        <v>1487</v>
      </c>
      <c r="O548" s="6" t="s">
        <v>214</v>
      </c>
      <c r="P548" s="6" t="s">
        <v>1340</v>
      </c>
      <c r="Q548" s="6" t="s">
        <v>590</v>
      </c>
      <c r="R548" s="6" t="s">
        <v>1625</v>
      </c>
      <c r="S548" s="6" t="s">
        <v>464</v>
      </c>
      <c r="T548" s="6" t="s">
        <v>1140</v>
      </c>
      <c r="U548" s="6" t="s">
        <v>1235</v>
      </c>
      <c r="V548" s="6" t="s">
        <v>1048</v>
      </c>
      <c r="W548" s="6" t="s">
        <v>495</v>
      </c>
      <c r="X548" s="6" t="s">
        <v>321</v>
      </c>
      <c r="Y548" s="6" t="s">
        <v>1527</v>
      </c>
      <c r="Z548" s="6" t="s">
        <v>1427</v>
      </c>
      <c r="AA548" s="6" t="s">
        <v>483</v>
      </c>
      <c r="AB548" s="6" t="s">
        <v>1161</v>
      </c>
      <c r="AC548" s="6" t="s">
        <v>684</v>
      </c>
      <c r="AD548" s="6" t="s">
        <v>1261</v>
      </c>
      <c r="AE548" s="6" t="s">
        <v>345</v>
      </c>
      <c r="AF548" s="6" t="s">
        <v>1062</v>
      </c>
      <c r="AG548" s="6" t="s">
        <v>379</v>
      </c>
      <c r="AH548" s="6" t="s">
        <v>651</v>
      </c>
      <c r="AI548" s="6" t="s">
        <v>360</v>
      </c>
      <c r="AJ548" s="6" t="s">
        <v>968</v>
      </c>
      <c r="AK548" s="6" t="s">
        <v>669</v>
      </c>
      <c r="AL548" s="6" t="s">
        <v>661</v>
      </c>
      <c r="AM548" s="6" t="s">
        <v>608</v>
      </c>
      <c r="AN548" s="6" t="s">
        <v>1120</v>
      </c>
      <c r="AO548" s="6" t="s">
        <v>1477</v>
      </c>
      <c r="AP548" s="6" t="s">
        <v>1016</v>
      </c>
      <c r="AQ548" s="6" t="s">
        <v>1498</v>
      </c>
      <c r="AR548" s="6" t="s">
        <v>941</v>
      </c>
      <c r="AS548" s="6" t="s">
        <v>239</v>
      </c>
      <c r="AT548" s="6" t="s">
        <v>790</v>
      </c>
      <c r="AU548" s="6" t="s">
        <v>248</v>
      </c>
      <c r="AV548" s="6" t="s">
        <v>488</v>
      </c>
      <c r="AW548" s="6" t="s">
        <v>470</v>
      </c>
      <c r="AX548" s="6" t="s">
        <v>1349</v>
      </c>
      <c r="AY548" s="6" t="s">
        <v>827</v>
      </c>
      <c r="AZ548" s="6" t="s">
        <v>1343</v>
      </c>
      <c r="BA548" s="6" t="s">
        <v>1635</v>
      </c>
      <c r="BB548" s="6" t="s">
        <v>923</v>
      </c>
      <c r="BC548" s="6" t="s">
        <v>422</v>
      </c>
      <c r="BD548" s="6" t="s">
        <v>1084</v>
      </c>
      <c r="BE548" s="6" t="s">
        <v>1452</v>
      </c>
      <c r="BF548" s="6" t="s">
        <v>973</v>
      </c>
      <c r="BG548" s="6" t="s">
        <v>1078</v>
      </c>
      <c r="BH548" s="6" t="s">
        <v>1676</v>
      </c>
      <c r="BI548" s="6" t="s">
        <v>722</v>
      </c>
      <c r="BJ548" s="6" t="s">
        <v>1602</v>
      </c>
      <c r="BK548" s="6" t="s">
        <v>835</v>
      </c>
      <c r="BL548" s="6" t="s">
        <v>1488</v>
      </c>
      <c r="BM548" s="6" t="s">
        <v>264</v>
      </c>
      <c r="BN548" s="6" t="s">
        <v>1342</v>
      </c>
      <c r="BO548" s="6" t="s">
        <v>600</v>
      </c>
      <c r="BP548" s="6" t="s">
        <v>1627</v>
      </c>
      <c r="BQ548" s="6" t="s">
        <v>473</v>
      </c>
      <c r="BR548" s="6" t="s">
        <v>1142</v>
      </c>
      <c r="BS548" s="6" t="s">
        <v>1239</v>
      </c>
      <c r="BT548" s="6" t="s">
        <v>1051</v>
      </c>
      <c r="BU548" s="6" t="s">
        <v>499</v>
      </c>
      <c r="BV548" s="6" t="s">
        <v>328</v>
      </c>
      <c r="BW548" s="6" t="s">
        <v>1529</v>
      </c>
      <c r="BX548" s="6" t="s">
        <v>1428</v>
      </c>
      <c r="BY548" s="6" t="s">
        <v>486</v>
      </c>
      <c r="BZ548" s="6" t="s">
        <v>1162</v>
      </c>
      <c r="CA548" s="6" t="s">
        <v>688</v>
      </c>
      <c r="CB548" s="6" t="s">
        <v>1262</v>
      </c>
      <c r="CC548" s="6" t="s">
        <v>352</v>
      </c>
      <c r="CD548" s="6" t="s">
        <v>1064</v>
      </c>
      <c r="CE548" s="6" t="s">
        <v>388</v>
      </c>
      <c r="CF548" s="6" t="s">
        <v>656</v>
      </c>
      <c r="CG548" s="6" t="s">
        <v>369</v>
      </c>
      <c r="CH548" s="6" t="s">
        <v>970</v>
      </c>
      <c r="CI548" s="6" t="s">
        <v>676</v>
      </c>
      <c r="CJ548" s="6" t="s">
        <v>665</v>
      </c>
      <c r="CK548" s="6" t="s">
        <v>614</v>
      </c>
      <c r="CL548" s="6" t="s">
        <v>1122</v>
      </c>
      <c r="CM548" s="6" t="s">
        <v>1478</v>
      </c>
      <c r="CN548" s="6" t="s">
        <v>1024</v>
      </c>
      <c r="CO548" s="6" t="s">
        <v>1500</v>
      </c>
      <c r="CP548" s="6" t="s">
        <v>943</v>
      </c>
      <c r="CQ548" s="6" t="s">
        <v>289</v>
      </c>
      <c r="CR548" s="6" t="s">
        <v>794</v>
      </c>
      <c r="CS548" s="6" t="s">
        <v>298</v>
      </c>
      <c r="CT548" s="6" t="s">
        <v>491</v>
      </c>
      <c r="CU548" s="6" t="s">
        <v>479</v>
      </c>
      <c r="CV548" s="6" t="s">
        <v>1350</v>
      </c>
      <c r="CW548" s="6" t="s">
        <v>829</v>
      </c>
      <c r="CX548" s="6" t="s">
        <v>1344</v>
      </c>
      <c r="CY548" s="6">
        <v>598307.43960082298</v>
      </c>
      <c r="CZ548" s="6">
        <v>598307.43960082298</v>
      </c>
      <c r="DA548" s="6">
        <v>598307.43960082298</v>
      </c>
      <c r="DB548" s="6">
        <v>598307.43960082298</v>
      </c>
      <c r="DC548" s="6">
        <v>598307.43960082298</v>
      </c>
      <c r="DD548" s="6">
        <v>598307.43960082298</v>
      </c>
      <c r="DE548" s="6">
        <v>598307.43960082298</v>
      </c>
      <c r="DF548" s="6">
        <v>598307.43960082298</v>
      </c>
      <c r="DG548" s="6">
        <v>598307.43960082298</v>
      </c>
      <c r="DH548" s="6">
        <v>598307.43960082298</v>
      </c>
      <c r="DI548" s="6">
        <v>598307.43960082298</v>
      </c>
      <c r="DJ548">
        <v>598307.43960082298</v>
      </c>
      <c r="DK548">
        <v>598307.43960082298</v>
      </c>
      <c r="DL548">
        <v>598307.43960082298</v>
      </c>
      <c r="DM548">
        <v>598307.43960082298</v>
      </c>
      <c r="DN548">
        <v>598307.43960082298</v>
      </c>
      <c r="DO548">
        <v>598307.43960082298</v>
      </c>
      <c r="DP548">
        <v>598307.43960082298</v>
      </c>
      <c r="DQ548">
        <v>598307.43960082298</v>
      </c>
      <c r="DR548">
        <v>598307.43960082298</v>
      </c>
      <c r="DS548">
        <v>598307.43960082298</v>
      </c>
      <c r="DT548">
        <v>598307.43960082298</v>
      </c>
      <c r="DU548">
        <v>598307.43960082298</v>
      </c>
      <c r="DV548">
        <v>598307.43960082298</v>
      </c>
      <c r="DW548">
        <v>598307.43960082298</v>
      </c>
      <c r="DX548">
        <v>598307.43960082298</v>
      </c>
      <c r="DY548">
        <v>598307.43960082298</v>
      </c>
      <c r="DZ548">
        <v>598307.43960082298</v>
      </c>
      <c r="EA548">
        <v>598307.43960082298</v>
      </c>
      <c r="EB548">
        <v>598307.43960082298</v>
      </c>
      <c r="EC548">
        <v>598307.43960082298</v>
      </c>
      <c r="ED548">
        <v>598307.43960082298</v>
      </c>
      <c r="EE548">
        <v>598307.43960082298</v>
      </c>
      <c r="EF548">
        <v>598307.43960082298</v>
      </c>
      <c r="EG548">
        <v>598307.43960082298</v>
      </c>
      <c r="EH548">
        <v>598307.43960082298</v>
      </c>
      <c r="EI548">
        <v>598307.43960082298</v>
      </c>
      <c r="EJ548">
        <v>598307.43960082298</v>
      </c>
      <c r="EK548">
        <v>598307.43960082298</v>
      </c>
      <c r="EL548">
        <v>598307.43960082298</v>
      </c>
      <c r="EM548">
        <v>598307.43960082298</v>
      </c>
      <c r="EN548">
        <v>598307.43960082298</v>
      </c>
      <c r="EO548">
        <v>598307.43960082298</v>
      </c>
      <c r="EP548">
        <v>598307.43960082298</v>
      </c>
      <c r="EQ548">
        <v>598307.43960082298</v>
      </c>
      <c r="ER548">
        <v>598307.43960082298</v>
      </c>
      <c r="ES548">
        <v>598307.43960082298</v>
      </c>
      <c r="ET548">
        <v>598307.43960082298</v>
      </c>
      <c r="EU548">
        <v>598307.43960082298</v>
      </c>
      <c r="EV548">
        <v>598307.43960082298</v>
      </c>
      <c r="EW548">
        <v>1.1433351924149471</v>
      </c>
      <c r="EX548">
        <v>0.99823986067107628</v>
      </c>
      <c r="EY548">
        <v>1.04267205515274</v>
      </c>
      <c r="EZ548">
        <v>1.017745952677459</v>
      </c>
      <c r="FA548">
        <v>1.0418604651162791</v>
      </c>
      <c r="FB548">
        <v>1.0319484025798711</v>
      </c>
      <c r="FC548">
        <v>0.98889614630960165</v>
      </c>
      <c r="FD548">
        <v>0.98511063051073022</v>
      </c>
      <c r="FE548">
        <v>1.039078061272882</v>
      </c>
      <c r="FF548">
        <v>1.0710305622783809</v>
      </c>
      <c r="FG548">
        <v>1.061253561253561</v>
      </c>
      <c r="FH548">
        <v>0.95299621296502568</v>
      </c>
      <c r="FI548">
        <v>0.99749824095066864</v>
      </c>
      <c r="FJ548">
        <v>1.203026481715006</v>
      </c>
      <c r="FK548">
        <v>0.99885430590032454</v>
      </c>
      <c r="FL548">
        <v>1.1241976671958041</v>
      </c>
      <c r="FM548">
        <v>0.99931129476584024</v>
      </c>
      <c r="FN548">
        <v>0.92054129077029845</v>
      </c>
      <c r="FO548">
        <v>1.0295769374766011</v>
      </c>
      <c r="FP548">
        <v>0.91538542544229151</v>
      </c>
      <c r="FQ548">
        <v>0.99680427033765862</v>
      </c>
      <c r="FR548">
        <v>1.0005367686527109</v>
      </c>
      <c r="FS548">
        <v>1.0437634079068341</v>
      </c>
      <c r="FT548">
        <v>0.97676819824470829</v>
      </c>
      <c r="FU548">
        <v>0.96985040276179513</v>
      </c>
      <c r="FV548">
        <v>1.033114651671353</v>
      </c>
      <c r="FW548">
        <v>0.99288622433000762</v>
      </c>
      <c r="FX548">
        <v>1.019182930904321</v>
      </c>
      <c r="FY548">
        <v>1.0611402850712679</v>
      </c>
      <c r="FZ548">
        <v>1.0561040211895021</v>
      </c>
      <c r="GA548">
        <v>1.076893576222435</v>
      </c>
      <c r="GB548">
        <v>0.95835122370115922</v>
      </c>
      <c r="GC548">
        <v>0.9550056242969629</v>
      </c>
      <c r="GD548">
        <v>1.0567868824238249</v>
      </c>
      <c r="GE548">
        <v>1.0247402276100941</v>
      </c>
      <c r="GF548">
        <v>1.0185041407867499</v>
      </c>
      <c r="GG548">
        <v>0.99847271208974742</v>
      </c>
      <c r="GH548">
        <v>0.99507631708517974</v>
      </c>
      <c r="GI548">
        <v>1.055272950397846</v>
      </c>
      <c r="GJ548">
        <v>1.0026226068712301</v>
      </c>
      <c r="GK548">
        <v>1</v>
      </c>
      <c r="GL548">
        <v>1.0050448591165759</v>
      </c>
      <c r="GM548">
        <v>1.048041908899253</v>
      </c>
      <c r="GN548">
        <v>0.97988670465657357</v>
      </c>
      <c r="GO548">
        <v>1.023321841411478</v>
      </c>
      <c r="GP548">
        <v>1.067506750675068</v>
      </c>
      <c r="GQ548">
        <v>1.0089707271010391</v>
      </c>
      <c r="GR548">
        <v>0.99881037354270763</v>
      </c>
      <c r="GS548">
        <v>1.028401585204755</v>
      </c>
      <c r="GT548">
        <v>1</v>
      </c>
    </row>
    <row r="549" spans="1:202" ht="85.5" x14ac:dyDescent="0.45">
      <c r="A549" s="2">
        <v>45028</v>
      </c>
      <c r="B549" s="6">
        <f t="shared" si="8"/>
        <v>30522307.563712221</v>
      </c>
      <c r="C549" s="6" t="s">
        <v>1633</v>
      </c>
      <c r="D549" s="6" t="s">
        <v>418</v>
      </c>
      <c r="E549" s="6" t="s">
        <v>919</v>
      </c>
      <c r="F549" s="6" t="s">
        <v>1340</v>
      </c>
      <c r="G549" s="6" t="s">
        <v>1450</v>
      </c>
      <c r="H549" s="6" t="s">
        <v>1083</v>
      </c>
      <c r="I549" s="6" t="s">
        <v>831</v>
      </c>
      <c r="J549" s="6" t="s">
        <v>1625</v>
      </c>
      <c r="K549" s="6" t="s">
        <v>1601</v>
      </c>
      <c r="L549" s="6" t="s">
        <v>361</v>
      </c>
      <c r="M549" s="6" t="s">
        <v>214</v>
      </c>
      <c r="N549" s="6" t="s">
        <v>1675</v>
      </c>
      <c r="O549" s="6" t="s">
        <v>345</v>
      </c>
      <c r="P549" s="6" t="s">
        <v>1076</v>
      </c>
      <c r="Q549" s="6" t="s">
        <v>379</v>
      </c>
      <c r="R549" s="6" t="s">
        <v>971</v>
      </c>
      <c r="S549" s="6" t="s">
        <v>1549</v>
      </c>
      <c r="T549" s="6" t="s">
        <v>1487</v>
      </c>
      <c r="U549" s="6" t="s">
        <v>1062</v>
      </c>
      <c r="V549" s="6" t="s">
        <v>669</v>
      </c>
      <c r="W549" s="6" t="s">
        <v>712</v>
      </c>
      <c r="X549" s="6" t="s">
        <v>488</v>
      </c>
      <c r="Y549" s="6" t="s">
        <v>1527</v>
      </c>
      <c r="Z549" s="6" t="s">
        <v>215</v>
      </c>
      <c r="AA549" s="6" t="s">
        <v>941</v>
      </c>
      <c r="AB549" s="6" t="s">
        <v>1319</v>
      </c>
      <c r="AC549" s="6" t="s">
        <v>1161</v>
      </c>
      <c r="AD549" s="6" t="s">
        <v>684</v>
      </c>
      <c r="AE549" s="6" t="s">
        <v>1261</v>
      </c>
      <c r="AF549" s="6" t="s">
        <v>810</v>
      </c>
      <c r="AG549" s="6" t="s">
        <v>1477</v>
      </c>
      <c r="AH549" s="6" t="s">
        <v>239</v>
      </c>
      <c r="AI549" s="6" t="s">
        <v>1036</v>
      </c>
      <c r="AJ549" s="6" t="s">
        <v>224</v>
      </c>
      <c r="AK549" s="6" t="s">
        <v>661</v>
      </c>
      <c r="AL549" s="6" t="s">
        <v>1217</v>
      </c>
      <c r="AM549" s="6" t="s">
        <v>221</v>
      </c>
      <c r="AN549" s="6" t="s">
        <v>827</v>
      </c>
      <c r="AO549" s="6" t="s">
        <v>1097</v>
      </c>
      <c r="AP549" s="6" t="s">
        <v>1679</v>
      </c>
      <c r="AQ549" s="6" t="s">
        <v>594</v>
      </c>
      <c r="AR549" s="6" t="s">
        <v>321</v>
      </c>
      <c r="AS549" s="6" t="s">
        <v>651</v>
      </c>
      <c r="AT549" s="6" t="s">
        <v>495</v>
      </c>
      <c r="AU549" s="6" t="s">
        <v>590</v>
      </c>
      <c r="AV549" s="6" t="s">
        <v>1016</v>
      </c>
      <c r="AW549" s="6" t="s">
        <v>1273</v>
      </c>
      <c r="AX549" s="6" t="s">
        <v>1343</v>
      </c>
      <c r="AY549" s="6" t="s">
        <v>1048</v>
      </c>
      <c r="AZ549" s="6" t="s">
        <v>659</v>
      </c>
      <c r="BA549" s="6" t="s">
        <v>1635</v>
      </c>
      <c r="BB549" s="6" t="s">
        <v>422</v>
      </c>
      <c r="BC549" s="6" t="s">
        <v>923</v>
      </c>
      <c r="BD549" s="6" t="s">
        <v>1342</v>
      </c>
      <c r="BE549" s="6" t="s">
        <v>1452</v>
      </c>
      <c r="BF549" s="6" t="s">
        <v>1084</v>
      </c>
      <c r="BG549" s="6" t="s">
        <v>835</v>
      </c>
      <c r="BH549" s="6" t="s">
        <v>1627</v>
      </c>
      <c r="BI549" s="6" t="s">
        <v>1602</v>
      </c>
      <c r="BJ549" s="6" t="s">
        <v>370</v>
      </c>
      <c r="BK549" s="6" t="s">
        <v>264</v>
      </c>
      <c r="BL549" s="6" t="s">
        <v>1676</v>
      </c>
      <c r="BM549" s="6" t="s">
        <v>352</v>
      </c>
      <c r="BN549" s="6" t="s">
        <v>1078</v>
      </c>
      <c r="BO549" s="6" t="s">
        <v>388</v>
      </c>
      <c r="BP549" s="6" t="s">
        <v>973</v>
      </c>
      <c r="BQ549" s="6" t="s">
        <v>1550</v>
      </c>
      <c r="BR549" s="6" t="s">
        <v>1488</v>
      </c>
      <c r="BS549" s="6" t="s">
        <v>1064</v>
      </c>
      <c r="BT549" s="6" t="s">
        <v>676</v>
      </c>
      <c r="BU549" s="6" t="s">
        <v>722</v>
      </c>
      <c r="BV549" s="6" t="s">
        <v>491</v>
      </c>
      <c r="BW549" s="6" t="s">
        <v>1529</v>
      </c>
      <c r="BX549" s="6" t="s">
        <v>265</v>
      </c>
      <c r="BY549" s="6" t="s">
        <v>943</v>
      </c>
      <c r="BZ549" s="6" t="s">
        <v>1321</v>
      </c>
      <c r="CA549" s="6" t="s">
        <v>1162</v>
      </c>
      <c r="CB549" s="6" t="s">
        <v>688</v>
      </c>
      <c r="CC549" s="6" t="s">
        <v>1262</v>
      </c>
      <c r="CD549" s="6" t="s">
        <v>814</v>
      </c>
      <c r="CE549" s="6" t="s">
        <v>1478</v>
      </c>
      <c r="CF549" s="6" t="s">
        <v>289</v>
      </c>
      <c r="CG549" s="6" t="s">
        <v>1042</v>
      </c>
      <c r="CH549" s="6" t="s">
        <v>274</v>
      </c>
      <c r="CI549" s="6" t="s">
        <v>665</v>
      </c>
      <c r="CJ549" s="6" t="s">
        <v>1220</v>
      </c>
      <c r="CK549" s="6" t="s">
        <v>271</v>
      </c>
      <c r="CL549" s="6" t="s">
        <v>829</v>
      </c>
      <c r="CM549" s="6" t="s">
        <v>1099</v>
      </c>
      <c r="CN549" s="6" t="s">
        <v>1680</v>
      </c>
      <c r="CO549" s="6" t="s">
        <v>604</v>
      </c>
      <c r="CP549" s="6" t="s">
        <v>328</v>
      </c>
      <c r="CQ549" s="6" t="s">
        <v>656</v>
      </c>
      <c r="CR549" s="6" t="s">
        <v>499</v>
      </c>
      <c r="CS549" s="6" t="s">
        <v>600</v>
      </c>
      <c r="CT549" s="6" t="s">
        <v>1024</v>
      </c>
      <c r="CU549" s="6" t="s">
        <v>1274</v>
      </c>
      <c r="CV549" s="6" t="s">
        <v>1344</v>
      </c>
      <c r="CW549" s="6" t="s">
        <v>1051</v>
      </c>
      <c r="CX549" s="6" t="s">
        <v>663</v>
      </c>
      <c r="CY549" s="6">
        <v>610446.15127424395</v>
      </c>
      <c r="CZ549" s="6">
        <v>610446.15127424395</v>
      </c>
      <c r="DA549" s="6">
        <v>610446.15127424395</v>
      </c>
      <c r="DB549" s="6">
        <v>610446.15127424395</v>
      </c>
      <c r="DC549" s="6">
        <v>610446.15127424395</v>
      </c>
      <c r="DD549" s="6">
        <v>610446.15127424395</v>
      </c>
      <c r="DE549" s="6">
        <v>610446.15127424395</v>
      </c>
      <c r="DF549" s="6">
        <v>610446.15127424395</v>
      </c>
      <c r="DG549" s="6">
        <v>610446.15127424395</v>
      </c>
      <c r="DH549" s="6">
        <v>610446.15127424395</v>
      </c>
      <c r="DI549" s="6">
        <v>610446.15127424395</v>
      </c>
      <c r="DJ549">
        <v>610446.15127424395</v>
      </c>
      <c r="DK549">
        <v>610446.15127424395</v>
      </c>
      <c r="DL549">
        <v>610446.15127424395</v>
      </c>
      <c r="DM549">
        <v>610446.15127424395</v>
      </c>
      <c r="DN549">
        <v>610446.15127424395</v>
      </c>
      <c r="DO549">
        <v>610446.15127424395</v>
      </c>
      <c r="DP549">
        <v>610446.15127424395</v>
      </c>
      <c r="DQ549">
        <v>610446.15127424395</v>
      </c>
      <c r="DR549">
        <v>610446.15127424395</v>
      </c>
      <c r="DS549">
        <v>610446.15127424407</v>
      </c>
      <c r="DT549">
        <v>610446.15127424395</v>
      </c>
      <c r="DU549">
        <v>610446.15127424395</v>
      </c>
      <c r="DV549">
        <v>610446.15127424395</v>
      </c>
      <c r="DW549">
        <v>610446.15127424395</v>
      </c>
      <c r="DX549">
        <v>610446.15127424395</v>
      </c>
      <c r="DY549">
        <v>610446.15127424395</v>
      </c>
      <c r="DZ549">
        <v>610446.15127424395</v>
      </c>
      <c r="EA549">
        <v>610446.15127424395</v>
      </c>
      <c r="EB549">
        <v>610446.15127424395</v>
      </c>
      <c r="EC549">
        <v>610446.15127424395</v>
      </c>
      <c r="ED549">
        <v>610446.15127424395</v>
      </c>
      <c r="EE549">
        <v>610446.15127424395</v>
      </c>
      <c r="EF549">
        <v>610446.15127424395</v>
      </c>
      <c r="EG549">
        <v>610446.15127424395</v>
      </c>
      <c r="EH549">
        <v>610446.15127424395</v>
      </c>
      <c r="EI549">
        <v>610446.15127424395</v>
      </c>
      <c r="EJ549">
        <v>610446.15127424395</v>
      </c>
      <c r="EK549">
        <v>610446.15127424395</v>
      </c>
      <c r="EL549">
        <v>610446.15127424395</v>
      </c>
      <c r="EM549">
        <v>610446.15127424395</v>
      </c>
      <c r="EN549">
        <v>610446.15127424395</v>
      </c>
      <c r="EO549">
        <v>610446.15127424395</v>
      </c>
      <c r="EP549">
        <v>610446.15127424395</v>
      </c>
      <c r="EQ549">
        <v>610446.15127424395</v>
      </c>
      <c r="ER549">
        <v>610446.15127424395</v>
      </c>
      <c r="ES549">
        <v>610446.15127424395</v>
      </c>
      <c r="ET549">
        <v>610446.15127424395</v>
      </c>
      <c r="EU549">
        <v>610446.15127424395</v>
      </c>
      <c r="EV549">
        <v>610446.15127424395</v>
      </c>
      <c r="EW549">
        <v>0.93658536585365859</v>
      </c>
      <c r="EX549">
        <v>0.94094847241222068</v>
      </c>
      <c r="EY549">
        <v>0.98658079364490137</v>
      </c>
      <c r="EZ549">
        <v>1.2044025157232709</v>
      </c>
      <c r="FA549">
        <v>1.0003720238095239</v>
      </c>
      <c r="FB549">
        <v>1.004894463138575</v>
      </c>
      <c r="FC549">
        <v>1.0922818791946309</v>
      </c>
      <c r="FD549">
        <v>0.97556558308008723</v>
      </c>
      <c r="FE549">
        <v>1.0848179095065431</v>
      </c>
      <c r="FF549">
        <v>0.99358974358974361</v>
      </c>
      <c r="FG549">
        <v>1.0701465632102829</v>
      </c>
      <c r="FH549">
        <v>0.98412564384024326</v>
      </c>
      <c r="FI549">
        <v>0.95793566631318494</v>
      </c>
      <c r="FJ549">
        <v>1.066050198150595</v>
      </c>
      <c r="FK549">
        <v>1.0458511396011401</v>
      </c>
      <c r="FL549">
        <v>0.982267441860465</v>
      </c>
      <c r="FM549">
        <v>0.99785254115962785</v>
      </c>
      <c r="FN549">
        <v>1.010986442262739</v>
      </c>
      <c r="FO549">
        <v>1.0419516643866851</v>
      </c>
      <c r="FP549">
        <v>0.99179140511830044</v>
      </c>
      <c r="FQ549">
        <v>0.9755362848014606</v>
      </c>
      <c r="FR549">
        <v>0.98791455874086564</v>
      </c>
      <c r="FS549">
        <v>1.002231487462564</v>
      </c>
      <c r="FT549">
        <v>1.015849363316174</v>
      </c>
      <c r="FU549">
        <v>0.99908735704303675</v>
      </c>
      <c r="FV549">
        <v>0.99492192897609499</v>
      </c>
      <c r="FW549">
        <v>0.92175687934684003</v>
      </c>
      <c r="FX549">
        <v>0.97695115356885376</v>
      </c>
      <c r="FY549">
        <v>1.0008378768928119</v>
      </c>
      <c r="FZ549">
        <v>0.99528698086794221</v>
      </c>
      <c r="GA549">
        <v>1.0124731545827119</v>
      </c>
      <c r="GB549">
        <v>1.032490094483389</v>
      </c>
      <c r="GC549">
        <v>0.96310312204351944</v>
      </c>
      <c r="GD549">
        <v>1.033792969508643</v>
      </c>
      <c r="GE549">
        <v>1.0132130606022109</v>
      </c>
      <c r="GF549">
        <v>0.86809994189424755</v>
      </c>
      <c r="GG549">
        <v>1.0188492880072431</v>
      </c>
      <c r="GH549">
        <v>1.022479126525369</v>
      </c>
      <c r="GI549">
        <v>0.9946236559139785</v>
      </c>
      <c r="GJ549">
        <v>1.011693906859058</v>
      </c>
      <c r="GK549">
        <v>1.041815037135009</v>
      </c>
      <c r="GL549">
        <v>1</v>
      </c>
      <c r="GM549">
        <v>0.97491039426523296</v>
      </c>
      <c r="GN549">
        <v>1.0299811516848989</v>
      </c>
      <c r="GO549">
        <v>0.99101510227489953</v>
      </c>
      <c r="GP549">
        <v>1.0472142296625691</v>
      </c>
      <c r="GQ549">
        <v>1.013938330408624</v>
      </c>
      <c r="GR549">
        <v>1</v>
      </c>
      <c r="GS549">
        <v>1.03531780270348</v>
      </c>
      <c r="GT549">
        <v>1.0064062822897291</v>
      </c>
    </row>
    <row r="550" spans="1:202" ht="85.5" x14ac:dyDescent="0.45">
      <c r="A550" s="2">
        <v>45035</v>
      </c>
      <c r="B550" s="6">
        <f t="shared" si="8"/>
        <v>30736444.734623332</v>
      </c>
      <c r="C550" s="6" t="s">
        <v>1633</v>
      </c>
      <c r="D550" s="6" t="s">
        <v>1340</v>
      </c>
      <c r="E550" s="6" t="s">
        <v>1601</v>
      </c>
      <c r="F550" s="6" t="s">
        <v>919</v>
      </c>
      <c r="G550" s="6" t="s">
        <v>1450</v>
      </c>
      <c r="H550" s="6" t="s">
        <v>831</v>
      </c>
      <c r="I550" s="6" t="s">
        <v>214</v>
      </c>
      <c r="J550" s="6" t="s">
        <v>418</v>
      </c>
      <c r="K550" s="6" t="s">
        <v>1083</v>
      </c>
      <c r="L550" s="6" t="s">
        <v>1076</v>
      </c>
      <c r="M550" s="6" t="s">
        <v>1675</v>
      </c>
      <c r="N550" s="6" t="s">
        <v>379</v>
      </c>
      <c r="O550" s="6" t="s">
        <v>1251</v>
      </c>
      <c r="P550" s="6" t="s">
        <v>1062</v>
      </c>
      <c r="Q550" s="6" t="s">
        <v>215</v>
      </c>
      <c r="R550" s="6" t="s">
        <v>1625</v>
      </c>
      <c r="S550" s="6" t="s">
        <v>1087</v>
      </c>
      <c r="T550" s="6" t="s">
        <v>1487</v>
      </c>
      <c r="U550" s="6" t="s">
        <v>1049</v>
      </c>
      <c r="V550" s="6" t="s">
        <v>1016</v>
      </c>
      <c r="W550" s="6" t="s">
        <v>1549</v>
      </c>
      <c r="X550" s="6" t="s">
        <v>1489</v>
      </c>
      <c r="Y550" s="6" t="s">
        <v>723</v>
      </c>
      <c r="Z550" s="6" t="s">
        <v>1527</v>
      </c>
      <c r="AA550" s="6" t="s">
        <v>1561</v>
      </c>
      <c r="AB550" s="6" t="s">
        <v>712</v>
      </c>
      <c r="AC550" s="6" t="s">
        <v>594</v>
      </c>
      <c r="AD550" s="6" t="s">
        <v>948</v>
      </c>
      <c r="AE550" s="6" t="s">
        <v>971</v>
      </c>
      <c r="AF550" s="6" t="s">
        <v>239</v>
      </c>
      <c r="AG550" s="6" t="s">
        <v>1261</v>
      </c>
      <c r="AH550" s="6" t="s">
        <v>1477</v>
      </c>
      <c r="AI550" s="6" t="s">
        <v>661</v>
      </c>
      <c r="AJ550" s="6" t="s">
        <v>669</v>
      </c>
      <c r="AK550" s="6" t="s">
        <v>810</v>
      </c>
      <c r="AL550" s="6" t="s">
        <v>684</v>
      </c>
      <c r="AM550" s="6" t="s">
        <v>221</v>
      </c>
      <c r="AN550" s="6" t="s">
        <v>972</v>
      </c>
      <c r="AO550" s="6" t="s">
        <v>1097</v>
      </c>
      <c r="AP550" s="6" t="s">
        <v>854</v>
      </c>
      <c r="AQ550" s="6" t="s">
        <v>488</v>
      </c>
      <c r="AR550" s="6" t="s">
        <v>361</v>
      </c>
      <c r="AS550" s="6" t="s">
        <v>1679</v>
      </c>
      <c r="AT550" s="6" t="s">
        <v>1273</v>
      </c>
      <c r="AU550" s="6" t="s">
        <v>1319</v>
      </c>
      <c r="AV550" s="6" t="s">
        <v>470</v>
      </c>
      <c r="AW550" s="6" t="s">
        <v>464</v>
      </c>
      <c r="AX550" s="6" t="s">
        <v>495</v>
      </c>
      <c r="AY550" s="6" t="s">
        <v>807</v>
      </c>
      <c r="AZ550" s="6" t="s">
        <v>899</v>
      </c>
      <c r="BA550" s="6" t="s">
        <v>1635</v>
      </c>
      <c r="BB550" s="6" t="s">
        <v>1342</v>
      </c>
      <c r="BC550" s="6" t="s">
        <v>1602</v>
      </c>
      <c r="BD550" s="6" t="s">
        <v>923</v>
      </c>
      <c r="BE550" s="6" t="s">
        <v>1452</v>
      </c>
      <c r="BF550" s="6" t="s">
        <v>835</v>
      </c>
      <c r="BG550" s="6" t="s">
        <v>264</v>
      </c>
      <c r="BH550" s="6" t="s">
        <v>422</v>
      </c>
      <c r="BI550" s="6" t="s">
        <v>1084</v>
      </c>
      <c r="BJ550" s="6" t="s">
        <v>1078</v>
      </c>
      <c r="BK550" s="6" t="s">
        <v>1676</v>
      </c>
      <c r="BL550" s="6" t="s">
        <v>388</v>
      </c>
      <c r="BM550" s="6" t="s">
        <v>1252</v>
      </c>
      <c r="BN550" s="6" t="s">
        <v>1064</v>
      </c>
      <c r="BO550" s="6" t="s">
        <v>265</v>
      </c>
      <c r="BP550" s="6" t="s">
        <v>1627</v>
      </c>
      <c r="BQ550" s="6" t="s">
        <v>1090</v>
      </c>
      <c r="BR550" s="6" t="s">
        <v>1488</v>
      </c>
      <c r="BS550" s="6" t="s">
        <v>1052</v>
      </c>
      <c r="BT550" s="6" t="s">
        <v>1024</v>
      </c>
      <c r="BU550" s="6" t="s">
        <v>1550</v>
      </c>
      <c r="BV550" s="6" t="s">
        <v>1490</v>
      </c>
      <c r="BW550" s="6" t="s">
        <v>725</v>
      </c>
      <c r="BX550" s="6" t="s">
        <v>1529</v>
      </c>
      <c r="BY550" s="6" t="s">
        <v>1562</v>
      </c>
      <c r="BZ550" s="6" t="s">
        <v>722</v>
      </c>
      <c r="CA550" s="6" t="s">
        <v>604</v>
      </c>
      <c r="CB550" s="6" t="s">
        <v>952</v>
      </c>
      <c r="CC550" s="6" t="s">
        <v>973</v>
      </c>
      <c r="CD550" s="6" t="s">
        <v>289</v>
      </c>
      <c r="CE550" s="6" t="s">
        <v>1262</v>
      </c>
      <c r="CF550" s="6" t="s">
        <v>1478</v>
      </c>
      <c r="CG550" s="6" t="s">
        <v>665</v>
      </c>
      <c r="CH550" s="6" t="s">
        <v>676</v>
      </c>
      <c r="CI550" s="6" t="s">
        <v>814</v>
      </c>
      <c r="CJ550" s="6" t="s">
        <v>688</v>
      </c>
      <c r="CK550" s="6" t="s">
        <v>271</v>
      </c>
      <c r="CL550" s="6" t="s">
        <v>974</v>
      </c>
      <c r="CM550" s="6" t="s">
        <v>1099</v>
      </c>
      <c r="CN550" s="6" t="s">
        <v>860</v>
      </c>
      <c r="CO550" s="6" t="s">
        <v>491</v>
      </c>
      <c r="CP550" s="6" t="s">
        <v>370</v>
      </c>
      <c r="CQ550" s="6" t="s">
        <v>1680</v>
      </c>
      <c r="CR550" s="6" t="s">
        <v>1274</v>
      </c>
      <c r="CS550" s="6" t="s">
        <v>1321</v>
      </c>
      <c r="CT550" s="6" t="s">
        <v>479</v>
      </c>
      <c r="CU550" s="6" t="s">
        <v>473</v>
      </c>
      <c r="CV550" s="6" t="s">
        <v>499</v>
      </c>
      <c r="CW550" s="6" t="s">
        <v>811</v>
      </c>
      <c r="CX550" s="6" t="s">
        <v>905</v>
      </c>
      <c r="CY550" s="6">
        <v>614728.89469246706</v>
      </c>
      <c r="CZ550" s="6">
        <v>614728.89469246706</v>
      </c>
      <c r="DA550" s="6">
        <v>614728.89469246706</v>
      </c>
      <c r="DB550" s="6">
        <v>614728.89469246706</v>
      </c>
      <c r="DC550" s="6">
        <v>614728.89469246706</v>
      </c>
      <c r="DD550" s="6">
        <v>614728.89469246706</v>
      </c>
      <c r="DE550" s="6">
        <v>614728.89469246706</v>
      </c>
      <c r="DF550" s="6">
        <v>614728.89469246706</v>
      </c>
      <c r="DG550" s="6">
        <v>614728.89469246706</v>
      </c>
      <c r="DH550" s="6">
        <v>614728.89469246706</v>
      </c>
      <c r="DI550" s="6">
        <v>614728.89469246706</v>
      </c>
      <c r="DJ550">
        <v>614728.89469246706</v>
      </c>
      <c r="DK550">
        <v>614728.89469246706</v>
      </c>
      <c r="DL550">
        <v>614728.89469246706</v>
      </c>
      <c r="DM550">
        <v>614728.89469246706</v>
      </c>
      <c r="DN550">
        <v>614728.89469246706</v>
      </c>
      <c r="DO550">
        <v>614728.89469246706</v>
      </c>
      <c r="DP550">
        <v>614728.89469246706</v>
      </c>
      <c r="DQ550">
        <v>614728.89469246706</v>
      </c>
      <c r="DR550">
        <v>614728.89469246706</v>
      </c>
      <c r="DS550">
        <v>614728.89469246706</v>
      </c>
      <c r="DT550">
        <v>614728.89469246706</v>
      </c>
      <c r="DU550">
        <v>614728.89469246706</v>
      </c>
      <c r="DV550">
        <v>614728.89469246706</v>
      </c>
      <c r="DW550">
        <v>614728.89469246706</v>
      </c>
      <c r="DX550">
        <v>614728.89469246706</v>
      </c>
      <c r="DY550">
        <v>614728.89469246706</v>
      </c>
      <c r="DZ550">
        <v>614728.89469246706</v>
      </c>
      <c r="EA550">
        <v>614728.89469246706</v>
      </c>
      <c r="EB550">
        <v>614728.89469246706</v>
      </c>
      <c r="EC550">
        <v>614728.89469246706</v>
      </c>
      <c r="ED550">
        <v>614728.89469246706</v>
      </c>
      <c r="EE550">
        <v>614728.89469246706</v>
      </c>
      <c r="EF550">
        <v>614728.89469246706</v>
      </c>
      <c r="EG550">
        <v>614728.89469246706</v>
      </c>
      <c r="EH550">
        <v>614728.89469246706</v>
      </c>
      <c r="EI550">
        <v>614728.89469246706</v>
      </c>
      <c r="EJ550">
        <v>614728.89469246706</v>
      </c>
      <c r="EK550">
        <v>614728.89469246706</v>
      </c>
      <c r="EL550">
        <v>614728.89469246706</v>
      </c>
      <c r="EM550">
        <v>614728.89469246706</v>
      </c>
      <c r="EN550">
        <v>614728.89469246706</v>
      </c>
      <c r="EO550">
        <v>614728.89469246706</v>
      </c>
      <c r="EP550">
        <v>614728.89469246706</v>
      </c>
      <c r="EQ550">
        <v>614728.89469246706</v>
      </c>
      <c r="ER550">
        <v>614728.89469246706</v>
      </c>
      <c r="ES550">
        <v>614728.89469246706</v>
      </c>
      <c r="ET550">
        <v>614728.89469246706</v>
      </c>
      <c r="EU550">
        <v>614728.89469246706</v>
      </c>
      <c r="EV550">
        <v>614728.89469246706</v>
      </c>
      <c r="EW550">
        <v>1.0601562499999999</v>
      </c>
      <c r="EX550">
        <v>0.99651871192341157</v>
      </c>
      <c r="EY550">
        <v>1.07930048926997</v>
      </c>
      <c r="EZ550">
        <v>1.025058790330166</v>
      </c>
      <c r="FA550">
        <v>1.07400520639643</v>
      </c>
      <c r="FB550">
        <v>1.014439324116744</v>
      </c>
      <c r="FC550">
        <v>0.95678921927640248</v>
      </c>
      <c r="FD550">
        <v>0.99091349648655203</v>
      </c>
      <c r="FE550">
        <v>0.97290715372907166</v>
      </c>
      <c r="FF550">
        <v>0.90086741016109051</v>
      </c>
      <c r="FG550">
        <v>0.99287859287859292</v>
      </c>
      <c r="FH550">
        <v>1.044436877500639</v>
      </c>
      <c r="FI550">
        <v>0.93021646733221308</v>
      </c>
      <c r="FJ550">
        <v>0.98610503282275708</v>
      </c>
      <c r="FK550">
        <v>1.027603680490732</v>
      </c>
      <c r="FL550">
        <v>1.0357131619521101</v>
      </c>
      <c r="FM550">
        <v>0.99863107460643408</v>
      </c>
      <c r="FN550">
        <v>0.99745664739884388</v>
      </c>
      <c r="FO550">
        <v>0.8595505617977528</v>
      </c>
      <c r="FP550">
        <v>1.0569501686024729</v>
      </c>
      <c r="FQ550">
        <v>0.99569583931133432</v>
      </c>
      <c r="FR550">
        <v>0.93882091212458285</v>
      </c>
      <c r="FS550">
        <v>0.9834939625567759</v>
      </c>
      <c r="FT550">
        <v>1.0611120876545379</v>
      </c>
      <c r="FU550">
        <v>1.0206878795680689</v>
      </c>
      <c r="FV550">
        <v>1.089969121362403</v>
      </c>
      <c r="FW550">
        <v>1.01806640625</v>
      </c>
      <c r="FX550">
        <v>0.99521614841607853</v>
      </c>
      <c r="FY550">
        <v>1.0877478543947909</v>
      </c>
      <c r="FZ550">
        <v>0.98984531821938837</v>
      </c>
      <c r="GA550">
        <v>0.95902693520990057</v>
      </c>
      <c r="GB550">
        <v>0.97706536740799743</v>
      </c>
      <c r="GC550">
        <v>1.0338557993730411</v>
      </c>
      <c r="GD550">
        <v>0.90701071080817919</v>
      </c>
      <c r="GE550">
        <v>1.0077828308875241</v>
      </c>
      <c r="GF550">
        <v>1.026613777357533</v>
      </c>
      <c r="GG550">
        <v>0.95290030699628381</v>
      </c>
      <c r="GH550">
        <v>0.94848954298993038</v>
      </c>
      <c r="GI550">
        <v>1.067726550079491</v>
      </c>
      <c r="GJ550">
        <v>1.0305923416487011</v>
      </c>
      <c r="GK550">
        <v>1.0295874822190609</v>
      </c>
      <c r="GL550">
        <v>1.1322580645161291</v>
      </c>
      <c r="GM550">
        <v>0.99871569555225082</v>
      </c>
      <c r="GN550">
        <v>1.0026207783217129</v>
      </c>
      <c r="GO550">
        <v>1.006110898927121</v>
      </c>
      <c r="GP550">
        <v>1.085923217550274</v>
      </c>
      <c r="GQ550">
        <v>1.0601163542340011</v>
      </c>
      <c r="GR550">
        <v>0.99582699115800988</v>
      </c>
      <c r="GS550">
        <v>1.018747337025991</v>
      </c>
      <c r="GT550">
        <v>1.0123734533183351</v>
      </c>
    </row>
    <row r="551" spans="1:202" ht="71.25" x14ac:dyDescent="0.45">
      <c r="A551" s="2">
        <v>45042</v>
      </c>
      <c r="B551" s="6">
        <f t="shared" si="8"/>
        <v>31003543.383577641</v>
      </c>
      <c r="C551" s="6" t="s">
        <v>1601</v>
      </c>
      <c r="D551" s="6" t="s">
        <v>919</v>
      </c>
      <c r="E551" s="6" t="s">
        <v>1450</v>
      </c>
      <c r="F551" s="6" t="s">
        <v>1633</v>
      </c>
      <c r="G551" s="6" t="s">
        <v>831</v>
      </c>
      <c r="H551" s="6" t="s">
        <v>361</v>
      </c>
      <c r="I551" s="6" t="s">
        <v>379</v>
      </c>
      <c r="J551" s="6" t="s">
        <v>1675</v>
      </c>
      <c r="K551" s="6" t="s">
        <v>1443</v>
      </c>
      <c r="L551" s="6" t="s">
        <v>1625</v>
      </c>
      <c r="M551" s="6" t="s">
        <v>214</v>
      </c>
      <c r="N551" s="6" t="s">
        <v>470</v>
      </c>
      <c r="O551" s="6" t="s">
        <v>1016</v>
      </c>
      <c r="P551" s="6" t="s">
        <v>224</v>
      </c>
      <c r="Q551" s="6" t="s">
        <v>1083</v>
      </c>
      <c r="R551" s="6" t="s">
        <v>594</v>
      </c>
      <c r="S551" s="6" t="s">
        <v>712</v>
      </c>
      <c r="T551" s="6" t="s">
        <v>418</v>
      </c>
      <c r="U551" s="6" t="s">
        <v>1487</v>
      </c>
      <c r="V551" s="6" t="s">
        <v>971</v>
      </c>
      <c r="W551" s="6" t="s">
        <v>1062</v>
      </c>
      <c r="X551" s="6" t="s">
        <v>1076</v>
      </c>
      <c r="Y551" s="6" t="s">
        <v>723</v>
      </c>
      <c r="Z551" s="6" t="s">
        <v>345</v>
      </c>
      <c r="AA551" s="6" t="s">
        <v>464</v>
      </c>
      <c r="AB551" s="6" t="s">
        <v>1527</v>
      </c>
      <c r="AC551" s="6" t="s">
        <v>215</v>
      </c>
      <c r="AD551" s="6" t="s">
        <v>1340</v>
      </c>
      <c r="AE551" s="6" t="s">
        <v>488</v>
      </c>
      <c r="AF551" s="6" t="s">
        <v>1251</v>
      </c>
      <c r="AG551" s="6" t="s">
        <v>1561</v>
      </c>
      <c r="AH551" s="6" t="s">
        <v>910</v>
      </c>
      <c r="AI551" s="6" t="s">
        <v>1097</v>
      </c>
      <c r="AJ551" s="6" t="s">
        <v>1087</v>
      </c>
      <c r="AK551" s="6" t="s">
        <v>1549</v>
      </c>
      <c r="AL551" s="6" t="s">
        <v>684</v>
      </c>
      <c r="AM551" s="6" t="s">
        <v>827</v>
      </c>
      <c r="AN551" s="6" t="s">
        <v>547</v>
      </c>
      <c r="AO551" s="6" t="s">
        <v>495</v>
      </c>
      <c r="AP551" s="6" t="s">
        <v>975</v>
      </c>
      <c r="AQ551" s="6" t="s">
        <v>1048</v>
      </c>
      <c r="AR551" s="6" t="s">
        <v>651</v>
      </c>
      <c r="AS551" s="6" t="s">
        <v>1217</v>
      </c>
      <c r="AT551" s="6" t="s">
        <v>1661</v>
      </c>
      <c r="AU551" s="6" t="s">
        <v>1429</v>
      </c>
      <c r="AV551" s="6" t="s">
        <v>899</v>
      </c>
      <c r="AW551" s="6" t="s">
        <v>851</v>
      </c>
      <c r="AX551" s="6" t="s">
        <v>1589</v>
      </c>
      <c r="AY551" s="6" t="s">
        <v>1261</v>
      </c>
      <c r="AZ551" s="6" t="s">
        <v>1071</v>
      </c>
      <c r="BA551" s="6" t="s">
        <v>1602</v>
      </c>
      <c r="BB551" s="6" t="s">
        <v>923</v>
      </c>
      <c r="BC551" s="6" t="s">
        <v>1452</v>
      </c>
      <c r="BD551" s="6" t="s">
        <v>1635</v>
      </c>
      <c r="BE551" s="6" t="s">
        <v>835</v>
      </c>
      <c r="BF551" s="6" t="s">
        <v>370</v>
      </c>
      <c r="BG551" s="6" t="s">
        <v>388</v>
      </c>
      <c r="BH551" s="6" t="s">
        <v>1676</v>
      </c>
      <c r="BI551" s="6" t="s">
        <v>1444</v>
      </c>
      <c r="BJ551" s="6" t="s">
        <v>1627</v>
      </c>
      <c r="BK551" s="6" t="s">
        <v>264</v>
      </c>
      <c r="BL551" s="6" t="s">
        <v>479</v>
      </c>
      <c r="BM551" s="6" t="s">
        <v>1024</v>
      </c>
      <c r="BN551" s="6" t="s">
        <v>274</v>
      </c>
      <c r="BO551" s="6" t="s">
        <v>1084</v>
      </c>
      <c r="BP551" s="6" t="s">
        <v>604</v>
      </c>
      <c r="BQ551" s="6" t="s">
        <v>722</v>
      </c>
      <c r="BR551" s="6" t="s">
        <v>422</v>
      </c>
      <c r="BS551" s="6" t="s">
        <v>1488</v>
      </c>
      <c r="BT551" s="6" t="s">
        <v>973</v>
      </c>
      <c r="BU551" s="6" t="s">
        <v>1064</v>
      </c>
      <c r="BV551" s="6" t="s">
        <v>1078</v>
      </c>
      <c r="BW551" s="6" t="s">
        <v>725</v>
      </c>
      <c r="BX551" s="6" t="s">
        <v>352</v>
      </c>
      <c r="BY551" s="6" t="s">
        <v>473</v>
      </c>
      <c r="BZ551" s="6" t="s">
        <v>1529</v>
      </c>
      <c r="CA551" s="6" t="s">
        <v>265</v>
      </c>
      <c r="CB551" s="6" t="s">
        <v>1342</v>
      </c>
      <c r="CC551" s="6" t="s">
        <v>491</v>
      </c>
      <c r="CD551" s="6" t="s">
        <v>1252</v>
      </c>
      <c r="CE551" s="6" t="s">
        <v>1562</v>
      </c>
      <c r="CF551" s="6" t="s">
        <v>914</v>
      </c>
      <c r="CG551" s="6" t="s">
        <v>1099</v>
      </c>
      <c r="CH551" s="6" t="s">
        <v>1090</v>
      </c>
      <c r="CI551" s="6" t="s">
        <v>1550</v>
      </c>
      <c r="CJ551" s="6" t="s">
        <v>688</v>
      </c>
      <c r="CK551" s="6" t="s">
        <v>829</v>
      </c>
      <c r="CL551" s="6" t="s">
        <v>556</v>
      </c>
      <c r="CM551" s="6" t="s">
        <v>499</v>
      </c>
      <c r="CN551" s="6" t="s">
        <v>977</v>
      </c>
      <c r="CO551" s="6" t="s">
        <v>1051</v>
      </c>
      <c r="CP551" s="6" t="s">
        <v>656</v>
      </c>
      <c r="CQ551" s="6" t="s">
        <v>1220</v>
      </c>
      <c r="CR551" s="6" t="s">
        <v>1662</v>
      </c>
      <c r="CS551" s="6" t="s">
        <v>1430</v>
      </c>
      <c r="CT551" s="6" t="s">
        <v>905</v>
      </c>
      <c r="CU551" s="6" t="s">
        <v>857</v>
      </c>
      <c r="CV551" s="6" t="s">
        <v>1590</v>
      </c>
      <c r="CW551" s="6" t="s">
        <v>1262</v>
      </c>
      <c r="CX551" s="6" t="s">
        <v>1072</v>
      </c>
      <c r="CY551" s="6">
        <v>620070.86767155235</v>
      </c>
      <c r="CZ551" s="6">
        <v>620070.86767155235</v>
      </c>
      <c r="DA551" s="6">
        <v>620070.86767155246</v>
      </c>
      <c r="DB551" s="6">
        <v>620070.86767155235</v>
      </c>
      <c r="DC551" s="6">
        <v>620070.86767155235</v>
      </c>
      <c r="DD551" s="6">
        <v>620070.86767155235</v>
      </c>
      <c r="DE551" s="6">
        <v>620070.86767155235</v>
      </c>
      <c r="DF551" s="6">
        <v>620070.86767155246</v>
      </c>
      <c r="DG551" s="6">
        <v>620070.86767155235</v>
      </c>
      <c r="DH551" s="6">
        <v>620070.86767155235</v>
      </c>
      <c r="DI551" s="6">
        <v>620070.86767155235</v>
      </c>
      <c r="DJ551">
        <v>620070.86767155235</v>
      </c>
      <c r="DK551">
        <v>620070.86767155235</v>
      </c>
      <c r="DL551">
        <v>620070.86767155235</v>
      </c>
      <c r="DM551">
        <v>620070.86767155235</v>
      </c>
      <c r="DN551">
        <v>620070.86767155235</v>
      </c>
      <c r="DO551">
        <v>620070.86767155235</v>
      </c>
      <c r="DP551">
        <v>620070.86767155235</v>
      </c>
      <c r="DQ551">
        <v>620070.86767155235</v>
      </c>
      <c r="DR551">
        <v>620070.86767155235</v>
      </c>
      <c r="DS551">
        <v>620070.86767155235</v>
      </c>
      <c r="DT551">
        <v>620070.86767155235</v>
      </c>
      <c r="DU551">
        <v>620070.86767155235</v>
      </c>
      <c r="DV551">
        <v>620070.86767155235</v>
      </c>
      <c r="DW551">
        <v>620070.86767155235</v>
      </c>
      <c r="DX551">
        <v>620070.86767155235</v>
      </c>
      <c r="DY551">
        <v>620070.86767155235</v>
      </c>
      <c r="DZ551">
        <v>620070.86767155235</v>
      </c>
      <c r="EA551">
        <v>620070.86767155235</v>
      </c>
      <c r="EB551">
        <v>620070.86767155235</v>
      </c>
      <c r="EC551">
        <v>620070.86767155235</v>
      </c>
      <c r="ED551">
        <v>620070.86767155235</v>
      </c>
      <c r="EE551">
        <v>620070.86767155235</v>
      </c>
      <c r="EF551">
        <v>620070.86767155235</v>
      </c>
      <c r="EG551">
        <v>620070.86767155235</v>
      </c>
      <c r="EH551">
        <v>620070.86767155235</v>
      </c>
      <c r="EI551">
        <v>620070.86767155235</v>
      </c>
      <c r="EJ551">
        <v>620070.86767155235</v>
      </c>
      <c r="EK551">
        <v>620070.86767155235</v>
      </c>
      <c r="EL551">
        <v>620070.86767155235</v>
      </c>
      <c r="EM551">
        <v>620070.86767155235</v>
      </c>
      <c r="EN551">
        <v>620070.86767155235</v>
      </c>
      <c r="EO551">
        <v>620070.86767155235</v>
      </c>
      <c r="EP551">
        <v>620070.86767155235</v>
      </c>
      <c r="EQ551">
        <v>620070.86767155235</v>
      </c>
      <c r="ER551">
        <v>620070.86767155235</v>
      </c>
      <c r="ES551">
        <v>620070.86767155235</v>
      </c>
      <c r="ET551">
        <v>620070.86767155235</v>
      </c>
      <c r="EU551">
        <v>620070.86767155235</v>
      </c>
      <c r="EV551">
        <v>620070.86767155235</v>
      </c>
      <c r="EW551">
        <v>1.088016157989228</v>
      </c>
      <c r="EX551">
        <v>1.0904252390478459</v>
      </c>
      <c r="EY551">
        <v>0.87950138504155118</v>
      </c>
      <c r="EZ551">
        <v>1.0161303529026451</v>
      </c>
      <c r="FA551">
        <v>0.94990914597213805</v>
      </c>
      <c r="FB551">
        <v>1.1253561253561251</v>
      </c>
      <c r="FC551">
        <v>1.0050533865840741</v>
      </c>
      <c r="FD551">
        <v>1.033961285862427</v>
      </c>
      <c r="FE551">
        <v>1.2420047732696899</v>
      </c>
      <c r="FF551">
        <v>1.003129177299793</v>
      </c>
      <c r="FG551">
        <v>0.99663196570728718</v>
      </c>
      <c r="FH551">
        <v>1.0357744107744109</v>
      </c>
      <c r="FI551">
        <v>1.0145338532435311</v>
      </c>
      <c r="FJ551">
        <v>1.031819873464831</v>
      </c>
      <c r="FK551">
        <v>0.99436795994993743</v>
      </c>
      <c r="FL551">
        <v>1.038177458033573</v>
      </c>
      <c r="FM551">
        <v>1.0029188307507411</v>
      </c>
      <c r="FN551">
        <v>1.039797041203081</v>
      </c>
      <c r="FO551">
        <v>0.98446917014371815</v>
      </c>
      <c r="FP551">
        <v>0.93211807917290168</v>
      </c>
      <c r="FQ551">
        <v>0.99800288472206822</v>
      </c>
      <c r="FR551">
        <v>0.97799174690508928</v>
      </c>
      <c r="FS551">
        <v>0.94582113088533282</v>
      </c>
      <c r="FT551">
        <v>0.98536759457530343</v>
      </c>
      <c r="FU551">
        <v>0.98231707317073169</v>
      </c>
      <c r="FV551">
        <v>1.018663721700718</v>
      </c>
      <c r="FW551">
        <v>0.98442771866078382</v>
      </c>
      <c r="FX551">
        <v>0.94410480349344972</v>
      </c>
      <c r="FY551">
        <v>0.95855208621166066</v>
      </c>
      <c r="FZ551">
        <v>0.960471788332802</v>
      </c>
      <c r="GA551">
        <v>1.011573558869352</v>
      </c>
      <c r="GB551">
        <v>1.081424936386769</v>
      </c>
      <c r="GC551">
        <v>1.0187611673615251</v>
      </c>
      <c r="GD551">
        <v>1.2039067854695</v>
      </c>
      <c r="GE551">
        <v>1.0417867435158501</v>
      </c>
      <c r="GF551">
        <v>0.99458609457486236</v>
      </c>
      <c r="GG551">
        <v>1.0009765625</v>
      </c>
      <c r="GH551">
        <v>1.1597908192911099</v>
      </c>
      <c r="GI551">
        <v>1.0725264911467189</v>
      </c>
      <c r="GJ551">
        <v>0.98722910216718252</v>
      </c>
      <c r="GK551">
        <v>1.050779366864856</v>
      </c>
      <c r="GL551">
        <v>1.0017769880053311</v>
      </c>
      <c r="GM551">
        <v>1.0157529930686831</v>
      </c>
      <c r="GN551">
        <v>1.091924398625429</v>
      </c>
      <c r="GO551">
        <v>1.2051465332380269</v>
      </c>
      <c r="GP551">
        <v>0.99777777777777765</v>
      </c>
      <c r="GQ551">
        <v>1.024767801857585</v>
      </c>
      <c r="GR551">
        <v>0.81498331816803149</v>
      </c>
      <c r="GS551">
        <v>1.0191414799539491</v>
      </c>
      <c r="GT551">
        <v>1.1148075668623609</v>
      </c>
    </row>
    <row r="552" spans="1:202" ht="71.25" x14ac:dyDescent="0.45">
      <c r="A552" s="2">
        <v>45049</v>
      </c>
      <c r="B552" s="6">
        <f t="shared" si="8"/>
        <v>31728553.00246254</v>
      </c>
      <c r="C552" s="6" t="s">
        <v>1601</v>
      </c>
      <c r="D552" s="6" t="s">
        <v>1633</v>
      </c>
      <c r="E552" s="6" t="s">
        <v>1443</v>
      </c>
      <c r="F552" s="6" t="s">
        <v>361</v>
      </c>
      <c r="G552" s="6" t="s">
        <v>919</v>
      </c>
      <c r="H552" s="6" t="s">
        <v>1450</v>
      </c>
      <c r="I552" s="6" t="s">
        <v>831</v>
      </c>
      <c r="J552" s="6" t="s">
        <v>379</v>
      </c>
      <c r="K552" s="6" t="s">
        <v>1087</v>
      </c>
      <c r="L552" s="6" t="s">
        <v>1429</v>
      </c>
      <c r="M552" s="6" t="s">
        <v>547</v>
      </c>
      <c r="N552" s="6" t="s">
        <v>594</v>
      </c>
      <c r="O552" s="6" t="s">
        <v>1675</v>
      </c>
      <c r="P552" s="6" t="s">
        <v>1071</v>
      </c>
      <c r="Q552" s="6" t="s">
        <v>214</v>
      </c>
      <c r="R552" s="6" t="s">
        <v>418</v>
      </c>
      <c r="S552" s="6" t="s">
        <v>345</v>
      </c>
      <c r="T552" s="6" t="s">
        <v>910</v>
      </c>
      <c r="U552" s="6" t="s">
        <v>1681</v>
      </c>
      <c r="V552" s="6" t="s">
        <v>1549</v>
      </c>
      <c r="W552" s="6" t="s">
        <v>1048</v>
      </c>
      <c r="X552" s="6" t="s">
        <v>606</v>
      </c>
      <c r="Y552" s="6" t="s">
        <v>1016</v>
      </c>
      <c r="Z552" s="6" t="s">
        <v>1217</v>
      </c>
      <c r="AA552" s="6" t="s">
        <v>1097</v>
      </c>
      <c r="AB552" s="6" t="s">
        <v>842</v>
      </c>
      <c r="AC552" s="6" t="s">
        <v>470</v>
      </c>
      <c r="AD552" s="6" t="s">
        <v>224</v>
      </c>
      <c r="AE552" s="6" t="s">
        <v>853</v>
      </c>
      <c r="AF552" s="6" t="s">
        <v>782</v>
      </c>
      <c r="AG552" s="6" t="s">
        <v>1125</v>
      </c>
      <c r="AH552" s="6" t="s">
        <v>1661</v>
      </c>
      <c r="AI552" s="6" t="s">
        <v>712</v>
      </c>
      <c r="AJ552" s="6" t="s">
        <v>1076</v>
      </c>
      <c r="AK552" s="6" t="s">
        <v>1062</v>
      </c>
      <c r="AL552" s="6" t="s">
        <v>971</v>
      </c>
      <c r="AM552" s="6" t="s">
        <v>495</v>
      </c>
      <c r="AN552" s="6" t="s">
        <v>464</v>
      </c>
      <c r="AO552" s="6" t="s">
        <v>1519</v>
      </c>
      <c r="AP552" s="6" t="s">
        <v>1235</v>
      </c>
      <c r="AQ552" s="6" t="s">
        <v>1561</v>
      </c>
      <c r="AR552" s="6" t="s">
        <v>651</v>
      </c>
      <c r="AS552" s="6" t="s">
        <v>827</v>
      </c>
      <c r="AT552" s="6" t="s">
        <v>1031</v>
      </c>
      <c r="AU552" s="6" t="s">
        <v>1477</v>
      </c>
      <c r="AV552" s="6" t="s">
        <v>708</v>
      </c>
      <c r="AW552" s="6" t="s">
        <v>1487</v>
      </c>
      <c r="AX552" s="6" t="s">
        <v>1319</v>
      </c>
      <c r="AY552" s="6" t="s">
        <v>1393</v>
      </c>
      <c r="AZ552" s="6" t="s">
        <v>1489</v>
      </c>
      <c r="BA552" s="6" t="s">
        <v>1602</v>
      </c>
      <c r="BB552" s="6" t="s">
        <v>1635</v>
      </c>
      <c r="BC552" s="6" t="s">
        <v>1444</v>
      </c>
      <c r="BD552" s="6" t="s">
        <v>370</v>
      </c>
      <c r="BE552" s="6" t="s">
        <v>923</v>
      </c>
      <c r="BF552" s="6" t="s">
        <v>1452</v>
      </c>
      <c r="BG552" s="6" t="s">
        <v>835</v>
      </c>
      <c r="BH552" s="6" t="s">
        <v>388</v>
      </c>
      <c r="BI552" s="6" t="s">
        <v>1090</v>
      </c>
      <c r="BJ552" s="6" t="s">
        <v>1430</v>
      </c>
      <c r="BK552" s="6" t="s">
        <v>556</v>
      </c>
      <c r="BL552" s="6" t="s">
        <v>604</v>
      </c>
      <c r="BM552" s="6" t="s">
        <v>1676</v>
      </c>
      <c r="BN552" s="6" t="s">
        <v>1072</v>
      </c>
      <c r="BO552" s="6" t="s">
        <v>264</v>
      </c>
      <c r="BP552" s="6" t="s">
        <v>422</v>
      </c>
      <c r="BQ552" s="6" t="s">
        <v>352</v>
      </c>
      <c r="BR552" s="6" t="s">
        <v>914</v>
      </c>
      <c r="BS552" s="6" t="s">
        <v>1682</v>
      </c>
      <c r="BT552" s="6" t="s">
        <v>1550</v>
      </c>
      <c r="BU552" s="6" t="s">
        <v>1051</v>
      </c>
      <c r="BV552" s="6" t="s">
        <v>612</v>
      </c>
      <c r="BW552" s="6" t="s">
        <v>1024</v>
      </c>
      <c r="BX552" s="6" t="s">
        <v>1220</v>
      </c>
      <c r="BY552" s="6" t="s">
        <v>1099</v>
      </c>
      <c r="BZ552" s="6" t="s">
        <v>848</v>
      </c>
      <c r="CA552" s="6" t="s">
        <v>479</v>
      </c>
      <c r="CB552" s="6" t="s">
        <v>274</v>
      </c>
      <c r="CC552" s="6" t="s">
        <v>859</v>
      </c>
      <c r="CD552" s="6" t="s">
        <v>786</v>
      </c>
      <c r="CE552" s="6" t="s">
        <v>1126</v>
      </c>
      <c r="CF552" s="6" t="s">
        <v>1662</v>
      </c>
      <c r="CG552" s="6" t="s">
        <v>722</v>
      </c>
      <c r="CH552" s="6" t="s">
        <v>1078</v>
      </c>
      <c r="CI552" s="6" t="s">
        <v>1064</v>
      </c>
      <c r="CJ552" s="6" t="s">
        <v>973</v>
      </c>
      <c r="CK552" s="6" t="s">
        <v>499</v>
      </c>
      <c r="CL552" s="6" t="s">
        <v>473</v>
      </c>
      <c r="CM552" s="6" t="s">
        <v>1520</v>
      </c>
      <c r="CN552" s="6" t="s">
        <v>1239</v>
      </c>
      <c r="CO552" s="6" t="s">
        <v>1562</v>
      </c>
      <c r="CP552" s="6" t="s">
        <v>656</v>
      </c>
      <c r="CQ552" s="6" t="s">
        <v>829</v>
      </c>
      <c r="CR552" s="6" t="s">
        <v>1037</v>
      </c>
      <c r="CS552" s="6" t="s">
        <v>1478</v>
      </c>
      <c r="CT552" s="6" t="s">
        <v>718</v>
      </c>
      <c r="CU552" s="6" t="s">
        <v>1488</v>
      </c>
      <c r="CV552" s="6" t="s">
        <v>1321</v>
      </c>
      <c r="CW552" s="6" t="s">
        <v>1394</v>
      </c>
      <c r="CX552" s="6" t="s">
        <v>1490</v>
      </c>
      <c r="CY552" s="6">
        <v>634571.06004925084</v>
      </c>
      <c r="CZ552" s="6">
        <v>634571.06004925084</v>
      </c>
      <c r="DA552" s="6">
        <v>634571.06004925084</v>
      </c>
      <c r="DB552" s="6">
        <v>634571.06004925084</v>
      </c>
      <c r="DC552" s="6">
        <v>634571.06004925084</v>
      </c>
      <c r="DD552" s="6">
        <v>634571.06004925084</v>
      </c>
      <c r="DE552" s="6">
        <v>634571.06004925084</v>
      </c>
      <c r="DF552" s="6">
        <v>634571.06004925084</v>
      </c>
      <c r="DG552" s="6">
        <v>634571.06004925084</v>
      </c>
      <c r="DH552" s="6">
        <v>634571.06004925084</v>
      </c>
      <c r="DI552" s="6">
        <v>634571.06004925084</v>
      </c>
      <c r="DJ552">
        <v>634571.06004925084</v>
      </c>
      <c r="DK552">
        <v>634571.06004925084</v>
      </c>
      <c r="DL552">
        <v>634571.06004925084</v>
      </c>
      <c r="DM552">
        <v>634571.06004925084</v>
      </c>
      <c r="DN552">
        <v>634571.06004925084</v>
      </c>
      <c r="DO552">
        <v>634571.06004925084</v>
      </c>
      <c r="DP552">
        <v>634571.06004925084</v>
      </c>
      <c r="DQ552">
        <v>634571.06004925084</v>
      </c>
      <c r="DR552">
        <v>634571.06004925084</v>
      </c>
      <c r="DS552">
        <v>634571.06004925084</v>
      </c>
      <c r="DT552">
        <v>634571.06004925084</v>
      </c>
      <c r="DU552">
        <v>634571.06004925084</v>
      </c>
      <c r="DV552">
        <v>634571.06004925084</v>
      </c>
      <c r="DW552">
        <v>634571.06004925084</v>
      </c>
      <c r="DX552">
        <v>634571.06004925084</v>
      </c>
      <c r="DY552">
        <v>634571.06004925084</v>
      </c>
      <c r="DZ552">
        <v>634571.06004925084</v>
      </c>
      <c r="EA552">
        <v>634571.06004925084</v>
      </c>
      <c r="EB552">
        <v>634571.06004925084</v>
      </c>
      <c r="EC552">
        <v>634571.06004925072</v>
      </c>
      <c r="ED552">
        <v>634571.06004925084</v>
      </c>
      <c r="EE552">
        <v>634571.06004925072</v>
      </c>
      <c r="EF552">
        <v>634571.06004925084</v>
      </c>
      <c r="EG552">
        <v>634571.06004925084</v>
      </c>
      <c r="EH552">
        <v>634571.06004925084</v>
      </c>
      <c r="EI552">
        <v>634571.06004925084</v>
      </c>
      <c r="EJ552">
        <v>634571.06004925084</v>
      </c>
      <c r="EK552">
        <v>634571.06004925084</v>
      </c>
      <c r="EL552">
        <v>634571.06004925084</v>
      </c>
      <c r="EM552">
        <v>634571.06004925084</v>
      </c>
      <c r="EN552">
        <v>634571.06004925084</v>
      </c>
      <c r="EO552">
        <v>634571.06004925084</v>
      </c>
      <c r="EP552">
        <v>634571.06004925084</v>
      </c>
      <c r="EQ552">
        <v>634571.06004925084</v>
      </c>
      <c r="ER552">
        <v>634571.06004925084</v>
      </c>
      <c r="ES552">
        <v>634571.06004925084</v>
      </c>
      <c r="ET552">
        <v>634571.06004925084</v>
      </c>
      <c r="EU552">
        <v>634571.06004925084</v>
      </c>
      <c r="EV552">
        <v>634571.06004925084</v>
      </c>
      <c r="EW552">
        <v>0.93585248133327836</v>
      </c>
      <c r="EX552">
        <v>1.0854149879129731</v>
      </c>
      <c r="EY552">
        <v>0.93658724058416598</v>
      </c>
      <c r="EZ552">
        <v>0.94430379746835436</v>
      </c>
      <c r="FA552">
        <v>0.88942000201972593</v>
      </c>
      <c r="FB552">
        <v>0.97795275590551178</v>
      </c>
      <c r="FC552">
        <v>0.98584454504877894</v>
      </c>
      <c r="FD552">
        <v>1.003649339064147</v>
      </c>
      <c r="FE552">
        <v>1.130942214631369</v>
      </c>
      <c r="FF552">
        <v>0.93534994068801891</v>
      </c>
      <c r="FG552">
        <v>0.89679358717434876</v>
      </c>
      <c r="FH552">
        <v>1.053219994456251</v>
      </c>
      <c r="FI552">
        <v>1.027162557459256</v>
      </c>
      <c r="FJ552">
        <v>0.98566413107080153</v>
      </c>
      <c r="FK552">
        <v>1.0303379416282641</v>
      </c>
      <c r="FL552">
        <v>1.001528602504556</v>
      </c>
      <c r="FM552">
        <v>1.0347700108656279</v>
      </c>
      <c r="FN552">
        <v>1.1694117647058819</v>
      </c>
      <c r="FO552">
        <v>1.0284844317846971</v>
      </c>
      <c r="FP552">
        <v>1.100276625172891</v>
      </c>
      <c r="FQ552">
        <v>0.94922771065912215</v>
      </c>
      <c r="FR552">
        <v>1.031882326588516</v>
      </c>
      <c r="FS552">
        <v>0.99208013044491028</v>
      </c>
      <c r="FT552">
        <v>0.99255583126550873</v>
      </c>
      <c r="FU552">
        <v>1.038585209003215</v>
      </c>
      <c r="FV552">
        <v>1.0569210866752909</v>
      </c>
      <c r="FW552">
        <v>0.94961397805770009</v>
      </c>
      <c r="FX552">
        <v>1.0173128944995491</v>
      </c>
      <c r="FY552">
        <v>0.93149946062567412</v>
      </c>
      <c r="FZ552">
        <v>1.04355325571367</v>
      </c>
      <c r="GA552">
        <v>1.014978834255942</v>
      </c>
      <c r="GB552">
        <v>0.97246262785208493</v>
      </c>
      <c r="GC552">
        <v>1.0762679221057141</v>
      </c>
      <c r="GD552">
        <v>1.037974683544304</v>
      </c>
      <c r="GE552">
        <v>1.012340188993885</v>
      </c>
      <c r="GF552">
        <v>1.146964389959136</v>
      </c>
      <c r="GG552">
        <v>1.0035228182546041</v>
      </c>
      <c r="GH552">
        <v>0.96958410924891369</v>
      </c>
      <c r="GI552">
        <v>0.98293242838606654</v>
      </c>
      <c r="GJ552">
        <v>1.024286341677646</v>
      </c>
      <c r="GK552">
        <v>0.9670700403373671</v>
      </c>
      <c r="GL552">
        <v>1.039911308203991</v>
      </c>
      <c r="GM552">
        <v>0.96780487804878057</v>
      </c>
      <c r="GN552">
        <v>1.0086071987480441</v>
      </c>
      <c r="GO552">
        <v>1.033696012275287</v>
      </c>
      <c r="GP552">
        <v>1.0223429951690819</v>
      </c>
      <c r="GQ552">
        <v>0.97880857075582761</v>
      </c>
      <c r="GR552">
        <v>1.1231995525101379</v>
      </c>
      <c r="GS552">
        <v>0.98898408812729499</v>
      </c>
      <c r="GT552">
        <v>1.032444959443801</v>
      </c>
    </row>
    <row r="553" spans="1:202" ht="85.5" x14ac:dyDescent="0.45">
      <c r="A553" s="2">
        <v>45056</v>
      </c>
      <c r="B553" s="6">
        <f t="shared" si="8"/>
        <v>32084155.69904707</v>
      </c>
      <c r="C553" s="6" t="s">
        <v>1633</v>
      </c>
      <c r="D553" s="6" t="s">
        <v>1601</v>
      </c>
      <c r="E553" s="6" t="s">
        <v>1443</v>
      </c>
      <c r="F553" s="6" t="s">
        <v>910</v>
      </c>
      <c r="G553" s="6" t="s">
        <v>1087</v>
      </c>
      <c r="H553" s="6" t="s">
        <v>361</v>
      </c>
      <c r="I553" s="6" t="s">
        <v>1340</v>
      </c>
      <c r="J553" s="6" t="s">
        <v>529</v>
      </c>
      <c r="K553" s="6" t="s">
        <v>1450</v>
      </c>
      <c r="L553" s="6" t="s">
        <v>214</v>
      </c>
      <c r="M553" s="6" t="s">
        <v>831</v>
      </c>
      <c r="N553" s="6" t="s">
        <v>1429</v>
      </c>
      <c r="O553" s="6" t="s">
        <v>594</v>
      </c>
      <c r="P553" s="6" t="s">
        <v>1589</v>
      </c>
      <c r="Q553" s="6" t="s">
        <v>1217</v>
      </c>
      <c r="R553" s="6" t="s">
        <v>971</v>
      </c>
      <c r="S553" s="6" t="s">
        <v>1097</v>
      </c>
      <c r="T553" s="6" t="s">
        <v>1681</v>
      </c>
      <c r="U553" s="6" t="s">
        <v>224</v>
      </c>
      <c r="V553" s="6" t="s">
        <v>712</v>
      </c>
      <c r="W553" s="6" t="s">
        <v>842</v>
      </c>
      <c r="X553" s="6" t="s">
        <v>1016</v>
      </c>
      <c r="Y553" s="6" t="s">
        <v>345</v>
      </c>
      <c r="Z553" s="6" t="s">
        <v>1549</v>
      </c>
      <c r="AA553" s="6" t="s">
        <v>379</v>
      </c>
      <c r="AB553" s="6" t="s">
        <v>547</v>
      </c>
      <c r="AC553" s="6" t="s">
        <v>782</v>
      </c>
      <c r="AD553" s="6" t="s">
        <v>1071</v>
      </c>
      <c r="AE553" s="6" t="s">
        <v>418</v>
      </c>
      <c r="AF553" s="6" t="s">
        <v>519</v>
      </c>
      <c r="AG553" s="6" t="s">
        <v>1489</v>
      </c>
      <c r="AH553" s="6" t="s">
        <v>239</v>
      </c>
      <c r="AI553" s="6" t="s">
        <v>1161</v>
      </c>
      <c r="AJ553" s="6" t="s">
        <v>669</v>
      </c>
      <c r="AK553" s="6" t="s">
        <v>1125</v>
      </c>
      <c r="AL553" s="6" t="s">
        <v>900</v>
      </c>
      <c r="AM553" s="6" t="s">
        <v>1319</v>
      </c>
      <c r="AN553" s="6" t="s">
        <v>1048</v>
      </c>
      <c r="AO553" s="6" t="s">
        <v>975</v>
      </c>
      <c r="AP553" s="6" t="s">
        <v>708</v>
      </c>
      <c r="AQ553" s="6" t="s">
        <v>1331</v>
      </c>
      <c r="AR553" s="6" t="s">
        <v>1229</v>
      </c>
      <c r="AS553" s="6" t="s">
        <v>1391</v>
      </c>
      <c r="AT553" s="6" t="s">
        <v>470</v>
      </c>
      <c r="AU553" s="6" t="s">
        <v>1505</v>
      </c>
      <c r="AV553" s="6" t="s">
        <v>1218</v>
      </c>
      <c r="AW553" s="6" t="s">
        <v>321</v>
      </c>
      <c r="AX553" s="6" t="s">
        <v>1477</v>
      </c>
      <c r="AY553" s="6" t="s">
        <v>769</v>
      </c>
      <c r="AZ553" s="6" t="s">
        <v>483</v>
      </c>
      <c r="BA553" s="6" t="s">
        <v>1635</v>
      </c>
      <c r="BB553" s="6" t="s">
        <v>1602</v>
      </c>
      <c r="BC553" s="6" t="s">
        <v>1444</v>
      </c>
      <c r="BD553" s="6" t="s">
        <v>914</v>
      </c>
      <c r="BE553" s="6" t="s">
        <v>1090</v>
      </c>
      <c r="BF553" s="6" t="s">
        <v>370</v>
      </c>
      <c r="BG553" s="6" t="s">
        <v>1342</v>
      </c>
      <c r="BH553" s="6" t="s">
        <v>537</v>
      </c>
      <c r="BI553" s="6" t="s">
        <v>1452</v>
      </c>
      <c r="BJ553" s="6" t="s">
        <v>264</v>
      </c>
      <c r="BK553" s="6" t="s">
        <v>835</v>
      </c>
      <c r="BL553" s="6" t="s">
        <v>1430</v>
      </c>
      <c r="BM553" s="6" t="s">
        <v>604</v>
      </c>
      <c r="BN553" s="6" t="s">
        <v>1590</v>
      </c>
      <c r="BO553" s="6" t="s">
        <v>1220</v>
      </c>
      <c r="BP553" s="6" t="s">
        <v>973</v>
      </c>
      <c r="BQ553" s="6" t="s">
        <v>1099</v>
      </c>
      <c r="BR553" s="6" t="s">
        <v>1682</v>
      </c>
      <c r="BS553" s="6" t="s">
        <v>274</v>
      </c>
      <c r="BT553" s="6" t="s">
        <v>722</v>
      </c>
      <c r="BU553" s="6" t="s">
        <v>848</v>
      </c>
      <c r="BV553" s="6" t="s">
        <v>1024</v>
      </c>
      <c r="BW553" s="6" t="s">
        <v>352</v>
      </c>
      <c r="BX553" s="6" t="s">
        <v>1550</v>
      </c>
      <c r="BY553" s="6" t="s">
        <v>388</v>
      </c>
      <c r="BZ553" s="6" t="s">
        <v>556</v>
      </c>
      <c r="CA553" s="6" t="s">
        <v>786</v>
      </c>
      <c r="CB553" s="6" t="s">
        <v>1072</v>
      </c>
      <c r="CC553" s="6" t="s">
        <v>422</v>
      </c>
      <c r="CD553" s="6" t="s">
        <v>525</v>
      </c>
      <c r="CE553" s="6" t="s">
        <v>1490</v>
      </c>
      <c r="CF553" s="6" t="s">
        <v>289</v>
      </c>
      <c r="CG553" s="6" t="s">
        <v>1162</v>
      </c>
      <c r="CH553" s="6" t="s">
        <v>676</v>
      </c>
      <c r="CI553" s="6" t="s">
        <v>1126</v>
      </c>
      <c r="CJ553" s="6" t="s">
        <v>906</v>
      </c>
      <c r="CK553" s="6" t="s">
        <v>1321</v>
      </c>
      <c r="CL553" s="6" t="s">
        <v>1051</v>
      </c>
      <c r="CM553" s="6" t="s">
        <v>977</v>
      </c>
      <c r="CN553" s="6" t="s">
        <v>718</v>
      </c>
      <c r="CO553" s="6" t="s">
        <v>1332</v>
      </c>
      <c r="CP553" s="6" t="s">
        <v>1231</v>
      </c>
      <c r="CQ553" s="6" t="s">
        <v>1392</v>
      </c>
      <c r="CR553" s="6" t="s">
        <v>479</v>
      </c>
      <c r="CS553" s="6" t="s">
        <v>1506</v>
      </c>
      <c r="CT553" s="6" t="s">
        <v>1221</v>
      </c>
      <c r="CU553" s="6" t="s">
        <v>328</v>
      </c>
      <c r="CV553" s="6" t="s">
        <v>1478</v>
      </c>
      <c r="CW553" s="6" t="s">
        <v>770</v>
      </c>
      <c r="CX553" s="6" t="s">
        <v>486</v>
      </c>
      <c r="CY553" s="6">
        <v>641683.11398094136</v>
      </c>
      <c r="CZ553" s="6">
        <v>641683.11398094136</v>
      </c>
      <c r="DA553" s="6">
        <v>641683.11398094136</v>
      </c>
      <c r="DB553" s="6">
        <v>641683.11398094136</v>
      </c>
      <c r="DC553" s="6">
        <v>641683.11398094136</v>
      </c>
      <c r="DD553" s="6">
        <v>641683.11398094136</v>
      </c>
      <c r="DE553" s="6">
        <v>641683.11398094136</v>
      </c>
      <c r="DF553" s="6">
        <v>641683.11398094136</v>
      </c>
      <c r="DG553" s="6">
        <v>641683.11398094136</v>
      </c>
      <c r="DH553" s="6">
        <v>641683.11398094136</v>
      </c>
      <c r="DI553" s="6">
        <v>641683.11398094136</v>
      </c>
      <c r="DJ553">
        <v>641683.11398094136</v>
      </c>
      <c r="DK553">
        <v>641683.11398094136</v>
      </c>
      <c r="DL553">
        <v>641683.11398094136</v>
      </c>
      <c r="DM553">
        <v>641683.11398094136</v>
      </c>
      <c r="DN553">
        <v>641683.11398094136</v>
      </c>
      <c r="DO553">
        <v>641683.11398094136</v>
      </c>
      <c r="DP553">
        <v>641683.11398094136</v>
      </c>
      <c r="DQ553">
        <v>641683.11398094136</v>
      </c>
      <c r="DR553">
        <v>641683.11398094136</v>
      </c>
      <c r="DS553">
        <v>641683.11398094136</v>
      </c>
      <c r="DT553">
        <v>641683.11398094136</v>
      </c>
      <c r="DU553">
        <v>641683.11398094136</v>
      </c>
      <c r="DV553">
        <v>641683.11398094136</v>
      </c>
      <c r="DW553">
        <v>641683.11398094136</v>
      </c>
      <c r="DX553">
        <v>641683.11398094136</v>
      </c>
      <c r="DY553">
        <v>641683.11398094136</v>
      </c>
      <c r="DZ553">
        <v>641683.11398094136</v>
      </c>
      <c r="EA553">
        <v>641683.11398094136</v>
      </c>
      <c r="EB553">
        <v>641683.11398094136</v>
      </c>
      <c r="EC553">
        <v>641683.11398094136</v>
      </c>
      <c r="ED553">
        <v>641683.11398094136</v>
      </c>
      <c r="EE553">
        <v>641683.11398094136</v>
      </c>
      <c r="EF553">
        <v>641683.11398094136</v>
      </c>
      <c r="EG553">
        <v>641683.11398094136</v>
      </c>
      <c r="EH553">
        <v>641683.11398094136</v>
      </c>
      <c r="EI553">
        <v>641683.11398094136</v>
      </c>
      <c r="EJ553">
        <v>641683.11398094136</v>
      </c>
      <c r="EK553">
        <v>641683.11398094136</v>
      </c>
      <c r="EL553">
        <v>641683.11398094136</v>
      </c>
      <c r="EM553">
        <v>641683.11398094136</v>
      </c>
      <c r="EN553">
        <v>641683.11398094136</v>
      </c>
      <c r="EO553">
        <v>641683.11398094136</v>
      </c>
      <c r="EP553">
        <v>641683.11398094136</v>
      </c>
      <c r="EQ553">
        <v>641683.11398094136</v>
      </c>
      <c r="ER553">
        <v>641683.11398094136</v>
      </c>
      <c r="ES553">
        <v>641683.11398094136</v>
      </c>
      <c r="ET553">
        <v>641683.11398094136</v>
      </c>
      <c r="EU553">
        <v>641683.11398094136</v>
      </c>
      <c r="EV553">
        <v>641683.11398094136</v>
      </c>
      <c r="EW553">
        <v>1.017074981440238</v>
      </c>
      <c r="EX553">
        <v>1.03067971436128</v>
      </c>
      <c r="EY553">
        <v>1</v>
      </c>
      <c r="EZ553">
        <v>1.1448692152917499</v>
      </c>
      <c r="FA553">
        <v>1.058142461615907</v>
      </c>
      <c r="FB553">
        <v>0.99195710455764086</v>
      </c>
      <c r="FC553">
        <v>1.257989088074825</v>
      </c>
      <c r="FD553">
        <v>0.98383711167086485</v>
      </c>
      <c r="FE553">
        <v>1.031803542673108</v>
      </c>
      <c r="FF553">
        <v>0.9882966828177413</v>
      </c>
      <c r="FG553">
        <v>0.9791734040488973</v>
      </c>
      <c r="FH553">
        <v>1.0247305009511729</v>
      </c>
      <c r="FI553">
        <v>1.0682516010176331</v>
      </c>
      <c r="FJ553">
        <v>0.92627267407840841</v>
      </c>
      <c r="FK553">
        <v>0.89749999999999996</v>
      </c>
      <c r="FL553">
        <v>1.0137422063875809</v>
      </c>
      <c r="FM553">
        <v>1.0897832817337461</v>
      </c>
      <c r="FN553">
        <v>1.0100276955400631</v>
      </c>
      <c r="FO553">
        <v>0.95319978727176036</v>
      </c>
      <c r="FP553">
        <v>1.0237801725851989</v>
      </c>
      <c r="FQ553">
        <v>0.93635250917992652</v>
      </c>
      <c r="FR553">
        <v>1.0335759567973699</v>
      </c>
      <c r="FS553">
        <v>1.0217010850542529</v>
      </c>
      <c r="FT553">
        <v>1.0314267756128219</v>
      </c>
      <c r="FU553">
        <v>1.001292824822237</v>
      </c>
      <c r="FV553">
        <v>1.0363128491620111</v>
      </c>
      <c r="FW553">
        <v>0.98801652892561986</v>
      </c>
      <c r="FX553">
        <v>1.071831403977441</v>
      </c>
      <c r="FY553">
        <v>1.1252127971822721</v>
      </c>
      <c r="FZ553">
        <v>0.88717948717948725</v>
      </c>
      <c r="GA553">
        <v>0.97194163860830529</v>
      </c>
      <c r="GB553">
        <v>1.022231204527082</v>
      </c>
      <c r="GC553">
        <v>1.026667709392352</v>
      </c>
      <c r="GD553">
        <v>1.0065656565656571</v>
      </c>
      <c r="GE553">
        <v>1.0346487006737251</v>
      </c>
      <c r="GF553">
        <v>1.0162932790224031</v>
      </c>
      <c r="GG553">
        <v>0.98839018924302779</v>
      </c>
      <c r="GH553">
        <v>1.086730035980882</v>
      </c>
      <c r="GI553">
        <v>1.011350059737157</v>
      </c>
      <c r="GJ553">
        <v>1.022445363260484</v>
      </c>
      <c r="GK553">
        <v>0.97745750184774571</v>
      </c>
      <c r="GL553">
        <v>0.98220342716179898</v>
      </c>
      <c r="GM553">
        <v>0.97013354020058729</v>
      </c>
      <c r="GN553">
        <v>0.96919127086007706</v>
      </c>
      <c r="GO553">
        <v>1.0116131084950679</v>
      </c>
      <c r="GP553">
        <v>0.98673607644583905</v>
      </c>
      <c r="GQ553">
        <v>1.0823367065317391</v>
      </c>
      <c r="GR553">
        <v>0.98002816972682105</v>
      </c>
      <c r="GS553">
        <v>0.95938342967244694</v>
      </c>
      <c r="GT553">
        <v>0.98038797697719027</v>
      </c>
    </row>
    <row r="554" spans="1:202" ht="85.5" x14ac:dyDescent="0.45">
      <c r="A554" s="2">
        <v>45063</v>
      </c>
      <c r="B554" s="6">
        <f t="shared" si="8"/>
        <v>32540231.002688404</v>
      </c>
      <c r="C554" s="6" t="s">
        <v>1633</v>
      </c>
      <c r="D554" s="6" t="s">
        <v>910</v>
      </c>
      <c r="E554" s="6" t="s">
        <v>1340</v>
      </c>
      <c r="F554" s="6" t="s">
        <v>1601</v>
      </c>
      <c r="G554" s="6" t="s">
        <v>1087</v>
      </c>
      <c r="H554" s="6" t="s">
        <v>1443</v>
      </c>
      <c r="I554" s="6" t="s">
        <v>214</v>
      </c>
      <c r="J554" s="6" t="s">
        <v>529</v>
      </c>
      <c r="K554" s="6" t="s">
        <v>1429</v>
      </c>
      <c r="L554" s="6" t="s">
        <v>361</v>
      </c>
      <c r="M554" s="6" t="s">
        <v>1031</v>
      </c>
      <c r="N554" s="6" t="s">
        <v>418</v>
      </c>
      <c r="O554" s="6" t="s">
        <v>1048</v>
      </c>
      <c r="P554" s="6" t="s">
        <v>1071</v>
      </c>
      <c r="Q554" s="6" t="s">
        <v>1549</v>
      </c>
      <c r="R554" s="6" t="s">
        <v>1097</v>
      </c>
      <c r="S554" s="6" t="s">
        <v>971</v>
      </c>
      <c r="T554" s="6" t="s">
        <v>594</v>
      </c>
      <c r="U554" s="6" t="s">
        <v>712</v>
      </c>
      <c r="V554" s="6" t="s">
        <v>1391</v>
      </c>
      <c r="W554" s="6" t="s">
        <v>1681</v>
      </c>
      <c r="X554" s="6" t="s">
        <v>831</v>
      </c>
      <c r="Y554" s="6" t="s">
        <v>1589</v>
      </c>
      <c r="Z554" s="6" t="s">
        <v>1016</v>
      </c>
      <c r="AA554" s="6" t="s">
        <v>321</v>
      </c>
      <c r="AB554" s="6" t="s">
        <v>1683</v>
      </c>
      <c r="AC554" s="6" t="s">
        <v>842</v>
      </c>
      <c r="AD554" s="6" t="s">
        <v>699</v>
      </c>
      <c r="AE554" s="6" t="s">
        <v>1259</v>
      </c>
      <c r="AF554" s="6" t="s">
        <v>782</v>
      </c>
      <c r="AG554" s="6" t="s">
        <v>224</v>
      </c>
      <c r="AH554" s="6" t="s">
        <v>1675</v>
      </c>
      <c r="AI554" s="6" t="s">
        <v>379</v>
      </c>
      <c r="AJ554" s="6" t="s">
        <v>547</v>
      </c>
      <c r="AK554" s="6" t="s">
        <v>833</v>
      </c>
      <c r="AL554" s="6" t="s">
        <v>239</v>
      </c>
      <c r="AM554" s="6" t="s">
        <v>345</v>
      </c>
      <c r="AN554" s="6" t="s">
        <v>900</v>
      </c>
      <c r="AO554" s="6" t="s">
        <v>552</v>
      </c>
      <c r="AP554" s="6" t="s">
        <v>396</v>
      </c>
      <c r="AQ554" s="6" t="s">
        <v>975</v>
      </c>
      <c r="AR554" s="6" t="s">
        <v>1253</v>
      </c>
      <c r="AS554" s="6" t="s">
        <v>1125</v>
      </c>
      <c r="AT554" s="6" t="s">
        <v>1505</v>
      </c>
      <c r="AU554" s="6" t="s">
        <v>669</v>
      </c>
      <c r="AV554" s="6" t="s">
        <v>708</v>
      </c>
      <c r="AW554" s="6" t="s">
        <v>201</v>
      </c>
      <c r="AX554" s="6" t="s">
        <v>1489</v>
      </c>
      <c r="AY554" s="6" t="s">
        <v>483</v>
      </c>
      <c r="AZ554" s="6" t="s">
        <v>213</v>
      </c>
      <c r="BA554" s="6" t="s">
        <v>1635</v>
      </c>
      <c r="BB554" s="6" t="s">
        <v>914</v>
      </c>
      <c r="BC554" s="6" t="s">
        <v>1342</v>
      </c>
      <c r="BD554" s="6" t="s">
        <v>1602</v>
      </c>
      <c r="BE554" s="6" t="s">
        <v>1090</v>
      </c>
      <c r="BF554" s="6" t="s">
        <v>1444</v>
      </c>
      <c r="BG554" s="6" t="s">
        <v>264</v>
      </c>
      <c r="BH554" s="6" t="s">
        <v>537</v>
      </c>
      <c r="BI554" s="6" t="s">
        <v>1430</v>
      </c>
      <c r="BJ554" s="6" t="s">
        <v>370</v>
      </c>
      <c r="BK554" s="6" t="s">
        <v>1037</v>
      </c>
      <c r="BL554" s="6" t="s">
        <v>422</v>
      </c>
      <c r="BM554" s="6" t="s">
        <v>1051</v>
      </c>
      <c r="BN554" s="6" t="s">
        <v>1072</v>
      </c>
      <c r="BO554" s="6" t="s">
        <v>1550</v>
      </c>
      <c r="BP554" s="6" t="s">
        <v>1099</v>
      </c>
      <c r="BQ554" s="6" t="s">
        <v>973</v>
      </c>
      <c r="BR554" s="6" t="s">
        <v>604</v>
      </c>
      <c r="BS554" s="6" t="s">
        <v>722</v>
      </c>
      <c r="BT554" s="6" t="s">
        <v>1392</v>
      </c>
      <c r="BU554" s="6" t="s">
        <v>1682</v>
      </c>
      <c r="BV554" s="6" t="s">
        <v>835</v>
      </c>
      <c r="BW554" s="6" t="s">
        <v>1590</v>
      </c>
      <c r="BX554" s="6" t="s">
        <v>1024</v>
      </c>
      <c r="BY554" s="6" t="s">
        <v>328</v>
      </c>
      <c r="BZ554" s="6" t="s">
        <v>1684</v>
      </c>
      <c r="CA554" s="6" t="s">
        <v>848</v>
      </c>
      <c r="CB554" s="6" t="s">
        <v>702</v>
      </c>
      <c r="CC554" s="6" t="s">
        <v>1260</v>
      </c>
      <c r="CD554" s="6" t="s">
        <v>786</v>
      </c>
      <c r="CE554" s="6" t="s">
        <v>274</v>
      </c>
      <c r="CF554" s="6" t="s">
        <v>1676</v>
      </c>
      <c r="CG554" s="6" t="s">
        <v>388</v>
      </c>
      <c r="CH554" s="6" t="s">
        <v>556</v>
      </c>
      <c r="CI554" s="6" t="s">
        <v>837</v>
      </c>
      <c r="CJ554" s="6" t="s">
        <v>289</v>
      </c>
      <c r="CK554" s="6" t="s">
        <v>352</v>
      </c>
      <c r="CL554" s="6" t="s">
        <v>906</v>
      </c>
      <c r="CM554" s="6" t="s">
        <v>561</v>
      </c>
      <c r="CN554" s="6" t="s">
        <v>405</v>
      </c>
      <c r="CO554" s="6" t="s">
        <v>977</v>
      </c>
      <c r="CP554" s="6" t="s">
        <v>1254</v>
      </c>
      <c r="CQ554" s="6" t="s">
        <v>1126</v>
      </c>
      <c r="CR554" s="6" t="s">
        <v>1506</v>
      </c>
      <c r="CS554" s="6" t="s">
        <v>676</v>
      </c>
      <c r="CT554" s="6" t="s">
        <v>718</v>
      </c>
      <c r="CU554" s="6" t="s">
        <v>251</v>
      </c>
      <c r="CV554" s="6" t="s">
        <v>1490</v>
      </c>
      <c r="CW554" s="6" t="s">
        <v>486</v>
      </c>
      <c r="CX554" s="6" t="s">
        <v>263</v>
      </c>
      <c r="CY554" s="6">
        <v>650804.62005376781</v>
      </c>
      <c r="CZ554" s="6">
        <v>650804.62005376781</v>
      </c>
      <c r="DA554" s="6">
        <v>650804.62005376781</v>
      </c>
      <c r="DB554" s="6">
        <v>650804.62005376781</v>
      </c>
      <c r="DC554" s="6">
        <v>650804.62005376781</v>
      </c>
      <c r="DD554" s="6">
        <v>650804.62005376781</v>
      </c>
      <c r="DE554" s="6">
        <v>650804.62005376781</v>
      </c>
      <c r="DF554" s="6">
        <v>650804.62005376781</v>
      </c>
      <c r="DG554" s="6">
        <v>650804.62005376781</v>
      </c>
      <c r="DH554" s="6">
        <v>650804.62005376781</v>
      </c>
      <c r="DI554" s="6">
        <v>650804.62005376781</v>
      </c>
      <c r="DJ554">
        <v>650804.62005376781</v>
      </c>
      <c r="DK554">
        <v>650804.62005376781</v>
      </c>
      <c r="DL554">
        <v>650804.62005376781</v>
      </c>
      <c r="DM554">
        <v>650804.62005376781</v>
      </c>
      <c r="DN554">
        <v>650804.62005376781</v>
      </c>
      <c r="DO554">
        <v>650804.62005376781</v>
      </c>
      <c r="DP554">
        <v>650804.62005376781</v>
      </c>
      <c r="DQ554">
        <v>650804.62005376781</v>
      </c>
      <c r="DR554">
        <v>650804.62005376781</v>
      </c>
      <c r="DS554">
        <v>650804.62005376781</v>
      </c>
      <c r="DT554">
        <v>650804.62005376781</v>
      </c>
      <c r="DU554">
        <v>650804.62005376781</v>
      </c>
      <c r="DV554">
        <v>650804.62005376781</v>
      </c>
      <c r="DW554">
        <v>650804.62005376781</v>
      </c>
      <c r="DX554">
        <v>650804.62005376781</v>
      </c>
      <c r="DY554">
        <v>650804.62005376781</v>
      </c>
      <c r="DZ554">
        <v>650804.62005376781</v>
      </c>
      <c r="EA554">
        <v>650804.62005376781</v>
      </c>
      <c r="EB554">
        <v>650804.62005376781</v>
      </c>
      <c r="EC554">
        <v>650804.62005376781</v>
      </c>
      <c r="ED554">
        <v>650804.62005376781</v>
      </c>
      <c r="EE554">
        <v>650804.62005376781</v>
      </c>
      <c r="EF554">
        <v>650804.62005376781</v>
      </c>
      <c r="EG554">
        <v>650804.62005376781</v>
      </c>
      <c r="EH554">
        <v>650804.62005376781</v>
      </c>
      <c r="EI554">
        <v>650804.62005376781</v>
      </c>
      <c r="EJ554">
        <v>650804.62005376781</v>
      </c>
      <c r="EK554">
        <v>650804.62005376781</v>
      </c>
      <c r="EL554">
        <v>650804.62005376781</v>
      </c>
      <c r="EM554">
        <v>650804.62005376781</v>
      </c>
      <c r="EN554">
        <v>650804.62005376781</v>
      </c>
      <c r="EO554">
        <v>650804.62005376781</v>
      </c>
      <c r="EP554">
        <v>650804.62005376781</v>
      </c>
      <c r="EQ554">
        <v>650804.62005376781</v>
      </c>
      <c r="ER554">
        <v>650804.62005376781</v>
      </c>
      <c r="ES554">
        <v>650804.62005376781</v>
      </c>
      <c r="ET554">
        <v>650804.62005376781</v>
      </c>
      <c r="EU554">
        <v>650804.62005376781</v>
      </c>
      <c r="EV554">
        <v>650804.62005376781</v>
      </c>
      <c r="EW554">
        <v>0.95956204379562038</v>
      </c>
      <c r="EX554">
        <v>0.89982425307557123</v>
      </c>
      <c r="EY554">
        <v>1.0464684014869889</v>
      </c>
      <c r="EZ554">
        <v>1.030322470276281</v>
      </c>
      <c r="FA554">
        <v>0.94338725023786885</v>
      </c>
      <c r="FB554">
        <v>0.94378334017234311</v>
      </c>
      <c r="FC554">
        <v>1.0531000150852321</v>
      </c>
      <c r="FD554">
        <v>1.092596543631321</v>
      </c>
      <c r="FE554">
        <v>0.99195544554455461</v>
      </c>
      <c r="FF554">
        <v>0.96216216216216222</v>
      </c>
      <c r="FG554">
        <v>0.97471341874578554</v>
      </c>
      <c r="FH554">
        <v>0.96082011686143576</v>
      </c>
      <c r="FI554">
        <v>1.0004447519272579</v>
      </c>
      <c r="FJ554">
        <v>0.89864303517031285</v>
      </c>
      <c r="FK554">
        <v>1.003656307129799</v>
      </c>
      <c r="FL554">
        <v>1.0555268595041321</v>
      </c>
      <c r="FM554">
        <v>1.011798669511736</v>
      </c>
      <c r="FN554">
        <v>0.99950726779995058</v>
      </c>
      <c r="FO554">
        <v>1.026451738201593</v>
      </c>
      <c r="FP554">
        <v>1.1243431574137539</v>
      </c>
      <c r="FQ554">
        <v>1.017870650529501</v>
      </c>
      <c r="FR554">
        <v>1.0079265473280929</v>
      </c>
      <c r="FS554">
        <v>0.95578016424510426</v>
      </c>
      <c r="FT554">
        <v>1.0173784643343931</v>
      </c>
      <c r="FU554">
        <v>1.1640458988525291</v>
      </c>
      <c r="FV554">
        <v>1.0538102643856919</v>
      </c>
      <c r="FW554">
        <v>1.0065359477124181</v>
      </c>
      <c r="FX554">
        <v>1.0005234725072241</v>
      </c>
      <c r="FY554">
        <v>0.94447015270708001</v>
      </c>
      <c r="FZ554">
        <v>1.0677540777917189</v>
      </c>
      <c r="GA554">
        <v>1.0425888041658919</v>
      </c>
      <c r="GB554">
        <v>0.97855627994658712</v>
      </c>
      <c r="GC554">
        <v>0.97433828276307299</v>
      </c>
      <c r="GD554">
        <v>0.9902964959568733</v>
      </c>
      <c r="GE554">
        <v>1.0964646464646459</v>
      </c>
      <c r="GF554">
        <v>1.0401344404903119</v>
      </c>
      <c r="GG554">
        <v>0.96539910928400152</v>
      </c>
      <c r="GH554">
        <v>0.91082164328657322</v>
      </c>
      <c r="GI554">
        <v>0.99074172608279232</v>
      </c>
      <c r="GJ554">
        <v>0.95961711037989827</v>
      </c>
      <c r="GK554">
        <v>1.077259303012404</v>
      </c>
      <c r="GL554">
        <v>0.98976159134123154</v>
      </c>
      <c r="GM554">
        <v>0.96217054263565893</v>
      </c>
      <c r="GN554">
        <v>0.99756250982858941</v>
      </c>
      <c r="GO554">
        <v>0.97039638735574507</v>
      </c>
      <c r="GP554">
        <v>1.035817446562681</v>
      </c>
      <c r="GQ554">
        <v>0.97484599589322374</v>
      </c>
      <c r="GR554">
        <v>1.0300230946882221</v>
      </c>
      <c r="GS554">
        <v>0.9906501413350729</v>
      </c>
      <c r="GT554">
        <v>1.0147443519619499</v>
      </c>
    </row>
    <row r="555" spans="1:202" ht="85.5" x14ac:dyDescent="0.45">
      <c r="A555" s="2">
        <v>45070</v>
      </c>
      <c r="B555" s="6">
        <f t="shared" si="8"/>
        <v>32675177.157418579</v>
      </c>
      <c r="C555" s="6" t="s">
        <v>1340</v>
      </c>
      <c r="D555" s="6" t="s">
        <v>1391</v>
      </c>
      <c r="E555" s="6" t="s">
        <v>910</v>
      </c>
      <c r="F555" s="6" t="s">
        <v>1633</v>
      </c>
      <c r="G555" s="6" t="s">
        <v>450</v>
      </c>
      <c r="H555" s="6" t="s">
        <v>1087</v>
      </c>
      <c r="I555" s="6" t="s">
        <v>1601</v>
      </c>
      <c r="J555" s="6" t="s">
        <v>1443</v>
      </c>
      <c r="K555" s="6" t="s">
        <v>529</v>
      </c>
      <c r="L555" s="6" t="s">
        <v>321</v>
      </c>
      <c r="M555" s="6" t="s">
        <v>1429</v>
      </c>
      <c r="N555" s="6" t="s">
        <v>519</v>
      </c>
      <c r="O555" s="6" t="s">
        <v>782</v>
      </c>
      <c r="P555" s="6" t="s">
        <v>833</v>
      </c>
      <c r="Q555" s="6" t="s">
        <v>1031</v>
      </c>
      <c r="R555" s="6" t="s">
        <v>1048</v>
      </c>
      <c r="S555" s="6" t="s">
        <v>975</v>
      </c>
      <c r="T555" s="6" t="s">
        <v>214</v>
      </c>
      <c r="U555" s="6" t="s">
        <v>1097</v>
      </c>
      <c r="V555" s="6" t="s">
        <v>723</v>
      </c>
      <c r="W555" s="6" t="s">
        <v>1683</v>
      </c>
      <c r="X555" s="6" t="s">
        <v>1016</v>
      </c>
      <c r="Y555" s="6" t="s">
        <v>224</v>
      </c>
      <c r="Z555" s="6" t="s">
        <v>1681</v>
      </c>
      <c r="AA555" s="6" t="s">
        <v>710</v>
      </c>
      <c r="AB555" s="6" t="s">
        <v>1685</v>
      </c>
      <c r="AC555" s="6" t="s">
        <v>511</v>
      </c>
      <c r="AD555" s="6" t="s">
        <v>361</v>
      </c>
      <c r="AE555" s="6" t="s">
        <v>842</v>
      </c>
      <c r="AF555" s="6" t="s">
        <v>594</v>
      </c>
      <c r="AG555" s="6" t="s">
        <v>708</v>
      </c>
      <c r="AH555" s="6" t="s">
        <v>971</v>
      </c>
      <c r="AI555" s="6" t="s">
        <v>239</v>
      </c>
      <c r="AJ555" s="6" t="s">
        <v>712</v>
      </c>
      <c r="AK555" s="6" t="s">
        <v>699</v>
      </c>
      <c r="AL555" s="6" t="s">
        <v>1571</v>
      </c>
      <c r="AM555" s="6" t="s">
        <v>552</v>
      </c>
      <c r="AN555" s="6" t="s">
        <v>831</v>
      </c>
      <c r="AO555" s="6" t="s">
        <v>547</v>
      </c>
      <c r="AP555" s="6" t="s">
        <v>635</v>
      </c>
      <c r="AQ555" s="6" t="s">
        <v>1589</v>
      </c>
      <c r="AR555" s="6" t="s">
        <v>965</v>
      </c>
      <c r="AS555" s="6" t="s">
        <v>381</v>
      </c>
      <c r="AT555" s="6" t="s">
        <v>1686</v>
      </c>
      <c r="AU555" s="6" t="s">
        <v>1253</v>
      </c>
      <c r="AV555" s="6" t="s">
        <v>1667</v>
      </c>
      <c r="AW555" s="6" t="s">
        <v>402</v>
      </c>
      <c r="AX555" s="6" t="s">
        <v>213</v>
      </c>
      <c r="AY555" s="6" t="s">
        <v>1625</v>
      </c>
      <c r="AZ555" s="6" t="s">
        <v>345</v>
      </c>
      <c r="BA555" s="6" t="s">
        <v>1342</v>
      </c>
      <c r="BB555" s="6" t="s">
        <v>1392</v>
      </c>
      <c r="BC555" s="6" t="s">
        <v>914</v>
      </c>
      <c r="BD555" s="6" t="s">
        <v>1635</v>
      </c>
      <c r="BE555" s="6" t="s">
        <v>457</v>
      </c>
      <c r="BF555" s="6" t="s">
        <v>1090</v>
      </c>
      <c r="BG555" s="6" t="s">
        <v>1602</v>
      </c>
      <c r="BH555" s="6" t="s">
        <v>1444</v>
      </c>
      <c r="BI555" s="6" t="s">
        <v>537</v>
      </c>
      <c r="BJ555" s="6" t="s">
        <v>328</v>
      </c>
      <c r="BK555" s="6" t="s">
        <v>1430</v>
      </c>
      <c r="BL555" s="6" t="s">
        <v>525</v>
      </c>
      <c r="BM555" s="6" t="s">
        <v>786</v>
      </c>
      <c r="BN555" s="6" t="s">
        <v>837</v>
      </c>
      <c r="BO555" s="6" t="s">
        <v>1037</v>
      </c>
      <c r="BP555" s="6" t="s">
        <v>1051</v>
      </c>
      <c r="BQ555" s="6" t="s">
        <v>977</v>
      </c>
      <c r="BR555" s="6" t="s">
        <v>264</v>
      </c>
      <c r="BS555" s="6" t="s">
        <v>1099</v>
      </c>
      <c r="BT555" s="6" t="s">
        <v>725</v>
      </c>
      <c r="BU555" s="6" t="s">
        <v>1684</v>
      </c>
      <c r="BV555" s="6" t="s">
        <v>1024</v>
      </c>
      <c r="BW555" s="6" t="s">
        <v>274</v>
      </c>
      <c r="BX555" s="6" t="s">
        <v>1682</v>
      </c>
      <c r="BY555" s="6" t="s">
        <v>720</v>
      </c>
      <c r="BZ555" s="6" t="s">
        <v>1687</v>
      </c>
      <c r="CA555" s="6" t="s">
        <v>515</v>
      </c>
      <c r="CB555" s="6" t="s">
        <v>370</v>
      </c>
      <c r="CC555" s="6" t="s">
        <v>848</v>
      </c>
      <c r="CD555" s="6" t="s">
        <v>604</v>
      </c>
      <c r="CE555" s="6" t="s">
        <v>718</v>
      </c>
      <c r="CF555" s="6" t="s">
        <v>973</v>
      </c>
      <c r="CG555" s="6" t="s">
        <v>289</v>
      </c>
      <c r="CH555" s="6" t="s">
        <v>722</v>
      </c>
      <c r="CI555" s="6" t="s">
        <v>702</v>
      </c>
      <c r="CJ555" s="6" t="s">
        <v>1573</v>
      </c>
      <c r="CK555" s="6" t="s">
        <v>561</v>
      </c>
      <c r="CL555" s="6" t="s">
        <v>835</v>
      </c>
      <c r="CM555" s="6" t="s">
        <v>556</v>
      </c>
      <c r="CN555" s="6" t="s">
        <v>643</v>
      </c>
      <c r="CO555" s="6" t="s">
        <v>1590</v>
      </c>
      <c r="CP555" s="6" t="s">
        <v>966</v>
      </c>
      <c r="CQ555" s="6" t="s">
        <v>390</v>
      </c>
      <c r="CR555" s="6" t="s">
        <v>1688</v>
      </c>
      <c r="CS555" s="6" t="s">
        <v>1254</v>
      </c>
      <c r="CT555" s="6" t="s">
        <v>1669</v>
      </c>
      <c r="CU555" s="6" t="s">
        <v>411</v>
      </c>
      <c r="CV555" s="6" t="s">
        <v>263</v>
      </c>
      <c r="CW555" s="6" t="s">
        <v>1627</v>
      </c>
      <c r="CX555" s="6" t="s">
        <v>352</v>
      </c>
      <c r="CY555" s="6">
        <v>653503.54314837127</v>
      </c>
      <c r="CZ555" s="6">
        <v>653503.54314837127</v>
      </c>
      <c r="DA555" s="6">
        <v>653503.54314837127</v>
      </c>
      <c r="DB555" s="6">
        <v>653503.54314837127</v>
      </c>
      <c r="DC555" s="6">
        <v>653503.54314837127</v>
      </c>
      <c r="DD555" s="6">
        <v>653503.54314837127</v>
      </c>
      <c r="DE555" s="6">
        <v>653503.54314837116</v>
      </c>
      <c r="DF555" s="6">
        <v>653503.54314837127</v>
      </c>
      <c r="DG555" s="6">
        <v>653503.54314837127</v>
      </c>
      <c r="DH555" s="6">
        <v>653503.54314837127</v>
      </c>
      <c r="DI555" s="6">
        <v>653503.54314837127</v>
      </c>
      <c r="DJ555">
        <v>653503.54314837127</v>
      </c>
      <c r="DK555">
        <v>653503.54314837127</v>
      </c>
      <c r="DL555">
        <v>653503.54314837127</v>
      </c>
      <c r="DM555">
        <v>653503.54314837127</v>
      </c>
      <c r="DN555">
        <v>653503.54314837127</v>
      </c>
      <c r="DO555">
        <v>653503.54314837127</v>
      </c>
      <c r="DP555">
        <v>653503.54314837127</v>
      </c>
      <c r="DQ555">
        <v>653503.54314837127</v>
      </c>
      <c r="DR555">
        <v>653503.54314837127</v>
      </c>
      <c r="DS555">
        <v>653503.54314837127</v>
      </c>
      <c r="DT555">
        <v>653503.54314837127</v>
      </c>
      <c r="DU555">
        <v>653503.54314837127</v>
      </c>
      <c r="DV555">
        <v>653503.54314837127</v>
      </c>
      <c r="DW555">
        <v>653503.54314837127</v>
      </c>
      <c r="DX555">
        <v>653503.54314837127</v>
      </c>
      <c r="DY555">
        <v>653503.54314837127</v>
      </c>
      <c r="DZ555">
        <v>653503.54314837127</v>
      </c>
      <c r="EA555">
        <v>653503.54314837127</v>
      </c>
      <c r="EB555">
        <v>653503.54314837127</v>
      </c>
      <c r="EC555">
        <v>653503.54314837127</v>
      </c>
      <c r="ED555">
        <v>653503.54314837127</v>
      </c>
      <c r="EE555">
        <v>653503.54314837127</v>
      </c>
      <c r="EF555">
        <v>653503.54314837127</v>
      </c>
      <c r="EG555">
        <v>653503.54314837127</v>
      </c>
      <c r="EH555">
        <v>653503.54314837127</v>
      </c>
      <c r="EI555">
        <v>653503.54314837127</v>
      </c>
      <c r="EJ555">
        <v>653503.54314837127</v>
      </c>
      <c r="EK555">
        <v>653503.54314837127</v>
      </c>
      <c r="EL555">
        <v>653503.54314837127</v>
      </c>
      <c r="EM555">
        <v>653503.54314837127</v>
      </c>
      <c r="EN555">
        <v>653503.54314837127</v>
      </c>
      <c r="EO555">
        <v>653503.54314837127</v>
      </c>
      <c r="EP555">
        <v>653503.54314837127</v>
      </c>
      <c r="EQ555">
        <v>653503.54314837127</v>
      </c>
      <c r="ER555">
        <v>653503.54314837127</v>
      </c>
      <c r="ES555">
        <v>653503.54314837127</v>
      </c>
      <c r="ET555">
        <v>653503.54314837127</v>
      </c>
      <c r="EU555">
        <v>653503.54314837127</v>
      </c>
      <c r="EV555">
        <v>653503.54314837127</v>
      </c>
      <c r="EW555">
        <v>1.274718768502072</v>
      </c>
      <c r="EX555">
        <v>0.99334518669037342</v>
      </c>
      <c r="EY555">
        <v>1.00390625</v>
      </c>
      <c r="EZ555">
        <v>0.98486231553324211</v>
      </c>
      <c r="FA555">
        <v>1.0071699789949911</v>
      </c>
      <c r="FB555">
        <v>0.8983862834089763</v>
      </c>
      <c r="FC555">
        <v>0.96799634718359562</v>
      </c>
      <c r="FD555">
        <v>1.043478260869565</v>
      </c>
      <c r="FE555">
        <v>0.97500488185901191</v>
      </c>
      <c r="FF555">
        <v>1.006571741511501</v>
      </c>
      <c r="FG555">
        <v>1.012476606363069</v>
      </c>
      <c r="FH555">
        <v>0.9801699716713882</v>
      </c>
      <c r="FI555">
        <v>1.0015667841754801</v>
      </c>
      <c r="FJ555">
        <v>1.021188392445878</v>
      </c>
      <c r="FK555">
        <v>1.13005880318229</v>
      </c>
      <c r="FL555">
        <v>1.070684119535688</v>
      </c>
      <c r="FM555">
        <v>1.0071279745586139</v>
      </c>
      <c r="FN555">
        <v>1.052428018908466</v>
      </c>
      <c r="FO555">
        <v>1.0129679471494979</v>
      </c>
      <c r="FP555">
        <v>1.176050507141378</v>
      </c>
      <c r="FQ555">
        <v>0.9440968122786304</v>
      </c>
      <c r="FR555">
        <v>1.0017863123813771</v>
      </c>
      <c r="FS555">
        <v>1.0130217623974309</v>
      </c>
      <c r="FT555">
        <v>1.004180213655365</v>
      </c>
      <c r="FU555">
        <v>0.928299706264747</v>
      </c>
      <c r="FV555">
        <v>1.019033623736048</v>
      </c>
      <c r="FW555">
        <v>0.97980102502261079</v>
      </c>
      <c r="FX555">
        <v>1.047752808988764</v>
      </c>
      <c r="FY555">
        <v>1.020779220779221</v>
      </c>
      <c r="FZ555">
        <v>0.98225289622874057</v>
      </c>
      <c r="GA555">
        <v>1.082682654768544</v>
      </c>
      <c r="GB555">
        <v>0.99119215978166475</v>
      </c>
      <c r="GC555">
        <v>0.99876449344231144</v>
      </c>
      <c r="GD555">
        <v>0.98229016877317799</v>
      </c>
      <c r="GE555">
        <v>0.98120670531360521</v>
      </c>
      <c r="GF555">
        <v>1.1128793675082891</v>
      </c>
      <c r="GG555">
        <v>1.0201933404940919</v>
      </c>
      <c r="GH555">
        <v>1.058784979356445</v>
      </c>
      <c r="GI555">
        <v>1.003266194882962</v>
      </c>
      <c r="GJ555">
        <v>1.0370659383534919</v>
      </c>
      <c r="GK555">
        <v>1.0270984798413749</v>
      </c>
      <c r="GL555">
        <v>1.072987208427389</v>
      </c>
      <c r="GM555">
        <v>0.97806004618937659</v>
      </c>
      <c r="GN555">
        <v>1.0769300389175489</v>
      </c>
      <c r="GO555">
        <v>1.067238067090291</v>
      </c>
      <c r="GP555">
        <v>1</v>
      </c>
      <c r="GQ555">
        <v>0.99566837916792583</v>
      </c>
      <c r="GR555">
        <v>1.0142957581438949</v>
      </c>
      <c r="GS555">
        <v>1.056413784476828</v>
      </c>
      <c r="GT555">
        <v>1.079134137686302</v>
      </c>
    </row>
    <row r="556" spans="1:202" ht="85.5" x14ac:dyDescent="0.45">
      <c r="A556" s="2">
        <v>45077</v>
      </c>
      <c r="B556" s="6">
        <f t="shared" si="8"/>
        <v>33457627.02929065</v>
      </c>
      <c r="C556" s="6" t="s">
        <v>1340</v>
      </c>
      <c r="D556" s="6" t="s">
        <v>1443</v>
      </c>
      <c r="E556" s="6" t="s">
        <v>1391</v>
      </c>
      <c r="F556" s="6" t="s">
        <v>910</v>
      </c>
      <c r="G556" s="6" t="s">
        <v>450</v>
      </c>
      <c r="H556" s="6" t="s">
        <v>1601</v>
      </c>
      <c r="I556" s="6" t="s">
        <v>1087</v>
      </c>
      <c r="J556" s="6" t="s">
        <v>723</v>
      </c>
      <c r="K556" s="6" t="s">
        <v>1633</v>
      </c>
      <c r="L556" s="6" t="s">
        <v>529</v>
      </c>
      <c r="M556" s="6" t="s">
        <v>1031</v>
      </c>
      <c r="N556" s="6" t="s">
        <v>321</v>
      </c>
      <c r="O556" s="6" t="s">
        <v>1083</v>
      </c>
      <c r="P556" s="6" t="s">
        <v>1429</v>
      </c>
      <c r="Q556" s="6" t="s">
        <v>1048</v>
      </c>
      <c r="R556" s="6" t="s">
        <v>833</v>
      </c>
      <c r="S556" s="6" t="s">
        <v>782</v>
      </c>
      <c r="T556" s="6" t="s">
        <v>308</v>
      </c>
      <c r="U556" s="6" t="s">
        <v>1521</v>
      </c>
      <c r="V556" s="6" t="s">
        <v>201</v>
      </c>
      <c r="W556" s="6" t="s">
        <v>708</v>
      </c>
      <c r="X556" s="6" t="s">
        <v>975</v>
      </c>
      <c r="Y556" s="6" t="s">
        <v>1016</v>
      </c>
      <c r="Z556" s="6" t="s">
        <v>1097</v>
      </c>
      <c r="AA556" s="6" t="s">
        <v>214</v>
      </c>
      <c r="AB556" s="6" t="s">
        <v>842</v>
      </c>
      <c r="AC556" s="6" t="s">
        <v>1686</v>
      </c>
      <c r="AD556" s="6" t="s">
        <v>224</v>
      </c>
      <c r="AE556" s="6" t="s">
        <v>1685</v>
      </c>
      <c r="AF556" s="6" t="s">
        <v>345</v>
      </c>
      <c r="AG556" s="6" t="s">
        <v>699</v>
      </c>
      <c r="AH556" s="6" t="s">
        <v>965</v>
      </c>
      <c r="AI556" s="6" t="s">
        <v>1681</v>
      </c>
      <c r="AJ556" s="6" t="s">
        <v>551</v>
      </c>
      <c r="AK556" s="6" t="s">
        <v>379</v>
      </c>
      <c r="AL556" s="6" t="s">
        <v>519</v>
      </c>
      <c r="AM556" s="6" t="s">
        <v>635</v>
      </c>
      <c r="AN556" s="6" t="s">
        <v>831</v>
      </c>
      <c r="AO556" s="6" t="s">
        <v>594</v>
      </c>
      <c r="AP556" s="6" t="s">
        <v>710</v>
      </c>
      <c r="AQ556" s="6" t="s">
        <v>1683</v>
      </c>
      <c r="AR556" s="6" t="s">
        <v>239</v>
      </c>
      <c r="AS556" s="6" t="s">
        <v>547</v>
      </c>
      <c r="AT556" s="6" t="s">
        <v>361</v>
      </c>
      <c r="AU556" s="6" t="s">
        <v>511</v>
      </c>
      <c r="AV556" s="6" t="s">
        <v>1413</v>
      </c>
      <c r="AW556" s="6" t="s">
        <v>495</v>
      </c>
      <c r="AX556" s="6" t="s">
        <v>712</v>
      </c>
      <c r="AY556" s="6" t="s">
        <v>1643</v>
      </c>
      <c r="AZ556" s="6" t="s">
        <v>930</v>
      </c>
      <c r="BA556" s="6" t="s">
        <v>1342</v>
      </c>
      <c r="BB556" s="6" t="s">
        <v>1444</v>
      </c>
      <c r="BC556" s="6" t="s">
        <v>1392</v>
      </c>
      <c r="BD556" s="6" t="s">
        <v>914</v>
      </c>
      <c r="BE556" s="6" t="s">
        <v>457</v>
      </c>
      <c r="BF556" s="6" t="s">
        <v>1602</v>
      </c>
      <c r="BG556" s="6" t="s">
        <v>1090</v>
      </c>
      <c r="BH556" s="6" t="s">
        <v>725</v>
      </c>
      <c r="BI556" s="6" t="s">
        <v>1635</v>
      </c>
      <c r="BJ556" s="6" t="s">
        <v>537</v>
      </c>
      <c r="BK556" s="6" t="s">
        <v>1037</v>
      </c>
      <c r="BL556" s="6" t="s">
        <v>328</v>
      </c>
      <c r="BM556" s="6" t="s">
        <v>1084</v>
      </c>
      <c r="BN556" s="6" t="s">
        <v>1430</v>
      </c>
      <c r="BO556" s="6" t="s">
        <v>1051</v>
      </c>
      <c r="BP556" s="6" t="s">
        <v>837</v>
      </c>
      <c r="BQ556" s="6" t="s">
        <v>786</v>
      </c>
      <c r="BR556" s="6" t="s">
        <v>318</v>
      </c>
      <c r="BS556" s="6" t="s">
        <v>1522</v>
      </c>
      <c r="BT556" s="6" t="s">
        <v>251</v>
      </c>
      <c r="BU556" s="6" t="s">
        <v>718</v>
      </c>
      <c r="BV556" s="6" t="s">
        <v>977</v>
      </c>
      <c r="BW556" s="6" t="s">
        <v>1024</v>
      </c>
      <c r="BX556" s="6" t="s">
        <v>1099</v>
      </c>
      <c r="BY556" s="6" t="s">
        <v>264</v>
      </c>
      <c r="BZ556" s="6" t="s">
        <v>848</v>
      </c>
      <c r="CA556" s="6" t="s">
        <v>1688</v>
      </c>
      <c r="CB556" s="6" t="s">
        <v>274</v>
      </c>
      <c r="CC556" s="6" t="s">
        <v>1687</v>
      </c>
      <c r="CD556" s="6" t="s">
        <v>352</v>
      </c>
      <c r="CE556" s="6" t="s">
        <v>702</v>
      </c>
      <c r="CF556" s="6" t="s">
        <v>966</v>
      </c>
      <c r="CG556" s="6" t="s">
        <v>1682</v>
      </c>
      <c r="CH556" s="6" t="s">
        <v>560</v>
      </c>
      <c r="CI556" s="6" t="s">
        <v>388</v>
      </c>
      <c r="CJ556" s="6" t="s">
        <v>525</v>
      </c>
      <c r="CK556" s="6" t="s">
        <v>643</v>
      </c>
      <c r="CL556" s="6" t="s">
        <v>835</v>
      </c>
      <c r="CM556" s="6" t="s">
        <v>604</v>
      </c>
      <c r="CN556" s="6" t="s">
        <v>720</v>
      </c>
      <c r="CO556" s="6" t="s">
        <v>1684</v>
      </c>
      <c r="CP556" s="6" t="s">
        <v>289</v>
      </c>
      <c r="CQ556" s="6" t="s">
        <v>556</v>
      </c>
      <c r="CR556" s="6" t="s">
        <v>370</v>
      </c>
      <c r="CS556" s="6" t="s">
        <v>515</v>
      </c>
      <c r="CT556" s="6" t="s">
        <v>1414</v>
      </c>
      <c r="CU556" s="6" t="s">
        <v>499</v>
      </c>
      <c r="CV556" s="6" t="s">
        <v>722</v>
      </c>
      <c r="CW556" s="6" t="s">
        <v>1644</v>
      </c>
      <c r="CX556" s="6" t="s">
        <v>934</v>
      </c>
      <c r="CY556" s="6">
        <v>669152.54058581346</v>
      </c>
      <c r="CZ556" s="6">
        <v>669152.54058581346</v>
      </c>
      <c r="DA556" s="6">
        <v>669152.54058581346</v>
      </c>
      <c r="DB556" s="6">
        <v>669152.54058581346</v>
      </c>
      <c r="DC556" s="6">
        <v>669152.54058581346</v>
      </c>
      <c r="DD556" s="6">
        <v>669152.54058581346</v>
      </c>
      <c r="DE556" s="6">
        <v>669152.54058581346</v>
      </c>
      <c r="DF556" s="6">
        <v>669152.54058581346</v>
      </c>
      <c r="DG556" s="6">
        <v>669152.54058581346</v>
      </c>
      <c r="DH556" s="6">
        <v>669152.54058581346</v>
      </c>
      <c r="DI556" s="6">
        <v>669152.54058581346</v>
      </c>
      <c r="DJ556">
        <v>669152.54058581358</v>
      </c>
      <c r="DK556">
        <v>669152.54058581346</v>
      </c>
      <c r="DL556">
        <v>669152.54058581346</v>
      </c>
      <c r="DM556">
        <v>669152.54058581346</v>
      </c>
      <c r="DN556">
        <v>669152.54058581346</v>
      </c>
      <c r="DO556">
        <v>669152.54058581346</v>
      </c>
      <c r="DP556">
        <v>669152.54058581346</v>
      </c>
      <c r="DQ556">
        <v>669152.54058581346</v>
      </c>
      <c r="DR556">
        <v>669152.54058581346</v>
      </c>
      <c r="DS556">
        <v>669152.54058581346</v>
      </c>
      <c r="DT556">
        <v>669152.54058581346</v>
      </c>
      <c r="DU556">
        <v>669152.54058581346</v>
      </c>
      <c r="DV556">
        <v>669152.54058581346</v>
      </c>
      <c r="DW556">
        <v>669152.54058581346</v>
      </c>
      <c r="DX556">
        <v>669152.54058581346</v>
      </c>
      <c r="DY556">
        <v>669152.54058581346</v>
      </c>
      <c r="DZ556">
        <v>669152.54058581346</v>
      </c>
      <c r="EA556">
        <v>669152.54058581346</v>
      </c>
      <c r="EB556">
        <v>669152.54058581346</v>
      </c>
      <c r="EC556">
        <v>669152.54058581358</v>
      </c>
      <c r="ED556">
        <v>669152.54058581346</v>
      </c>
      <c r="EE556">
        <v>669152.54058581346</v>
      </c>
      <c r="EF556">
        <v>669152.54058581346</v>
      </c>
      <c r="EG556">
        <v>669152.54058581346</v>
      </c>
      <c r="EH556">
        <v>669152.54058581335</v>
      </c>
      <c r="EI556">
        <v>669152.54058581346</v>
      </c>
      <c r="EJ556">
        <v>669152.54058581346</v>
      </c>
      <c r="EK556">
        <v>669152.54058581358</v>
      </c>
      <c r="EL556">
        <v>669152.54058581346</v>
      </c>
      <c r="EM556">
        <v>669152.54058581346</v>
      </c>
      <c r="EN556">
        <v>669152.54058581346</v>
      </c>
      <c r="EO556">
        <v>669152.54058581346</v>
      </c>
      <c r="EP556">
        <v>669152.54058581346</v>
      </c>
      <c r="EQ556">
        <v>669152.54058581346</v>
      </c>
      <c r="ER556">
        <v>669152.54058581335</v>
      </c>
      <c r="ES556">
        <v>669152.54058581346</v>
      </c>
      <c r="ET556">
        <v>669152.54058581346</v>
      </c>
      <c r="EU556">
        <v>669152.54058581346</v>
      </c>
      <c r="EV556">
        <v>669152.54058581346</v>
      </c>
      <c r="EW556">
        <v>1.2726428239665579</v>
      </c>
      <c r="EX556">
        <v>1.059166666666667</v>
      </c>
      <c r="EY556">
        <v>1.008029047765163</v>
      </c>
      <c r="EZ556">
        <v>1.16147859922179</v>
      </c>
      <c r="FA556">
        <v>0.9784226041269779</v>
      </c>
      <c r="FB556">
        <v>0.93057461406518005</v>
      </c>
      <c r="FC556">
        <v>1.166994106090373</v>
      </c>
      <c r="FD556">
        <v>0.92255566311713322</v>
      </c>
      <c r="FE556">
        <v>1.090600139028346</v>
      </c>
      <c r="FF556">
        <v>1.1009413178449829</v>
      </c>
      <c r="FG556">
        <v>1.012855831037649</v>
      </c>
      <c r="FH556">
        <v>1.021762785636561</v>
      </c>
      <c r="FI556">
        <v>0.96299342105263153</v>
      </c>
      <c r="FJ556">
        <v>1.069008009858287</v>
      </c>
      <c r="FK556">
        <v>0.9991695884849604</v>
      </c>
      <c r="FL556">
        <v>1.0221019395579609</v>
      </c>
      <c r="FM556">
        <v>1.029722330856472</v>
      </c>
      <c r="FN556">
        <v>0.99271107511642043</v>
      </c>
      <c r="FO556">
        <v>0.98723456487050432</v>
      </c>
      <c r="FP556">
        <v>0.98539976825028963</v>
      </c>
      <c r="FQ556">
        <v>0.97115260785576307</v>
      </c>
      <c r="FR556">
        <v>1.0648954703832749</v>
      </c>
      <c r="FS556">
        <v>1.085478658196813</v>
      </c>
      <c r="FT556">
        <v>1.080434782608696</v>
      </c>
      <c r="FU556">
        <v>1.095208928814482</v>
      </c>
      <c r="FV556">
        <v>1.029262086513995</v>
      </c>
      <c r="FW556">
        <v>1.0307588873014539</v>
      </c>
      <c r="FX556">
        <v>1.0213065680577571</v>
      </c>
      <c r="FY556">
        <v>1.0048068669527901</v>
      </c>
      <c r="FZ556">
        <v>1.0825386386057221</v>
      </c>
      <c r="GA556">
        <v>0.98515516689772842</v>
      </c>
      <c r="GB556">
        <v>0.93408134642356233</v>
      </c>
      <c r="GC556">
        <v>1.075023126734505</v>
      </c>
      <c r="GD556">
        <v>1.2297872340425531</v>
      </c>
      <c r="GE556">
        <v>1.020346188885515</v>
      </c>
      <c r="GF556">
        <v>1.057803468208093</v>
      </c>
      <c r="GG556">
        <v>0.99924755455229497</v>
      </c>
      <c r="GH556">
        <v>1.0837459767269131</v>
      </c>
      <c r="GI556">
        <v>1.1092429945629441</v>
      </c>
      <c r="GJ556">
        <v>1.0201006328457309</v>
      </c>
      <c r="GK556">
        <v>1.071656349652973</v>
      </c>
      <c r="GL556">
        <v>1.0212199067465979</v>
      </c>
      <c r="GM556">
        <v>1.0613130765056971</v>
      </c>
      <c r="GN556">
        <v>1.117962466487936</v>
      </c>
      <c r="GO556">
        <v>1.0680000000000001</v>
      </c>
      <c r="GP556">
        <v>1.025714285714286</v>
      </c>
      <c r="GQ556">
        <v>0.96778956422018347</v>
      </c>
      <c r="GR556">
        <v>1.042299098543801</v>
      </c>
      <c r="GS556">
        <v>1.0067842605156041</v>
      </c>
      <c r="GT556">
        <v>1.1135958836334849</v>
      </c>
    </row>
    <row r="557" spans="1:202" ht="85.5" x14ac:dyDescent="0.45">
      <c r="A557" s="2">
        <v>45084</v>
      </c>
      <c r="B557" s="6">
        <f t="shared" si="8"/>
        <v>34963940.905367218</v>
      </c>
      <c r="C557" s="6" t="s">
        <v>1340</v>
      </c>
      <c r="D557" s="6" t="s">
        <v>1443</v>
      </c>
      <c r="E557" s="6" t="s">
        <v>1633</v>
      </c>
      <c r="F557" s="6" t="s">
        <v>1087</v>
      </c>
      <c r="G557" s="6" t="s">
        <v>551</v>
      </c>
      <c r="H557" s="6" t="s">
        <v>910</v>
      </c>
      <c r="I557" s="6" t="s">
        <v>321</v>
      </c>
      <c r="J557" s="6" t="s">
        <v>1391</v>
      </c>
      <c r="K557" s="6" t="s">
        <v>1429</v>
      </c>
      <c r="L557" s="6" t="s">
        <v>1589</v>
      </c>
      <c r="M557" s="6" t="s">
        <v>594</v>
      </c>
      <c r="N557" s="6" t="s">
        <v>723</v>
      </c>
      <c r="O557" s="6" t="s">
        <v>361</v>
      </c>
      <c r="P557" s="6" t="s">
        <v>1016</v>
      </c>
      <c r="Q557" s="6" t="s">
        <v>1048</v>
      </c>
      <c r="R557" s="6" t="s">
        <v>1681</v>
      </c>
      <c r="S557" s="6" t="s">
        <v>308</v>
      </c>
      <c r="T557" s="6" t="s">
        <v>201</v>
      </c>
      <c r="U557" s="6" t="s">
        <v>782</v>
      </c>
      <c r="V557" s="6" t="s">
        <v>1683</v>
      </c>
      <c r="W557" s="6" t="s">
        <v>831</v>
      </c>
      <c r="X557" s="6" t="s">
        <v>529</v>
      </c>
      <c r="Y557" s="6" t="s">
        <v>833</v>
      </c>
      <c r="Z557" s="6" t="s">
        <v>396</v>
      </c>
      <c r="AA557" s="6" t="s">
        <v>1031</v>
      </c>
      <c r="AB557" s="6" t="s">
        <v>1601</v>
      </c>
      <c r="AC557" s="6" t="s">
        <v>379</v>
      </c>
      <c r="AD557" s="6" t="s">
        <v>1686</v>
      </c>
      <c r="AE557" s="6" t="s">
        <v>699</v>
      </c>
      <c r="AF557" s="6" t="s">
        <v>1083</v>
      </c>
      <c r="AG557" s="6" t="s">
        <v>667</v>
      </c>
      <c r="AH557" s="6" t="s">
        <v>214</v>
      </c>
      <c r="AI557" s="6" t="s">
        <v>345</v>
      </c>
      <c r="AJ557" s="6" t="s">
        <v>1521</v>
      </c>
      <c r="AK557" s="6" t="s">
        <v>712</v>
      </c>
      <c r="AL557" s="6" t="s">
        <v>975</v>
      </c>
      <c r="AM557" s="6" t="s">
        <v>1527</v>
      </c>
      <c r="AN557" s="6" t="s">
        <v>239</v>
      </c>
      <c r="AO557" s="6" t="s">
        <v>547</v>
      </c>
      <c r="AP557" s="6" t="s">
        <v>1685</v>
      </c>
      <c r="AQ557" s="6" t="s">
        <v>224</v>
      </c>
      <c r="AR557" s="6" t="s">
        <v>1125</v>
      </c>
      <c r="AS557" s="6" t="s">
        <v>1643</v>
      </c>
      <c r="AT557" s="6" t="s">
        <v>1625</v>
      </c>
      <c r="AU557" s="6" t="s">
        <v>454</v>
      </c>
      <c r="AV557" s="6" t="s">
        <v>1073</v>
      </c>
      <c r="AW557" s="6" t="s">
        <v>930</v>
      </c>
      <c r="AX557" s="6" t="s">
        <v>1689</v>
      </c>
      <c r="AY557" s="6" t="s">
        <v>803</v>
      </c>
      <c r="AZ557" s="6" t="s">
        <v>552</v>
      </c>
      <c r="BA557" s="6" t="s">
        <v>1342</v>
      </c>
      <c r="BB557" s="6" t="s">
        <v>1444</v>
      </c>
      <c r="BC557" s="6" t="s">
        <v>1635</v>
      </c>
      <c r="BD557" s="6" t="s">
        <v>1090</v>
      </c>
      <c r="BE557" s="6" t="s">
        <v>560</v>
      </c>
      <c r="BF557" s="6" t="s">
        <v>914</v>
      </c>
      <c r="BG557" s="6" t="s">
        <v>328</v>
      </c>
      <c r="BH557" s="6" t="s">
        <v>1392</v>
      </c>
      <c r="BI557" s="6" t="s">
        <v>1430</v>
      </c>
      <c r="BJ557" s="6" t="s">
        <v>1590</v>
      </c>
      <c r="BK557" s="6" t="s">
        <v>604</v>
      </c>
      <c r="BL557" s="6" t="s">
        <v>725</v>
      </c>
      <c r="BM557" s="6" t="s">
        <v>370</v>
      </c>
      <c r="BN557" s="6" t="s">
        <v>1024</v>
      </c>
      <c r="BO557" s="6" t="s">
        <v>1051</v>
      </c>
      <c r="BP557" s="6" t="s">
        <v>1682</v>
      </c>
      <c r="BQ557" s="6" t="s">
        <v>318</v>
      </c>
      <c r="BR557" s="6" t="s">
        <v>251</v>
      </c>
      <c r="BS557" s="6" t="s">
        <v>786</v>
      </c>
      <c r="BT557" s="6" t="s">
        <v>1684</v>
      </c>
      <c r="BU557" s="6" t="s">
        <v>835</v>
      </c>
      <c r="BV557" s="6" t="s">
        <v>537</v>
      </c>
      <c r="BW557" s="6" t="s">
        <v>837</v>
      </c>
      <c r="BX557" s="6" t="s">
        <v>405</v>
      </c>
      <c r="BY557" s="6" t="s">
        <v>1037</v>
      </c>
      <c r="BZ557" s="6" t="s">
        <v>1602</v>
      </c>
      <c r="CA557" s="6" t="s">
        <v>388</v>
      </c>
      <c r="CB557" s="6" t="s">
        <v>1688</v>
      </c>
      <c r="CC557" s="6" t="s">
        <v>702</v>
      </c>
      <c r="CD557" s="6" t="s">
        <v>1084</v>
      </c>
      <c r="CE557" s="6" t="s">
        <v>674</v>
      </c>
      <c r="CF557" s="6" t="s">
        <v>264</v>
      </c>
      <c r="CG557" s="6" t="s">
        <v>352</v>
      </c>
      <c r="CH557" s="6" t="s">
        <v>1522</v>
      </c>
      <c r="CI557" s="6" t="s">
        <v>722</v>
      </c>
      <c r="CJ557" s="6" t="s">
        <v>977</v>
      </c>
      <c r="CK557" s="6" t="s">
        <v>1529</v>
      </c>
      <c r="CL557" s="6" t="s">
        <v>289</v>
      </c>
      <c r="CM557" s="6" t="s">
        <v>556</v>
      </c>
      <c r="CN557" s="6" t="s">
        <v>1687</v>
      </c>
      <c r="CO557" s="6" t="s">
        <v>274</v>
      </c>
      <c r="CP557" s="6" t="s">
        <v>1126</v>
      </c>
      <c r="CQ557" s="6" t="s">
        <v>1644</v>
      </c>
      <c r="CR557" s="6" t="s">
        <v>1627</v>
      </c>
      <c r="CS557" s="6" t="s">
        <v>461</v>
      </c>
      <c r="CT557" s="6" t="s">
        <v>1074</v>
      </c>
      <c r="CU557" s="6" t="s">
        <v>934</v>
      </c>
      <c r="CV557" s="6" t="s">
        <v>1690</v>
      </c>
      <c r="CW557" s="6" t="s">
        <v>806</v>
      </c>
      <c r="CX557" s="6" t="s">
        <v>561</v>
      </c>
      <c r="CY557" s="6">
        <v>699278.81810734456</v>
      </c>
      <c r="CZ557" s="6">
        <v>699278.81810734456</v>
      </c>
      <c r="DA557" s="6">
        <v>699278.81810734456</v>
      </c>
      <c r="DB557" s="6">
        <v>699278.81810734456</v>
      </c>
      <c r="DC557" s="6">
        <v>699278.81810734456</v>
      </c>
      <c r="DD557" s="6">
        <v>699278.81810734456</v>
      </c>
      <c r="DE557" s="6">
        <v>699278.81810734456</v>
      </c>
      <c r="DF557" s="6">
        <v>699278.81810734456</v>
      </c>
      <c r="DG557" s="6">
        <v>699278.81810734456</v>
      </c>
      <c r="DH557" s="6">
        <v>699278.81810734456</v>
      </c>
      <c r="DI557" s="6">
        <v>699278.81810734456</v>
      </c>
      <c r="DJ557">
        <v>699278.81810734456</v>
      </c>
      <c r="DK557">
        <v>699278.81810734444</v>
      </c>
      <c r="DL557">
        <v>699278.81810734456</v>
      </c>
      <c r="DM557">
        <v>699278.81810734456</v>
      </c>
      <c r="DN557">
        <v>699278.81810734456</v>
      </c>
      <c r="DO557">
        <v>699278.81810734456</v>
      </c>
      <c r="DP557">
        <v>699278.81810734456</v>
      </c>
      <c r="DQ557">
        <v>699278.81810734456</v>
      </c>
      <c r="DR557">
        <v>699278.81810734456</v>
      </c>
      <c r="DS557">
        <v>699278.81810734456</v>
      </c>
      <c r="DT557">
        <v>699278.81810734456</v>
      </c>
      <c r="DU557">
        <v>699278.81810734456</v>
      </c>
      <c r="DV557">
        <v>699278.81810734456</v>
      </c>
      <c r="DW557">
        <v>699278.81810734468</v>
      </c>
      <c r="DX557">
        <v>699278.81810734456</v>
      </c>
      <c r="DY557">
        <v>699278.81810734444</v>
      </c>
      <c r="DZ557">
        <v>699278.81810734456</v>
      </c>
      <c r="EA557">
        <v>699278.81810734456</v>
      </c>
      <c r="EB557">
        <v>699278.81810734456</v>
      </c>
      <c r="EC557">
        <v>699278.81810734456</v>
      </c>
      <c r="ED557">
        <v>699278.81810734456</v>
      </c>
      <c r="EE557">
        <v>699278.81810734456</v>
      </c>
      <c r="EF557">
        <v>699278.81810734456</v>
      </c>
      <c r="EG557">
        <v>699278.81810734456</v>
      </c>
      <c r="EH557">
        <v>699278.81810734456</v>
      </c>
      <c r="EI557">
        <v>699278.81810734456</v>
      </c>
      <c r="EJ557">
        <v>699278.81810734456</v>
      </c>
      <c r="EK557">
        <v>699278.81810734456</v>
      </c>
      <c r="EL557">
        <v>699278.81810734456</v>
      </c>
      <c r="EM557">
        <v>699278.81810734456</v>
      </c>
      <c r="EN557">
        <v>699278.81810734456</v>
      </c>
      <c r="EO557">
        <v>699278.81810734456</v>
      </c>
      <c r="EP557">
        <v>699278.81810734456</v>
      </c>
      <c r="EQ557">
        <v>699278.81810734456</v>
      </c>
      <c r="ER557">
        <v>699278.81810734456</v>
      </c>
      <c r="ES557">
        <v>699278.81810734456</v>
      </c>
      <c r="ET557">
        <v>699278.81810734456</v>
      </c>
      <c r="EU557">
        <v>699278.81810734456</v>
      </c>
      <c r="EV557">
        <v>699278.81810734456</v>
      </c>
      <c r="EW557">
        <v>1.154014598540146</v>
      </c>
      <c r="EX557">
        <v>0.97324940991345399</v>
      </c>
      <c r="EY557">
        <v>1.166784702549575</v>
      </c>
      <c r="EZ557">
        <v>0.97739297739297726</v>
      </c>
      <c r="FA557">
        <v>0.99653979238754331</v>
      </c>
      <c r="FB557">
        <v>0.95477386934673358</v>
      </c>
      <c r="FC557">
        <v>1.0358537451189209</v>
      </c>
      <c r="FD557">
        <v>0.97169093399624573</v>
      </c>
      <c r="FE557">
        <v>0.95561959654178685</v>
      </c>
      <c r="FF557">
        <v>0.93792134831460672</v>
      </c>
      <c r="FG557">
        <v>0.96139054369957033</v>
      </c>
      <c r="FH557">
        <v>0.95936277783077284</v>
      </c>
      <c r="FI557">
        <v>1.163069544364508</v>
      </c>
      <c r="FJ557">
        <v>0.97125256673511295</v>
      </c>
      <c r="FK557">
        <v>1.032366792870995</v>
      </c>
      <c r="FL557">
        <v>1.049307288529387</v>
      </c>
      <c r="FM557">
        <v>1.008566183968999</v>
      </c>
      <c r="FN557">
        <v>1.035512699905927</v>
      </c>
      <c r="FO557">
        <v>0.97987086973034554</v>
      </c>
      <c r="FP557">
        <v>1.031857167862769</v>
      </c>
      <c r="FQ557">
        <v>1.0903535324690159</v>
      </c>
      <c r="FR557">
        <v>0.96507185737675083</v>
      </c>
      <c r="FS557">
        <v>0.9810238305383937</v>
      </c>
      <c r="FT557">
        <v>1.0531969309462921</v>
      </c>
      <c r="FU557">
        <v>0.99546690843155028</v>
      </c>
      <c r="FV557">
        <v>0.98917100594442653</v>
      </c>
      <c r="FW557">
        <v>0.9966517857142857</v>
      </c>
      <c r="FX557">
        <v>0.90444353852425596</v>
      </c>
      <c r="FY557">
        <v>0.98997596830414181</v>
      </c>
      <c r="FZ557">
        <v>1.057429547395389</v>
      </c>
      <c r="GA557">
        <v>1.0404604115800491</v>
      </c>
      <c r="GB557">
        <v>1.136332566954577</v>
      </c>
      <c r="GC557">
        <v>1.0243013365735121</v>
      </c>
      <c r="GD557">
        <v>1.0134278254382689</v>
      </c>
      <c r="GE557">
        <v>1.107185097575399</v>
      </c>
      <c r="GF557">
        <v>0.99550102249488759</v>
      </c>
      <c r="GG557">
        <v>0.90157821713492892</v>
      </c>
      <c r="GH557">
        <v>1.0243197912784201</v>
      </c>
      <c r="GI557">
        <v>0.95449897750511248</v>
      </c>
      <c r="GJ557">
        <v>0.97167264650606522</v>
      </c>
      <c r="GK557">
        <v>0.9663793103448276</v>
      </c>
      <c r="GL557">
        <v>1.0465664603595639</v>
      </c>
      <c r="GM557">
        <v>1.037735849056604</v>
      </c>
      <c r="GN557">
        <v>0.97258507596568922</v>
      </c>
      <c r="GO557">
        <v>0.98467183041174078</v>
      </c>
      <c r="GP557">
        <v>1.0702169625246549</v>
      </c>
      <c r="GQ557">
        <v>0.96143593389017235</v>
      </c>
      <c r="GR557">
        <v>0.99089734554850839</v>
      </c>
      <c r="GS557">
        <v>0.9769941731967049</v>
      </c>
      <c r="GT557">
        <v>1.016138793625176</v>
      </c>
    </row>
    <row r="558" spans="1:202" ht="85.5" x14ac:dyDescent="0.45">
      <c r="A558" s="2">
        <v>45091</v>
      </c>
      <c r="B558" s="6">
        <f t="shared" si="8"/>
        <v>35336014.537751161</v>
      </c>
      <c r="C558" s="6" t="s">
        <v>1340</v>
      </c>
      <c r="D558" s="6" t="s">
        <v>1633</v>
      </c>
      <c r="E558" s="6" t="s">
        <v>910</v>
      </c>
      <c r="F558" s="6" t="s">
        <v>1443</v>
      </c>
      <c r="G558" s="6" t="s">
        <v>551</v>
      </c>
      <c r="H558" s="6" t="s">
        <v>361</v>
      </c>
      <c r="I558" s="6" t="s">
        <v>1087</v>
      </c>
      <c r="J558" s="6" t="s">
        <v>321</v>
      </c>
      <c r="K558" s="6" t="s">
        <v>667</v>
      </c>
      <c r="L558" s="6" t="s">
        <v>1048</v>
      </c>
      <c r="M558" s="6" t="s">
        <v>946</v>
      </c>
      <c r="N558" s="6" t="s">
        <v>396</v>
      </c>
      <c r="O558" s="6" t="s">
        <v>1681</v>
      </c>
      <c r="P558" s="6" t="s">
        <v>712</v>
      </c>
      <c r="Q558" s="6" t="s">
        <v>723</v>
      </c>
      <c r="R558" s="6" t="s">
        <v>308</v>
      </c>
      <c r="S558" s="6" t="s">
        <v>708</v>
      </c>
      <c r="T558" s="6" t="s">
        <v>831</v>
      </c>
      <c r="U558" s="6" t="s">
        <v>1683</v>
      </c>
      <c r="V558" s="6" t="s">
        <v>1429</v>
      </c>
      <c r="W558" s="6" t="s">
        <v>1083</v>
      </c>
      <c r="X558" s="6" t="s">
        <v>201</v>
      </c>
      <c r="Y558" s="6" t="s">
        <v>1125</v>
      </c>
      <c r="Z558" s="6" t="s">
        <v>594</v>
      </c>
      <c r="AA558" s="6" t="s">
        <v>1353</v>
      </c>
      <c r="AB558" s="6" t="s">
        <v>1571</v>
      </c>
      <c r="AC558" s="6" t="s">
        <v>1097</v>
      </c>
      <c r="AD558" s="6" t="s">
        <v>1113</v>
      </c>
      <c r="AE558" s="6" t="s">
        <v>1155</v>
      </c>
      <c r="AF558" s="6" t="s">
        <v>398</v>
      </c>
      <c r="AG558" s="6" t="s">
        <v>1073</v>
      </c>
      <c r="AH558" s="6" t="s">
        <v>345</v>
      </c>
      <c r="AI558" s="6" t="s">
        <v>1643</v>
      </c>
      <c r="AJ558" s="6" t="s">
        <v>975</v>
      </c>
      <c r="AK558" s="6" t="s">
        <v>1031</v>
      </c>
      <c r="AL558" s="6" t="s">
        <v>842</v>
      </c>
      <c r="AM558" s="6" t="s">
        <v>379</v>
      </c>
      <c r="AN558" s="6" t="s">
        <v>1186</v>
      </c>
      <c r="AO558" s="6" t="s">
        <v>239</v>
      </c>
      <c r="AP558" s="6" t="s">
        <v>1671</v>
      </c>
      <c r="AQ558" s="6" t="s">
        <v>1521</v>
      </c>
      <c r="AR558" s="6" t="s">
        <v>1304</v>
      </c>
      <c r="AS558" s="6" t="s">
        <v>1689</v>
      </c>
      <c r="AT558" s="6" t="s">
        <v>853</v>
      </c>
      <c r="AU558" s="6" t="s">
        <v>710</v>
      </c>
      <c r="AV558" s="6" t="s">
        <v>1661</v>
      </c>
      <c r="AW558" s="6" t="s">
        <v>1253</v>
      </c>
      <c r="AX558" s="6" t="s">
        <v>552</v>
      </c>
      <c r="AY558" s="6" t="s">
        <v>1601</v>
      </c>
      <c r="AZ558" s="6" t="s">
        <v>699</v>
      </c>
      <c r="BA558" s="6" t="s">
        <v>1342</v>
      </c>
      <c r="BB558" s="6" t="s">
        <v>1635</v>
      </c>
      <c r="BC558" s="6" t="s">
        <v>914</v>
      </c>
      <c r="BD558" s="6" t="s">
        <v>1444</v>
      </c>
      <c r="BE558" s="6" t="s">
        <v>560</v>
      </c>
      <c r="BF558" s="6" t="s">
        <v>370</v>
      </c>
      <c r="BG558" s="6" t="s">
        <v>1090</v>
      </c>
      <c r="BH558" s="6" t="s">
        <v>328</v>
      </c>
      <c r="BI558" s="6" t="s">
        <v>674</v>
      </c>
      <c r="BJ558" s="6" t="s">
        <v>1051</v>
      </c>
      <c r="BK558" s="6" t="s">
        <v>950</v>
      </c>
      <c r="BL558" s="6" t="s">
        <v>405</v>
      </c>
      <c r="BM558" s="6" t="s">
        <v>1682</v>
      </c>
      <c r="BN558" s="6" t="s">
        <v>722</v>
      </c>
      <c r="BO558" s="6" t="s">
        <v>725</v>
      </c>
      <c r="BP558" s="6" t="s">
        <v>318</v>
      </c>
      <c r="BQ558" s="6" t="s">
        <v>718</v>
      </c>
      <c r="BR558" s="6" t="s">
        <v>835</v>
      </c>
      <c r="BS558" s="6" t="s">
        <v>1684</v>
      </c>
      <c r="BT558" s="6" t="s">
        <v>1430</v>
      </c>
      <c r="BU558" s="6" t="s">
        <v>1084</v>
      </c>
      <c r="BV558" s="6" t="s">
        <v>251</v>
      </c>
      <c r="BW558" s="6" t="s">
        <v>1126</v>
      </c>
      <c r="BX558" s="6" t="s">
        <v>604</v>
      </c>
      <c r="BY558" s="6" t="s">
        <v>1354</v>
      </c>
      <c r="BZ558" s="6" t="s">
        <v>1573</v>
      </c>
      <c r="CA558" s="6" t="s">
        <v>1099</v>
      </c>
      <c r="CB558" s="6" t="s">
        <v>1115</v>
      </c>
      <c r="CC558" s="6" t="s">
        <v>1156</v>
      </c>
      <c r="CD558" s="6" t="s">
        <v>407</v>
      </c>
      <c r="CE558" s="6" t="s">
        <v>1074</v>
      </c>
      <c r="CF558" s="6" t="s">
        <v>352</v>
      </c>
      <c r="CG558" s="6" t="s">
        <v>1644</v>
      </c>
      <c r="CH558" s="6" t="s">
        <v>977</v>
      </c>
      <c r="CI558" s="6" t="s">
        <v>1037</v>
      </c>
      <c r="CJ558" s="6" t="s">
        <v>848</v>
      </c>
      <c r="CK558" s="6" t="s">
        <v>388</v>
      </c>
      <c r="CL558" s="6" t="s">
        <v>1188</v>
      </c>
      <c r="CM558" s="6" t="s">
        <v>289</v>
      </c>
      <c r="CN558" s="6" t="s">
        <v>1672</v>
      </c>
      <c r="CO558" s="6" t="s">
        <v>1522</v>
      </c>
      <c r="CP558" s="6" t="s">
        <v>1306</v>
      </c>
      <c r="CQ558" s="6" t="s">
        <v>1690</v>
      </c>
      <c r="CR558" s="6" t="s">
        <v>859</v>
      </c>
      <c r="CS558" s="6" t="s">
        <v>720</v>
      </c>
      <c r="CT558" s="6" t="s">
        <v>1662</v>
      </c>
      <c r="CU558" s="6" t="s">
        <v>1254</v>
      </c>
      <c r="CV558" s="6" t="s">
        <v>561</v>
      </c>
      <c r="CW558" s="6" t="s">
        <v>1602</v>
      </c>
      <c r="CX558" s="6" t="s">
        <v>702</v>
      </c>
      <c r="CY558" s="6">
        <v>706720.29075502348</v>
      </c>
      <c r="CZ558" s="6">
        <v>706720.29075502348</v>
      </c>
      <c r="DA558" s="6">
        <v>706720.29075502348</v>
      </c>
      <c r="DB558" s="6">
        <v>706720.29075502348</v>
      </c>
      <c r="DC558" s="6">
        <v>706720.29075502348</v>
      </c>
      <c r="DD558" s="6">
        <v>706720.29075502348</v>
      </c>
      <c r="DE558" s="6">
        <v>706720.29075502348</v>
      </c>
      <c r="DF558" s="6">
        <v>706720.29075502348</v>
      </c>
      <c r="DG558" s="6">
        <v>706720.29075502348</v>
      </c>
      <c r="DH558" s="6">
        <v>706720.29075502348</v>
      </c>
      <c r="DI558" s="6">
        <v>706720.29075502348</v>
      </c>
      <c r="DJ558">
        <v>706720.29075502348</v>
      </c>
      <c r="DK558">
        <v>706720.29075502348</v>
      </c>
      <c r="DL558">
        <v>706720.29075502348</v>
      </c>
      <c r="DM558">
        <v>706720.29075502348</v>
      </c>
      <c r="DN558">
        <v>706720.29075502348</v>
      </c>
      <c r="DO558">
        <v>706720.29075502348</v>
      </c>
      <c r="DP558">
        <v>706720.29075502348</v>
      </c>
      <c r="DQ558">
        <v>706720.29075502348</v>
      </c>
      <c r="DR558">
        <v>706720.29075502336</v>
      </c>
      <c r="DS558">
        <v>706720.29075502348</v>
      </c>
      <c r="DT558">
        <v>706720.29075502348</v>
      </c>
      <c r="DU558">
        <v>706720.29075502348</v>
      </c>
      <c r="DV558">
        <v>706720.29075502348</v>
      </c>
      <c r="DW558">
        <v>706720.29075502348</v>
      </c>
      <c r="DX558">
        <v>706720.29075502348</v>
      </c>
      <c r="DY558">
        <v>706720.29075502348</v>
      </c>
      <c r="DZ558">
        <v>706720.29075502348</v>
      </c>
      <c r="EA558">
        <v>706720.29075502348</v>
      </c>
      <c r="EB558">
        <v>706720.29075502348</v>
      </c>
      <c r="EC558">
        <v>706720.29075502348</v>
      </c>
      <c r="ED558">
        <v>706720.29075502348</v>
      </c>
      <c r="EE558">
        <v>706720.29075502348</v>
      </c>
      <c r="EF558">
        <v>706720.29075502348</v>
      </c>
      <c r="EG558">
        <v>706720.29075502348</v>
      </c>
      <c r="EH558">
        <v>706720.29075502348</v>
      </c>
      <c r="EI558">
        <v>706720.29075502348</v>
      </c>
      <c r="EJ558">
        <v>706720.29075502348</v>
      </c>
      <c r="EK558">
        <v>706720.29075502348</v>
      </c>
      <c r="EL558">
        <v>706720.29075502348</v>
      </c>
      <c r="EM558">
        <v>706720.29075502348</v>
      </c>
      <c r="EN558">
        <v>706720.29075502348</v>
      </c>
      <c r="EO558">
        <v>706720.29075502348</v>
      </c>
      <c r="EP558">
        <v>706720.29075502348</v>
      </c>
      <c r="EQ558">
        <v>706720.29075502348</v>
      </c>
      <c r="ER558">
        <v>706720.29075502348</v>
      </c>
      <c r="ES558">
        <v>706720.29075502348</v>
      </c>
      <c r="ET558">
        <v>706720.29075502348</v>
      </c>
      <c r="EU558">
        <v>706720.29075502348</v>
      </c>
      <c r="EV558">
        <v>706720.29075502348</v>
      </c>
      <c r="EW558">
        <v>1.209677419354839</v>
      </c>
      <c r="EX558">
        <v>1.013050075872534</v>
      </c>
      <c r="EY558">
        <v>1.0298245614035091</v>
      </c>
      <c r="EZ558">
        <v>1.000808407437348</v>
      </c>
      <c r="FA558">
        <v>0.97222222222222221</v>
      </c>
      <c r="FB558">
        <v>1.1072164948453611</v>
      </c>
      <c r="FC558">
        <v>1.0644685039370081</v>
      </c>
      <c r="FD558">
        <v>0.98492117888965036</v>
      </c>
      <c r="FE558">
        <v>1.0502849480388869</v>
      </c>
      <c r="FF558">
        <v>0.99172592691980854</v>
      </c>
      <c r="FG558">
        <v>1.0532005405134881</v>
      </c>
      <c r="FH558">
        <v>0.97887323943661975</v>
      </c>
      <c r="FI558">
        <v>0.9449729375102508</v>
      </c>
      <c r="FJ558">
        <v>0.97860194952597146</v>
      </c>
      <c r="FK558">
        <v>0.9707666302078154</v>
      </c>
      <c r="FL558">
        <v>1.054600606673407</v>
      </c>
      <c r="FM558">
        <v>1.1164090368608801</v>
      </c>
      <c r="FN558">
        <v>1.069037766486826</v>
      </c>
      <c r="FO558">
        <v>1.027480916030534</v>
      </c>
      <c r="FP558">
        <v>1.0349819059107359</v>
      </c>
      <c r="FQ558">
        <v>0.97052291540480518</v>
      </c>
      <c r="FR558">
        <v>0.96911196911196906</v>
      </c>
      <c r="FS558">
        <v>0.96085609687411988</v>
      </c>
      <c r="FT558">
        <v>1.0087850027453129</v>
      </c>
      <c r="FU558">
        <v>1.048935537719238</v>
      </c>
      <c r="FV558">
        <v>0.99015005771450559</v>
      </c>
      <c r="FW558">
        <v>0.96531127957730301</v>
      </c>
      <c r="FX558">
        <v>1.0077386770935159</v>
      </c>
      <c r="FY558">
        <v>1.048055919615553</v>
      </c>
      <c r="FZ558">
        <v>0.9630372972068908</v>
      </c>
      <c r="GA558">
        <v>0.99189089568743094</v>
      </c>
      <c r="GB558">
        <v>0.99525504151838684</v>
      </c>
      <c r="GC558">
        <v>0.99610389610389616</v>
      </c>
      <c r="GD558">
        <v>0.98900986031224314</v>
      </c>
      <c r="GE558">
        <v>1.015179113539769</v>
      </c>
      <c r="GF558">
        <v>0.99513973268529776</v>
      </c>
      <c r="GG558">
        <v>1.0182904068682339</v>
      </c>
      <c r="GH558">
        <v>0.94339622641509435</v>
      </c>
      <c r="GI558">
        <v>1.0318839261348129</v>
      </c>
      <c r="GJ558">
        <v>1.021500843170321</v>
      </c>
      <c r="GK558">
        <v>1.002944423997056</v>
      </c>
      <c r="GL558">
        <v>1.170553011623811</v>
      </c>
      <c r="GM558">
        <v>1.003081846737391</v>
      </c>
      <c r="GN558">
        <v>1.0211663066954639</v>
      </c>
      <c r="GO558">
        <v>1.005028928545272</v>
      </c>
      <c r="GP558">
        <v>1.0134952766531711</v>
      </c>
      <c r="GQ558">
        <v>1.034659163575905</v>
      </c>
      <c r="GR558">
        <v>0.95860631328171542</v>
      </c>
      <c r="GS558">
        <v>0.97568247461101287</v>
      </c>
      <c r="GT558">
        <v>1.019485631806849</v>
      </c>
    </row>
    <row r="559" spans="1:202" ht="85.5" x14ac:dyDescent="0.45">
      <c r="A559" s="2">
        <v>45098</v>
      </c>
      <c r="B559" s="6">
        <f t="shared" si="8"/>
        <v>35892898.353686348</v>
      </c>
      <c r="C559" s="6" t="s">
        <v>1340</v>
      </c>
      <c r="D559" s="6" t="s">
        <v>361</v>
      </c>
      <c r="E559" s="6" t="s">
        <v>910</v>
      </c>
      <c r="F559" s="6" t="s">
        <v>1443</v>
      </c>
      <c r="G559" s="6" t="s">
        <v>1087</v>
      </c>
      <c r="H559" s="6" t="s">
        <v>946</v>
      </c>
      <c r="I559" s="6" t="s">
        <v>1139</v>
      </c>
      <c r="J559" s="6" t="s">
        <v>653</v>
      </c>
      <c r="K559" s="6" t="s">
        <v>551</v>
      </c>
      <c r="L559" s="6" t="s">
        <v>1633</v>
      </c>
      <c r="M559" s="6" t="s">
        <v>667</v>
      </c>
      <c r="N559" s="6" t="s">
        <v>1304</v>
      </c>
      <c r="O559" s="6" t="s">
        <v>708</v>
      </c>
      <c r="P559" s="6" t="s">
        <v>396</v>
      </c>
      <c r="Q559" s="6" t="s">
        <v>308</v>
      </c>
      <c r="R559" s="6" t="s">
        <v>831</v>
      </c>
      <c r="S559" s="6" t="s">
        <v>1083</v>
      </c>
      <c r="T559" s="6" t="s">
        <v>1253</v>
      </c>
      <c r="U559" s="6" t="s">
        <v>1155</v>
      </c>
      <c r="V559" s="6" t="s">
        <v>1683</v>
      </c>
      <c r="W559" s="6" t="s">
        <v>1031</v>
      </c>
      <c r="X559" s="6" t="s">
        <v>1114</v>
      </c>
      <c r="Y559" s="6" t="s">
        <v>1048</v>
      </c>
      <c r="Z559" s="6" t="s">
        <v>1413</v>
      </c>
      <c r="AA559" s="6" t="s">
        <v>1353</v>
      </c>
      <c r="AB559" s="6" t="s">
        <v>1643</v>
      </c>
      <c r="AC559" s="6" t="s">
        <v>833</v>
      </c>
      <c r="AD559" s="6" t="s">
        <v>1429</v>
      </c>
      <c r="AE559" s="6" t="s">
        <v>1027</v>
      </c>
      <c r="AF559" s="6" t="s">
        <v>782</v>
      </c>
      <c r="AG559" s="6" t="s">
        <v>1111</v>
      </c>
      <c r="AH559" s="6" t="s">
        <v>321</v>
      </c>
      <c r="AI559" s="6" t="s">
        <v>1375</v>
      </c>
      <c r="AJ559" s="6" t="s">
        <v>1073</v>
      </c>
      <c r="AK559" s="6" t="s">
        <v>712</v>
      </c>
      <c r="AL559" s="6" t="s">
        <v>853</v>
      </c>
      <c r="AM559" s="6" t="s">
        <v>1589</v>
      </c>
      <c r="AN559" s="6" t="s">
        <v>1671</v>
      </c>
      <c r="AO559" s="6" t="s">
        <v>1355</v>
      </c>
      <c r="AP559" s="6" t="s">
        <v>214</v>
      </c>
      <c r="AQ559" s="6" t="s">
        <v>1259</v>
      </c>
      <c r="AR559" s="6" t="s">
        <v>304</v>
      </c>
      <c r="AS559" s="6" t="s">
        <v>1571</v>
      </c>
      <c r="AT559" s="6" t="s">
        <v>1113</v>
      </c>
      <c r="AU559" s="6" t="s">
        <v>1521</v>
      </c>
      <c r="AV559" s="6" t="s">
        <v>239</v>
      </c>
      <c r="AW559" s="6" t="s">
        <v>1297</v>
      </c>
      <c r="AX559" s="6" t="s">
        <v>201</v>
      </c>
      <c r="AY559" s="6" t="s">
        <v>244</v>
      </c>
      <c r="AZ559" s="6" t="s">
        <v>224</v>
      </c>
      <c r="BA559" s="6" t="s">
        <v>1342</v>
      </c>
      <c r="BB559" s="6" t="s">
        <v>370</v>
      </c>
      <c r="BC559" s="6" t="s">
        <v>914</v>
      </c>
      <c r="BD559" s="6" t="s">
        <v>1444</v>
      </c>
      <c r="BE559" s="6" t="s">
        <v>1090</v>
      </c>
      <c r="BF559" s="6" t="s">
        <v>950</v>
      </c>
      <c r="BG559" s="6" t="s">
        <v>1141</v>
      </c>
      <c r="BH559" s="6" t="s">
        <v>658</v>
      </c>
      <c r="BI559" s="6" t="s">
        <v>560</v>
      </c>
      <c r="BJ559" s="6" t="s">
        <v>1635</v>
      </c>
      <c r="BK559" s="6" t="s">
        <v>674</v>
      </c>
      <c r="BL559" s="6" t="s">
        <v>1306</v>
      </c>
      <c r="BM559" s="6" t="s">
        <v>718</v>
      </c>
      <c r="BN559" s="6" t="s">
        <v>405</v>
      </c>
      <c r="BO559" s="6" t="s">
        <v>318</v>
      </c>
      <c r="BP559" s="6" t="s">
        <v>835</v>
      </c>
      <c r="BQ559" s="6" t="s">
        <v>1084</v>
      </c>
      <c r="BR559" s="6" t="s">
        <v>1254</v>
      </c>
      <c r="BS559" s="6" t="s">
        <v>1156</v>
      </c>
      <c r="BT559" s="6" t="s">
        <v>1684</v>
      </c>
      <c r="BU559" s="6" t="s">
        <v>1037</v>
      </c>
      <c r="BV559" s="6" t="s">
        <v>1116</v>
      </c>
      <c r="BW559" s="6" t="s">
        <v>1051</v>
      </c>
      <c r="BX559" s="6" t="s">
        <v>1414</v>
      </c>
      <c r="BY559" s="6" t="s">
        <v>1354</v>
      </c>
      <c r="BZ559" s="6" t="s">
        <v>1644</v>
      </c>
      <c r="CA559" s="6" t="s">
        <v>837</v>
      </c>
      <c r="CB559" s="6" t="s">
        <v>1430</v>
      </c>
      <c r="CC559" s="6" t="s">
        <v>1030</v>
      </c>
      <c r="CD559" s="6" t="s">
        <v>786</v>
      </c>
      <c r="CE559" s="6" t="s">
        <v>1112</v>
      </c>
      <c r="CF559" s="6" t="s">
        <v>328</v>
      </c>
      <c r="CG559" s="6" t="s">
        <v>1376</v>
      </c>
      <c r="CH559" s="6" t="s">
        <v>1074</v>
      </c>
      <c r="CI559" s="6" t="s">
        <v>722</v>
      </c>
      <c r="CJ559" s="6" t="s">
        <v>859</v>
      </c>
      <c r="CK559" s="6" t="s">
        <v>1590</v>
      </c>
      <c r="CL559" s="6" t="s">
        <v>1672</v>
      </c>
      <c r="CM559" s="6" t="s">
        <v>1356</v>
      </c>
      <c r="CN559" s="6" t="s">
        <v>264</v>
      </c>
      <c r="CO559" s="6" t="s">
        <v>1260</v>
      </c>
      <c r="CP559" s="6" t="s">
        <v>314</v>
      </c>
      <c r="CQ559" s="6" t="s">
        <v>1573</v>
      </c>
      <c r="CR559" s="6" t="s">
        <v>1115</v>
      </c>
      <c r="CS559" s="6" t="s">
        <v>1522</v>
      </c>
      <c r="CT559" s="6" t="s">
        <v>289</v>
      </c>
      <c r="CU559" s="6" t="s">
        <v>1299</v>
      </c>
      <c r="CV559" s="6" t="s">
        <v>251</v>
      </c>
      <c r="CW559" s="6" t="s">
        <v>294</v>
      </c>
      <c r="CX559" s="6" t="s">
        <v>274</v>
      </c>
      <c r="CY559" s="6">
        <v>717857.96707372682</v>
      </c>
      <c r="CZ559" s="6">
        <v>717857.96707372682</v>
      </c>
      <c r="DA559" s="6">
        <v>717857.96707372682</v>
      </c>
      <c r="DB559" s="6">
        <v>717857.96707372682</v>
      </c>
      <c r="DC559" s="6">
        <v>717857.96707372682</v>
      </c>
      <c r="DD559" s="6">
        <v>717857.96707372682</v>
      </c>
      <c r="DE559" s="6">
        <v>717857.96707372682</v>
      </c>
      <c r="DF559" s="6">
        <v>717857.96707372682</v>
      </c>
      <c r="DG559" s="6">
        <v>717857.96707372682</v>
      </c>
      <c r="DH559" s="6">
        <v>717857.96707372682</v>
      </c>
      <c r="DI559" s="6">
        <v>717857.96707372682</v>
      </c>
      <c r="DJ559">
        <v>717857.96707372682</v>
      </c>
      <c r="DK559">
        <v>717857.96707372682</v>
      </c>
      <c r="DL559">
        <v>717857.96707372682</v>
      </c>
      <c r="DM559">
        <v>717857.96707372682</v>
      </c>
      <c r="DN559">
        <v>717857.96707372682</v>
      </c>
      <c r="DO559">
        <v>717857.96707372682</v>
      </c>
      <c r="DP559">
        <v>717857.96707372682</v>
      </c>
      <c r="DQ559">
        <v>717857.96707372682</v>
      </c>
      <c r="DR559">
        <v>717857.96707372682</v>
      </c>
      <c r="DS559">
        <v>717857.96707372682</v>
      </c>
      <c r="DT559">
        <v>717857.96707372682</v>
      </c>
      <c r="DU559">
        <v>717857.96707372682</v>
      </c>
      <c r="DV559">
        <v>717857.96707372682</v>
      </c>
      <c r="DW559">
        <v>717857.96707372682</v>
      </c>
      <c r="DX559">
        <v>717857.96707372682</v>
      </c>
      <c r="DY559">
        <v>717857.96707372682</v>
      </c>
      <c r="DZ559">
        <v>717857.96707372682</v>
      </c>
      <c r="EA559">
        <v>717857.96707372682</v>
      </c>
      <c r="EB559">
        <v>717857.96707372682</v>
      </c>
      <c r="EC559">
        <v>717857.96707372682</v>
      </c>
      <c r="ED559">
        <v>717857.96707372682</v>
      </c>
      <c r="EE559">
        <v>717857.96707372682</v>
      </c>
      <c r="EF559">
        <v>717857.96707372682</v>
      </c>
      <c r="EG559">
        <v>717857.96707372682</v>
      </c>
      <c r="EH559">
        <v>717857.96707372682</v>
      </c>
      <c r="EI559">
        <v>717857.96707372682</v>
      </c>
      <c r="EJ559">
        <v>717857.96707372682</v>
      </c>
      <c r="EK559">
        <v>717857.96707372682</v>
      </c>
      <c r="EL559">
        <v>717857.96707372682</v>
      </c>
      <c r="EM559">
        <v>717857.96707372682</v>
      </c>
      <c r="EN559">
        <v>717857.96707372682</v>
      </c>
      <c r="EO559">
        <v>717857.96707372682</v>
      </c>
      <c r="EP559">
        <v>717857.96707372682</v>
      </c>
      <c r="EQ559">
        <v>717857.96707372682</v>
      </c>
      <c r="ER559">
        <v>717857.96707372682</v>
      </c>
      <c r="ES559">
        <v>717857.96707372682</v>
      </c>
      <c r="ET559">
        <v>717857.96707372682</v>
      </c>
      <c r="EU559">
        <v>717857.96707372682</v>
      </c>
      <c r="EV559">
        <v>717857.96707372693</v>
      </c>
      <c r="EW559">
        <v>0.77411764705882358</v>
      </c>
      <c r="EX559">
        <v>0.88640595903165731</v>
      </c>
      <c r="EY559">
        <v>1.095400340715502</v>
      </c>
      <c r="EZ559">
        <v>0.9935379644588046</v>
      </c>
      <c r="FA559">
        <v>1.011558021266759</v>
      </c>
      <c r="FB559">
        <v>0.97833111575746057</v>
      </c>
      <c r="FC559">
        <v>0.85611510791366907</v>
      </c>
      <c r="FD559">
        <v>0.94444444444444442</v>
      </c>
      <c r="FE559">
        <v>1.053571428571429</v>
      </c>
      <c r="FF559">
        <v>0.97543439185140801</v>
      </c>
      <c r="FG559">
        <v>0.98675390999042445</v>
      </c>
      <c r="FH559">
        <v>0.95775156475686096</v>
      </c>
      <c r="FI559">
        <v>0.958355522419853</v>
      </c>
      <c r="FJ559">
        <v>1.061027040436616</v>
      </c>
      <c r="FK559">
        <v>1.0147651006711409</v>
      </c>
      <c r="FL559">
        <v>1.1938850507129211</v>
      </c>
      <c r="FM559">
        <v>1.070522155190347</v>
      </c>
      <c r="FN559">
        <v>0.96501854140914711</v>
      </c>
      <c r="FO559">
        <v>1.0320967069612339</v>
      </c>
      <c r="FP559">
        <v>1.008420009905894</v>
      </c>
      <c r="FQ559">
        <v>0.99312200956937813</v>
      </c>
      <c r="FR559">
        <v>0.94933655006031359</v>
      </c>
      <c r="FS559">
        <v>1.0099666275818531</v>
      </c>
      <c r="FT559">
        <v>0.98962916404776868</v>
      </c>
      <c r="FU559">
        <v>0.95091670118375438</v>
      </c>
      <c r="FV559">
        <v>0.99478487614080824</v>
      </c>
      <c r="FW559">
        <v>0.96608040201005019</v>
      </c>
      <c r="FX559">
        <v>0.97552447552447563</v>
      </c>
      <c r="FY559">
        <v>0.93224299065420568</v>
      </c>
      <c r="FZ559">
        <v>0.99186991869918684</v>
      </c>
      <c r="GA559">
        <v>1.008764241893076</v>
      </c>
      <c r="GB559">
        <v>1.0967292971468341</v>
      </c>
      <c r="GC559">
        <v>0.96853625170998636</v>
      </c>
      <c r="GD559">
        <v>0.9988851727982162</v>
      </c>
      <c r="GE559">
        <v>1.007845812723861</v>
      </c>
      <c r="GF559">
        <v>0.98011844331641274</v>
      </c>
      <c r="GG559">
        <v>0.99119773656082988</v>
      </c>
      <c r="GH559">
        <v>0.98225340486999579</v>
      </c>
      <c r="GI559">
        <v>1.050146978516737</v>
      </c>
      <c r="GJ559">
        <v>0.99910994764397898</v>
      </c>
      <c r="GK559">
        <v>1.2292854011398511</v>
      </c>
      <c r="GL559">
        <v>1.037480353040745</v>
      </c>
      <c r="GM559">
        <v>1.0388590969145881</v>
      </c>
      <c r="GN559">
        <v>1.004930886751273</v>
      </c>
      <c r="GO559">
        <v>0.98917431192660543</v>
      </c>
      <c r="GP559">
        <v>0.99396129942257694</v>
      </c>
      <c r="GQ559">
        <v>0.94819954540016749</v>
      </c>
      <c r="GR559">
        <v>0.98875087883759083</v>
      </c>
      <c r="GS559">
        <v>0.9980607953257612</v>
      </c>
      <c r="GT559">
        <v>0.96219931271477666</v>
      </c>
    </row>
    <row r="560" spans="1:202" ht="71.25" x14ac:dyDescent="0.45">
      <c r="A560" s="2">
        <v>45105</v>
      </c>
      <c r="B560" s="6">
        <f t="shared" si="8"/>
        <v>35781971.285030112</v>
      </c>
      <c r="C560" s="6" t="s">
        <v>1340</v>
      </c>
      <c r="D560" s="6" t="s">
        <v>910</v>
      </c>
      <c r="E560" s="6" t="s">
        <v>551</v>
      </c>
      <c r="F560" s="6" t="s">
        <v>396</v>
      </c>
      <c r="G560" s="6" t="s">
        <v>361</v>
      </c>
      <c r="H560" s="6" t="s">
        <v>1259</v>
      </c>
      <c r="I560" s="6" t="s">
        <v>946</v>
      </c>
      <c r="J560" s="6" t="s">
        <v>831</v>
      </c>
      <c r="K560" s="6" t="s">
        <v>1087</v>
      </c>
      <c r="L560" s="6" t="s">
        <v>653</v>
      </c>
      <c r="M560" s="6" t="s">
        <v>1443</v>
      </c>
      <c r="N560" s="6" t="s">
        <v>1139</v>
      </c>
      <c r="O560" s="6" t="s">
        <v>1083</v>
      </c>
      <c r="P560" s="6" t="s">
        <v>744</v>
      </c>
      <c r="Q560" s="6" t="s">
        <v>667</v>
      </c>
      <c r="R560" s="6" t="s">
        <v>1683</v>
      </c>
      <c r="S560" s="6" t="s">
        <v>308</v>
      </c>
      <c r="T560" s="6" t="s">
        <v>1155</v>
      </c>
      <c r="U560" s="6" t="s">
        <v>1111</v>
      </c>
      <c r="V560" s="6" t="s">
        <v>1304</v>
      </c>
      <c r="W560" s="6" t="s">
        <v>1031</v>
      </c>
      <c r="X560" s="6" t="s">
        <v>881</v>
      </c>
      <c r="Y560" s="6" t="s">
        <v>853</v>
      </c>
      <c r="Z560" s="6" t="s">
        <v>1571</v>
      </c>
      <c r="AA560" s="6" t="s">
        <v>321</v>
      </c>
      <c r="AB560" s="6" t="s">
        <v>1355</v>
      </c>
      <c r="AC560" s="6" t="s">
        <v>1413</v>
      </c>
      <c r="AD560" s="6" t="s">
        <v>1589</v>
      </c>
      <c r="AE560" s="6" t="s">
        <v>782</v>
      </c>
      <c r="AF560" s="6" t="s">
        <v>1048</v>
      </c>
      <c r="AG560" s="6" t="s">
        <v>833</v>
      </c>
      <c r="AH560" s="6" t="s">
        <v>1253</v>
      </c>
      <c r="AI560" s="6" t="s">
        <v>1375</v>
      </c>
      <c r="AJ560" s="6" t="s">
        <v>1027</v>
      </c>
      <c r="AK560" s="6" t="s">
        <v>708</v>
      </c>
      <c r="AL560" s="6" t="s">
        <v>1633</v>
      </c>
      <c r="AM560" s="6" t="s">
        <v>1114</v>
      </c>
      <c r="AN560" s="6" t="s">
        <v>929</v>
      </c>
      <c r="AO560" s="6" t="s">
        <v>1429</v>
      </c>
      <c r="AP560" s="6" t="s">
        <v>1315</v>
      </c>
      <c r="AQ560" s="6" t="s">
        <v>217</v>
      </c>
      <c r="AR560" s="6" t="s">
        <v>1113</v>
      </c>
      <c r="AS560" s="6" t="s">
        <v>1073</v>
      </c>
      <c r="AT560" s="6" t="s">
        <v>1167</v>
      </c>
      <c r="AU560" s="6" t="s">
        <v>425</v>
      </c>
      <c r="AV560" s="6" t="s">
        <v>867</v>
      </c>
      <c r="AW560" s="6" t="s">
        <v>1671</v>
      </c>
      <c r="AX560" s="6" t="s">
        <v>214</v>
      </c>
      <c r="AY560" s="6" t="s">
        <v>1186</v>
      </c>
      <c r="AZ560" s="6" t="s">
        <v>751</v>
      </c>
      <c r="BA560" s="6" t="s">
        <v>1342</v>
      </c>
      <c r="BB560" s="6" t="s">
        <v>914</v>
      </c>
      <c r="BC560" s="6" t="s">
        <v>560</v>
      </c>
      <c r="BD560" s="6" t="s">
        <v>405</v>
      </c>
      <c r="BE560" s="6" t="s">
        <v>370</v>
      </c>
      <c r="BF560" s="6" t="s">
        <v>1260</v>
      </c>
      <c r="BG560" s="6" t="s">
        <v>950</v>
      </c>
      <c r="BH560" s="6" t="s">
        <v>835</v>
      </c>
      <c r="BI560" s="6" t="s">
        <v>1090</v>
      </c>
      <c r="BJ560" s="6" t="s">
        <v>658</v>
      </c>
      <c r="BK560" s="6" t="s">
        <v>1444</v>
      </c>
      <c r="BL560" s="6" t="s">
        <v>1141</v>
      </c>
      <c r="BM560" s="6" t="s">
        <v>1084</v>
      </c>
      <c r="BN560" s="6" t="s">
        <v>749</v>
      </c>
      <c r="BO560" s="6" t="s">
        <v>674</v>
      </c>
      <c r="BP560" s="6" t="s">
        <v>1684</v>
      </c>
      <c r="BQ560" s="6" t="s">
        <v>318</v>
      </c>
      <c r="BR560" s="6" t="s">
        <v>1156</v>
      </c>
      <c r="BS560" s="6" t="s">
        <v>1112</v>
      </c>
      <c r="BT560" s="6" t="s">
        <v>1306</v>
      </c>
      <c r="BU560" s="6" t="s">
        <v>1037</v>
      </c>
      <c r="BV560" s="6" t="s">
        <v>889</v>
      </c>
      <c r="BW560" s="6" t="s">
        <v>859</v>
      </c>
      <c r="BX560" s="6" t="s">
        <v>1573</v>
      </c>
      <c r="BY560" s="6" t="s">
        <v>328</v>
      </c>
      <c r="BZ560" s="6" t="s">
        <v>1356</v>
      </c>
      <c r="CA560" s="6" t="s">
        <v>1414</v>
      </c>
      <c r="CB560" s="6" t="s">
        <v>1590</v>
      </c>
      <c r="CC560" s="6" t="s">
        <v>786</v>
      </c>
      <c r="CD560" s="6" t="s">
        <v>1051</v>
      </c>
      <c r="CE560" s="6" t="s">
        <v>837</v>
      </c>
      <c r="CF560" s="6" t="s">
        <v>1254</v>
      </c>
      <c r="CG560" s="6" t="s">
        <v>1376</v>
      </c>
      <c r="CH560" s="6" t="s">
        <v>1030</v>
      </c>
      <c r="CI560" s="6" t="s">
        <v>718</v>
      </c>
      <c r="CJ560" s="6" t="s">
        <v>1635</v>
      </c>
      <c r="CK560" s="6" t="s">
        <v>1116</v>
      </c>
      <c r="CL560" s="6" t="s">
        <v>933</v>
      </c>
      <c r="CM560" s="6" t="s">
        <v>1430</v>
      </c>
      <c r="CN560" s="6" t="s">
        <v>1316</v>
      </c>
      <c r="CO560" s="6" t="s">
        <v>267</v>
      </c>
      <c r="CP560" s="6" t="s">
        <v>1115</v>
      </c>
      <c r="CQ560" s="6" t="s">
        <v>1074</v>
      </c>
      <c r="CR560" s="6" t="s">
        <v>1172</v>
      </c>
      <c r="CS560" s="6" t="s">
        <v>430</v>
      </c>
      <c r="CT560" s="6" t="s">
        <v>872</v>
      </c>
      <c r="CU560" s="6" t="s">
        <v>1672</v>
      </c>
      <c r="CV560" s="6" t="s">
        <v>264</v>
      </c>
      <c r="CW560" s="6" t="s">
        <v>1188</v>
      </c>
      <c r="CX560" s="6" t="s">
        <v>753</v>
      </c>
      <c r="CY560" s="6">
        <v>715639.42570060282</v>
      </c>
      <c r="CZ560" s="6">
        <v>715639.42570060282</v>
      </c>
      <c r="DA560" s="6">
        <v>715639.42570060282</v>
      </c>
      <c r="DB560" s="6">
        <v>715639.42570060282</v>
      </c>
      <c r="DC560" s="6">
        <v>715639.42570060282</v>
      </c>
      <c r="DD560" s="6">
        <v>715639.42570060282</v>
      </c>
      <c r="DE560" s="6">
        <v>715639.42570060282</v>
      </c>
      <c r="DF560" s="6">
        <v>715639.4257006027</v>
      </c>
      <c r="DG560" s="6">
        <v>715639.42570060282</v>
      </c>
      <c r="DH560" s="6">
        <v>715639.42570060282</v>
      </c>
      <c r="DI560" s="6">
        <v>715639.42570060282</v>
      </c>
      <c r="DJ560">
        <v>715639.42570060282</v>
      </c>
      <c r="DK560">
        <v>715639.42570060282</v>
      </c>
      <c r="DL560">
        <v>715639.42570060282</v>
      </c>
      <c r="DM560">
        <v>715639.42570060282</v>
      </c>
      <c r="DN560">
        <v>715639.42570060282</v>
      </c>
      <c r="DO560">
        <v>715639.42570060282</v>
      </c>
      <c r="DP560">
        <v>715639.42570060282</v>
      </c>
      <c r="DQ560">
        <v>715639.42570060282</v>
      </c>
      <c r="DR560">
        <v>715639.42570060282</v>
      </c>
      <c r="DS560">
        <v>715639.42570060282</v>
      </c>
      <c r="DT560">
        <v>715639.42570060282</v>
      </c>
      <c r="DU560">
        <v>715639.42570060282</v>
      </c>
      <c r="DV560">
        <v>715639.42570060282</v>
      </c>
      <c r="DW560">
        <v>715639.42570060282</v>
      </c>
      <c r="DX560">
        <v>715639.42570060282</v>
      </c>
      <c r="DY560">
        <v>715639.42570060282</v>
      </c>
      <c r="DZ560">
        <v>715639.42570060282</v>
      </c>
      <c r="EA560">
        <v>715639.42570060282</v>
      </c>
      <c r="EB560">
        <v>715639.42570060282</v>
      </c>
      <c r="EC560">
        <v>715639.42570060282</v>
      </c>
      <c r="ED560">
        <v>715639.42570060282</v>
      </c>
      <c r="EE560">
        <v>715639.42570060282</v>
      </c>
      <c r="EF560">
        <v>715639.42570060282</v>
      </c>
      <c r="EG560">
        <v>715639.42570060282</v>
      </c>
      <c r="EH560">
        <v>715639.42570060282</v>
      </c>
      <c r="EI560">
        <v>715639.42570060282</v>
      </c>
      <c r="EJ560">
        <v>715639.42570060282</v>
      </c>
      <c r="EK560">
        <v>715639.42570060282</v>
      </c>
      <c r="EL560">
        <v>715639.42570060282</v>
      </c>
      <c r="EM560">
        <v>715639.42570060282</v>
      </c>
      <c r="EN560">
        <v>715639.42570060282</v>
      </c>
      <c r="EO560">
        <v>715639.42570060282</v>
      </c>
      <c r="EP560">
        <v>715639.42570060282</v>
      </c>
      <c r="EQ560">
        <v>715639.42570060282</v>
      </c>
      <c r="ER560">
        <v>715639.42570060282</v>
      </c>
      <c r="ES560">
        <v>715639.42570060282</v>
      </c>
      <c r="ET560">
        <v>715639.42570060282</v>
      </c>
      <c r="EU560">
        <v>715639.42570060282</v>
      </c>
      <c r="EV560">
        <v>715639.42570060282</v>
      </c>
      <c r="EW560">
        <v>1.1607565011820331</v>
      </c>
      <c r="EX560">
        <v>1.1757387247278379</v>
      </c>
      <c r="EY560">
        <v>1.1796610169491519</v>
      </c>
      <c r="EZ560">
        <v>0.96399345335515552</v>
      </c>
      <c r="FA560">
        <v>1.0630252100840341</v>
      </c>
      <c r="FB560">
        <v>0.97967189728958637</v>
      </c>
      <c r="FC560">
        <v>1.010831552360598</v>
      </c>
      <c r="FD560">
        <v>1.221538208979726</v>
      </c>
      <c r="FE560">
        <v>1.0201096892138941</v>
      </c>
      <c r="FF560">
        <v>1.117647058823529</v>
      </c>
      <c r="FG560">
        <v>1.0089430894308939</v>
      </c>
      <c r="FH560">
        <v>0.9680672268907563</v>
      </c>
      <c r="FI560">
        <v>1.07209483093665</v>
      </c>
      <c r="FJ560">
        <v>0.95314209310805875</v>
      </c>
      <c r="FK560">
        <v>1.065663917192301</v>
      </c>
      <c r="FL560">
        <v>1.0172997162191659</v>
      </c>
      <c r="FM560">
        <v>1.048185941043084</v>
      </c>
      <c r="FN560">
        <v>1.020193861066236</v>
      </c>
      <c r="FO560">
        <v>0.97741094700260645</v>
      </c>
      <c r="FP560">
        <v>1.006597964056805</v>
      </c>
      <c r="FQ560">
        <v>0.97801866907557966</v>
      </c>
      <c r="FR560">
        <v>1.072164948453608</v>
      </c>
      <c r="FS560">
        <v>1.145446698316789</v>
      </c>
      <c r="FT560">
        <v>1.049899005012344</v>
      </c>
      <c r="FU560">
        <v>0.91434010152284262</v>
      </c>
      <c r="FV560">
        <v>1.003429848533463</v>
      </c>
      <c r="FW560">
        <v>1.062241981581455</v>
      </c>
      <c r="FX560">
        <v>0.97875039644782746</v>
      </c>
      <c r="FY560">
        <v>0.96385991058122211</v>
      </c>
      <c r="FZ560">
        <v>0.96012502790801513</v>
      </c>
      <c r="GA560">
        <v>1.0073688773298659</v>
      </c>
      <c r="GB560">
        <v>1.0552068656334059</v>
      </c>
      <c r="GC560">
        <v>1.0250706214689269</v>
      </c>
      <c r="GD560">
        <v>0.97493734335839599</v>
      </c>
      <c r="GE560">
        <v>0.98777506112469438</v>
      </c>
      <c r="GF560">
        <v>0.98894348894348894</v>
      </c>
      <c r="GG560">
        <v>1.0139771283354511</v>
      </c>
      <c r="GH560">
        <v>1.0597161037689671</v>
      </c>
      <c r="GI560">
        <v>0.99940262843488659</v>
      </c>
      <c r="GJ560">
        <v>1.0423076923076919</v>
      </c>
      <c r="GK560">
        <v>1.0318877551020409</v>
      </c>
      <c r="GL560">
        <v>0.97779922779922768</v>
      </c>
      <c r="GM560">
        <v>1.1008184523809521</v>
      </c>
      <c r="GN560">
        <v>0.9850925399532563</v>
      </c>
      <c r="GO560">
        <v>1.0643203883495149</v>
      </c>
      <c r="GP560">
        <v>1.0174418604651161</v>
      </c>
      <c r="GQ560">
        <v>1.0533613445378149</v>
      </c>
      <c r="GR560">
        <v>1.03594822616989</v>
      </c>
      <c r="GS560">
        <v>1.014134275618374</v>
      </c>
      <c r="GT560">
        <v>1.02369713900395</v>
      </c>
    </row>
    <row r="561" spans="1:202" ht="85.5" x14ac:dyDescent="0.45">
      <c r="A561" s="2">
        <v>45112</v>
      </c>
      <c r="B561" s="6">
        <f t="shared" si="8"/>
        <v>36939916.314759314</v>
      </c>
      <c r="C561" s="6" t="s">
        <v>1340</v>
      </c>
      <c r="D561" s="6" t="s">
        <v>910</v>
      </c>
      <c r="E561" s="6" t="s">
        <v>551</v>
      </c>
      <c r="F561" s="6" t="s">
        <v>831</v>
      </c>
      <c r="G561" s="6" t="s">
        <v>361</v>
      </c>
      <c r="H561" s="6" t="s">
        <v>1343</v>
      </c>
      <c r="I561" s="6" t="s">
        <v>667</v>
      </c>
      <c r="J561" s="6" t="s">
        <v>946</v>
      </c>
      <c r="K561" s="6" t="s">
        <v>853</v>
      </c>
      <c r="L561" s="6" t="s">
        <v>396</v>
      </c>
      <c r="M561" s="6" t="s">
        <v>1087</v>
      </c>
      <c r="N561" s="6" t="s">
        <v>1259</v>
      </c>
      <c r="O561" s="6" t="s">
        <v>1083</v>
      </c>
      <c r="P561" s="6" t="s">
        <v>1175</v>
      </c>
      <c r="Q561" s="6" t="s">
        <v>308</v>
      </c>
      <c r="R561" s="6" t="s">
        <v>1683</v>
      </c>
      <c r="S561" s="6" t="s">
        <v>1413</v>
      </c>
      <c r="T561" s="6" t="s">
        <v>1304</v>
      </c>
      <c r="U561" s="6" t="s">
        <v>1443</v>
      </c>
      <c r="V561" s="6" t="s">
        <v>744</v>
      </c>
      <c r="W561" s="6" t="s">
        <v>1073</v>
      </c>
      <c r="X561" s="6" t="s">
        <v>1139</v>
      </c>
      <c r="Y561" s="6" t="s">
        <v>1355</v>
      </c>
      <c r="Z561" s="6" t="s">
        <v>653</v>
      </c>
      <c r="AA561" s="6" t="s">
        <v>881</v>
      </c>
      <c r="AB561" s="6" t="s">
        <v>708</v>
      </c>
      <c r="AC561" s="6" t="s">
        <v>425</v>
      </c>
      <c r="AD561" s="6" t="s">
        <v>833</v>
      </c>
      <c r="AE561" s="6" t="s">
        <v>1253</v>
      </c>
      <c r="AF561" s="6" t="s">
        <v>1571</v>
      </c>
      <c r="AG561" s="6" t="s">
        <v>1375</v>
      </c>
      <c r="AH561" s="6" t="s">
        <v>1521</v>
      </c>
      <c r="AI561" s="6" t="s">
        <v>1155</v>
      </c>
      <c r="AJ561" s="6" t="s">
        <v>321</v>
      </c>
      <c r="AK561" s="6" t="s">
        <v>214</v>
      </c>
      <c r="AL561" s="6" t="s">
        <v>929</v>
      </c>
      <c r="AM561" s="6" t="s">
        <v>1557</v>
      </c>
      <c r="AN561" s="6" t="s">
        <v>867</v>
      </c>
      <c r="AO561" s="6" t="s">
        <v>1111</v>
      </c>
      <c r="AP561" s="6" t="s">
        <v>1643</v>
      </c>
      <c r="AQ561" s="6" t="s">
        <v>239</v>
      </c>
      <c r="AR561" s="6" t="s">
        <v>1671</v>
      </c>
      <c r="AS561" s="6" t="s">
        <v>217</v>
      </c>
      <c r="AT561" s="6" t="s">
        <v>1563</v>
      </c>
      <c r="AU561" s="6" t="s">
        <v>1097</v>
      </c>
      <c r="AV561" s="6" t="s">
        <v>304</v>
      </c>
      <c r="AW561" s="6" t="s">
        <v>1633</v>
      </c>
      <c r="AX561" s="6" t="s">
        <v>1031</v>
      </c>
      <c r="AY561" s="6" t="s">
        <v>1114</v>
      </c>
      <c r="AZ561" s="6" t="s">
        <v>710</v>
      </c>
      <c r="BA561" s="6" t="s">
        <v>1342</v>
      </c>
      <c r="BB561" s="6" t="s">
        <v>914</v>
      </c>
      <c r="BC561" s="6" t="s">
        <v>560</v>
      </c>
      <c r="BD561" s="6" t="s">
        <v>835</v>
      </c>
      <c r="BE561" s="6" t="s">
        <v>370</v>
      </c>
      <c r="BF561" s="6" t="s">
        <v>1344</v>
      </c>
      <c r="BG561" s="6" t="s">
        <v>674</v>
      </c>
      <c r="BH561" s="6" t="s">
        <v>950</v>
      </c>
      <c r="BI561" s="6" t="s">
        <v>859</v>
      </c>
      <c r="BJ561" s="6" t="s">
        <v>405</v>
      </c>
      <c r="BK561" s="6" t="s">
        <v>1090</v>
      </c>
      <c r="BL561" s="6" t="s">
        <v>1260</v>
      </c>
      <c r="BM561" s="6" t="s">
        <v>1084</v>
      </c>
      <c r="BN561" s="6" t="s">
        <v>1177</v>
      </c>
      <c r="BO561" s="6" t="s">
        <v>318</v>
      </c>
      <c r="BP561" s="6" t="s">
        <v>1684</v>
      </c>
      <c r="BQ561" s="6" t="s">
        <v>1414</v>
      </c>
      <c r="BR561" s="6" t="s">
        <v>1306</v>
      </c>
      <c r="BS561" s="6" t="s">
        <v>1444</v>
      </c>
      <c r="BT561" s="6" t="s">
        <v>749</v>
      </c>
      <c r="BU561" s="6" t="s">
        <v>1074</v>
      </c>
      <c r="BV561" s="6" t="s">
        <v>1141</v>
      </c>
      <c r="BW561" s="6" t="s">
        <v>1356</v>
      </c>
      <c r="BX561" s="6" t="s">
        <v>658</v>
      </c>
      <c r="BY561" s="6" t="s">
        <v>889</v>
      </c>
      <c r="BZ561" s="6" t="s">
        <v>718</v>
      </c>
      <c r="CA561" s="6" t="s">
        <v>430</v>
      </c>
      <c r="CB561" s="6" t="s">
        <v>837</v>
      </c>
      <c r="CC561" s="6" t="s">
        <v>1254</v>
      </c>
      <c r="CD561" s="6" t="s">
        <v>1573</v>
      </c>
      <c r="CE561" s="6" t="s">
        <v>1376</v>
      </c>
      <c r="CF561" s="6" t="s">
        <v>1522</v>
      </c>
      <c r="CG561" s="6" t="s">
        <v>1156</v>
      </c>
      <c r="CH561" s="6" t="s">
        <v>328</v>
      </c>
      <c r="CI561" s="6" t="s">
        <v>264</v>
      </c>
      <c r="CJ561" s="6" t="s">
        <v>933</v>
      </c>
      <c r="CK561" s="6" t="s">
        <v>1559</v>
      </c>
      <c r="CL561" s="6" t="s">
        <v>872</v>
      </c>
      <c r="CM561" s="6" t="s">
        <v>1112</v>
      </c>
      <c r="CN561" s="6" t="s">
        <v>1644</v>
      </c>
      <c r="CO561" s="6" t="s">
        <v>289</v>
      </c>
      <c r="CP561" s="6" t="s">
        <v>1672</v>
      </c>
      <c r="CQ561" s="6" t="s">
        <v>267</v>
      </c>
      <c r="CR561" s="6" t="s">
        <v>1564</v>
      </c>
      <c r="CS561" s="6" t="s">
        <v>1099</v>
      </c>
      <c r="CT561" s="6" t="s">
        <v>314</v>
      </c>
      <c r="CU561" s="6" t="s">
        <v>1635</v>
      </c>
      <c r="CV561" s="6" t="s">
        <v>1037</v>
      </c>
      <c r="CW561" s="6" t="s">
        <v>1116</v>
      </c>
      <c r="CX561" s="6" t="s">
        <v>720</v>
      </c>
      <c r="CY561" s="6">
        <v>738798.32629518607</v>
      </c>
      <c r="CZ561" s="6">
        <v>738798.32629518595</v>
      </c>
      <c r="DA561" s="6">
        <v>738798.32629518595</v>
      </c>
      <c r="DB561" s="6">
        <v>738798.32629518595</v>
      </c>
      <c r="DC561" s="6">
        <v>738798.32629518595</v>
      </c>
      <c r="DD561" s="6">
        <v>738798.32629518595</v>
      </c>
      <c r="DE561" s="6">
        <v>738798.32629518595</v>
      </c>
      <c r="DF561" s="6">
        <v>738798.32629518595</v>
      </c>
      <c r="DG561" s="6">
        <v>738798.32629518595</v>
      </c>
      <c r="DH561" s="6">
        <v>738798.32629518595</v>
      </c>
      <c r="DI561" s="6">
        <v>738798.32629518595</v>
      </c>
      <c r="DJ561">
        <v>738798.32629518595</v>
      </c>
      <c r="DK561">
        <v>738798.32629518607</v>
      </c>
      <c r="DL561">
        <v>738798.32629518607</v>
      </c>
      <c r="DM561">
        <v>738798.32629518595</v>
      </c>
      <c r="DN561">
        <v>738798.32629518595</v>
      </c>
      <c r="DO561">
        <v>738798.32629518595</v>
      </c>
      <c r="DP561">
        <v>738798.32629518595</v>
      </c>
      <c r="DQ561">
        <v>738798.32629518595</v>
      </c>
      <c r="DR561">
        <v>738798.32629518595</v>
      </c>
      <c r="DS561">
        <v>738798.32629518595</v>
      </c>
      <c r="DT561">
        <v>738798.32629518595</v>
      </c>
      <c r="DU561">
        <v>738798.32629518595</v>
      </c>
      <c r="DV561">
        <v>738798.32629518595</v>
      </c>
      <c r="DW561">
        <v>738798.32629518595</v>
      </c>
      <c r="DX561">
        <v>738798.32629518595</v>
      </c>
      <c r="DY561">
        <v>738798.32629518595</v>
      </c>
      <c r="DZ561">
        <v>738798.32629518595</v>
      </c>
      <c r="EA561">
        <v>738798.32629518595</v>
      </c>
      <c r="EB561">
        <v>738798.32629518595</v>
      </c>
      <c r="EC561">
        <v>738798.32629518595</v>
      </c>
      <c r="ED561">
        <v>738798.32629518595</v>
      </c>
      <c r="EE561">
        <v>738798.32629518595</v>
      </c>
      <c r="EF561">
        <v>738798.32629518583</v>
      </c>
      <c r="EG561">
        <v>738798.32629518595</v>
      </c>
      <c r="EH561">
        <v>738798.32629518595</v>
      </c>
      <c r="EI561">
        <v>738798.32629518595</v>
      </c>
      <c r="EJ561">
        <v>738798.32629518595</v>
      </c>
      <c r="EK561">
        <v>738798.32629518595</v>
      </c>
      <c r="EL561">
        <v>738798.32629518595</v>
      </c>
      <c r="EM561">
        <v>738798.32629518595</v>
      </c>
      <c r="EN561">
        <v>738798.32629518595</v>
      </c>
      <c r="EO561">
        <v>738798.32629518595</v>
      </c>
      <c r="EP561">
        <v>738798.32629518595</v>
      </c>
      <c r="EQ561">
        <v>738798.32629518595</v>
      </c>
      <c r="ER561">
        <v>738798.32629518595</v>
      </c>
      <c r="ES561">
        <v>738798.32629518595</v>
      </c>
      <c r="ET561">
        <v>738798.32629518595</v>
      </c>
      <c r="EU561">
        <v>738798.32629518595</v>
      </c>
      <c r="EV561">
        <v>738798.32629518595</v>
      </c>
      <c r="EW561">
        <v>0.96450392784405004</v>
      </c>
      <c r="EX561">
        <v>1.088624338624339</v>
      </c>
      <c r="EY561">
        <v>1.0344827586206899</v>
      </c>
      <c r="EZ561">
        <v>0.91506517941136933</v>
      </c>
      <c r="FA561">
        <v>1.0533596837944661</v>
      </c>
      <c r="FB561">
        <v>1.2150259067357509</v>
      </c>
      <c r="FC561">
        <v>0.94111397784185769</v>
      </c>
      <c r="FD561">
        <v>0.98692998894815254</v>
      </c>
      <c r="FE561">
        <v>0.96948003014318018</v>
      </c>
      <c r="FF561">
        <v>1.0528741207858361</v>
      </c>
      <c r="FG561">
        <v>1.0248655913978491</v>
      </c>
      <c r="FH561">
        <v>1.00291226792865</v>
      </c>
      <c r="FI561">
        <v>1.1990212071778139</v>
      </c>
      <c r="FJ561">
        <v>0.95652173913043492</v>
      </c>
      <c r="FK561">
        <v>1.009374436632414</v>
      </c>
      <c r="FL561">
        <v>1.008958746848345</v>
      </c>
      <c r="FM561">
        <v>1.1569506726457399</v>
      </c>
      <c r="FN561">
        <v>0.98333229290217861</v>
      </c>
      <c r="FO561">
        <v>0.97260273972602751</v>
      </c>
      <c r="FP561">
        <v>1.0270356436906209</v>
      </c>
      <c r="FQ561">
        <v>0.99729638391348441</v>
      </c>
      <c r="FR561">
        <v>0.91319444444444442</v>
      </c>
      <c r="FS561">
        <v>1.002083953557606</v>
      </c>
      <c r="FT561">
        <v>0.89473684210526316</v>
      </c>
      <c r="FU561">
        <v>0.9326923076923076</v>
      </c>
      <c r="FV561">
        <v>1.0435418541854189</v>
      </c>
      <c r="FW561">
        <v>1.0258456860509311</v>
      </c>
      <c r="FX561">
        <v>1.0451807228915659</v>
      </c>
      <c r="FY561">
        <v>1.012745812090313</v>
      </c>
      <c r="FZ561">
        <v>0.97377796779250381</v>
      </c>
      <c r="GA561">
        <v>1.094557354460902</v>
      </c>
      <c r="GB561">
        <v>1.157248580115886</v>
      </c>
      <c r="GC561">
        <v>1.059382422802851</v>
      </c>
      <c r="GD561">
        <v>0.99548924358084656</v>
      </c>
      <c r="GE561">
        <v>1.411452273761951</v>
      </c>
      <c r="GF561">
        <v>1.012009237875289</v>
      </c>
      <c r="GG561">
        <v>0.97180592242457942</v>
      </c>
      <c r="GH561">
        <v>1.005714285714286</v>
      </c>
      <c r="GI561">
        <v>1.0031111111111111</v>
      </c>
      <c r="GJ561">
        <v>1.0479704797047971</v>
      </c>
      <c r="GK561">
        <v>0.96805596527455851</v>
      </c>
      <c r="GL561">
        <v>1.1910650179497411</v>
      </c>
      <c r="GM561">
        <v>1.006592501030078</v>
      </c>
      <c r="GN561">
        <v>1.110604835746307</v>
      </c>
      <c r="GO561">
        <v>1.0674846625766869</v>
      </c>
      <c r="GP561">
        <v>0.98084376038091015</v>
      </c>
      <c r="GQ561">
        <v>0.98012422360248452</v>
      </c>
      <c r="GR561">
        <v>1.0431034482758621</v>
      </c>
      <c r="GS561">
        <v>0.98245614035087725</v>
      </c>
      <c r="GT561">
        <v>1.1883448770002389</v>
      </c>
    </row>
    <row r="562" spans="1:202" ht="71.25" x14ac:dyDescent="0.45">
      <c r="A562" s="2">
        <v>45119</v>
      </c>
      <c r="B562" s="6">
        <f t="shared" si="8"/>
        <v>38182240.844539337</v>
      </c>
      <c r="C562" s="6" t="s">
        <v>1340</v>
      </c>
      <c r="D562" s="6" t="s">
        <v>910</v>
      </c>
      <c r="E562" s="6" t="s">
        <v>1343</v>
      </c>
      <c r="F562" s="6" t="s">
        <v>551</v>
      </c>
      <c r="G562" s="6" t="s">
        <v>214</v>
      </c>
      <c r="H562" s="6" t="s">
        <v>1083</v>
      </c>
      <c r="I562" s="6" t="s">
        <v>1413</v>
      </c>
      <c r="J562" s="6" t="s">
        <v>831</v>
      </c>
      <c r="K562" s="6" t="s">
        <v>1671</v>
      </c>
      <c r="L562" s="6" t="s">
        <v>1653</v>
      </c>
      <c r="M562" s="6" t="s">
        <v>710</v>
      </c>
      <c r="N562" s="6" t="s">
        <v>308</v>
      </c>
      <c r="O562" s="6" t="s">
        <v>361</v>
      </c>
      <c r="P562" s="6" t="s">
        <v>946</v>
      </c>
      <c r="Q562" s="6" t="s">
        <v>635</v>
      </c>
      <c r="R562" s="6" t="s">
        <v>853</v>
      </c>
      <c r="S562" s="6" t="s">
        <v>1087</v>
      </c>
      <c r="T562" s="6" t="s">
        <v>1443</v>
      </c>
      <c r="U562" s="6" t="s">
        <v>1259</v>
      </c>
      <c r="V562" s="6" t="s">
        <v>1375</v>
      </c>
      <c r="W562" s="6" t="s">
        <v>1683</v>
      </c>
      <c r="X562" s="6" t="s">
        <v>667</v>
      </c>
      <c r="Y562" s="6" t="s">
        <v>1563</v>
      </c>
      <c r="Z562" s="6" t="s">
        <v>1139</v>
      </c>
      <c r="AA562" s="6" t="s">
        <v>833</v>
      </c>
      <c r="AB562" s="6" t="s">
        <v>744</v>
      </c>
      <c r="AC562" s="6" t="s">
        <v>1073</v>
      </c>
      <c r="AD562" s="6" t="s">
        <v>1643</v>
      </c>
      <c r="AE562" s="6" t="s">
        <v>396</v>
      </c>
      <c r="AF562" s="6" t="s">
        <v>1155</v>
      </c>
      <c r="AG562" s="6" t="s">
        <v>1521</v>
      </c>
      <c r="AH562" s="6" t="s">
        <v>1097</v>
      </c>
      <c r="AI562" s="6" t="s">
        <v>1253</v>
      </c>
      <c r="AJ562" s="6" t="s">
        <v>1304</v>
      </c>
      <c r="AK562" s="6" t="s">
        <v>395</v>
      </c>
      <c r="AL562" s="6" t="s">
        <v>1297</v>
      </c>
      <c r="AM562" s="6" t="s">
        <v>900</v>
      </c>
      <c r="AN562" s="6" t="s">
        <v>425</v>
      </c>
      <c r="AO562" s="6" t="s">
        <v>1265</v>
      </c>
      <c r="AP562" s="6" t="s">
        <v>929</v>
      </c>
      <c r="AQ562" s="6" t="s">
        <v>321</v>
      </c>
      <c r="AR562" s="6" t="s">
        <v>866</v>
      </c>
      <c r="AS562" s="6" t="s">
        <v>708</v>
      </c>
      <c r="AT562" s="6" t="s">
        <v>1031</v>
      </c>
      <c r="AU562" s="6" t="s">
        <v>402</v>
      </c>
      <c r="AV562" s="6" t="s">
        <v>1355</v>
      </c>
      <c r="AW562" s="6" t="s">
        <v>948</v>
      </c>
      <c r="AX562" s="6" t="s">
        <v>1571</v>
      </c>
      <c r="AY562" s="6" t="s">
        <v>1129</v>
      </c>
      <c r="AZ562" s="6" t="s">
        <v>1353</v>
      </c>
      <c r="BA562" s="6" t="s">
        <v>1342</v>
      </c>
      <c r="BB562" s="6" t="s">
        <v>914</v>
      </c>
      <c r="BC562" s="6" t="s">
        <v>1344</v>
      </c>
      <c r="BD562" s="6" t="s">
        <v>560</v>
      </c>
      <c r="BE562" s="6" t="s">
        <v>264</v>
      </c>
      <c r="BF562" s="6" t="s">
        <v>1084</v>
      </c>
      <c r="BG562" s="6" t="s">
        <v>1414</v>
      </c>
      <c r="BH562" s="6" t="s">
        <v>835</v>
      </c>
      <c r="BI562" s="6" t="s">
        <v>1672</v>
      </c>
      <c r="BJ562" s="6" t="s">
        <v>1655</v>
      </c>
      <c r="BK562" s="6" t="s">
        <v>720</v>
      </c>
      <c r="BL562" s="6" t="s">
        <v>318</v>
      </c>
      <c r="BM562" s="6" t="s">
        <v>370</v>
      </c>
      <c r="BN562" s="6" t="s">
        <v>950</v>
      </c>
      <c r="BO562" s="6" t="s">
        <v>643</v>
      </c>
      <c r="BP562" s="6" t="s">
        <v>859</v>
      </c>
      <c r="BQ562" s="6" t="s">
        <v>1090</v>
      </c>
      <c r="BR562" s="6" t="s">
        <v>1444</v>
      </c>
      <c r="BS562" s="6" t="s">
        <v>1260</v>
      </c>
      <c r="BT562" s="6" t="s">
        <v>1376</v>
      </c>
      <c r="BU562" s="6" t="s">
        <v>1684</v>
      </c>
      <c r="BV562" s="6" t="s">
        <v>674</v>
      </c>
      <c r="BW562" s="6" t="s">
        <v>1564</v>
      </c>
      <c r="BX562" s="6" t="s">
        <v>1141</v>
      </c>
      <c r="BY562" s="6" t="s">
        <v>837</v>
      </c>
      <c r="BZ562" s="6" t="s">
        <v>749</v>
      </c>
      <c r="CA562" s="6" t="s">
        <v>1074</v>
      </c>
      <c r="CB562" s="6" t="s">
        <v>1644</v>
      </c>
      <c r="CC562" s="6" t="s">
        <v>405</v>
      </c>
      <c r="CD562" s="6" t="s">
        <v>1156</v>
      </c>
      <c r="CE562" s="6" t="s">
        <v>1522</v>
      </c>
      <c r="CF562" s="6" t="s">
        <v>1099</v>
      </c>
      <c r="CG562" s="6" t="s">
        <v>1254</v>
      </c>
      <c r="CH562" s="6" t="s">
        <v>1306</v>
      </c>
      <c r="CI562" s="6" t="s">
        <v>404</v>
      </c>
      <c r="CJ562" s="6" t="s">
        <v>1299</v>
      </c>
      <c r="CK562" s="6" t="s">
        <v>906</v>
      </c>
      <c r="CL562" s="6" t="s">
        <v>430</v>
      </c>
      <c r="CM562" s="6" t="s">
        <v>1268</v>
      </c>
      <c r="CN562" s="6" t="s">
        <v>933</v>
      </c>
      <c r="CO562" s="6" t="s">
        <v>328</v>
      </c>
      <c r="CP562" s="6" t="s">
        <v>871</v>
      </c>
      <c r="CQ562" s="6" t="s">
        <v>718</v>
      </c>
      <c r="CR562" s="6" t="s">
        <v>1037</v>
      </c>
      <c r="CS562" s="6" t="s">
        <v>411</v>
      </c>
      <c r="CT562" s="6" t="s">
        <v>1356</v>
      </c>
      <c r="CU562" s="6" t="s">
        <v>952</v>
      </c>
      <c r="CV562" s="6" t="s">
        <v>1573</v>
      </c>
      <c r="CW562" s="6" t="s">
        <v>1130</v>
      </c>
      <c r="CX562" s="6" t="s">
        <v>1354</v>
      </c>
      <c r="CY562" s="6">
        <v>763644.81689078687</v>
      </c>
      <c r="CZ562" s="6">
        <v>763644.81689078687</v>
      </c>
      <c r="DA562" s="6">
        <v>763644.81689078687</v>
      </c>
      <c r="DB562" s="6">
        <v>763644.81689078687</v>
      </c>
      <c r="DC562" s="6">
        <v>763644.81689078675</v>
      </c>
      <c r="DD562" s="6">
        <v>763644.81689078687</v>
      </c>
      <c r="DE562" s="6">
        <v>763644.81689078687</v>
      </c>
      <c r="DF562" s="6">
        <v>763644.81689078687</v>
      </c>
      <c r="DG562" s="6">
        <v>763644.81689078687</v>
      </c>
      <c r="DH562" s="6">
        <v>763644.81689078687</v>
      </c>
      <c r="DI562" s="6">
        <v>763644.81689078687</v>
      </c>
      <c r="DJ562">
        <v>763644.81689078687</v>
      </c>
      <c r="DK562">
        <v>763644.81689078687</v>
      </c>
      <c r="DL562">
        <v>763644.81689078687</v>
      </c>
      <c r="DM562">
        <v>763644.81689078687</v>
      </c>
      <c r="DN562">
        <v>763644.81689078687</v>
      </c>
      <c r="DO562">
        <v>763644.81689078687</v>
      </c>
      <c r="DP562">
        <v>763644.81689078687</v>
      </c>
      <c r="DQ562">
        <v>763644.81689078687</v>
      </c>
      <c r="DR562">
        <v>763644.81689078687</v>
      </c>
      <c r="DS562">
        <v>763644.81689078687</v>
      </c>
      <c r="DT562">
        <v>763644.81689078687</v>
      </c>
      <c r="DU562">
        <v>763644.81689078687</v>
      </c>
      <c r="DV562">
        <v>763644.81689078687</v>
      </c>
      <c r="DW562">
        <v>763644.81689078687</v>
      </c>
      <c r="DX562">
        <v>763644.81689078687</v>
      </c>
      <c r="DY562">
        <v>763644.81689078698</v>
      </c>
      <c r="DZ562">
        <v>763644.81689078687</v>
      </c>
      <c r="EA562">
        <v>763644.81689078687</v>
      </c>
      <c r="EB562">
        <v>763644.81689078687</v>
      </c>
      <c r="EC562">
        <v>763644.81689078687</v>
      </c>
      <c r="ED562">
        <v>763644.81689078687</v>
      </c>
      <c r="EE562">
        <v>763644.81689078687</v>
      </c>
      <c r="EF562">
        <v>763644.81689078687</v>
      </c>
      <c r="EG562">
        <v>763644.81689078687</v>
      </c>
      <c r="EH562">
        <v>763644.81689078687</v>
      </c>
      <c r="EI562">
        <v>763644.81689078687</v>
      </c>
      <c r="EJ562">
        <v>763644.81689078687</v>
      </c>
      <c r="EK562">
        <v>763644.81689078687</v>
      </c>
      <c r="EL562">
        <v>763644.81689078687</v>
      </c>
      <c r="EM562">
        <v>763644.81689078687</v>
      </c>
      <c r="EN562">
        <v>763644.81689078675</v>
      </c>
      <c r="EO562">
        <v>763644.81689078687</v>
      </c>
      <c r="EP562">
        <v>763644.81689078698</v>
      </c>
      <c r="EQ562">
        <v>763644.81689078687</v>
      </c>
      <c r="ER562">
        <v>763644.81689078687</v>
      </c>
      <c r="ES562">
        <v>763644.81689078687</v>
      </c>
      <c r="ET562">
        <v>763644.81689078687</v>
      </c>
      <c r="EU562">
        <v>763644.81689078687</v>
      </c>
      <c r="EV562">
        <v>763644.81689078687</v>
      </c>
      <c r="EW562">
        <v>0.97767722473604834</v>
      </c>
      <c r="EX562">
        <v>1.150668286755772</v>
      </c>
      <c r="EY562">
        <v>1.255863539445629</v>
      </c>
      <c r="EZ562">
        <v>0.9916666666666667</v>
      </c>
      <c r="FA562">
        <v>0.93713937569436978</v>
      </c>
      <c r="FB562">
        <v>1.0805744520030229</v>
      </c>
      <c r="FC562">
        <v>0.99534883720930234</v>
      </c>
      <c r="FD562">
        <v>1.026288735497136</v>
      </c>
      <c r="FE562">
        <v>0.98225050234427325</v>
      </c>
      <c r="FF562">
        <v>0.9618596881959911</v>
      </c>
      <c r="FG562">
        <v>0.95789452528338292</v>
      </c>
      <c r="FH562">
        <v>1.0637613859617789</v>
      </c>
      <c r="FI562">
        <v>1.080675422138837</v>
      </c>
      <c r="FJ562">
        <v>1.085934076634695</v>
      </c>
      <c r="FK562">
        <v>1.088309503784693</v>
      </c>
      <c r="FL562">
        <v>1.002331908278274</v>
      </c>
      <c r="FM562">
        <v>1.0664480874316939</v>
      </c>
      <c r="FN562">
        <v>0.9933719966859984</v>
      </c>
      <c r="FO562">
        <v>0.98729582577132491</v>
      </c>
      <c r="FP562">
        <v>0.97041699449252561</v>
      </c>
      <c r="FQ562">
        <v>0.98362398979157806</v>
      </c>
      <c r="FR562">
        <v>0.98774391227221414</v>
      </c>
      <c r="FS562">
        <v>0.97578083642138691</v>
      </c>
      <c r="FT562">
        <v>0.99619771863117867</v>
      </c>
      <c r="FU562">
        <v>1.0773981062165501</v>
      </c>
      <c r="FV562">
        <v>0.99739243807040412</v>
      </c>
      <c r="FW562">
        <v>0.99898339545916637</v>
      </c>
      <c r="FX562">
        <v>0.99295774647887314</v>
      </c>
      <c r="FY562">
        <v>0.96705828150195805</v>
      </c>
      <c r="FZ562">
        <v>1.0347533632286989</v>
      </c>
      <c r="GA562">
        <v>0.94903827087051362</v>
      </c>
      <c r="GB562">
        <v>0.98771304003170823</v>
      </c>
      <c r="GC562">
        <v>1.0502217427783771</v>
      </c>
      <c r="GD562">
        <v>1.032186389029965</v>
      </c>
      <c r="GE562">
        <v>0.91966051943079585</v>
      </c>
      <c r="GF562">
        <v>1.0077472460961141</v>
      </c>
      <c r="GG562">
        <v>0.9673332013462681</v>
      </c>
      <c r="GH562">
        <v>0.98925527973323457</v>
      </c>
      <c r="GI562">
        <v>0.98435619735258728</v>
      </c>
      <c r="GJ562">
        <v>0.91602008215426745</v>
      </c>
      <c r="GK562">
        <v>0.97350993377483452</v>
      </c>
      <c r="GL562">
        <v>1.002479851208927</v>
      </c>
      <c r="GM562">
        <v>1.070404312668463</v>
      </c>
      <c r="GN562">
        <v>1.033353010625738</v>
      </c>
      <c r="GO562">
        <v>1.0467231106930071</v>
      </c>
      <c r="GP562">
        <v>0.96455843841464761</v>
      </c>
      <c r="GQ562">
        <v>1.005156151750157</v>
      </c>
      <c r="GR562">
        <v>1.021440070247329</v>
      </c>
      <c r="GS562">
        <v>0.97653194263363752</v>
      </c>
      <c r="GT562">
        <v>0.99866245416599397</v>
      </c>
    </row>
    <row r="563" spans="1:202" ht="71.25" x14ac:dyDescent="0.45">
      <c r="A563" s="2">
        <v>45126</v>
      </c>
      <c r="B563" s="6">
        <f t="shared" si="8"/>
        <v>38612950.318869039</v>
      </c>
      <c r="C563" s="6" t="s">
        <v>1343</v>
      </c>
      <c r="D563" s="6" t="s">
        <v>1340</v>
      </c>
      <c r="E563" s="6" t="s">
        <v>910</v>
      </c>
      <c r="F563" s="6" t="s">
        <v>551</v>
      </c>
      <c r="G563" s="6" t="s">
        <v>1083</v>
      </c>
      <c r="H563" s="6" t="s">
        <v>1139</v>
      </c>
      <c r="I563" s="6" t="s">
        <v>1413</v>
      </c>
      <c r="J563" s="6" t="s">
        <v>214</v>
      </c>
      <c r="K563" s="6" t="s">
        <v>361</v>
      </c>
      <c r="L563" s="6" t="s">
        <v>308</v>
      </c>
      <c r="M563" s="6" t="s">
        <v>1671</v>
      </c>
      <c r="N563" s="6" t="s">
        <v>635</v>
      </c>
      <c r="O563" s="6" t="s">
        <v>831</v>
      </c>
      <c r="P563" s="6" t="s">
        <v>946</v>
      </c>
      <c r="Q563" s="6" t="s">
        <v>1653</v>
      </c>
      <c r="R563" s="6" t="s">
        <v>833</v>
      </c>
      <c r="S563" s="6" t="s">
        <v>1087</v>
      </c>
      <c r="T563" s="6" t="s">
        <v>710</v>
      </c>
      <c r="U563" s="6" t="s">
        <v>853</v>
      </c>
      <c r="V563" s="6" t="s">
        <v>1253</v>
      </c>
      <c r="W563" s="6" t="s">
        <v>667</v>
      </c>
      <c r="X563" s="6" t="s">
        <v>1563</v>
      </c>
      <c r="Y563" s="6" t="s">
        <v>699</v>
      </c>
      <c r="Z563" s="6" t="s">
        <v>1155</v>
      </c>
      <c r="AA563" s="6" t="s">
        <v>1259</v>
      </c>
      <c r="AB563" s="6" t="s">
        <v>708</v>
      </c>
      <c r="AC563" s="6" t="s">
        <v>1031</v>
      </c>
      <c r="AD563" s="6" t="s">
        <v>1443</v>
      </c>
      <c r="AE563" s="6" t="s">
        <v>1683</v>
      </c>
      <c r="AF563" s="6" t="s">
        <v>744</v>
      </c>
      <c r="AG563" s="6" t="s">
        <v>1375</v>
      </c>
      <c r="AH563" s="6" t="s">
        <v>1097</v>
      </c>
      <c r="AI563" s="6" t="s">
        <v>1521</v>
      </c>
      <c r="AJ563" s="6" t="s">
        <v>396</v>
      </c>
      <c r="AK563" s="6" t="s">
        <v>1073</v>
      </c>
      <c r="AL563" s="6" t="s">
        <v>1081</v>
      </c>
      <c r="AM563" s="6" t="s">
        <v>1643</v>
      </c>
      <c r="AN563" s="6" t="s">
        <v>402</v>
      </c>
      <c r="AO563" s="6" t="s">
        <v>1309</v>
      </c>
      <c r="AP563" s="6" t="s">
        <v>1304</v>
      </c>
      <c r="AQ563" s="6" t="s">
        <v>765</v>
      </c>
      <c r="AR563" s="6" t="s">
        <v>425</v>
      </c>
      <c r="AS563" s="6" t="s">
        <v>866</v>
      </c>
      <c r="AT563" s="6" t="s">
        <v>893</v>
      </c>
      <c r="AU563" s="6" t="s">
        <v>1640</v>
      </c>
      <c r="AV563" s="6" t="s">
        <v>365</v>
      </c>
      <c r="AW563" s="6" t="s">
        <v>321</v>
      </c>
      <c r="AX563" s="6" t="s">
        <v>377</v>
      </c>
      <c r="AY563" s="6" t="s">
        <v>1113</v>
      </c>
      <c r="AZ563" s="6" t="s">
        <v>609</v>
      </c>
      <c r="BA563" s="6" t="s">
        <v>1344</v>
      </c>
      <c r="BB563" s="6" t="s">
        <v>1342</v>
      </c>
      <c r="BC563" s="6" t="s">
        <v>914</v>
      </c>
      <c r="BD563" s="6" t="s">
        <v>560</v>
      </c>
      <c r="BE563" s="6" t="s">
        <v>1084</v>
      </c>
      <c r="BF563" s="6" t="s">
        <v>1141</v>
      </c>
      <c r="BG563" s="6" t="s">
        <v>1414</v>
      </c>
      <c r="BH563" s="6" t="s">
        <v>264</v>
      </c>
      <c r="BI563" s="6" t="s">
        <v>370</v>
      </c>
      <c r="BJ563" s="6" t="s">
        <v>318</v>
      </c>
      <c r="BK563" s="6" t="s">
        <v>1672</v>
      </c>
      <c r="BL563" s="6" t="s">
        <v>643</v>
      </c>
      <c r="BM563" s="6" t="s">
        <v>835</v>
      </c>
      <c r="BN563" s="6" t="s">
        <v>950</v>
      </c>
      <c r="BO563" s="6" t="s">
        <v>1655</v>
      </c>
      <c r="BP563" s="6" t="s">
        <v>837</v>
      </c>
      <c r="BQ563" s="6" t="s">
        <v>1090</v>
      </c>
      <c r="BR563" s="6" t="s">
        <v>720</v>
      </c>
      <c r="BS563" s="6" t="s">
        <v>859</v>
      </c>
      <c r="BT563" s="6" t="s">
        <v>1254</v>
      </c>
      <c r="BU563" s="6" t="s">
        <v>674</v>
      </c>
      <c r="BV563" s="6" t="s">
        <v>1564</v>
      </c>
      <c r="BW563" s="6" t="s">
        <v>702</v>
      </c>
      <c r="BX563" s="6" t="s">
        <v>1156</v>
      </c>
      <c r="BY563" s="6" t="s">
        <v>1260</v>
      </c>
      <c r="BZ563" s="6" t="s">
        <v>718</v>
      </c>
      <c r="CA563" s="6" t="s">
        <v>1037</v>
      </c>
      <c r="CB563" s="6" t="s">
        <v>1444</v>
      </c>
      <c r="CC563" s="6" t="s">
        <v>1684</v>
      </c>
      <c r="CD563" s="6" t="s">
        <v>749</v>
      </c>
      <c r="CE563" s="6" t="s">
        <v>1376</v>
      </c>
      <c r="CF563" s="6" t="s">
        <v>1099</v>
      </c>
      <c r="CG563" s="6" t="s">
        <v>1522</v>
      </c>
      <c r="CH563" s="6" t="s">
        <v>405</v>
      </c>
      <c r="CI563" s="6" t="s">
        <v>1074</v>
      </c>
      <c r="CJ563" s="6" t="s">
        <v>1082</v>
      </c>
      <c r="CK563" s="6" t="s">
        <v>1644</v>
      </c>
      <c r="CL563" s="6" t="s">
        <v>411</v>
      </c>
      <c r="CM563" s="6" t="s">
        <v>1310</v>
      </c>
      <c r="CN563" s="6" t="s">
        <v>1306</v>
      </c>
      <c r="CO563" s="6" t="s">
        <v>766</v>
      </c>
      <c r="CP563" s="6" t="s">
        <v>430</v>
      </c>
      <c r="CQ563" s="6" t="s">
        <v>871</v>
      </c>
      <c r="CR563" s="6" t="s">
        <v>895</v>
      </c>
      <c r="CS563" s="6" t="s">
        <v>1642</v>
      </c>
      <c r="CT563" s="6" t="s">
        <v>374</v>
      </c>
      <c r="CU563" s="6" t="s">
        <v>328</v>
      </c>
      <c r="CV563" s="6" t="s">
        <v>386</v>
      </c>
      <c r="CW563" s="6" t="s">
        <v>1115</v>
      </c>
      <c r="CX563" s="6" t="s">
        <v>615</v>
      </c>
      <c r="CY563" s="6">
        <v>772259.00637738034</v>
      </c>
      <c r="CZ563" s="6">
        <v>772259.00637738034</v>
      </c>
      <c r="DA563" s="6">
        <v>772259.00637738034</v>
      </c>
      <c r="DB563" s="6">
        <v>772259.00637738022</v>
      </c>
      <c r="DC563" s="6">
        <v>772259.00637738034</v>
      </c>
      <c r="DD563" s="6">
        <v>772259.00637738034</v>
      </c>
      <c r="DE563" s="6">
        <v>772259.00637738034</v>
      </c>
      <c r="DF563" s="6">
        <v>772259.00637738046</v>
      </c>
      <c r="DG563" s="6">
        <v>772259.00637738034</v>
      </c>
      <c r="DH563" s="6">
        <v>772259.00637738034</v>
      </c>
      <c r="DI563" s="6">
        <v>772259.00637738034</v>
      </c>
      <c r="DJ563">
        <v>772259.00637738034</v>
      </c>
      <c r="DK563">
        <v>772259.00637738034</v>
      </c>
      <c r="DL563">
        <v>772259.00637738034</v>
      </c>
      <c r="DM563">
        <v>772259.00637738034</v>
      </c>
      <c r="DN563">
        <v>772259.00637738034</v>
      </c>
      <c r="DO563">
        <v>772259.00637738034</v>
      </c>
      <c r="DP563">
        <v>772259.00637738034</v>
      </c>
      <c r="DQ563">
        <v>772259.00637738034</v>
      </c>
      <c r="DR563">
        <v>772259.00637738034</v>
      </c>
      <c r="DS563">
        <v>772259.00637738034</v>
      </c>
      <c r="DT563">
        <v>772259.00637738034</v>
      </c>
      <c r="DU563">
        <v>772259.00637738034</v>
      </c>
      <c r="DV563">
        <v>772259.00637738034</v>
      </c>
      <c r="DW563">
        <v>772259.00637738034</v>
      </c>
      <c r="DX563">
        <v>772259.00637738034</v>
      </c>
      <c r="DY563">
        <v>772259.00637738034</v>
      </c>
      <c r="DZ563">
        <v>772259.00637738034</v>
      </c>
      <c r="EA563">
        <v>772259.00637738034</v>
      </c>
      <c r="EB563">
        <v>772259.00637738034</v>
      </c>
      <c r="EC563">
        <v>772259.00637738034</v>
      </c>
      <c r="ED563">
        <v>772259.00637738034</v>
      </c>
      <c r="EE563">
        <v>772259.00637738034</v>
      </c>
      <c r="EF563">
        <v>772259.00637738034</v>
      </c>
      <c r="EG563">
        <v>772259.00637738034</v>
      </c>
      <c r="EH563">
        <v>772259.00637738034</v>
      </c>
      <c r="EI563">
        <v>772259.00637738034</v>
      </c>
      <c r="EJ563">
        <v>772259.00637738034</v>
      </c>
      <c r="EK563">
        <v>772259.00637738034</v>
      </c>
      <c r="EL563">
        <v>772259.00637738034</v>
      </c>
      <c r="EM563">
        <v>772259.00637738034</v>
      </c>
      <c r="EN563">
        <v>772259.00637738034</v>
      </c>
      <c r="EO563">
        <v>772259.00637738046</v>
      </c>
      <c r="EP563">
        <v>772259.00637738034</v>
      </c>
      <c r="EQ563">
        <v>772259.00637738034</v>
      </c>
      <c r="ER563">
        <v>772259.00637738034</v>
      </c>
      <c r="ES563">
        <v>772259.00637738034</v>
      </c>
      <c r="ET563">
        <v>772259.00637738034</v>
      </c>
      <c r="EU563">
        <v>772259.00637738034</v>
      </c>
      <c r="EV563">
        <v>772259.00637738034</v>
      </c>
      <c r="EW563">
        <v>1.0679117147707979</v>
      </c>
      <c r="EX563">
        <v>1.0765195927182969</v>
      </c>
      <c r="EY563">
        <v>0.91763463569165793</v>
      </c>
      <c r="EZ563">
        <v>1.011204481792717</v>
      </c>
      <c r="FA563">
        <v>1.0292389479574711</v>
      </c>
      <c r="FB563">
        <v>0.90076335877862601</v>
      </c>
      <c r="FC563">
        <v>1.103322949117342</v>
      </c>
      <c r="FD563">
        <v>0.91024513365711868</v>
      </c>
      <c r="FE563">
        <v>1.0920138888888891</v>
      </c>
      <c r="FF563">
        <v>0.94845533915379443</v>
      </c>
      <c r="FG563">
        <v>1.0739856801909311</v>
      </c>
      <c r="FH563">
        <v>1.1375579598145289</v>
      </c>
      <c r="FI563">
        <v>1.029085575271895</v>
      </c>
      <c r="FJ563">
        <v>1.111370157819225</v>
      </c>
      <c r="FK563">
        <v>1.0089725036179451</v>
      </c>
      <c r="FL563">
        <v>1.129155521589607</v>
      </c>
      <c r="FM563">
        <v>1.0100430416068871</v>
      </c>
      <c r="FN563">
        <v>1.047250372421896</v>
      </c>
      <c r="FO563">
        <v>0.92671578131058563</v>
      </c>
      <c r="FP563">
        <v>1.0111846610362929</v>
      </c>
      <c r="FQ563">
        <v>1.0370612244897961</v>
      </c>
      <c r="FR563">
        <v>1.042791265427913</v>
      </c>
      <c r="FS563">
        <v>0.98874414141786915</v>
      </c>
      <c r="FT563">
        <v>0.98302636330805349</v>
      </c>
      <c r="FU563">
        <v>1.150735294117647</v>
      </c>
      <c r="FV563">
        <v>1.130741337630943</v>
      </c>
      <c r="FW563">
        <v>1.020851185375607</v>
      </c>
      <c r="FX563">
        <v>1.119683069224354</v>
      </c>
      <c r="FY563">
        <v>1.0005945945945951</v>
      </c>
      <c r="FZ563">
        <v>0.97329598506069093</v>
      </c>
      <c r="GA563">
        <v>1.0308091454515971</v>
      </c>
      <c r="GB563">
        <v>1.0425361155698241</v>
      </c>
      <c r="GC563">
        <v>0.94128708733806932</v>
      </c>
      <c r="GD563">
        <v>1.022391615054788</v>
      </c>
      <c r="GE563">
        <v>0.96811397557666201</v>
      </c>
      <c r="GF563">
        <v>0.9422521655437921</v>
      </c>
      <c r="GG563">
        <v>1.008274231678487</v>
      </c>
      <c r="GH563">
        <v>1.0337777112043141</v>
      </c>
      <c r="GI563">
        <v>1.0210772833723649</v>
      </c>
      <c r="GJ563">
        <v>1.040070115013223</v>
      </c>
      <c r="GK563">
        <v>0.96391359593392634</v>
      </c>
      <c r="GL563">
        <v>0.97228464419475669</v>
      </c>
      <c r="GM563">
        <v>1.06369820655535</v>
      </c>
      <c r="GN563">
        <v>0.99074369613788693</v>
      </c>
      <c r="GO563">
        <v>1.0022318299927759</v>
      </c>
      <c r="GP563">
        <v>0.97231075697211156</v>
      </c>
      <c r="GQ563">
        <v>0.95202291442892939</v>
      </c>
      <c r="GR563">
        <v>1.005825499801404</v>
      </c>
      <c r="GS563">
        <v>0.94065537786139874</v>
      </c>
      <c r="GT563">
        <v>1.1919917864476379</v>
      </c>
    </row>
    <row r="564" spans="1:202" ht="71.25" x14ac:dyDescent="0.45">
      <c r="A564" s="2">
        <v>45133</v>
      </c>
      <c r="B564" s="6">
        <f t="shared" si="8"/>
        <v>39459673.25080201</v>
      </c>
      <c r="C564" s="6" t="s">
        <v>1340</v>
      </c>
      <c r="D564" s="6" t="s">
        <v>1343</v>
      </c>
      <c r="E564" s="6" t="s">
        <v>1083</v>
      </c>
      <c r="F564" s="6" t="s">
        <v>1139</v>
      </c>
      <c r="G564" s="6" t="s">
        <v>910</v>
      </c>
      <c r="H564" s="6" t="s">
        <v>551</v>
      </c>
      <c r="I564" s="6" t="s">
        <v>1413</v>
      </c>
      <c r="J564" s="6" t="s">
        <v>946</v>
      </c>
      <c r="K564" s="6" t="s">
        <v>214</v>
      </c>
      <c r="L564" s="6" t="s">
        <v>635</v>
      </c>
      <c r="M564" s="6" t="s">
        <v>361</v>
      </c>
      <c r="N564" s="6" t="s">
        <v>710</v>
      </c>
      <c r="O564" s="6" t="s">
        <v>1259</v>
      </c>
      <c r="P564" s="6" t="s">
        <v>833</v>
      </c>
      <c r="Q564" s="6" t="s">
        <v>708</v>
      </c>
      <c r="R564" s="6" t="s">
        <v>831</v>
      </c>
      <c r="S564" s="6" t="s">
        <v>1653</v>
      </c>
      <c r="T564" s="6" t="s">
        <v>1671</v>
      </c>
      <c r="U564" s="6" t="s">
        <v>667</v>
      </c>
      <c r="V564" s="6" t="s">
        <v>1087</v>
      </c>
      <c r="W564" s="6" t="s">
        <v>1155</v>
      </c>
      <c r="X564" s="6" t="s">
        <v>201</v>
      </c>
      <c r="Y564" s="6" t="s">
        <v>609</v>
      </c>
      <c r="Z564" s="6" t="s">
        <v>866</v>
      </c>
      <c r="AA564" s="6" t="s">
        <v>308</v>
      </c>
      <c r="AB564" s="6" t="s">
        <v>216</v>
      </c>
      <c r="AC564" s="6" t="s">
        <v>1375</v>
      </c>
      <c r="AD564" s="6" t="s">
        <v>396</v>
      </c>
      <c r="AE564" s="6" t="s">
        <v>881</v>
      </c>
      <c r="AF564" s="6" t="s">
        <v>1571</v>
      </c>
      <c r="AG564" s="6" t="s">
        <v>483</v>
      </c>
      <c r="AH564" s="6" t="s">
        <v>1304</v>
      </c>
      <c r="AI564" s="6" t="s">
        <v>1355</v>
      </c>
      <c r="AJ564" s="6" t="s">
        <v>699</v>
      </c>
      <c r="AK564" s="6" t="s">
        <v>1253</v>
      </c>
      <c r="AL564" s="6" t="s">
        <v>1683</v>
      </c>
      <c r="AM564" s="6" t="s">
        <v>377</v>
      </c>
      <c r="AN564" s="6" t="s">
        <v>1287</v>
      </c>
      <c r="AO564" s="6" t="s">
        <v>1097</v>
      </c>
      <c r="AP564" s="6" t="s">
        <v>594</v>
      </c>
      <c r="AQ564" s="6" t="s">
        <v>1027</v>
      </c>
      <c r="AR564" s="6" t="s">
        <v>1563</v>
      </c>
      <c r="AS564" s="6" t="s">
        <v>1031</v>
      </c>
      <c r="AT564" s="6" t="s">
        <v>744</v>
      </c>
      <c r="AU564" s="6" t="s">
        <v>1633</v>
      </c>
      <c r="AV564" s="6" t="s">
        <v>402</v>
      </c>
      <c r="AW564" s="6" t="s">
        <v>900</v>
      </c>
      <c r="AX564" s="6" t="s">
        <v>586</v>
      </c>
      <c r="AY564" s="6" t="s">
        <v>893</v>
      </c>
      <c r="AZ564" s="6" t="s">
        <v>1643</v>
      </c>
      <c r="BA564" s="6" t="s">
        <v>1342</v>
      </c>
      <c r="BB564" s="6" t="s">
        <v>1344</v>
      </c>
      <c r="BC564" s="6" t="s">
        <v>1084</v>
      </c>
      <c r="BD564" s="6" t="s">
        <v>1141</v>
      </c>
      <c r="BE564" s="6" t="s">
        <v>914</v>
      </c>
      <c r="BF564" s="6" t="s">
        <v>560</v>
      </c>
      <c r="BG564" s="6" t="s">
        <v>1414</v>
      </c>
      <c r="BH564" s="6" t="s">
        <v>950</v>
      </c>
      <c r="BI564" s="6" t="s">
        <v>264</v>
      </c>
      <c r="BJ564" s="6" t="s">
        <v>643</v>
      </c>
      <c r="BK564" s="6" t="s">
        <v>370</v>
      </c>
      <c r="BL564" s="6" t="s">
        <v>720</v>
      </c>
      <c r="BM564" s="6" t="s">
        <v>1260</v>
      </c>
      <c r="BN564" s="6" t="s">
        <v>837</v>
      </c>
      <c r="BO564" s="6" t="s">
        <v>718</v>
      </c>
      <c r="BP564" s="6" t="s">
        <v>835</v>
      </c>
      <c r="BQ564" s="6" t="s">
        <v>1655</v>
      </c>
      <c r="BR564" s="6" t="s">
        <v>1672</v>
      </c>
      <c r="BS564" s="6" t="s">
        <v>674</v>
      </c>
      <c r="BT564" s="6" t="s">
        <v>1090</v>
      </c>
      <c r="BU564" s="6" t="s">
        <v>1156</v>
      </c>
      <c r="BV564" s="6" t="s">
        <v>251</v>
      </c>
      <c r="BW564" s="6" t="s">
        <v>615</v>
      </c>
      <c r="BX564" s="6" t="s">
        <v>871</v>
      </c>
      <c r="BY564" s="6" t="s">
        <v>318</v>
      </c>
      <c r="BZ564" s="6" t="s">
        <v>266</v>
      </c>
      <c r="CA564" s="6" t="s">
        <v>1376</v>
      </c>
      <c r="CB564" s="6" t="s">
        <v>405</v>
      </c>
      <c r="CC564" s="6" t="s">
        <v>889</v>
      </c>
      <c r="CD564" s="6" t="s">
        <v>1573</v>
      </c>
      <c r="CE564" s="6" t="s">
        <v>486</v>
      </c>
      <c r="CF564" s="6" t="s">
        <v>1306</v>
      </c>
      <c r="CG564" s="6" t="s">
        <v>1356</v>
      </c>
      <c r="CH564" s="6" t="s">
        <v>702</v>
      </c>
      <c r="CI564" s="6" t="s">
        <v>1254</v>
      </c>
      <c r="CJ564" s="6" t="s">
        <v>1684</v>
      </c>
      <c r="CK564" s="6" t="s">
        <v>386</v>
      </c>
      <c r="CL564" s="6" t="s">
        <v>1288</v>
      </c>
      <c r="CM564" s="6" t="s">
        <v>1099</v>
      </c>
      <c r="CN564" s="6" t="s">
        <v>604</v>
      </c>
      <c r="CO564" s="6" t="s">
        <v>1030</v>
      </c>
      <c r="CP564" s="6" t="s">
        <v>1564</v>
      </c>
      <c r="CQ564" s="6" t="s">
        <v>1037</v>
      </c>
      <c r="CR564" s="6" t="s">
        <v>749</v>
      </c>
      <c r="CS564" s="6" t="s">
        <v>1635</v>
      </c>
      <c r="CT564" s="6" t="s">
        <v>411</v>
      </c>
      <c r="CU564" s="6" t="s">
        <v>906</v>
      </c>
      <c r="CV564" s="6" t="s">
        <v>596</v>
      </c>
      <c r="CW564" s="6" t="s">
        <v>895</v>
      </c>
      <c r="CX564" s="6" t="s">
        <v>1644</v>
      </c>
      <c r="CY564" s="6">
        <v>789193.46501604002</v>
      </c>
      <c r="CZ564" s="6">
        <v>789193.46501604002</v>
      </c>
      <c r="DA564" s="6">
        <v>789193.46501604002</v>
      </c>
      <c r="DB564" s="6">
        <v>789193.46501604002</v>
      </c>
      <c r="DC564" s="6">
        <v>789193.46501604002</v>
      </c>
      <c r="DD564" s="6">
        <v>789193.4650160399</v>
      </c>
      <c r="DE564" s="6">
        <v>789193.46501604002</v>
      </c>
      <c r="DF564" s="6">
        <v>789193.46501604002</v>
      </c>
      <c r="DG564" s="6">
        <v>789193.46501604002</v>
      </c>
      <c r="DH564" s="6">
        <v>789193.46501604002</v>
      </c>
      <c r="DI564" s="6">
        <v>789193.46501604002</v>
      </c>
      <c r="DJ564">
        <v>789193.46501604002</v>
      </c>
      <c r="DK564">
        <v>789193.46501604002</v>
      </c>
      <c r="DL564">
        <v>789193.46501604002</v>
      </c>
      <c r="DM564">
        <v>789193.46501604002</v>
      </c>
      <c r="DN564">
        <v>789193.46501604002</v>
      </c>
      <c r="DO564">
        <v>789193.46501604002</v>
      </c>
      <c r="DP564">
        <v>789193.46501604014</v>
      </c>
      <c r="DQ564">
        <v>789193.46501604002</v>
      </c>
      <c r="DR564">
        <v>789193.46501604002</v>
      </c>
      <c r="DS564">
        <v>789193.46501604002</v>
      </c>
      <c r="DT564">
        <v>789193.46501604002</v>
      </c>
      <c r="DU564">
        <v>789193.46501604002</v>
      </c>
      <c r="DV564">
        <v>789193.46501604002</v>
      </c>
      <c r="DW564">
        <v>789193.46501604002</v>
      </c>
      <c r="DX564">
        <v>789193.46501604002</v>
      </c>
      <c r="DY564">
        <v>789193.46501604002</v>
      </c>
      <c r="DZ564">
        <v>789193.46501604002</v>
      </c>
      <c r="EA564">
        <v>789193.46501604002</v>
      </c>
      <c r="EB564">
        <v>789193.46501604002</v>
      </c>
      <c r="EC564">
        <v>789193.46501604002</v>
      </c>
      <c r="ED564">
        <v>789193.46501604002</v>
      </c>
      <c r="EE564">
        <v>789193.46501604002</v>
      </c>
      <c r="EF564">
        <v>789193.46501604002</v>
      </c>
      <c r="EG564">
        <v>789193.46501604002</v>
      </c>
      <c r="EH564">
        <v>789193.46501604002</v>
      </c>
      <c r="EI564">
        <v>789193.4650160399</v>
      </c>
      <c r="EJ564">
        <v>789193.46501604002</v>
      </c>
      <c r="EK564">
        <v>789193.46501604002</v>
      </c>
      <c r="EL564">
        <v>789193.46501604002</v>
      </c>
      <c r="EM564">
        <v>789193.46501604002</v>
      </c>
      <c r="EN564">
        <v>789193.46501604014</v>
      </c>
      <c r="EO564">
        <v>789193.4650160399</v>
      </c>
      <c r="EP564">
        <v>789193.46501604002</v>
      </c>
      <c r="EQ564">
        <v>789193.46501604002</v>
      </c>
      <c r="ER564">
        <v>789193.46501604002</v>
      </c>
      <c r="ES564">
        <v>789193.46501604002</v>
      </c>
      <c r="ET564">
        <v>789193.46501604002</v>
      </c>
      <c r="EU564">
        <v>789193.4650160399</v>
      </c>
      <c r="EV564">
        <v>789193.46501604002</v>
      </c>
      <c r="EW564">
        <v>1.0427056463169959</v>
      </c>
      <c r="EX564">
        <v>0.93004769475357718</v>
      </c>
      <c r="EY564">
        <v>0.84327851026233513</v>
      </c>
      <c r="EZ564">
        <v>1.0911016949152541</v>
      </c>
      <c r="FA564">
        <v>1.0655926352128879</v>
      </c>
      <c r="FB564">
        <v>1.0249307479224381</v>
      </c>
      <c r="FC564">
        <v>0.97105882352941175</v>
      </c>
      <c r="FD564">
        <v>0.93545263837340653</v>
      </c>
      <c r="FE564">
        <v>0.95013024115620548</v>
      </c>
      <c r="FF564">
        <v>1.038722826086957</v>
      </c>
      <c r="FG564">
        <v>0.97933227344992058</v>
      </c>
      <c r="FH564">
        <v>0.97361408851401443</v>
      </c>
      <c r="FI564">
        <v>1.096485623003195</v>
      </c>
      <c r="FJ564">
        <v>1.00507614213198</v>
      </c>
      <c r="FK564">
        <v>0.9779084268662035</v>
      </c>
      <c r="FL564">
        <v>0.94587171910307677</v>
      </c>
      <c r="FM564">
        <v>0.96528973034997123</v>
      </c>
      <c r="FN564">
        <v>1.117777777777778</v>
      </c>
      <c r="FO564">
        <v>1.01007556675063</v>
      </c>
      <c r="FP564">
        <v>0.99127435064935066</v>
      </c>
      <c r="FQ564">
        <v>1.0091844232182221</v>
      </c>
      <c r="FR564">
        <v>0.90541529454811553</v>
      </c>
      <c r="FS564">
        <v>0.94832041343669249</v>
      </c>
      <c r="FT564">
        <v>1.031395348837209</v>
      </c>
      <c r="FU564">
        <v>0.98973269605239877</v>
      </c>
      <c r="FV564">
        <v>0.96559961777353076</v>
      </c>
      <c r="FW564">
        <v>1.1606103507943999</v>
      </c>
      <c r="FX564">
        <v>0.99254426840633736</v>
      </c>
      <c r="FY564">
        <v>1.0204081632653059</v>
      </c>
      <c r="FZ564">
        <v>1.005913091309131</v>
      </c>
      <c r="GA564">
        <v>0.98586940354008623</v>
      </c>
      <c r="GB564">
        <v>1.03311551994323</v>
      </c>
      <c r="GC564">
        <v>1.014237413973192</v>
      </c>
      <c r="GD564">
        <v>1.313433114362496</v>
      </c>
      <c r="GE564">
        <v>1.082731376975169</v>
      </c>
      <c r="GF564">
        <v>1.002917184376857</v>
      </c>
      <c r="GG564">
        <v>1.1217585889166779</v>
      </c>
      <c r="GH564">
        <v>0.92140468227424754</v>
      </c>
      <c r="GI564">
        <v>1.0069284064665129</v>
      </c>
      <c r="GJ564">
        <v>0.96818801934763743</v>
      </c>
      <c r="GK564">
        <v>1.020833333333333</v>
      </c>
      <c r="GL564">
        <v>1.0889640371984131</v>
      </c>
      <c r="GM564">
        <v>1.0016787912702849</v>
      </c>
      <c r="GN564">
        <v>0.96137119467894616</v>
      </c>
      <c r="GO564">
        <v>1.2517711464147701</v>
      </c>
      <c r="GP564">
        <v>0.9767441860465117</v>
      </c>
      <c r="GQ564">
        <v>1.0073369026373189</v>
      </c>
      <c r="GR564">
        <v>0.8789429994465966</v>
      </c>
      <c r="GS564">
        <v>0.99259020618556715</v>
      </c>
      <c r="GT564">
        <v>1.1219226260257911</v>
      </c>
    </row>
    <row r="565" spans="1:202" ht="71.25" x14ac:dyDescent="0.45">
      <c r="A565" s="2">
        <v>45140</v>
      </c>
      <c r="B565" s="6">
        <f t="shared" si="8"/>
        <v>40041774.425659575</v>
      </c>
      <c r="C565" s="6" t="s">
        <v>1340</v>
      </c>
      <c r="D565" s="6" t="s">
        <v>1343</v>
      </c>
      <c r="E565" s="6" t="s">
        <v>1139</v>
      </c>
      <c r="F565" s="6" t="s">
        <v>551</v>
      </c>
      <c r="G565" s="6" t="s">
        <v>910</v>
      </c>
      <c r="H565" s="6" t="s">
        <v>699</v>
      </c>
      <c r="I565" s="6" t="s">
        <v>1633</v>
      </c>
      <c r="J565" s="6" t="s">
        <v>1413</v>
      </c>
      <c r="K565" s="6" t="s">
        <v>635</v>
      </c>
      <c r="L565" s="6" t="s">
        <v>1259</v>
      </c>
      <c r="M565" s="6" t="s">
        <v>1083</v>
      </c>
      <c r="N565" s="6" t="s">
        <v>1671</v>
      </c>
      <c r="O565" s="6" t="s">
        <v>1375</v>
      </c>
      <c r="P565" s="6" t="s">
        <v>833</v>
      </c>
      <c r="Q565" s="6" t="s">
        <v>1303</v>
      </c>
      <c r="R565" s="6" t="s">
        <v>831</v>
      </c>
      <c r="S565" s="6" t="s">
        <v>377</v>
      </c>
      <c r="T565" s="6" t="s">
        <v>1253</v>
      </c>
      <c r="U565" s="6" t="s">
        <v>321</v>
      </c>
      <c r="V565" s="6" t="s">
        <v>214</v>
      </c>
      <c r="W565" s="6" t="s">
        <v>946</v>
      </c>
      <c r="X565" s="6" t="s">
        <v>1643</v>
      </c>
      <c r="Y565" s="6" t="s">
        <v>667</v>
      </c>
      <c r="Z565" s="6" t="s">
        <v>708</v>
      </c>
      <c r="AA565" s="6" t="s">
        <v>866</v>
      </c>
      <c r="AB565" s="6" t="s">
        <v>1155</v>
      </c>
      <c r="AC565" s="6" t="s">
        <v>1111</v>
      </c>
      <c r="AD565" s="6" t="s">
        <v>775</v>
      </c>
      <c r="AE565" s="6" t="s">
        <v>1571</v>
      </c>
      <c r="AF565" s="6" t="s">
        <v>710</v>
      </c>
      <c r="AG565" s="6" t="s">
        <v>1653</v>
      </c>
      <c r="AH565" s="6" t="s">
        <v>1563</v>
      </c>
      <c r="AI565" s="6" t="s">
        <v>881</v>
      </c>
      <c r="AJ565" s="6" t="s">
        <v>216</v>
      </c>
      <c r="AK565" s="6" t="s">
        <v>1498</v>
      </c>
      <c r="AL565" s="6" t="s">
        <v>609</v>
      </c>
      <c r="AM565" s="6" t="s">
        <v>308</v>
      </c>
      <c r="AN565" s="6" t="s">
        <v>1304</v>
      </c>
      <c r="AO565" s="6" t="s">
        <v>765</v>
      </c>
      <c r="AP565" s="6" t="s">
        <v>483</v>
      </c>
      <c r="AQ565" s="6" t="s">
        <v>1027</v>
      </c>
      <c r="AR565" s="6" t="s">
        <v>867</v>
      </c>
      <c r="AS565" s="6" t="s">
        <v>1355</v>
      </c>
      <c r="AT565" s="6" t="s">
        <v>361</v>
      </c>
      <c r="AU565" s="6" t="s">
        <v>1073</v>
      </c>
      <c r="AV565" s="6" t="s">
        <v>1431</v>
      </c>
      <c r="AW565" s="6" t="s">
        <v>1186</v>
      </c>
      <c r="AX565" s="6" t="s">
        <v>1683</v>
      </c>
      <c r="AY565" s="6" t="s">
        <v>402</v>
      </c>
      <c r="AZ565" s="6" t="s">
        <v>585</v>
      </c>
      <c r="BA565" s="6" t="s">
        <v>1342</v>
      </c>
      <c r="BB565" s="6" t="s">
        <v>1344</v>
      </c>
      <c r="BC565" s="6" t="s">
        <v>1141</v>
      </c>
      <c r="BD565" s="6" t="s">
        <v>560</v>
      </c>
      <c r="BE565" s="6" t="s">
        <v>914</v>
      </c>
      <c r="BF565" s="6" t="s">
        <v>702</v>
      </c>
      <c r="BG565" s="6" t="s">
        <v>1635</v>
      </c>
      <c r="BH565" s="6" t="s">
        <v>1414</v>
      </c>
      <c r="BI565" s="6" t="s">
        <v>643</v>
      </c>
      <c r="BJ565" s="6" t="s">
        <v>1260</v>
      </c>
      <c r="BK565" s="6" t="s">
        <v>1084</v>
      </c>
      <c r="BL565" s="6" t="s">
        <v>1672</v>
      </c>
      <c r="BM565" s="6" t="s">
        <v>1376</v>
      </c>
      <c r="BN565" s="6" t="s">
        <v>837</v>
      </c>
      <c r="BO565" s="6" t="s">
        <v>1305</v>
      </c>
      <c r="BP565" s="6" t="s">
        <v>835</v>
      </c>
      <c r="BQ565" s="6" t="s">
        <v>386</v>
      </c>
      <c r="BR565" s="6" t="s">
        <v>1254</v>
      </c>
      <c r="BS565" s="6" t="s">
        <v>328</v>
      </c>
      <c r="BT565" s="6" t="s">
        <v>264</v>
      </c>
      <c r="BU565" s="6" t="s">
        <v>950</v>
      </c>
      <c r="BV565" s="6" t="s">
        <v>1644</v>
      </c>
      <c r="BW565" s="6" t="s">
        <v>674</v>
      </c>
      <c r="BX565" s="6" t="s">
        <v>718</v>
      </c>
      <c r="BY565" s="6" t="s">
        <v>871</v>
      </c>
      <c r="BZ565" s="6" t="s">
        <v>1156</v>
      </c>
      <c r="CA565" s="6" t="s">
        <v>1112</v>
      </c>
      <c r="CB565" s="6" t="s">
        <v>780</v>
      </c>
      <c r="CC565" s="6" t="s">
        <v>1573</v>
      </c>
      <c r="CD565" s="6" t="s">
        <v>720</v>
      </c>
      <c r="CE565" s="6" t="s">
        <v>1655</v>
      </c>
      <c r="CF565" s="6" t="s">
        <v>1564</v>
      </c>
      <c r="CG565" s="6" t="s">
        <v>889</v>
      </c>
      <c r="CH565" s="6" t="s">
        <v>266</v>
      </c>
      <c r="CI565" s="6" t="s">
        <v>1500</v>
      </c>
      <c r="CJ565" s="6" t="s">
        <v>615</v>
      </c>
      <c r="CK565" s="6" t="s">
        <v>318</v>
      </c>
      <c r="CL565" s="6" t="s">
        <v>1306</v>
      </c>
      <c r="CM565" s="6" t="s">
        <v>766</v>
      </c>
      <c r="CN565" s="6" t="s">
        <v>486</v>
      </c>
      <c r="CO565" s="6" t="s">
        <v>1030</v>
      </c>
      <c r="CP565" s="6" t="s">
        <v>872</v>
      </c>
      <c r="CQ565" s="6" t="s">
        <v>1356</v>
      </c>
      <c r="CR565" s="6" t="s">
        <v>370</v>
      </c>
      <c r="CS565" s="6" t="s">
        <v>1074</v>
      </c>
      <c r="CT565" s="6" t="s">
        <v>1432</v>
      </c>
      <c r="CU565" s="6" t="s">
        <v>1188</v>
      </c>
      <c r="CV565" s="6" t="s">
        <v>1684</v>
      </c>
      <c r="CW565" s="6" t="s">
        <v>411</v>
      </c>
      <c r="CX565" s="6" t="s">
        <v>595</v>
      </c>
      <c r="CY565" s="6">
        <v>800835.48851319135</v>
      </c>
      <c r="CZ565" s="6">
        <v>800835.48851319135</v>
      </c>
      <c r="DA565" s="6">
        <v>800835.48851319135</v>
      </c>
      <c r="DB565" s="6">
        <v>800835.48851319135</v>
      </c>
      <c r="DC565" s="6">
        <v>800835.48851319135</v>
      </c>
      <c r="DD565" s="6">
        <v>800835.48851319135</v>
      </c>
      <c r="DE565" s="6">
        <v>800835.48851319135</v>
      </c>
      <c r="DF565" s="6">
        <v>800835.48851319135</v>
      </c>
      <c r="DG565" s="6">
        <v>800835.48851319135</v>
      </c>
      <c r="DH565" s="6">
        <v>800835.48851319135</v>
      </c>
      <c r="DI565" s="6">
        <v>800835.48851319135</v>
      </c>
      <c r="DJ565">
        <v>800835.48851319146</v>
      </c>
      <c r="DK565">
        <v>800835.48851319135</v>
      </c>
      <c r="DL565">
        <v>800835.48851319135</v>
      </c>
      <c r="DM565">
        <v>800835.48851319135</v>
      </c>
      <c r="DN565">
        <v>800835.48851319135</v>
      </c>
      <c r="DO565">
        <v>800835.48851319135</v>
      </c>
      <c r="DP565">
        <v>800835.48851319135</v>
      </c>
      <c r="DQ565">
        <v>800835.48851319135</v>
      </c>
      <c r="DR565">
        <v>800835.48851319123</v>
      </c>
      <c r="DS565">
        <v>800835.48851319146</v>
      </c>
      <c r="DT565">
        <v>800835.48851319146</v>
      </c>
      <c r="DU565">
        <v>800835.48851319135</v>
      </c>
      <c r="DV565">
        <v>800835.48851319135</v>
      </c>
      <c r="DW565">
        <v>800835.48851319135</v>
      </c>
      <c r="DX565">
        <v>800835.48851319135</v>
      </c>
      <c r="DY565">
        <v>800835.48851319135</v>
      </c>
      <c r="DZ565">
        <v>800835.48851319135</v>
      </c>
      <c r="EA565">
        <v>800835.48851319135</v>
      </c>
      <c r="EB565">
        <v>800835.48851319135</v>
      </c>
      <c r="EC565">
        <v>800835.48851319135</v>
      </c>
      <c r="ED565">
        <v>800835.48851319135</v>
      </c>
      <c r="EE565">
        <v>800835.48851319135</v>
      </c>
      <c r="EF565">
        <v>800835.48851319135</v>
      </c>
      <c r="EG565">
        <v>800835.48851319146</v>
      </c>
      <c r="EH565">
        <v>800835.48851319135</v>
      </c>
      <c r="EI565">
        <v>800835.48851319135</v>
      </c>
      <c r="EJ565">
        <v>800835.48851319135</v>
      </c>
      <c r="EK565">
        <v>800835.48851319135</v>
      </c>
      <c r="EL565">
        <v>800835.48851319135</v>
      </c>
      <c r="EM565">
        <v>800835.48851319135</v>
      </c>
      <c r="EN565">
        <v>800835.48851319135</v>
      </c>
      <c r="EO565">
        <v>800835.48851319135</v>
      </c>
      <c r="EP565">
        <v>800835.48851319135</v>
      </c>
      <c r="EQ565">
        <v>800835.48851319135</v>
      </c>
      <c r="ER565">
        <v>800835.48851319135</v>
      </c>
      <c r="ES565">
        <v>800835.48851319135</v>
      </c>
      <c r="ET565">
        <v>800835.48851319135</v>
      </c>
      <c r="EU565">
        <v>800835.48851319135</v>
      </c>
      <c r="EV565">
        <v>800835.48851319135</v>
      </c>
      <c r="EW565">
        <v>0.90984057174271571</v>
      </c>
      <c r="EX565">
        <v>0.9</v>
      </c>
      <c r="EY565">
        <v>0.9553398058252428</v>
      </c>
      <c r="EZ565">
        <v>1.0540540540540539</v>
      </c>
      <c r="FA565">
        <v>1.048596112311015</v>
      </c>
      <c r="FB565">
        <v>0.94893363077054238</v>
      </c>
      <c r="FC565">
        <v>1.170518372422072</v>
      </c>
      <c r="FD565">
        <v>1.0855342864065911</v>
      </c>
      <c r="FE565">
        <v>1.051667756703728</v>
      </c>
      <c r="FF565">
        <v>0.99883449883449893</v>
      </c>
      <c r="FG565">
        <v>1.090747904577692</v>
      </c>
      <c r="FH565">
        <v>0.97017892644135184</v>
      </c>
      <c r="FI565">
        <v>0.93833017077798864</v>
      </c>
      <c r="FJ565">
        <v>1.0279461279461279</v>
      </c>
      <c r="FK565">
        <v>0.9679245283018868</v>
      </c>
      <c r="FL565">
        <v>0.96743604822111129</v>
      </c>
      <c r="FM565">
        <v>1.0772119220840179</v>
      </c>
      <c r="FN565">
        <v>1.0065672886479731</v>
      </c>
      <c r="FO565">
        <v>0.92841512972804008</v>
      </c>
      <c r="FP565">
        <v>0.9488834844130003</v>
      </c>
      <c r="FQ565">
        <v>1.0243660514059001</v>
      </c>
      <c r="FR565">
        <v>1.009404388714733</v>
      </c>
      <c r="FS565">
        <v>1.196228179551122</v>
      </c>
      <c r="FT565">
        <v>1.037802878484241</v>
      </c>
      <c r="FU565">
        <v>1.026493799323563</v>
      </c>
      <c r="FV565">
        <v>1.0087368037859481</v>
      </c>
      <c r="FW565">
        <v>1.0908748114630471</v>
      </c>
      <c r="FX565">
        <v>1</v>
      </c>
      <c r="FY565">
        <v>0.97136021872863976</v>
      </c>
      <c r="FZ565">
        <v>0.98890855214420925</v>
      </c>
      <c r="GA565">
        <v>1.085289747399703</v>
      </c>
      <c r="GB565">
        <v>1.1028963869811881</v>
      </c>
      <c r="GC565">
        <v>0.98000000000000009</v>
      </c>
      <c r="GD565">
        <v>1.0549233052944089</v>
      </c>
      <c r="GE565">
        <v>1.04950495049505</v>
      </c>
      <c r="GF565">
        <v>0.99091734786557673</v>
      </c>
      <c r="GG565">
        <v>1.0280808442139151</v>
      </c>
      <c r="GH565">
        <v>0.99685183595203342</v>
      </c>
      <c r="GI565">
        <v>1.0668311017148231</v>
      </c>
      <c r="GJ565">
        <v>1.0184067592033801</v>
      </c>
      <c r="GK565">
        <v>1.2448979591836731</v>
      </c>
      <c r="GL565">
        <v>1.1184834123222751</v>
      </c>
      <c r="GM565">
        <v>1.2416203472787879</v>
      </c>
      <c r="GN565">
        <v>1.194805194805195</v>
      </c>
      <c r="GO565">
        <v>0.96807772380291468</v>
      </c>
      <c r="GP565">
        <v>0.99235358661363315</v>
      </c>
      <c r="GQ565">
        <v>1.0055096418732781</v>
      </c>
      <c r="GR565">
        <v>0.9997845408025855</v>
      </c>
      <c r="GS565">
        <v>1.0381249072837859</v>
      </c>
      <c r="GT565">
        <v>1.053648068669528</v>
      </c>
    </row>
    <row r="566" spans="1:202" ht="71.25" x14ac:dyDescent="0.45">
      <c r="A566" s="2">
        <v>45147</v>
      </c>
      <c r="B566" s="6">
        <f t="shared" si="8"/>
        <v>41348853.235648088</v>
      </c>
      <c r="C566" s="6" t="s">
        <v>1343</v>
      </c>
      <c r="D566" s="6" t="s">
        <v>1340</v>
      </c>
      <c r="E566" s="6" t="s">
        <v>551</v>
      </c>
      <c r="F566" s="6" t="s">
        <v>1083</v>
      </c>
      <c r="G566" s="6" t="s">
        <v>635</v>
      </c>
      <c r="H566" s="6" t="s">
        <v>1139</v>
      </c>
      <c r="I566" s="6" t="s">
        <v>361</v>
      </c>
      <c r="J566" s="6" t="s">
        <v>1633</v>
      </c>
      <c r="K566" s="6" t="s">
        <v>1413</v>
      </c>
      <c r="L566" s="6" t="s">
        <v>910</v>
      </c>
      <c r="M566" s="6" t="s">
        <v>667</v>
      </c>
      <c r="N566" s="6" t="s">
        <v>1355</v>
      </c>
      <c r="O566" s="6" t="s">
        <v>1153</v>
      </c>
      <c r="P566" s="6" t="s">
        <v>1259</v>
      </c>
      <c r="Q566" s="6" t="s">
        <v>699</v>
      </c>
      <c r="R566" s="6" t="s">
        <v>1671</v>
      </c>
      <c r="S566" s="6" t="s">
        <v>1111</v>
      </c>
      <c r="T566" s="6" t="s">
        <v>377</v>
      </c>
      <c r="U566" s="6" t="s">
        <v>946</v>
      </c>
      <c r="V566" s="6" t="s">
        <v>1563</v>
      </c>
      <c r="W566" s="6" t="s">
        <v>1653</v>
      </c>
      <c r="X566" s="6" t="s">
        <v>1303</v>
      </c>
      <c r="Y566" s="6" t="s">
        <v>867</v>
      </c>
      <c r="Z566" s="6" t="s">
        <v>1253</v>
      </c>
      <c r="AA566" s="6" t="s">
        <v>1375</v>
      </c>
      <c r="AB566" s="6" t="s">
        <v>1353</v>
      </c>
      <c r="AC566" s="6" t="s">
        <v>1155</v>
      </c>
      <c r="AD566" s="6" t="s">
        <v>1643</v>
      </c>
      <c r="AE566" s="6" t="s">
        <v>866</v>
      </c>
      <c r="AF566" s="6" t="s">
        <v>708</v>
      </c>
      <c r="AG566" s="6" t="s">
        <v>775</v>
      </c>
      <c r="AH566" s="6" t="s">
        <v>1103</v>
      </c>
      <c r="AI566" s="6" t="s">
        <v>1027</v>
      </c>
      <c r="AJ566" s="6" t="s">
        <v>1498</v>
      </c>
      <c r="AK566" s="6" t="s">
        <v>365</v>
      </c>
      <c r="AL566" s="6" t="s">
        <v>585</v>
      </c>
      <c r="AM566" s="6" t="s">
        <v>833</v>
      </c>
      <c r="AN566" s="6" t="s">
        <v>214</v>
      </c>
      <c r="AO566" s="6" t="s">
        <v>831</v>
      </c>
      <c r="AP566" s="6" t="s">
        <v>216</v>
      </c>
      <c r="AQ566" s="6" t="s">
        <v>308</v>
      </c>
      <c r="AR566" s="6" t="s">
        <v>1293</v>
      </c>
      <c r="AS566" s="6" t="s">
        <v>881</v>
      </c>
      <c r="AT566" s="6" t="s">
        <v>217</v>
      </c>
      <c r="AU566" s="6" t="s">
        <v>1661</v>
      </c>
      <c r="AV566" s="6" t="s">
        <v>1009</v>
      </c>
      <c r="AW566" s="6" t="s">
        <v>464</v>
      </c>
      <c r="AX566" s="6" t="s">
        <v>396</v>
      </c>
      <c r="AY566" s="6" t="s">
        <v>1691</v>
      </c>
      <c r="AZ566" s="6" t="s">
        <v>1521</v>
      </c>
      <c r="BA566" s="6" t="s">
        <v>1344</v>
      </c>
      <c r="BB566" s="6" t="s">
        <v>1342</v>
      </c>
      <c r="BC566" s="6" t="s">
        <v>560</v>
      </c>
      <c r="BD566" s="6" t="s">
        <v>1084</v>
      </c>
      <c r="BE566" s="6" t="s">
        <v>643</v>
      </c>
      <c r="BF566" s="6" t="s">
        <v>1141</v>
      </c>
      <c r="BG566" s="6" t="s">
        <v>370</v>
      </c>
      <c r="BH566" s="6" t="s">
        <v>1635</v>
      </c>
      <c r="BI566" s="6" t="s">
        <v>1414</v>
      </c>
      <c r="BJ566" s="6" t="s">
        <v>914</v>
      </c>
      <c r="BK566" s="6" t="s">
        <v>674</v>
      </c>
      <c r="BL566" s="6" t="s">
        <v>1356</v>
      </c>
      <c r="BM566" s="6" t="s">
        <v>1154</v>
      </c>
      <c r="BN566" s="6" t="s">
        <v>1260</v>
      </c>
      <c r="BO566" s="6" t="s">
        <v>702</v>
      </c>
      <c r="BP566" s="6" t="s">
        <v>1672</v>
      </c>
      <c r="BQ566" s="6" t="s">
        <v>1112</v>
      </c>
      <c r="BR566" s="6" t="s">
        <v>386</v>
      </c>
      <c r="BS566" s="6" t="s">
        <v>950</v>
      </c>
      <c r="BT566" s="6" t="s">
        <v>1564</v>
      </c>
      <c r="BU566" s="6" t="s">
        <v>1655</v>
      </c>
      <c r="BV566" s="6" t="s">
        <v>1305</v>
      </c>
      <c r="BW566" s="6" t="s">
        <v>872</v>
      </c>
      <c r="BX566" s="6" t="s">
        <v>1254</v>
      </c>
      <c r="BY566" s="6" t="s">
        <v>1376</v>
      </c>
      <c r="BZ566" s="6" t="s">
        <v>1354</v>
      </c>
      <c r="CA566" s="6" t="s">
        <v>1156</v>
      </c>
      <c r="CB566" s="6" t="s">
        <v>1644</v>
      </c>
      <c r="CC566" s="6" t="s">
        <v>871</v>
      </c>
      <c r="CD566" s="6" t="s">
        <v>718</v>
      </c>
      <c r="CE566" s="6" t="s">
        <v>780</v>
      </c>
      <c r="CF566" s="6" t="s">
        <v>1106</v>
      </c>
      <c r="CG566" s="6" t="s">
        <v>1030</v>
      </c>
      <c r="CH566" s="6" t="s">
        <v>1500</v>
      </c>
      <c r="CI566" s="6" t="s">
        <v>374</v>
      </c>
      <c r="CJ566" s="6" t="s">
        <v>595</v>
      </c>
      <c r="CK566" s="6" t="s">
        <v>837</v>
      </c>
      <c r="CL566" s="6" t="s">
        <v>264</v>
      </c>
      <c r="CM566" s="6" t="s">
        <v>835</v>
      </c>
      <c r="CN566" s="6" t="s">
        <v>266</v>
      </c>
      <c r="CO566" s="6" t="s">
        <v>318</v>
      </c>
      <c r="CP566" s="6" t="s">
        <v>1295</v>
      </c>
      <c r="CQ566" s="6" t="s">
        <v>889</v>
      </c>
      <c r="CR566" s="6" t="s">
        <v>267</v>
      </c>
      <c r="CS566" s="6" t="s">
        <v>1662</v>
      </c>
      <c r="CT566" s="6" t="s">
        <v>1017</v>
      </c>
      <c r="CU566" s="6" t="s">
        <v>473</v>
      </c>
      <c r="CV566" s="6" t="s">
        <v>405</v>
      </c>
      <c r="CW566" s="6" t="s">
        <v>1692</v>
      </c>
      <c r="CX566" s="6" t="s">
        <v>1522</v>
      </c>
      <c r="CY566" s="6">
        <v>826977.0647129619</v>
      </c>
      <c r="CZ566" s="6">
        <v>826977.0647129619</v>
      </c>
      <c r="DA566" s="6">
        <v>826977.0647129619</v>
      </c>
      <c r="DB566" s="6">
        <v>826977.0647129619</v>
      </c>
      <c r="DC566" s="6">
        <v>826977.0647129619</v>
      </c>
      <c r="DD566" s="6">
        <v>826977.0647129619</v>
      </c>
      <c r="DE566" s="6">
        <v>826977.0647129619</v>
      </c>
      <c r="DF566" s="6">
        <v>826977.0647129619</v>
      </c>
      <c r="DG566" s="6">
        <v>826977.0647129619</v>
      </c>
      <c r="DH566" s="6">
        <v>826977.0647129619</v>
      </c>
      <c r="DI566" s="6">
        <v>826977.0647129619</v>
      </c>
      <c r="DJ566">
        <v>826977.0647129619</v>
      </c>
      <c r="DK566">
        <v>826977.06471296202</v>
      </c>
      <c r="DL566">
        <v>826977.0647129619</v>
      </c>
      <c r="DM566">
        <v>826977.0647129619</v>
      </c>
      <c r="DN566">
        <v>826977.0647129619</v>
      </c>
      <c r="DO566">
        <v>826977.0647129619</v>
      </c>
      <c r="DP566">
        <v>826977.0647129619</v>
      </c>
      <c r="DQ566">
        <v>826977.0647129619</v>
      </c>
      <c r="DR566">
        <v>826977.0647129619</v>
      </c>
      <c r="DS566">
        <v>826977.0647129619</v>
      </c>
      <c r="DT566">
        <v>826977.0647129619</v>
      </c>
      <c r="DU566">
        <v>826977.0647129619</v>
      </c>
      <c r="DV566">
        <v>826977.0647129619</v>
      </c>
      <c r="DW566">
        <v>826977.06471296179</v>
      </c>
      <c r="DX566">
        <v>826977.0647129619</v>
      </c>
      <c r="DY566">
        <v>826977.0647129619</v>
      </c>
      <c r="DZ566">
        <v>826977.0647129619</v>
      </c>
      <c r="EA566">
        <v>826977.0647129619</v>
      </c>
      <c r="EB566">
        <v>826977.0647129619</v>
      </c>
      <c r="EC566">
        <v>826977.0647129619</v>
      </c>
      <c r="ED566">
        <v>826977.0647129619</v>
      </c>
      <c r="EE566">
        <v>826977.0647129619</v>
      </c>
      <c r="EF566">
        <v>826977.0647129619</v>
      </c>
      <c r="EG566">
        <v>826977.0647129619</v>
      </c>
      <c r="EH566">
        <v>826977.0647129619</v>
      </c>
      <c r="EI566">
        <v>826977.0647129619</v>
      </c>
      <c r="EJ566">
        <v>826977.0647129619</v>
      </c>
      <c r="EK566">
        <v>826977.0647129619</v>
      </c>
      <c r="EL566">
        <v>826977.0647129619</v>
      </c>
      <c r="EM566">
        <v>826977.0647129619</v>
      </c>
      <c r="EN566">
        <v>826977.0647129619</v>
      </c>
      <c r="EO566">
        <v>826977.0647129619</v>
      </c>
      <c r="EP566">
        <v>826977.0647129619</v>
      </c>
      <c r="EQ566">
        <v>826977.0647129619</v>
      </c>
      <c r="ER566">
        <v>826977.0647129619</v>
      </c>
      <c r="ES566">
        <v>826977.0647129619</v>
      </c>
      <c r="ET566">
        <v>826977.0647129619</v>
      </c>
      <c r="EU566">
        <v>826977.0647129619</v>
      </c>
      <c r="EV566">
        <v>826977.0647129619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2024-01-06T07:02:46Z</dcterms:created>
  <dcterms:modified xsi:type="dcterms:W3CDTF">2024-01-06T07:14:40Z</dcterms:modified>
</cp:coreProperties>
</file>