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ignyasu\Documents\Momentum portfolio\For tukai\"/>
    </mc:Choice>
  </mc:AlternateContent>
  <bookViews>
    <workbookView xWindow="0" yWindow="0" windowWidth="25600" windowHeight="10790"/>
  </bookViews>
  <sheets>
    <sheet name="sAMPLE nav" sheetId="1" r:id="rId1"/>
  </sheets>
  <calcPr calcId="0"/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<sst xmlns="http://schemas.openxmlformats.org/spreadsheetml/2006/main" count="402" uniqueCount="252">
  <si>
    <t xml:space="preserve">Date </t>
  </si>
  <si>
    <t>NAV</t>
  </si>
  <si>
    <t>Ticker1</t>
  </si>
  <si>
    <t>Ticker2</t>
  </si>
  <si>
    <t>Ticker3</t>
  </si>
  <si>
    <t>Ticker4</t>
  </si>
  <si>
    <t>Ticker5</t>
  </si>
  <si>
    <t>Ticker6</t>
  </si>
  <si>
    <t>Ticker7</t>
  </si>
  <si>
    <t>Ticker8</t>
  </si>
  <si>
    <t>Ticker9</t>
  </si>
  <si>
    <t>Ticker10</t>
  </si>
  <si>
    <t>Ticker11</t>
  </si>
  <si>
    <t>Ticker12</t>
  </si>
  <si>
    <t>Ticker13</t>
  </si>
  <si>
    <t>Ticker14</t>
  </si>
  <si>
    <t>Ticker15</t>
  </si>
  <si>
    <t>Ticker16</t>
  </si>
  <si>
    <t>Ticker17</t>
  </si>
  <si>
    <t>Ticker18</t>
  </si>
  <si>
    <t>Ticker19</t>
  </si>
  <si>
    <t>Ticker20</t>
  </si>
  <si>
    <t>Ticker21</t>
  </si>
  <si>
    <t>Ticker22</t>
  </si>
  <si>
    <t>Ticker23</t>
  </si>
  <si>
    <t>Ticker24</t>
  </si>
  <si>
    <t>Ticker25</t>
  </si>
  <si>
    <t>Ticker26</t>
  </si>
  <si>
    <t>Ticker27</t>
  </si>
  <si>
    <t>Ticker28</t>
  </si>
  <si>
    <t>Ticker29</t>
  </si>
  <si>
    <t>Ticker30</t>
  </si>
  <si>
    <t>Ticker31</t>
  </si>
  <si>
    <t>Ticker32</t>
  </si>
  <si>
    <t>Ticker33</t>
  </si>
  <si>
    <t>Ticker34</t>
  </si>
  <si>
    <t>Ticker35</t>
  </si>
  <si>
    <t>Ticker36</t>
  </si>
  <si>
    <t>Ticker37</t>
  </si>
  <si>
    <t>Ticker38</t>
  </si>
  <si>
    <t>Ticker39</t>
  </si>
  <si>
    <t>Ticker40</t>
  </si>
  <si>
    <t>Ticker41</t>
  </si>
  <si>
    <t>Ticker42</t>
  </si>
  <si>
    <t>Ticker43</t>
  </si>
  <si>
    <t>Ticker44</t>
  </si>
  <si>
    <t>Ticker45</t>
  </si>
  <si>
    <t>Ticker46</t>
  </si>
  <si>
    <t>Ticker47</t>
  </si>
  <si>
    <t>Ticker48</t>
  </si>
  <si>
    <t>Ticker49</t>
  </si>
  <si>
    <t>Ticker50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</si>
  <si>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</si>
  <si>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</si>
  <si>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</si>
  <si>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</si>
  <si>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</si>
  <si>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</si>
  <si>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</si>
  <si>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</si>
  <si>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</si>
  <si>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</si>
  <si>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</si>
  <si>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</si>
  <si>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</si>
  <si>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</si>
  <si>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</si>
  <si>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</si>
  <si>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</si>
  <si>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</si>
  <si>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</si>
  <si>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</si>
  <si>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</si>
  <si>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</si>
  <si>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</si>
  <si>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</si>
  <si>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</si>
  <si>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</si>
  <si>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</si>
  <si>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</si>
  <si>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</si>
  <si>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</si>
  <si>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</si>
  <si>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</si>
  <si>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</si>
  <si>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</si>
  <si>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</si>
  <si>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</si>
  <si>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</si>
  <si>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</si>
  <si>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</si>
  <si>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</si>
  <si>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</si>
  <si>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</si>
  <si>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</si>
  <si>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</si>
  <si>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</si>
  <si>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</si>
  <si>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</si>
  <si>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</si>
  <si>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</si>
  <si>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</si>
  <si>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Price1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</si>
  <si>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</si>
  <si>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</si>
  <si>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</si>
  <si>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</si>
  <si>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</si>
  <si>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</si>
  <si>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</si>
  <si>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</si>
  <si>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</si>
  <si>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Price11</t>
  </si>
  <si>
    <t>Price12</t>
  </si>
  <si>
    <t>Price13</t>
  </si>
  <si>
    <t>Price14</t>
  </si>
  <si>
    <t>Price15</t>
  </si>
  <si>
    <t>Price16</t>
  </si>
  <si>
    <t>Price17</t>
  </si>
  <si>
    <t>Price18</t>
  </si>
  <si>
    <t>Price19</t>
  </si>
  <si>
    <t>Price20</t>
  </si>
  <si>
    <t>Price21</t>
  </si>
  <si>
    <t>Price22</t>
  </si>
  <si>
    <t>Price23</t>
  </si>
  <si>
    <t>Price24</t>
  </si>
  <si>
    <t>Price25</t>
  </si>
  <si>
    <t>Price26</t>
  </si>
  <si>
    <t>Price27</t>
  </si>
  <si>
    <t>Price28</t>
  </si>
  <si>
    <t>Price29</t>
  </si>
  <si>
    <t>Price30</t>
  </si>
  <si>
    <t>Price31</t>
  </si>
  <si>
    <t>Price32</t>
  </si>
  <si>
    <t>Price33</t>
  </si>
  <si>
    <t>Price34</t>
  </si>
  <si>
    <t>Price35</t>
  </si>
  <si>
    <t>Price36</t>
  </si>
  <si>
    <t>Price37</t>
  </si>
  <si>
    <t>Price38</t>
  </si>
  <si>
    <t>Price39</t>
  </si>
  <si>
    <t>Price40</t>
  </si>
  <si>
    <t>Price41</t>
  </si>
  <si>
    <t>Price42</t>
  </si>
  <si>
    <t>Price43</t>
  </si>
  <si>
    <t>Price44</t>
  </si>
  <si>
    <t>Price45</t>
  </si>
  <si>
    <t>Price46</t>
  </si>
  <si>
    <t>Price47</t>
  </si>
  <si>
    <t>Price48</t>
  </si>
  <si>
    <t>Price49</t>
  </si>
  <si>
    <t>Price50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</si>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</sst>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6"/>
  <sheetViews>
    <sheetView tabSelected="1" workbookViewId="0">
      <selection activeCell="E29" sqref="E29"/>
    </sheetView>
  </sheetViews>
  <sheetFormatPr defaultRowHeight="14.5" x14ac:dyDescent="0.35"/>
  <cols>
    <col min="1" max="1" width="9.08984375" bestFit="1" customWidth="1"/>
  </cols>
  <sheetData>
    <row r="2" spans="1:155" x14ac:dyDescent="0.3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</row>
    <row r="3" spans="1:155" x14ac:dyDescent="0.35">
      <c r="A3" s="1">
        <v>45177</v>
      </c>
      <c r="B3">
        <f>SUM(DB3:EY3)*1000</f>
        <v>1275000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M3" t="s">
        <v>187</v>
      </c>
      <c r="AN3" t="s">
        <v>188</v>
      </c>
      <c r="AO3" t="s">
        <v>189</v>
      </c>
      <c r="AP3" t="s">
        <v>190</v>
      </c>
      <c r="AQ3" t="s">
        <v>191</v>
      </c>
      <c r="AR3" t="s">
        <v>192</v>
      </c>
      <c r="AS3" t="s">
        <v>193</v>
      </c>
      <c r="AT3" t="s">
        <v>194</v>
      </c>
      <c r="AU3" t="s">
        <v>195</v>
      </c>
      <c r="AV3" t="s">
        <v>196</v>
      </c>
      <c r="AW3" t="s">
        <v>197</v>
      </c>
      <c r="AX3" t="s">
        <v>198</v>
      </c>
      <c r="AY3" t="s">
        <v>199</v>
      </c>
      <c r="AZ3" t="s">
        <v>200</v>
      </c>
      <c r="BA3" t="s">
        <v>201</v>
      </c>
      <c r="BC3" t="s">
        <v>202</v>
      </c>
      <c r="BD3" t="s">
        <v>203</v>
      </c>
      <c r="BE3" t="s">
        <v>204</v>
      </c>
      <c r="BF3" t="s">
        <v>205</v>
      </c>
      <c r="BG3" t="s">
        <v>206</v>
      </c>
      <c r="BH3" t="s">
        <v>207</v>
      </c>
      <c r="BI3" t="s">
        <v>208</v>
      </c>
      <c r="BJ3" t="s">
        <v>209</v>
      </c>
      <c r="BK3" t="s">
        <v>210</v>
      </c>
      <c r="BL3" t="s">
        <v>211</v>
      </c>
      <c r="BM3" t="s">
        <v>212</v>
      </c>
      <c r="BN3" t="s">
        <v>213</v>
      </c>
      <c r="BO3" t="s">
        <v>214</v>
      </c>
      <c r="BP3" t="s">
        <v>215</v>
      </c>
      <c r="BQ3" t="s">
        <v>216</v>
      </c>
      <c r="BR3" t="s">
        <v>217</v>
      </c>
      <c r="BS3" t="s">
        <v>218</v>
      </c>
      <c r="BT3" t="s">
        <v>219</v>
      </c>
      <c r="BU3" t="s">
        <v>220</v>
      </c>
      <c r="BV3" t="s">
        <v>221</v>
      </c>
      <c r="BW3" t="s">
        <v>222</v>
      </c>
      <c r="BX3" t="s">
        <v>223</v>
      </c>
      <c r="BY3" t="s">
        <v>224</v>
      </c>
      <c r="BZ3" t="s">
        <v>225</v>
      </c>
      <c r="CA3" t="s">
        <v>226</v>
      </c>
      <c r="CB3" t="s">
        <v>227</v>
      </c>
      <c r="CC3" t="s">
        <v>228</v>
      </c>
      <c r="CD3" t="s">
        <v>229</v>
      </c>
      <c r="CE3" t="s">
        <v>230</v>
      </c>
      <c r="CF3" t="s">
        <v>231</v>
      </c>
      <c r="CG3" t="s">
        <v>232</v>
      </c>
      <c r="CH3" t="s">
        <v>233</v>
      </c>
      <c r="CI3" t="s">
        <v>234</v>
      </c>
      <c r="CJ3" t="s">
        <v>235</v>
      </c>
      <c r="CK3" t="s">
        <v>236</v>
      </c>
      <c r="CL3" t="s">
        <v>237</v>
      </c>
      <c r="CM3" t="s">
        <v>238</v>
      </c>
      <c r="CN3" t="s">
        <v>239</v>
      </c>
      <c r="CO3" t="s">
        <v>240</v>
      </c>
      <c r="CP3" t="s">
        <v>241</v>
      </c>
      <c r="CQ3" t="s">
        <v>242</v>
      </c>
      <c r="CR3" t="s">
        <v>243</v>
      </c>
      <c r="CS3" t="s">
        <v>244</v>
      </c>
      <c r="CT3" t="s">
        <v>245</v>
      </c>
      <c r="CU3" t="s">
        <v>246</v>
      </c>
      <c r="CV3" t="s">
        <v>247</v>
      </c>
      <c r="CW3" t="s">
        <v>248</v>
      </c>
      <c r="CX3" t="s">
        <v>249</v>
      </c>
      <c r="CY3" t="s">
        <v>250</v>
      </c>
      <c r="CZ3" t="s">
        <v>251</v>
      </c>
      <c r="DB3">
        <v>1</v>
      </c>
      <c r="DC3">
        <v>2</v>
      </c>
      <c r="DD3">
        <v>3</v>
      </c>
      <c r="DE3">
        <v>4</v>
      </c>
      <c r="DF3">
        <v>5</v>
      </c>
      <c r="DG3">
        <v>6</v>
      </c>
      <c r="DH3">
        <v>7</v>
      </c>
      <c r="DI3">
        <v>8</v>
      </c>
      <c r="DJ3">
        <v>9</v>
      </c>
      <c r="DK3">
        <v>10</v>
      </c>
      <c r="DL3">
        <v>11</v>
      </c>
      <c r="DM3">
        <v>12</v>
      </c>
      <c r="DN3">
        <v>13</v>
      </c>
      <c r="DO3">
        <v>14</v>
      </c>
      <c r="DP3">
        <v>15</v>
      </c>
      <c r="DQ3">
        <v>16</v>
      </c>
      <c r="DR3">
        <v>17</v>
      </c>
      <c r="DS3">
        <v>18</v>
      </c>
      <c r="DT3">
        <v>19</v>
      </c>
      <c r="DU3">
        <v>20</v>
      </c>
      <c r="DV3">
        <v>21</v>
      </c>
      <c r="DW3">
        <v>22</v>
      </c>
      <c r="DX3">
        <v>23</v>
      </c>
      <c r="DY3">
        <v>24</v>
      </c>
      <c r="DZ3">
        <v>25</v>
      </c>
      <c r="EA3">
        <v>26</v>
      </c>
      <c r="EB3">
        <v>27</v>
      </c>
      <c r="EC3">
        <v>28</v>
      </c>
      <c r="ED3">
        <v>29</v>
      </c>
      <c r="EE3">
        <v>30</v>
      </c>
      <c r="EF3">
        <v>31</v>
      </c>
      <c r="EG3">
        <v>32</v>
      </c>
      <c r="EH3">
        <v>33</v>
      </c>
      <c r="EI3">
        <v>34</v>
      </c>
      <c r="EJ3">
        <v>35</v>
      </c>
      <c r="EK3">
        <v>36</v>
      </c>
      <c r="EL3">
        <v>37</v>
      </c>
      <c r="EM3">
        <v>38</v>
      </c>
      <c r="EN3">
        <v>39</v>
      </c>
      <c r="EO3">
        <v>40</v>
      </c>
      <c r="EP3">
        <v>41</v>
      </c>
      <c r="EQ3">
        <v>42</v>
      </c>
      <c r="ER3">
        <v>43</v>
      </c>
      <c r="ES3">
        <v>44</v>
      </c>
      <c r="ET3">
        <v>45</v>
      </c>
      <c r="EU3">
        <v>46</v>
      </c>
      <c r="EV3">
        <v>47</v>
      </c>
      <c r="EW3">
        <v>48</v>
      </c>
      <c r="EX3">
        <v>49</v>
      </c>
      <c r="EY3">
        <v>50</v>
      </c>
    </row>
    <row r="4" spans="1:155" x14ac:dyDescent="0.35">
      <c r="A4" s="1">
        <v>45184</v>
      </c>
      <c r="B4">
        <f t="shared" ref="B4:B6" si="0">SUM(DB4:EY4)*1000</f>
        <v>1325000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DB4">
        <v>2</v>
      </c>
      <c r="DC4">
        <v>3</v>
      </c>
      <c r="DD4">
        <v>4</v>
      </c>
      <c r="DE4">
        <v>5</v>
      </c>
      <c r="DF4">
        <v>6</v>
      </c>
      <c r="DG4">
        <v>7</v>
      </c>
      <c r="DH4">
        <v>8</v>
      </c>
      <c r="DI4">
        <v>9</v>
      </c>
      <c r="DJ4">
        <v>10</v>
      </c>
      <c r="DK4">
        <v>11</v>
      </c>
      <c r="DL4">
        <v>12</v>
      </c>
      <c r="DM4">
        <v>13</v>
      </c>
      <c r="DN4">
        <v>14</v>
      </c>
      <c r="DO4">
        <v>15</v>
      </c>
      <c r="DP4">
        <v>16</v>
      </c>
      <c r="DQ4">
        <v>17</v>
      </c>
      <c r="DR4">
        <v>18</v>
      </c>
      <c r="DS4">
        <v>19</v>
      </c>
      <c r="DT4">
        <v>20</v>
      </c>
      <c r="DU4">
        <v>21</v>
      </c>
      <c r="DV4">
        <v>22</v>
      </c>
      <c r="DW4">
        <v>23</v>
      </c>
      <c r="DX4">
        <v>24</v>
      </c>
      <c r="DY4">
        <v>25</v>
      </c>
      <c r="DZ4">
        <v>26</v>
      </c>
      <c r="EA4">
        <v>27</v>
      </c>
      <c r="EB4">
        <v>28</v>
      </c>
      <c r="EC4">
        <v>29</v>
      </c>
      <c r="ED4">
        <v>30</v>
      </c>
      <c r="EE4">
        <v>31</v>
      </c>
      <c r="EF4">
        <v>32</v>
      </c>
      <c r="EG4">
        <v>33</v>
      </c>
      <c r="EH4">
        <v>34</v>
      </c>
      <c r="EI4">
        <v>35</v>
      </c>
      <c r="EJ4">
        <v>36</v>
      </c>
      <c r="EK4">
        <v>37</v>
      </c>
      <c r="EL4">
        <v>38</v>
      </c>
      <c r="EM4">
        <v>39</v>
      </c>
      <c r="EN4">
        <v>40</v>
      </c>
      <c r="EO4">
        <v>41</v>
      </c>
      <c r="EP4">
        <v>42</v>
      </c>
      <c r="EQ4">
        <v>43</v>
      </c>
      <c r="ER4">
        <v>44</v>
      </c>
      <c r="ES4">
        <v>45</v>
      </c>
      <c r="ET4">
        <v>46</v>
      </c>
      <c r="EU4">
        <v>47</v>
      </c>
      <c r="EV4">
        <v>48</v>
      </c>
      <c r="EW4">
        <v>49</v>
      </c>
      <c r="EX4">
        <v>50</v>
      </c>
      <c r="EY4">
        <v>51</v>
      </c>
    </row>
    <row r="5" spans="1:155" x14ac:dyDescent="0.35">
      <c r="A5" s="1">
        <v>45191</v>
      </c>
      <c r="B5">
        <f t="shared" si="0"/>
        <v>1375000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169</v>
      </c>
      <c r="V5" t="s">
        <v>170</v>
      </c>
      <c r="W5" t="s">
        <v>171</v>
      </c>
      <c r="X5" t="s">
        <v>172</v>
      </c>
      <c r="Y5" t="s">
        <v>173</v>
      </c>
      <c r="Z5" t="s">
        <v>174</v>
      </c>
      <c r="AA5" t="s">
        <v>175</v>
      </c>
      <c r="AB5" t="s">
        <v>176</v>
      </c>
      <c r="AC5" t="s">
        <v>177</v>
      </c>
      <c r="AD5" t="s">
        <v>178</v>
      </c>
      <c r="AE5" t="s">
        <v>179</v>
      </c>
      <c r="AF5" t="s">
        <v>180</v>
      </c>
      <c r="AG5" t="s">
        <v>181</v>
      </c>
      <c r="AH5" t="s">
        <v>182</v>
      </c>
      <c r="AI5" t="s">
        <v>183</v>
      </c>
      <c r="AJ5" t="s">
        <v>184</v>
      </c>
      <c r="AK5" t="s">
        <v>185</v>
      </c>
      <c r="AL5" t="s">
        <v>186</v>
      </c>
      <c r="AM5" t="s">
        <v>187</v>
      </c>
      <c r="AN5" t="s">
        <v>188</v>
      </c>
      <c r="AO5" t="s">
        <v>189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DB5">
        <v>3</v>
      </c>
      <c r="DC5">
        <v>4</v>
      </c>
      <c r="DD5">
        <v>5</v>
      </c>
      <c r="DE5">
        <v>6</v>
      </c>
      <c r="DF5">
        <v>7</v>
      </c>
      <c r="DG5">
        <v>8</v>
      </c>
      <c r="DH5">
        <v>9</v>
      </c>
      <c r="DI5">
        <v>10</v>
      </c>
      <c r="DJ5">
        <v>11</v>
      </c>
      <c r="DK5">
        <v>12</v>
      </c>
      <c r="DL5">
        <v>13</v>
      </c>
      <c r="DM5">
        <v>14</v>
      </c>
      <c r="DN5">
        <v>15</v>
      </c>
      <c r="DO5">
        <v>16</v>
      </c>
      <c r="DP5">
        <v>17</v>
      </c>
      <c r="DQ5">
        <v>18</v>
      </c>
      <c r="DR5">
        <v>19</v>
      </c>
      <c r="DS5">
        <v>20</v>
      </c>
      <c r="DT5">
        <v>21</v>
      </c>
      <c r="DU5">
        <v>22</v>
      </c>
      <c r="DV5">
        <v>23</v>
      </c>
      <c r="DW5">
        <v>24</v>
      </c>
      <c r="DX5">
        <v>25</v>
      </c>
      <c r="DY5">
        <v>26</v>
      </c>
      <c r="DZ5">
        <v>27</v>
      </c>
      <c r="EA5">
        <v>28</v>
      </c>
      <c r="EB5">
        <v>29</v>
      </c>
      <c r="EC5">
        <v>30</v>
      </c>
      <c r="ED5">
        <v>31</v>
      </c>
      <c r="EE5">
        <v>32</v>
      </c>
      <c r="EF5">
        <v>33</v>
      </c>
      <c r="EG5">
        <v>34</v>
      </c>
      <c r="EH5">
        <v>35</v>
      </c>
      <c r="EI5">
        <v>36</v>
      </c>
      <c r="EJ5">
        <v>37</v>
      </c>
      <c r="EK5">
        <v>38</v>
      </c>
      <c r="EL5">
        <v>39</v>
      </c>
      <c r="EM5">
        <v>40</v>
      </c>
      <c r="EN5">
        <v>41</v>
      </c>
      <c r="EO5">
        <v>42</v>
      </c>
      <c r="EP5">
        <v>43</v>
      </c>
      <c r="EQ5">
        <v>44</v>
      </c>
      <c r="ER5">
        <v>45</v>
      </c>
      <c r="ES5">
        <v>46</v>
      </c>
      <c r="ET5">
        <v>47</v>
      </c>
      <c r="EU5">
        <v>48</v>
      </c>
      <c r="EV5">
        <v>49</v>
      </c>
      <c r="EW5">
        <v>50</v>
      </c>
      <c r="EX5">
        <v>51</v>
      </c>
      <c r="EY5">
        <v>52</v>
      </c>
    </row>
    <row r="6" spans="1:155" x14ac:dyDescent="0.35">
      <c r="A6" s="1">
        <v>45198</v>
      </c>
      <c r="B6">
        <f t="shared" si="0"/>
        <v>1425000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161</v>
      </c>
      <c r="N6" t="s">
        <v>162</v>
      </c>
      <c r="O6" t="s">
        <v>163</v>
      </c>
      <c r="P6" t="s">
        <v>164</v>
      </c>
      <c r="Q6" t="s">
        <v>165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C6" t="s">
        <v>177</v>
      </c>
      <c r="AD6" t="s">
        <v>178</v>
      </c>
      <c r="AE6" t="s">
        <v>179</v>
      </c>
      <c r="AF6" t="s">
        <v>180</v>
      </c>
      <c r="AG6" t="s">
        <v>181</v>
      </c>
      <c r="AH6" t="s">
        <v>182</v>
      </c>
      <c r="AI6" t="s">
        <v>183</v>
      </c>
      <c r="AJ6" t="s">
        <v>184</v>
      </c>
      <c r="AK6" t="s">
        <v>185</v>
      </c>
      <c r="AL6" t="s">
        <v>186</v>
      </c>
      <c r="AM6" t="s">
        <v>187</v>
      </c>
      <c r="AN6" t="s">
        <v>188</v>
      </c>
      <c r="AO6" t="s">
        <v>189</v>
      </c>
      <c r="AP6" t="s">
        <v>190</v>
      </c>
      <c r="AQ6" t="s">
        <v>191</v>
      </c>
      <c r="AR6" t="s">
        <v>192</v>
      </c>
      <c r="AS6" t="s">
        <v>193</v>
      </c>
      <c r="AT6" t="s">
        <v>194</v>
      </c>
      <c r="AU6" t="s">
        <v>195</v>
      </c>
      <c r="AV6" t="s">
        <v>196</v>
      </c>
      <c r="AW6" t="s">
        <v>197</v>
      </c>
      <c r="AX6" t="s">
        <v>198</v>
      </c>
      <c r="AY6" t="s">
        <v>199</v>
      </c>
      <c r="AZ6" t="s">
        <v>200</v>
      </c>
      <c r="BA6" t="s">
        <v>201</v>
      </c>
      <c r="DB6">
        <v>4</v>
      </c>
      <c r="DC6">
        <v>5</v>
      </c>
      <c r="DD6">
        <v>6</v>
      </c>
      <c r="DE6">
        <v>7</v>
      </c>
      <c r="DF6">
        <v>8</v>
      </c>
      <c r="DG6">
        <v>9</v>
      </c>
      <c r="DH6">
        <v>10</v>
      </c>
      <c r="DI6">
        <v>11</v>
      </c>
      <c r="DJ6">
        <v>12</v>
      </c>
      <c r="DK6">
        <v>13</v>
      </c>
      <c r="DL6">
        <v>14</v>
      </c>
      <c r="DM6">
        <v>15</v>
      </c>
      <c r="DN6">
        <v>16</v>
      </c>
      <c r="DO6">
        <v>17</v>
      </c>
      <c r="DP6">
        <v>18</v>
      </c>
      <c r="DQ6">
        <v>19</v>
      </c>
      <c r="DR6">
        <v>20</v>
      </c>
      <c r="DS6">
        <v>21</v>
      </c>
      <c r="DT6">
        <v>22</v>
      </c>
      <c r="DU6">
        <v>23</v>
      </c>
      <c r="DV6">
        <v>24</v>
      </c>
      <c r="DW6">
        <v>25</v>
      </c>
      <c r="DX6">
        <v>26</v>
      </c>
      <c r="DY6">
        <v>27</v>
      </c>
      <c r="DZ6">
        <v>28</v>
      </c>
      <c r="EA6">
        <v>29</v>
      </c>
      <c r="EB6">
        <v>30</v>
      </c>
      <c r="EC6">
        <v>31</v>
      </c>
      <c r="ED6">
        <v>32</v>
      </c>
      <c r="EE6">
        <v>33</v>
      </c>
      <c r="EF6">
        <v>34</v>
      </c>
      <c r="EG6">
        <v>35</v>
      </c>
      <c r="EH6">
        <v>36</v>
      </c>
      <c r="EI6">
        <v>37</v>
      </c>
      <c r="EJ6">
        <v>38</v>
      </c>
      <c r="EK6">
        <v>39</v>
      </c>
      <c r="EL6">
        <v>40</v>
      </c>
      <c r="EM6">
        <v>41</v>
      </c>
      <c r="EN6">
        <v>42</v>
      </c>
      <c r="EO6">
        <v>43</v>
      </c>
      <c r="EP6">
        <v>44</v>
      </c>
      <c r="EQ6">
        <v>45</v>
      </c>
      <c r="ER6">
        <v>46</v>
      </c>
      <c r="ES6">
        <v>47</v>
      </c>
      <c r="ET6">
        <v>48</v>
      </c>
      <c r="EU6">
        <v>49</v>
      </c>
      <c r="EV6">
        <v>50</v>
      </c>
      <c r="EW6">
        <v>51</v>
      </c>
      <c r="EX6">
        <v>52</v>
      </c>
      <c r="EY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nav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2023-10-03T08:39:49Z</dcterms:created>
  <dcterms:modified xsi:type="dcterms:W3CDTF">2023-10-03T08:39:49Z</dcterms:modified>
</cp:coreProperties>
</file>