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data" ContentType="application/vnd.openxmlformats-officedocument.model+data"/>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slicerCaches/slicerCache1.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tables/table1.xml" ContentType="application/vnd.openxmlformats-officedocument.spreadsheetml.table+xml"/>
  <Override PartName="/xl/slicers/slicer1.xml" ContentType="application/vnd.ms-excel.slicer+xml"/>
  <Override PartName="/xl/tables/table2.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customXml/itemProps29.xml" ContentType="application/vnd.openxmlformats-officedocument.customXmlProperties+xml"/>
  <Override PartName="/customXml/itemProps30.xml" ContentType="application/vnd.openxmlformats-officedocument.customXmlProperties+xml"/>
  <Override PartName="/customXml/itemProps31.xml" ContentType="application/vnd.openxmlformats-officedocument.customXmlProperties+xml"/>
  <Override PartName="/customXml/itemProps32.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filterPrivacy="1" codeName="ThisWorkbook" defaultThemeVersion="124226"/>
  <bookViews>
    <workbookView xWindow="28800" yWindow="105" windowWidth="14805" windowHeight="8010"/>
  </bookViews>
  <sheets>
    <sheet name="Özet Tablo" sheetId="1" r:id="rId1"/>
    <sheet name="parametre" sheetId="2" state="hidden" r:id="rId2"/>
  </sheets>
  <definedNames>
    <definedName name="Slicer_Döviz_Tipi">#N/A</definedName>
  </definedNames>
  <calcPr calcId="152511"/>
  <pivotCaches>
    <pivotCache cacheId="10" r:id="rId3"/>
  </pivotCaches>
  <extLst>
    <ext xmlns:x14="http://schemas.microsoft.com/office/spreadsheetml/2009/9/main" uri="{876F7934-8845-4945-9796-88D515C7AA90}">
      <x14:pivotCaches>
        <pivotCache cacheId="9" r:id="rId4"/>
      </x14:pivotCaches>
    </ext>
    <ext xmlns:x14="http://schemas.microsoft.com/office/spreadsheetml/2009/9/main" uri="{BBE1A952-AA13-448e-AADC-164F8A28A991}">
      <x14:slicerCaches>
        <x14:slicerCache r:id="rId5"/>
      </x14:slicerCaches>
    </ext>
    <ext xmlns:x14="http://schemas.microsoft.com/office/spreadsheetml/2009/9/main" uri="{79F54976-1DA5-4618-B147-4CDE4B953A38}">
      <x14:workbookPr/>
    </ext>
    <ext xmlns:x15="http://schemas.microsoft.com/office/spreadsheetml/2010/11/main" uri="{FCE2AD5D-F65C-4FA6-A056-5C36A1767C68}">
      <x15:dataModel>
        <x15:modelTables>
          <x15:modelTable id="Poliçe_c2cc1077-3e01-4a61-b9d8-ad87d7bf2e8e" name="Poliçe" connection="Query - Poliçe"/>
          <x15:modelTable id="Şirket_082b7210-723c-4bb1-916a-8a6e612d874e" name="Şirket" connection="Query - Şirket"/>
          <x15:modelTable id="Döviz_da2f23a8-5d1e-482d-b879-7c517ae7c529" name="Döviz" connection="Query - Döviz"/>
          <x15:modelTable id="ZeyilTip_6082ac19-4064-4f87-b4ba-1a62671e84ed" name="ZeyilTip" connection="Query - ZeyilTip"/>
          <x15:modelTable id="Branş_d2022d8b-bdbc-43d1-a53b-0523c74391cb" name="Branş" connection="Query - Branş"/>
          <x15:modelTable id="Ödeme Planı_9536891f-3ba3-4c73-bb4a-e8331698012d" name="Ödeme Planı" connection="Query - Ödeme Planı"/>
          <x15:modelTable id="Müşteri_6bd3e289-8afa-48a1-bd03-9852bbbcb223" name="Müşteri" connection="Query - Müşteri"/>
          <x15:modelTable id="Tali_8d25b7a1-3561-4032-96df-c705c452896d" name="Tali" connection="Query - Tali"/>
          <x15:modelTable id="Satıcı_81817027-8dc9-4baa-9432-9356d54ada3b" name="Satıcı" connection="Query - Satıcı"/>
          <x15:modelTable id="Sorumlu_6d91d543-4a12-486b-adc8-b6ddf91ebfc2" name="Sorumlu" connection="Query - Sorumlu"/>
          <x15:modelTable id="Müşteri Grup_d2640312-f3f9-4056-9abb-e48509a82c1c" name="Müşteri Grup" connection="Query - Müşteri Grup"/>
          <x15:modelTable id="Poliçe Kesen_5cacf942-b946-4708-bd10-1a34bcbd868b" name="Poliçe Kesen" connection="Query - Poliçe Kesen"/>
          <x15:modelTable id="tarih_6d21237b-9523-4674-b466-e6d659741b68" name="tarih" connection="Query - tarih"/>
        </x15:modelTables>
        <x15:modelRelationships>
          <x15:modelRelationship fromTable="Poliçe" fromColumn="fzyltip" toTable="ZeyilTip" toColumn="fzylkod"/>
          <x15:modelRelationship fromTable="Poliçe" fromColumn="ffrksir" toTable="Şirket" toColumn="fprksir"/>
          <x15:modelRelationship fromTable="Poliçe" fromColumn="bransAnahtari" toTable="Branş" toColumn="fprkbrn"/>
          <x15:modelRelationship fromTable="Poliçe" fromColumn="dovizKodu" toTable="Döviz" toColumn="fdovkod"/>
          <x15:modelRelationship fromTable="Poliçe" fromColumn="ffrkmus" toTable="Müşteri" toColumn="fprkmus"/>
          <x15:modelRelationship fromTable="Poliçe" fromColumn="ffrkta" toTable="Tali" toColumn="fprkmus"/>
          <x15:modelRelationship fromTable="Poliçe" fromColumn="ffrksat" toTable="Satıcı" toColumn="fprkmus"/>
          <x15:modelRelationship fromTable="Poliçe" fromColumn="ffrksor" toTable="Sorumlu" toColumn="fprkmus"/>
          <x15:modelRelationship fromTable="Poliçe" fromColumn="fFrkMusGrp" toTable="Müşteri Grup" toColumn="fprkmus"/>
          <x15:modelRelationship fromTable="Poliçe" fromColumn="fFrkPaz" toTable="Poliçe Kesen" toColumn="fprkmus"/>
          <x15:modelRelationship fromTable="Ödeme Planı" fromColumn="fofrkpol" toTable="Poliçe" toColumn="fprkpol"/>
        </x15:modelRelationships>
      </x15:dataModel>
    </ext>
  </extLst>
</workbook>
</file>

<file path=xl/calcChain.xml><?xml version="1.0" encoding="utf-8"?>
<calcChain xmlns="http://schemas.openxmlformats.org/spreadsheetml/2006/main">
  <c r="H2" i="2" l="1"/>
  <c r="A2" i="2" s="1"/>
  <c r="A2" i="1" l="1"/>
</calcChain>
</file>

<file path=xl/connections.xml><?xml version="1.0" encoding="utf-8"?>
<connections xmlns="http://schemas.openxmlformats.org/spreadsheetml/2006/main">
  <connection id="1" name="Query - Baglanti" description="Connection to the 'Baglanti' query in the workbook." type="5" refreshedVersion="0" background="1">
    <dbPr connection="provider=Microsoft.Mashup.OleDb.1;data source=$EmbeddedMashup(0d478662-1750-46e8-bcd2-d195a9c62896)$;location=Baglanti;extended properties=&quot;UEsDBBQAAgAIALl8mkh410ulqgAAAPoAAAASABwAQ29uZmlnL1BhY2thZ2UueG1sIKIYACigFAAAAAAAAAAAAAAAAAAAAAAAAAAAAIWPTQ6CMBhEr0K6py1F/CEfZeFWEqPGuCWlQiMUU4rlbi48kleQRDHu3M28vMXM8/6AdGhq7yZNp1qdoABT5Ekt2kLpMkG9PftLlHLY5uKSl9IbZd3FQ1ckqLL2GhPinMMuxK0pCaM0IKdssxeVbHL0ldV/2Ve6s7kWEnE4vsdwhkOGZyFd4IgyIBOGTOkpBzgapdUcUyA/GNZ9bXsjuTX+YQdkqkA+P/gLUEsDBBQAAgAIALl8mkgPyumrpAAAAOkAAAATABwAW0NvbnRlbnRfVHlwZXNdLnhtbCCiGAAooBQAAAAAAAAAAAAAAAAAAAAAAAAAAABtjksOwjAMRK8SeZ+6sEAINWUB3IALRMH9iOajxkXhbCw4ElcgbXeIpWfmeebzelfHZAfxoDH23inYFCUIcsbfetcqmLiRezjW1fUZKIocdVFBxxwOiNF0ZHUsfCCXncaPVnM+xxaDNnfdEm7LcofGOybHkucfUFdnavQ0sLikLK+1GQdxWnNzlQKmxLjI+JewP3kdwtAbzdnEJG2UdiFxGV5/AVBLAwQUAAIACAC5fJpIKIpHuA4AAAARAAAAEwAcAEZvcm11bGFzL1NlY3Rpb24xLm0gohgAKKAUAAAAAAAAAAAAAAAAAAAAAAAAAAAAK05NLsnMz1MIhtCG1gBQSwECLQAUAAIACAC5fJpIeNdLpaoAAAD6AAAAEgAAAAAAAAAAAAAAAAAAAAAAQ29uZmlnL1BhY2thZ2UueG1sUEsBAi0AFAACAAgAuXyaSA/K6aukAAAA6QAAABMAAAAAAAAAAAAAAAAA9gAAAFtDb250ZW50X1R5cGVzXS54bWxQSwECLQAUAAIACAC5fJpIKIpHuA4AAAARAAAAEwAAAAAAAAAAAAAAAADnAQAARm9ybXVsYXMvU2VjdGlvbjEubVBLBQYAAAAAAwADAMIAAABCAgAAAAA=&quot;" command="SELECT * FROM [Baglanti]"/>
  </connection>
  <connection id="2" name="Query - bağlılar" description="Connection to the 'bağlılar' query in the workbook." type="5" refreshedVersion="0" background="1">
    <dbPr connection="provider=Microsoft.Mashup.OleDb.1;data source=$EmbeddedMashup(0d478662-1750-46e8-bcd2-d195a9c62896)$;location=bağlılar;extended properties=&quot;UEsDBBQAAgAIALl8mkh410ulqgAAAPoAAAASABwAQ29uZmlnL1BhY2thZ2UueG1sIKIYACigFAAAAAAAAAAAAAAAAAAAAAAAAAAAAIWPTQ6CMBhEr0K6py1F/CEfZeFWEqPGuCWlQiMUU4rlbi48kleQRDHu3M28vMXM8/6AdGhq7yZNp1qdoABT5Ekt2kLpMkG9PftLlHLY5uKSl9IbZd3FQ1ckqLL2GhPinMMuxK0pCaM0IKdssxeVbHL0ldV/2Ve6s7kWEnE4vsdwhkOGZyFd4IgyIBOGTOkpBzgapdUcUyA/GNZ9bXsjuTX+YQdkqkA+P/gLUEsDBBQAAgAIALl8mkgPyumrpAAAAOkAAAATABwAW0NvbnRlbnRfVHlwZXNdLnhtbCCiGAAooBQAAAAAAAAAAAAAAAAAAAAAAAAAAABtjksOwjAMRK8SeZ+6sEAINWUB3IALRMH9iOajxkXhbCw4ElcgbXeIpWfmeebzelfHZAfxoDH23inYFCUIcsbfetcqmLiRezjW1fUZKIocdVFBxxwOiNF0ZHUsfCCXncaPVnM+xxaDNnfdEm7LcofGOybHkucfUFdnavQ0sLikLK+1GQdxWnNzlQKmxLjI+JewP3kdwtAbzdnEJG2UdiFxGV5/AVBLAwQUAAIACAC5fJpItZN0Fg4CAADmBAAAEwAcAEZvcm11bGFzL1NlY3Rpb24xLm0gohgAKKAUAAAAAAAAAAAAAAAAAAAAAAAAAAAAfVLLitswFN0H8g9G3cQgzARKN0M242lhFp0+EmjBmCLHN2MRPVJJHiaYfEu/Yf4hH9Yry46dTFNvJOve87gPC2vHtYqW4ZzfTifTia2YgTIqmWMFsxAtIgFuEuG3Y4ZJcAZWrBDa1hj6+LIGkaS1MaDcD222hdbbWdxkj5i5IJcIkh+yVCuHyTltOddabfjTV+YqZLtMb24O2ZDQIZa6Nmtv66cUiU8EO/vEBSQdsZ0NkDgOmDbtBjEB7Hnbp3wUnmO4vSQrw5TdaCNTLWqpVvsdSgQK2jTEgnkGQ2jkMBA5eHEHGjWkb9hZ4BCPy+wV5mggvCMR9zDFvbnfIrnvWLoisiCW044h61XyeMLVBcV4fLK2YXLT86b1eBrey0L/CqldZ7LlugLJFgQjhD44kAuCCX5w3lre4d6R7yD1Mwp9cRWYKHTKklMPlyBwqbrnWSdDG7LZma3noxHZ4MlK3l+t3o/+HN+1120tKrBbXRJsZa+dVkw9obafDPn/2K4Z9YMcvDwo9+F94hHtKAcDo8BIf2W4lF4fR3xV32ufGW0lTzV7bOKJToqnBgyhkeZnMJ7pTaNTLQuuYNA8M0ebK20+0A5oegaff7e/B8Eld2BmJELIt1o7WLo9Cj1qBTElrDy+kniK23fF2XgLC3b8I46vgpl/LqNfict9elNgCPT1Bawva7wZYzuXRLd/AVBLAQItABQAAgAIALl8mkh410ulqgAAAPoAAAASAAAAAAAAAAAAAAAAAAAAAABDb25maWcvUGFja2FnZS54bWxQSwECLQAUAAIACAC5fJpID8rpq6QAAADpAAAAEwAAAAAAAAAAAAAAAAD2AAAAW0NvbnRlbnRfVHlwZXNdLnhtbFBLAQItABQAAgAIALl8mki1k3QWDgIAAOYEAAATAAAAAAAAAAAAAAAAAOcBAABGb3JtdWxhcy9TZWN0aW9uMS5tUEsFBgAAAAADAAMAwgAAAEIEAAAAAA==&quot;" command="SELECT * FROM [bağlılar]"/>
  </connection>
  <connection id="3" name="Query - Branş" description="Connection to the 'Branş' query in the workbook." type="100" refreshedVersion="5" minRefreshableVersion="5">
    <extLst>
      <ext xmlns:x15="http://schemas.microsoft.com/office/spreadsheetml/2010/11/main" uri="{DE250136-89BD-433C-8126-D09CA5730AF9}">
        <x15:connection id="9b9693d8-7354-4aaa-93f3-4e1caac21103">
          <x15:oledbPr connection="provider=Microsoft.Mashup.OleDb.1;data source=$EmbeddedMashup(0d478662-1750-46e8-bcd2-d195a9c62896)$;location=Branş;extended properties=&quot;UEsDBBQAAgAIALl8mkh410ulqgAAAPoAAAASABwAQ29uZmlnL1BhY2thZ2UueG1sIKIYACigFAAAAAAAAAAAAAAAAAAAAAAAAAAAAIWPTQ6CMBhEr0K6py1F/CEfZeFWEqPGuCWlQiMUU4rlbi48kleQRDHu3M28vMXM8/6AdGhq7yZNp1qdoABT5Ekt2kLpMkG9PftLlHLY5uKSl9IbZd3FQ1ckqLL2GhPinMMuxK0pCaM0IKdssxeVbHL0ldV/2Ve6s7kWEnE4vsdwhkOGZyFd4IgyIBOGTOkpBzgapdUcUyA/GNZ9bXsjuTX+YQdkqkA+P/gLUEsDBBQAAgAIALl8mkgPyumrpAAAAOkAAAATABwAW0NvbnRlbnRfVHlwZXNdLnhtbCCiGAAooBQAAAAAAAAAAAAAAAAAAAAAAAAAAABtjksOwjAMRK8SeZ+6sEAINWUB3IALRMH9iOajxkXhbCw4ElcgbXeIpWfmeebzelfHZAfxoDH23inYFCUIcsbfetcqmLiRezjW1fUZKIocdVFBxxwOiNF0ZHUsfCCXncaPVnM+xxaDNnfdEm7LcofGOybHkucfUFdnavQ0sLikLK+1GQdxWnNzlQKmxLjI+JewP3kdwtAbzdnEJG2UdiFxGV5/AVBLAwQUAAIACAC5fJpI8jZk5ywCAABLBQAAEwAcAEZvcm11bGFzL1NlY3Rpb24xLm0gohgAKKAUAAAAAAAAAAAAAAAAAAAAAAAAAAAAhVNNi9swEL0H8h+ECosNxqyh9LLkkKYf7KUtG0MLxhTZVmITW3Iledli/E8K/Q29723b/9WRJdcfTdpcImlm3nszbyxpqgrO0N78Bzfr1XolcyJohjKiSEIkRRtUUrVC8KuJIBVVgoYkKblsIPT6IaWlv2uEoEx95OKUcH5y3DZ6B5kbvKzAcRftOFOQHHs9ZsrZoTh+ICoHtGV6e91FY4Kt2PNGpFrWp6r0dSKVzpuipL4Fls5Y4rqmpk+7hhpTrHH7p3gSDiDcH/xQECYPXFQ7XjYVC7/WQGEgvLbFkop7KrCHFASQog+q81CLh4HNAp07bXNgCECAeQegQpexQov7UvqvLIptIjJksWcRooEldlcFW0BM7XsJPfz6bsxbz+c2QHjmPUv450SwcTjRPs1pRTYYIti7VbTaYEjQ3ml1sa17hu9oxe+B673KqUBmWBL/GeOelrBX9tmxNF6LDzWsCeB5CB9kIeB44ll/gyPJiv6Y8arm5VHU/Y2k3KbBQAf6XU7YEei1P/jf5l3Squ0c5dwy9eK5ryu6Cc0dZbCU2d/9mcDQ30JPjzxrwjryVjRJg/uNmbQF8W0Ky0vRPG2iIxRFpXWEsFcX2zWtzgX3UqaD1gi+hpvCb7NM1zRS8WqEh1cD4ywEgOCnb+LpkaFt9vMHXClJcxRZC+MrjBx8FY208OLi894F/zVvpk23M6eefW7L5Txjmw6cty3AXnthKTt3DV/cJfSb31BLAQItABQAAgAIALl8mkh410ulqgAAAPoAAAASAAAAAAAAAAAAAAAAAAAAAABDb25maWcvUGFja2FnZS54bWxQSwECLQAUAAIACAC5fJpID8rpq6QAAADpAAAAEwAAAAAAAAAAAAAAAAD2AAAAW0NvbnRlbnRfVHlwZXNdLnhtbFBLAQItABQAAgAIALl8mkjyNmTnLAIAAEsFAAATAAAAAAAAAAAAAAAAAOcBAABGb3JtdWxhcy9TZWN0aW9uMS5tUEsFBgAAAAADAAMAwgAAAGAEAAAAAA==&quot;">
            <x15:dbTables>
              <x15:dbTable name="Branş"/>
            </x15:dbTables>
          </x15:oledbPr>
        </x15:connection>
      </ext>
    </extLst>
  </connection>
  <connection id="4" name="Query - database" description="Connection to the 'database' query in the workbook." type="5" refreshedVersion="0" background="1">
    <dbPr connection="provider=Microsoft.Mashup.OleDb.1;data source=$EmbeddedMashup(0d478662-1750-46e8-bcd2-d195a9c62896)$;location=database;extended properties=&quot;UEsDBBQAAgAIALl8mkh410ulqgAAAPoAAAASABwAQ29uZmlnL1BhY2thZ2UueG1sIKIYACigFAAAAAAAAAAAAAAAAAAAAAAAAAAAAIWPTQ6CMBhEr0K6py1F/CEfZeFWEqPGuCWlQiMUU4rlbi48kleQRDHu3M28vMXM8/6AdGhq7yZNp1qdoABT5Ekt2kLpMkG9PftLlHLY5uKSl9IbZd3FQ1ckqLL2GhPinMMuxK0pCaM0IKdssxeVbHL0ldV/2Ve6s7kWEnE4vsdwhkOGZyFd4IgyIBOGTOkpBzgapdUcUyA/GNZ9bXsjuTX+YQdkqkA+P/gLUEsDBBQAAgAIALl8mkgPyumrpAAAAOkAAAATABwAW0NvbnRlbnRfVHlwZXNdLnhtbCCiGAAooBQAAAAAAAAAAAAAAAAAAAAAAAAAAABtjksOwjAMRK8SeZ+6sEAINWUB3IALRMH9iOajxkXhbCw4ElcgbXeIpWfmeebzelfHZAfxoDH23inYFCUIcsbfetcqmLiRezjW1fUZKIocdVFBxxwOiNF0ZHUsfCCXncaPVnM+xxaDNnfdEm7LcofGOybHkucfUFdnavQ0sLikLK+1GQdxWnNzlQKmxLjI+JewP3kdwtAbzdnEJG2UdiFxGV5/AVBLAwQUAAIACAC5fJpIMTbw9AABAADQAQAAEwAcAEZvcm11bGFzL1NlY3Rpb24xLm0gohgAKKAUAAAAAAAAAAAAAAAAAAAAAAAAAAAAXZBBi4MwEIXvQv9D8KQgUs+lJ3d7XBYq7ELwEO10GxqT7iQuXYL/fUejtGsuCfPe+2YmFlonjWbHcBe7TbSJ7EUgnNhJONEIC2zPFLiI0bkJFB04hEo0ytiepNd7Cyove0TQ7sPgtTHmmqSev5FzH68TcT3w0mhH5jqbmK3RZ/n1LtyFaGu73w78YZgTR9NjO4712al8NIJNDlJBPoNt8oikachMti1lQnjkTqX6SS5Inh55hULbs8GuNKrvdPV7oxYBkXkfW8AfwDhjjgTm4O6GjPl4+bB/wpA+r7l0KGiAUCeQHGNajsN9q/xlpsxL8NCszmYCX7rUaST1CrH7A1BLAQItABQAAgAIALl8mkh410ulqgAAAPoAAAASAAAAAAAAAAAAAAAAAAAAAABDb25maWcvUGFja2FnZS54bWxQSwECLQAUAAIACAC5fJpID8rpq6QAAADpAAAAEwAAAAAAAAAAAAAAAAD2AAAAW0NvbnRlbnRfVHlwZXNdLnhtbFBLAQItABQAAgAIALl8mkgxNvD0AAEAANABAAATAAAAAAAAAAAAAAAAAOcBAABGb3JtdWxhcy9TZWN0aW9uMS5tUEsFBgAAAAADAAMAwgAAADQDAAAAAA==&quot;" command="SELECT * FROM [database]"/>
  </connection>
  <connection id="5" name="Query - Döviz" description="Connection to the 'Döviz' query in the workbook." type="100" refreshedVersion="5" minRefreshableVersion="5">
    <extLst>
      <ext xmlns:x15="http://schemas.microsoft.com/office/spreadsheetml/2010/11/main" uri="{DE250136-89BD-433C-8126-D09CA5730AF9}">
        <x15:connection id="87b0dfa2-dfe9-4972-85be-2e9b1bd2d10a">
          <x15:oledbPr connection="provider=Microsoft.Mashup.OleDb.1;data source=$EmbeddedMashup(0d478662-1750-46e8-bcd2-d195a9c62896)$;location=Döviz;extended properties=UEsDBBQAAgAIALl8mkh410ulqgAAAPoAAAASABwAQ29uZmlnL1BhY2thZ2UueG1sIKIYACigFAAAAAAAAAAAAAAAAAAAAAAAAAAAAIWPTQ6CMBhEr0K6py1F/CEfZeFWEqPGuCWlQiMUU4rlbi48kleQRDHu3M28vMXM8/6AdGhq7yZNp1qdoABT5Ekt2kLpMkG9PftLlHLY5uKSl9IbZd3FQ1ckqLL2GhPinMMuxK0pCaM0IKdssxeVbHL0ldV/2Ve6s7kWEnE4vsdwhkOGZyFd4IgyIBOGTOkpBzgapdUcUyA/GNZ9bXsjuTX+YQdkqkA+P/gLUEsDBBQAAgAIALl8mkgPyumrpAAAAOkAAAATABwAW0NvbnRlbnRfVHlwZXNdLnhtbCCiGAAooBQAAAAAAAAAAAAAAAAAAAAAAAAAAABtjksOwjAMRK8SeZ+6sEAINWUB3IALRMH9iOajxkXhbCw4ElcgbXeIpWfmeebzelfHZAfxoDH23inYFCUIcsbfetcqmLiRezjW1fUZKIocdVFBxxwOiNF0ZHUsfCCXncaPVnM+xxaDNnfdEm7LcofGOybHkucfUFdnavQ0sLikLK+1GQdxWnNzlQKmxLjI+JewP3kdwtAbzdnEJG2UdiFxGV5/AVBLAwQUAAIACAC5fJpIs0DHIi4CAABgBQAAEwAcAEZvcm11bGFzL1NlY3Rpb24xLm0gohgAKKAUAAAAAAAAAAAAAAAAAAAAAAAAAAAAhVTLitswFN0H8g9C3dggTFLawjDNpskUZtNHbGjBmKLYN2MR20plJZ3U+LfmB/pjvbLs2PFM2mws7uOcc4+uUkKshSyIb7/z2+lkOilTriAhCdd8w0sgC5KBnhD87bniOWgFAd9ksjxg6u4xhsxbHpSCQn+TareRcue4VfgJKxd03EGjOlzKQmNxxBrMWBZb8fCF6xTRxuXVrA77grbDlwcVG1nf88wzhVA6H0UGXgtcOn2L69qepmyGPbbZ4DahaJCeY7o5eIHiRbmVKl/K7JAXwWmPFBaCVRUtQR1BUUY0JoiGR10zUtHOsItE7Q7H7BjmKMDGEUiYtkIYcT8zb9WitEOElixiLULYsUTuRBQjiOH1rf48HcVve3nTS986CGbjyUb+SGSeyGPvT+jHKeR8QTFJ2b2GHI9NjblBozFqu1/RNeTyiIyfdQqKWMtKejbThwy3qw07PRmr6BY/O5mgYc2RJ4KiXx3uMuXFA+Ia++f035dzTYW5rp7lvtDv3nimox7w4O5oMJat5a9nuk3MGWthBHickrBFjsh78nZGpBpEFuTmpqfw95nQrSiyOZEVZCIXyDqgMyW2whlrYmd7WFOGKVsf4Ip9ON2hmDOiU1FCcR+/HqQGX5/MuyiPjGx5VoLbmo5Q3nxgu/f6mvH/9f36aJ33Hdnla+mZR89lvFbPFsomuoUayWXVyzOtocB/lhfRTKJHG9OOp6DtwwrEHre1dqf4DK+R3P4FUEsBAi0AFAACAAgAuXyaSHjXS6WqAAAA+gAAABIAAAAAAAAAAAAAAAAAAAAAAENvbmZpZy9QYWNrYWdlLnhtbFBLAQItABQAAgAIALl8mkgPyumrpAAAAOkAAAATAAAAAAAAAAAAAAAAAPYAAABbQ29udGVudF9UeXBlc10ueG1sUEsBAi0AFAACAAgAuXyaSLNAxyIuAgAAYAUAABMAAAAAAAAAAAAAAAAA5wEAAEZvcm11bGFzL1NlY3Rpb24xLm1QSwUGAAAAAAMAAwDCAAAAYgQAAAAA">
            <x15:dbTables>
              <x15:dbTable name="Döviz"/>
            </x15:dbTables>
          </x15:oledbPr>
        </x15:connection>
      </ext>
    </extLst>
  </connection>
  <connection id="6" name="Query - mus" description="Connection to the 'mus' query in the workbook." type="5" refreshedVersion="0" background="1">
    <dbPr connection="provider=Microsoft.Mashup.OleDb.1;data source=$EmbeddedMashup(0d478662-1750-46e8-bcd2-d195a9c62896)$;location=mus;extended properties=&quot;UEsDBBQAAgAIALl8mkh410ulqgAAAPoAAAASABwAQ29uZmlnL1BhY2thZ2UueG1sIKIYACigFAAAAAAAAAAAAAAAAAAAAAAAAAAAAIWPTQ6CMBhEr0K6py1F/CEfZeFWEqPGuCWlQiMUU4rlbi48kleQRDHu3M28vMXM8/6AdGhq7yZNp1qdoABT5Ekt2kLpMkG9PftLlHLY5uKSl9IbZd3FQ1ckqLL2GhPinMMuxK0pCaM0IKdssxeVbHL0ldV/2Ve6s7kWEnE4vsdwhkOGZyFd4IgyIBOGTOkpBzgapdUcUyA/GNZ9bXsjuTX+YQdkqkA+P/gLUEsDBBQAAgAIALl8mkgPyumrpAAAAOkAAAATABwAW0NvbnRlbnRfVHlwZXNdLnhtbCCiGAAooBQAAAAAAAAAAAAAAAAAAAAAAAAAAABtjksOwjAMRK8SeZ+6sEAINWUB3IALRMH9iOajxkXhbCw4ElcgbXeIpWfmeebzelfHZAfxoDH23inYFCUIcsbfetcqmLiRezjW1fUZKIocdVFBxxwOiNF0ZHUsfCCXncaPVnM+xxaDNnfdEm7LcofGOybHkucfUFdnavQ0sLikLK+1GQdxWnNzlQKmxLjI+JewP3kdwtAbzdnEJG2UdiFxGV5/AVBLAwQUAAIACAC5fJpIj6U/gugBAABWBAAAEwAcAEZvcm11bGFzL1NlY3Rpb24xLm0gohgAKKAUAAAAAAAAAAAAAAAAAAAAAAAAAAAAfVLNitswEL4H8g5CvdggzAZKL0su9bawh25/HGjBmCLbk7WwJaWSvGwweai+Qx+sI//ETkrqi2TN96cZWSic0Iokw7q5X6/WK1txAyUpueM5t0C2pAG3IvgduOESnIEdzxttWyx9eC2gieLWGFDuuzZ1rnUdhF36hMgtvWbQ7JTGWjkEZ6zXLLTai+cv3FWodg3v7k7pDBgZiW5N4WP9kE3kgWCDj6KBaBS2wUwJw4HTw+6QM5C9bn+ULcobLPebaGe4snttZKybVqrd8YAWgwTrOmrBvIChjDgsEAev7sRIR6eGXRRO4fKak8MGAwznKCQ8TQkf7lcTPYwq4yXSwSxjo0I6uWThSqgrieX4ZGuHya0vmzbx2XBe5vrnAB07kyZFBZJvKVYoe3QgtxQBfnA+Wjby3tBvIPULGn12FRgydMrScw8TaPBRjcfBaMM6uj+Y2usxQve48lJMW6uPiz8nDv22bpsKbK1Liq2cvOOKq2f09pOh/x/braB+kHOWR+XevY08ox/lHGBRWPjvjJDS++OIb/p774ugveX5zp4beaGz47kBc2nh+QmMV/qn0bGWuVAwe16EY92NNp/YSDSTgse/Pz5AI6RwYAJKkPK11Q4Sd0SjJ60gZJSXf37TcI2v70ay+79QSwECLQAUAAIACAC5fJpIeNdLpaoAAAD6AAAAEgAAAAAAAAAAAAAAAAAAAAAAQ29uZmlnL1BhY2thZ2UueG1sUEsBAi0AFAACAAgAuXyaSA/K6aukAAAA6QAAABMAAAAAAAAAAAAAAAAA9gAAAFtDb250ZW50X1R5cGVzXS54bWxQSwECLQAUAAIACAC5fJpIj6U/gugBAABWBAAAEwAAAAAAAAAAAAAAAADnAQAARm9ybXVsYXMvU2VjdGlvbjEubVBLBQYAAAAAAwADAMIAAAAcBAAAAAA=&quot;" command="SELECT * FROM [mus]"/>
  </connection>
  <connection id="7" name="Query - Müşteri" description="Connection to the 'Müşteri' query in the workbook." type="100" refreshedVersion="5" minRefreshableVersion="5">
    <extLst>
      <ext xmlns:x15="http://schemas.microsoft.com/office/spreadsheetml/2010/11/main" uri="{DE250136-89BD-433C-8126-D09CA5730AF9}">
        <x15:connection id="79c51208-42e8-478b-85a3-0f198a092166">
          <x15:oledbPr connection="provider=Microsoft.Mashup.OleDb.1;data source=$EmbeddedMashup(0d478662-1750-46e8-bcd2-d195a9c62896)$;location=Müşteri;extended properties=&quot;UEsDBBQAAgAIALl8mkh410ulqgAAAPoAAAASABwAQ29uZmlnL1BhY2thZ2UueG1sIKIYACigFAAAAAAAAAAAAAAAAAAAAAAAAAAAAIWPTQ6CMBhEr0K6py1F/CEfZeFWEqPGuCWlQiMUU4rlbi48kleQRDHu3M28vMXM8/6AdGhq7yZNp1qdoABT5Ekt2kLpMkG9PftLlHLY5uKSl9IbZd3FQ1ckqLL2GhPinMMuxK0pCaM0IKdssxeVbHL0ldV/2Ve6s7kWEnE4vsdwhkOGZyFd4IgyIBOGTOkpBzgapdUcUyA/GNZ9bXsjuTX+YQdkqkA+P/gLUEsDBBQAAgAIALl8mkgPyumrpAAAAOkAAAATABwAW0NvbnRlbnRfVHlwZXNdLnhtbCCiGAAooBQAAAAAAAAAAAAAAAAAAAAAAAAAAABtjksOwjAMRK8SeZ+6sEAINWUB3IALRMH9iOajxkXhbCw4ElcgbXeIpWfmeebzelfHZAfxoDH23inYFCUIcsbfetcqmLiRezjW1fUZKIocdVFBxxwOiNF0ZHUsfCCXncaPVnM+xxaDNnfdEm7LcofGOybHkucfUFdnavQ0sLikLK+1GQdxWnNzlQKmxLjI+JewP3kdwtAbzdnEJG2UdiFxGV5/AVBLAwQUAAIACAC5fJpIgxOwSSIDAAClDAAAEwAcAEZvcm11bGFzL1NlY3Rpb24xLm0gohgAKKAUAAAAAAAAAAAAAAAAAAAAAAAAAAAAtVbdbtowGL1H4h0s7wYkL2pCt5uKi412WjW16wrSJiE0GTBNRBIzx6mKIp5lz7D73W17r32O80/MGFK5Ifg73zmfz3ESIraQHg/RWH/bF91OtxO5VLAlWlJJ5zRiaIh8JjsIPhsqaMCkYBM693kUQ+nqacF8axQLwUL5mYv1nPN1r59MbwE5xM0OPNtNRzyUAJ6RlHPBw5X3cEelC2xNeHK2m5aArGPMY7FQY30JfEsBWdR75/nMyoijXtnS7+ueFHYGPbpZ8aZLs0rZhnJ6YU0EDaMVF8GI+3EQTrYbkNAUJElwxMQjE5ggCQUk2ZPcEZTg3LBaYdevbjNXsGEAvQ5EnmoLPTXcN9+6zFiyTUy12IxkDNNcZdbveGGDohpfEEc6uW7dtLyf6PXlnH/V0MyZ6XjhsoAOMVQwuZYsGGIAqODUaLOs7wW+ZwF/BKGP0mUCaaciXHg4Zj4cqmy5l8mQBK82Yq34CMIr+KZLL7+M+LbyS3qb9HId+y6L1nyJwcpce+TS8AG0VTL4cGymQVWQ5SzXoXx9bqmONMpygEqhoj8RXhAofYjYqK+0a4OmksWeVa+liArFwoCyVNG8YUIx7Rk94sHcC1mpWRuOJAabdyRrFDmDwr/dXjLfCzzJRA8jaPkUc8nGcgtCtzxkfYLp8vcP3O/C6TNMVj2FN79+/vkOZF7rWVQnonmc9vanC/n2dC8pI6o4dM9CGrRTqELpUFNLBZNuCywqJ36jVqoJXMYb31tQWXSWCkVJF3r7w9TPcu0XegmozRaXSmNgk1krmm9REUrl/lKQQm1/NNIiQNImoNHdOvArunDL0BNswdGoxj6KHglaUT+C8JN9Ustu3YzlnHy/mjef3kCtA9SfxG3TNB7K/3TaNlldv6XbtZ7DZ8fotNlr+3SzbYPbznF+n+C4c4zjdrvlz2f6IdvNxjunG+8YjT/a+hPMHxxjvmMy/zntPxyAOYLB6REMDkTwHyGYY2i8HGzzq6q+I/MDELtrGxuHyRCOGVFgBocwBer8MMrRqFdNlFoeUXi3vmcR3aAPfBmrN2z1z8SeNRd/AVBLAQItABQAAgAIALl8mkh410ulqgAAAPoAAAASAAAAAAAAAAAAAAAAAAAAAABDb25maWcvUGFja2FnZS54bWxQSwECLQAUAAIACAC5fJpID8rpq6QAAADpAAAAEwAAAAAAAAAAAAAAAAD2AAAAW0NvbnRlbnRfVHlwZXNdLnhtbFBLAQItABQAAgAIALl8mkiDE7BJIgMAAKUMAAATAAAAAAAAAAAAAAAAAOcBAABGb3JtdWxhcy9TZWN0aW9uMS5tUEsFBgAAAAADAAMAwgAAAFYFAAAAAA==&quot;">
            <x15:dbTables>
              <x15:dbTable name="Müşteri"/>
            </x15:dbTables>
          </x15:oledbPr>
        </x15:connection>
      </ext>
    </extLst>
  </connection>
  <connection id="8" name="Query - Müşteri Grup" description="Connection to the 'Müşteri Grup' query in the workbook." type="100" refreshedVersion="5" minRefreshableVersion="5">
    <extLst>
      <ext xmlns:x15="http://schemas.microsoft.com/office/spreadsheetml/2010/11/main" uri="{DE250136-89BD-433C-8126-D09CA5730AF9}">
        <x15:connection id="6a23e8e3-6835-4871-ab81-b2588ca84465">
          <x15:oledbPr connection="provider=Microsoft.Mashup.OleDb.1;data source=$EmbeddedMashup(0d478662-1750-46e8-bcd2-d195a9c62896)$;location=&quot;Müşteri Grup&quot;;extended properties=&quot;UEsDBBQAAgAIALl8mkh410ulqgAAAPoAAAASABwAQ29uZmlnL1BhY2thZ2UueG1sIKIYACigFAAAAAAAAAAAAAAAAAAAAAAAAAAAAIWPTQ6CMBhEr0K6py1F/CEfZeFWEqPGuCWlQiMUU4rlbi48kleQRDHu3M28vMXM8/6AdGhq7yZNp1qdoABT5Ekt2kLpMkG9PftLlHLY5uKSl9IbZd3FQ1ckqLL2GhPinMMuxK0pCaM0IKdssxeVbHL0ldV/2Ve6s7kWEnE4vsdwhkOGZyFd4IgyIBOGTOkpBzgapdUcUyA/GNZ9bXsjuTX+YQdkqkA+P/gLUEsDBBQAAgAIALl8mkgPyumrpAAAAOkAAAATABwAW0NvbnRlbnRfVHlwZXNdLnhtbCCiGAAooBQAAAAAAAAAAAAAAAAAAAAAAAAAAABtjksOwjAMRK8SeZ+6sEAINWUB3IALRMH9iOajxkXhbCw4ElcgbXeIpWfmeebzelfHZAfxoDH23inYFCUIcsbfetcqmLiRezjW1fUZKIocdVFBxxwOiNF0ZHUsfCCXncaPVnM+xxaDNnfdEm7LcofGOybHkucfUFdnavQ0sLikLK+1GQdxWnNzlQKmxLjI+JewP3kdwtAbzdnEJG2UdiFxGV5/AVBLAwQUAAIACAC5fJpIBoTOwWYCAAAsBgAAEwAcAEZvcm11bGFzL1NlY3Rpb24xLm0gohgAKKAUAAAAAAAAAAAAAAAAAAAAAAAAAAAAlVTNitswEL4H8g5CvcQgzC6UUlhyaLNt2UO37SbQgjFFdiZrEUtKZXm7wfhZ9hn23lvT9+rIP7HjJIX6Ylkz38/84AxiK7Qi8/p9eTUejUdZwg0syZJbHvEMyJSkYEcEnw03XII1sOBRqrMcQ+8eY0j9WW4MKPtVm3Wk9XriFcEtZk7pEEHDMphpZTE5ZBVnrNVK3H/mNkG2YXpxUQZdQoOY69zEztY3mfouEbLJe5GC3xBnkw7ieTWmSrtATA12vNVV2AtfYrg6+AvDVbbSRs50mku12G5QoqZgRUEzMA9gKCMWA8TCoy0ZKWjbsINA6fXLbBUu0UB9j0TCwZRw5n6k/nXD0hQR1GIhaxiCViX0RkINKPrjk3lWT2582LQWz+r7ZaS/16lNZ4J5nIDkU4oRym4syCnFBDc4Zy1scC/oHUj9gEKfbAKG1J3K6L6Hc0hxqZrrSSPDCrramLXjY4Su8M2Xoj1metv7smJTHdd5mkC21kuKrWy1ZwlX96jtJkP/PbZzRt0gOy83yr566TtENcrOQC/Q018YIaXTxxGf1XfaB0YryX3NDus7or3ivgFdqKf5EYxjOmr0TMtIKOg0D8yx4kybS9YATcvg8t9uryEVUlgwE0oQ8iXXFuZ2i0K3WoHHKF/unqk3xu0746y/hRHfPaW755Sbk8voVmK4T0cF1oG2vhrryupvRt/OkKjvB83+/vXnCcsT5IPJN/Skrc713h3+YBCEDHf659GWu7vWGAEeJyRoNijEzNfe/9Y4lGPdRpZ9MsXlaTIX6MiGqm4PqyniRrgmkDfuoxx28ZD96i9QSwECLQAUAAIACAC5fJpIeNdLpaoAAAD6AAAAEgAAAAAAAAAAAAAAAAAAAAAAQ29uZmlnL1BhY2thZ2UueG1sUEsBAi0AFAACAAgAuXyaSA/K6aukAAAA6QAAABMAAAAAAAAAAAAAAAAA9gAAAFtDb250ZW50X1R5cGVzXS54bWxQSwECLQAUAAIACAC5fJpIBoTOwWYCAAAsBgAAEwAAAAAAAAAAAAAAAADnAQAARm9ybXVsYXMvU2VjdGlvbjEubVBLBQYAAAAAAwADAMIAAACaBAAAAAA=&quot;">
            <x15:dbTables>
              <x15:dbTable name="Müşteri Grup"/>
            </x15:dbTables>
          </x15:oledbPr>
        </x15:connection>
      </ext>
    </extLst>
  </connection>
  <connection id="9" name="Query - Ödeme Planı" description="Connection to the 'Ödeme Planı' query in the workbook." type="100" refreshedVersion="5" minRefreshableVersion="5">
    <extLst>
      <ext xmlns:x15="http://schemas.microsoft.com/office/spreadsheetml/2010/11/main" uri="{DE250136-89BD-433C-8126-D09CA5730AF9}">
        <x15:connection id="f45949b8-198d-466c-bc12-20d44467e16e">
          <x15:oledbPr connection="provider=Microsoft.Mashup.OleDb.1;data source=$EmbeddedMashup(0d478662-1750-46e8-bcd2-d195a9c62896)$;location=&quot;Ödeme Planı&quot;;extended properties=UEsDBBQAAgAIALl8mkh410ulqgAAAPoAAAASABwAQ29uZmlnL1BhY2thZ2UueG1sIKIYACigFAAAAAAAAAAAAAAAAAAAAAAAAAAAAIWPTQ6CMBhEr0K6py1F/CEfZeFWEqPGuCWlQiMUU4rlbi48kleQRDHu3M28vMXM8/6AdGhq7yZNp1qdoABT5Ekt2kLpMkG9PftLlHLY5uKSl9IbZd3FQ1ckqLL2GhPinMMuxK0pCaM0IKdssxeVbHL0ldV/2Ve6s7kWEnE4vsdwhkOGZyFd4IgyIBOGTOkpBzgapdUcUyA/GNZ9bXsjuTX+YQdkqkA+P/gLUEsDBBQAAgAIALl8mkgPyumrpAAAAOkAAAATABwAW0NvbnRlbnRfVHlwZXNdLnhtbCCiGAAooBQAAAAAAAAAAAAAAAAAAAAAAAAAAABtjksOwjAMRK8SeZ+6sEAINWUB3IALRMH9iOajxkXhbCw4ElcgbXeIpWfmeebzelfHZAfxoDH23inYFCUIcsbfetcqmLiRezjW1fUZKIocdVFBxxwOiNF0ZHUsfCCXncaPVnM+xxaDNnfdEm7LcofGOybHkucfUFdnavQ0sLikLK+1GQdxWnNzlQKmxLjI+JewP3kdwtAbzdnEJG2UdiFxGV5/AVBLAwQUAAIACAC5fJpIAO9JqQECAACYBAAAEwAcAEZvcm11bGFzL1NlY3Rpb24xLm0gohgAKKAUAAAAAAAAAAAAAAAAAAAAAAAAAAAAfVPLattAFN0b/A/DZGOBEDGUboIXxU0hi7YhNrQgRBlL15HQPNSZUUgR+o1u+w3dd5f2v3pHj2jk4AiBdOeec+5zDKS2UJLs+u/6arlYLkzONGQkY5YdmAGyIRzsguBTMc0EWA17duDK1Oi6fkyBR9taa5D2i9LlQalyFTTxJ0Ru6CmDJm28VdIiOAk7zVTJY3F/y2yOaqfw5rKNJ8DA2Klapy6tr4JHDghm9aHgEA3CZjVRgqDndLBL5PRkp9sdJZ57je7uJ9prJs1RabFVvBZy/6PCEL1E2DTUgH4ATUNi0UEsPNo2JA0dGzZztIFf5hhhjQn05yhUOJosXHLfefR+UBmKiPtgSTgoxGOUJFgU8kTCH98FffqZgQByy5n8+5v2Y1zOOziKhf15dlDfVMWnNsW7NAfBNhQ9NLyxIDYUAW6KLs9k4F3QOxDqAaN+tjlo0rfN0OeG7oDjhg3HqyFM2NCjOuqyUhxbRo+iNhWXlmnfqu1oqQxGi6XgIQdr8nlIy8pSZaOjqKwnOLcYT0tWjcjBwumNFW5zJu+xQrcM9PVNOdcOtztexTfSvn0TOUrrxdnrQggXB7fnbBwXY5ZQJ/1crONGTsgXvgPJnPCL4fSOSXiWQSc8m8zHpz//flncuW6z8GUShXSR0+4WzIfzLsULCS+RbbDE9T2X2tV/UEsBAi0AFAACAAgAuXyaSHjXS6WqAAAA+gAAABIAAAAAAAAAAAAAAAAAAAAAAENvbmZpZy9QYWNrYWdlLnhtbFBLAQItABQAAgAIALl8mkgPyumrpAAAAOkAAAATAAAAAAAAAAAAAAAAAPYAAABbQ29udGVudF9UeXBlc10ueG1sUEsBAi0AFAACAAgAuXyaSADvSakBAgAAmAQAABMAAAAAAAAAAAAAAAAA5wEAAEZvcm11bGFzL1NlY3Rpb24xLm1QSwUGAAAAAAMAAwDCAAAANQQAAAAA">
            <x15:dbTables>
              <x15:dbTable name="Ödeme Planı"/>
            </x15:dbTables>
          </x15:oledbPr>
        </x15:connection>
      </ext>
    </extLst>
  </connection>
  <connection id="10" name="Query - Poliçe" description="Connection to the 'Poliçe' query in the workbook." type="100" refreshedVersion="5" minRefreshableVersion="5">
    <extLst>
      <ext xmlns:x15="http://schemas.microsoft.com/office/spreadsheetml/2010/11/main" uri="{DE250136-89BD-433C-8126-D09CA5730AF9}">
        <x15:connection id="3010abdc-dc19-4777-b5b2-77b3fd318a74">
          <x15:oledbPr connection="provider=Microsoft.Mashup.OleDb.1;data source=$EmbeddedMashup(0d478662-1750-46e8-bcd2-d195a9c62896)$;location=Poliçe;extended properties=&quot;UEsDBBQAAgAIALl8mkh410ulqgAAAPoAAAASABwAQ29uZmlnL1BhY2thZ2UueG1sIKIYACigFAAAAAAAAAAAAAAAAAAAAAAAAAAAAIWPTQ6CMBhEr0K6py1F/CEfZeFWEqPGuCWlQiMUU4rlbi48kleQRDHu3M28vMXM8/6AdGhq7yZNp1qdoABT5Ekt2kLpMkG9PftLlHLY5uKSl9IbZd3FQ1ckqLL2GhPinMMuxK0pCaM0IKdssxeVbHL0ldV/2Ve6s7kWEnE4vsdwhkOGZyFd4IgyIBOGTOkpBzgapdUcUyA/GNZ9bXsjuTX+YQdkqkA+P/gLUEsDBBQAAgAIALl8mkgPyumrpAAAAOkAAAATABwAW0NvbnRlbnRfVHlwZXNdLnhtbCCiGAAooBQAAAAAAAAAAAAAAAAAAAAAAAAAAABtjksOwjAMRK8SeZ+6sEAINWUB3IALRMH9iOajxkXhbCw4ElcgbXeIpWfmeebzelfHZAfxoDH23inYFCUIcsbfetcqmLiRezjW1fUZKIocdVFBxxwOiNF0ZHUsfCCXncaPVnM+xxaDNnfdEm7LcofGOybHkucfUFdnavQ0sLikLK+1GQdxWnNzlQKmxLjI+JewP3kdwtAbzdnEJG2UdiFxGV5/AVBLAwQUAAIACAC5fJpIMEKM8ssDAAASCgAAEwAcAEZvcm11bGFzL1NlY3Rpb24xLm0gohgAKKAUAAAAAAAAAAAAAAAAAAAAAAAAAAAAhVZbb9s2FH4P0P9AqMBgYYIWucWAovOAwHO2YWvqJca6TRAK2qJiThSpUVRQ2/Bv2WNfl9/Q7H/t8KKLVWXRCy/fuXw85/BQFdkoKji6sWP0+tnZs7NqiyVJ0VIw+ukjQTPEiDpD8JVY4oIoSVZ4zURVA7T4sCEsnNdSEq7eCZmvhcgn/iG+AsmZN9TwkmM8F1yBcBIYmxvBM3q7xGoL1obih/Nj3Ak4jRtRy42m9VvBQi1IqsklZSR0hqtJp+L7VseInYOOVdZ2zVbSgyOAzSRcScyrTMhiLlhd8NWuBBfWRHA4eBWRd0R6AVIAIEU+qGOADl6KFV7jipwAR79/zMZDBATsfi6KWsG2d7P4eTFfoVKwMCtlDmOQZTKvqAzWmk6Q7XdM0TLIANrB5PmEZX6QKb5XWAaZ4HgHE7tbcqLel5IWQbaWqpQwKpnRojDTbQVenToYS8VdYxemqZaw07x25jSRoq7MqLDlhZUdBfi+lPmbuvpelma6xHunBuTBEhfBnuzYexgV2aRUwcwKVPQWp9RRFmwaZndYMprjjd28vH77RkcEmRUjmUKiVkSiPwXlGpgiwfshm1krdmG13v2wuF6gSazPpEieQKwj37PBh62lNgJl8RcLv3P5c+UT2zQngctd3OQXduJfaiJ3M5O8xGX4uTffYn4LF0fXi/f/xeQ862pybKFqfuTq65ehFjD15NI/AthKGAFcaYwjNs+PYpD4cQ6Q+XFA4UdIY/UIIMZO01bPOAbldAoc24BfpCmEe15XShRdwGHXhnoySEmAPDgn3f8k0hoWBG+2iGauNmx0ktk5EhLFXUySb76NfKS2hKNXrxBhFUF9+VEu0TiZE7otmVr2ycQtw2QG/ozf6NQtXMtxt9On3UbaLzSHJfSGxmvcdovky7jrE+M+XjztY6p9/E44tOSCfKUn6OGff//+LOI7E+9pG2+7js5dtFsTnj2+11kaZfbyaWYvNDPTTS843kK3pA2pq7pYExmuxAqaNtCzVy/xv4iNeNKMredrUog7bdj4qTrfFnDbkyHFYHAVTy+f12VYr9q8GKhNTCPobro9kHfsUePwiI5S00BHbXgG043se6LtrjDf0wJ0Jd1Sz95H98po+C1MT8Gm3Wu0+Xm4EhZ0L4CG/iA7ylqgfRKMS7NoMfs+aOCG3gqpMHu4Rxfpw71z2L4WWuRXWDzc5+ji00cYGC5wpQWPo+05eqI/fx5FHZx+9xh0qv5dNq8/NxVlsO6+DZHRW3L6VzEs14Hf0yQ5ZXipLNrPUR87+meUj4bl9X9QSwECLQAUAAIACAC5fJpIeNdLpaoAAAD6AAAAEgAAAAAAAAAAAAAAAAAAAAAAQ29uZmlnL1BhY2thZ2UueG1sUEsBAi0AFAACAAgAuXyaSA/K6aukAAAA6QAAABMAAAAAAAAAAAAAAAAA9gAAAFtDb250ZW50X1R5cGVzXS54bWxQSwECLQAUAAIACAC5fJpIMEKM8ssDAAASCgAAEwAAAAAAAAAAAAAAAADnAQAARm9ybXVsYXMvU2VjdGlvbjEubVBLBQYAAAAAAwADAMIAAAD/BQAAAAA=&quot;">
            <x15:dbTables>
              <x15:dbTable name="Poliçe"/>
            </x15:dbTables>
          </x15:oledbPr>
        </x15:connection>
      </ext>
    </extLst>
  </connection>
  <connection id="11" name="Query - Poliçe Kesen" description="Connection to the 'Poliçe Kesen' query in the workbook." type="100" refreshedVersion="5" minRefreshableVersion="5">
    <extLst>
      <ext xmlns:x15="http://schemas.microsoft.com/office/spreadsheetml/2010/11/main" uri="{DE250136-89BD-433C-8126-D09CA5730AF9}">
        <x15:connection id="883f1a5f-4bc1-4c35-b91d-8eb91ae396b1">
          <x15:oledbPr connection="provider=Microsoft.Mashup.OleDb.1;data source=$EmbeddedMashup(0d478662-1750-46e8-bcd2-d195a9c62896)$;location=&quot;Poliçe Kesen&quot;;extended properties=UEsDBBQAAgAIALl8mkh410ulqgAAAPoAAAASABwAQ29uZmlnL1BhY2thZ2UueG1sIKIYACigFAAAAAAAAAAAAAAAAAAAAAAAAAAAAIWPTQ6CMBhEr0K6py1F/CEfZeFWEqPGuCWlQiMUU4rlbi48kleQRDHu3M28vMXM8/6AdGhq7yZNp1qdoABT5Ekt2kLpMkG9PftLlHLY5uKSl9IbZd3FQ1ckqLL2GhPinMMuxK0pCaM0IKdssxeVbHL0ldV/2Ve6s7kWEnE4vsdwhkOGZyFd4IgyIBOGTOkpBzgapdUcUyA/GNZ9bXsjuTX+YQdkqkA+P/gLUEsDBBQAAgAIALl8mkgPyumrpAAAAOkAAAATABwAW0NvbnRlbnRfVHlwZXNdLnhtbCCiGAAooBQAAAAAAAAAAAAAAAAAAAAAAAAAAABtjksOwjAMRK8SeZ+6sEAINWUB3IALRMH9iOajxkXhbCw4ElcgbXeIpWfmeebzelfHZAfxoDH23inYFCUIcsbfetcqmLiRezjW1fUZKIocdVFBxxwOiNF0ZHUsfCCXncaPVnM+xxaDNnfdEm7LcofGOybHkucfUFdnavQ0sLikLK+1GQdxWnNzlQKmxLjI+JewP3kdwtAbzdnEJG2UdiFxGV5/AVBLAwQUAAIACAC5fJpISQY3KGQCAAA0BgAAEwAcAEZvcm11bGFzL1NlY3Rpb24xLm0gohgAKKAUAAAAAAAAAAAAAAAAAAAAAAAAAAAAlVRLa9tAEL4b/B+WzcWCRSRQcgk+tE4LoTRNY0MLQpS1PY4W78NdrdIYod/SY8/5DfUP66welizbhfoieWa+xzxQCgsnjCbT6nl1MxwMB2nCLSzJkjs+5ymQMZHgBgR/G265AmdhxufSpBmm3r8sQIaTzFrQ7qux67kx61GQR/dYOaZ9BI2LaGK0w+KYlZwLo1fi6YG7BNn65fllEbUFNWJqMrvwtr4pGfpCSEcfhISwJk5HLSQIKkxZdomYCux5y1DcSV9hunwJZ5brdGWsmhiZKT3bblCiomB5TlOwz2ApIw4TxMGLKxjJaTOwg0QRdNtsFK7QQBVHIuFhWnhzP2R4W7PUTUSVWMxqhqhRiYOB0D2K7vpUllabGx4OrcGzKr6cm+9VaT2ZaLpIQPExxQxldw7UmGKBX5y3Fte4C/oIyjyj0GeXgCXVpFK6n+EUJB5VHR7VMiynq41dez5G6AqffCma19RsO/+c2JSv60wmkK7NkuIoG+1JwvUTavvN0H+v7ZxRv8jWy512129CjyhX2RroJDr6MyuU8vq44rP6XvvAaCm579ljQ0+0V9wPoE11ND+B9UxHg54YNRcaWs0Dcyw/M+aC1UDbMPj6d9tbkEIJB3ZECUK+ZMbB1G1R6N5oCBjly90rDYZ4fWecda9wzne/5O5VcnvyGP1J9O/pqMEq0fRXYX1b3cvo2ukTdf1c0AcjxZ/fQD5CCpqedNWa3pvD7wuOBAkezc+jI/exxhcBvkhIVB9QjJXXwf+22Jdj7UEWXTLN1Wkyn2jJ+qr+DMsl4kEcTIO89dGiP81DmZu/UEsBAi0AFAACAAgAuXyaSHjXS6WqAAAA+gAAABIAAAAAAAAAAAAAAAAAAAAAAENvbmZpZy9QYWNrYWdlLnhtbFBLAQItABQAAgAIALl8mkgPyumrpAAAAOkAAAATAAAAAAAAAAAAAAAAAPYAAABbQ29udGVudF9UeXBlc10ueG1sUEsBAi0AFAACAAgAuXyaSEkGNyhkAgAANAYAABMAAAAAAAAAAAAAAAAA5wEAAEZvcm11bGFzL1NlY3Rpb24xLm1QSwUGAAAAAAMAAwDCAAAAmAQAAAAA">
            <x15:dbTables>
              <x15:dbTable name="Poliçe Kesen"/>
            </x15:dbTables>
          </x15:oledbPr>
        </x15:connection>
      </ext>
    </extLst>
  </connection>
  <connection id="12" name="Query - Satıcı" description="Connection to the 'Satıcı' query in the workbook." type="100" refreshedVersion="5" minRefreshableVersion="5">
    <extLst>
      <ext xmlns:x15="http://schemas.microsoft.com/office/spreadsheetml/2010/11/main" uri="{DE250136-89BD-433C-8126-D09CA5730AF9}">
        <x15:connection id="18ee31d0-6e05-40fb-b363-c313f51e2c7f">
          <x15:oledbPr connection="provider=Microsoft.Mashup.OleDb.1;data source=$EmbeddedMashup(0d478662-1750-46e8-bcd2-d195a9c62896)$;location=Satıcı;extended properties=&quot;UEsDBBQAAgAIALl8mkh410ulqgAAAPoAAAASABwAQ29uZmlnL1BhY2thZ2UueG1sIKIYACigFAAAAAAAAAAAAAAAAAAAAAAAAAAAAIWPTQ6CMBhEr0K6py1F/CEfZeFWEqPGuCWlQiMUU4rlbi48kleQRDHu3M28vMXM8/6AdGhq7yZNp1qdoABT5Ekt2kLpMkG9PftLlHLY5uKSl9IbZd3FQ1ckqLL2GhPinMMuxK0pCaM0IKdssxeVbHL0ldV/2Ve6s7kWEnE4vsdwhkOGZyFd4IgyIBOGTOkpBzgapdUcUyA/GNZ9bXsjuTX+YQdkqkA+P/gLUEsDBBQAAgAIALl8mkgPyumrpAAAAOkAAAATABwAW0NvbnRlbnRfVHlwZXNdLnhtbCCiGAAooBQAAAAAAAAAAAAAAAAAAAAAAAAAAABtjksOwjAMRK8SeZ+6sEAINWUB3IALRMH9iOajxkXhbCw4ElcgbXeIpWfmeebzelfHZAfxoDH23inYFCUIcsbfetcqmLiRezjW1fUZKIocdVFBxxwOiNF0ZHUsfCCXncaPVnM+xxaDNnfdEm7LcofGOybHkucfUFdnavQ0sLikLK+1GQdxWnNzlQKmxLjI+JewP3kdwtAbzdnEJG2UdiFxGV5/AVBLAwQUAAIACAC5fJpIOIjyC1wCAAAnBgAAEwAcAEZvcm11bGFzL1NlY3Rpb24xLm0gohgAKKAUAAAAAAAAAAAAAAAAAAAAAAAAAAAAlVTNitswEL4H8g5CvcQgzIaWXpYc2mwLe+i23QS2YEyR7cnaxJJSWd5uMH6WPkPeIQ/Wkf/jJIXmYmdmvp/5wRmEJlGSrOrn/HY6mU6ymGuISMQND3gGZEFSMBOCvx3XXIDRsOZBqrIcU59eQ0jdZa41SPOk9DZQajtzCu8BKxd0jKB+6S2VNFjss4ozVHKTPH/jJka2cXlxU3p9QYNYqVyH1tYPkbq2ELLZ5yQFtyHOZj3EcWpMVXaDmBpseauQP0jPMV29uGvNZbZRWixVmgu53u9QoqZgRUEz0C+gKSMGE8TAqykZKWg7sJNE6QzbbBXmaKCOI1FiYTKx5n6l7l3D0jTh1WI+axi8VsV3JokcUQzXJ/Ks3tz0dGgtntXxKFA/69JmMt4qjEHwBcUMZfcGxIJigV2cteY3uDf0EYR6QaGvJgZN6klltJvhClI8qiY8a2RYQTc7vbV8jNANPnmUtK+Z2g/+mWRXvW7zNIZsqyKKo2y1lzGXz6htN0P/vbZrRu0iey/30rx/51pEtcrewCAx0F/rRAirjyu+qm+1T4xWkl3PFutaok6xG0CfGmh+AW2Zzga9VCJIJPSaJ+ZYcWXMJWuAumWw9R/3d5AmIjGgZ5Qg5HuuDKzMHoUelASHUR4dD9SZ4vVdcTa8woAf/6THQ8r1xWO0JzG+p7MG60TbX421bQ0vY2hnTDT0s+LmeAiPh4tuerOdKfyu4CgQ+Kh+nx23jbV+CPAwJl5zOD5WvnX+t7WxHOsPsRySSS4uk9lETzZWtedXLQ8PoZvDBxsoxwM8Vbj9C1BLAQItABQAAgAIALl8mkh410ulqgAAAPoAAAASAAAAAAAAAAAAAAAAAAAAAABDb25maWcvUGFja2FnZS54bWxQSwECLQAUAAIACAC5fJpID8rpq6QAAADpAAAAEwAAAAAAAAAAAAAAAAD2AAAAW0NvbnRlbnRfVHlwZXNdLnhtbFBLAQItABQAAgAIALl8mkg4iPILXAIAACcGAAATAAAAAAAAAAAAAAAAAOcBAABGb3JtdWxhcy9TZWN0aW9uMS5tUEsFBgAAAAADAAMAwgAAAJAEAAAAAA==&quot;">
            <x15:dbTables>
              <x15:dbTable name="Satıcı"/>
            </x15:dbTables>
          </x15:oledbPr>
        </x15:connection>
      </ext>
    </extLst>
  </connection>
  <connection id="13" name="Query - Sorumlu" description="Connection to the 'Sorumlu' query in the workbook." type="100" refreshedVersion="5" minRefreshableVersion="5">
    <extLst>
      <ext xmlns:x15="http://schemas.microsoft.com/office/spreadsheetml/2010/11/main" uri="{DE250136-89BD-433C-8126-D09CA5730AF9}">
        <x15:connection id="9a74a83b-0c6e-421c-a799-7f20516c5d37">
          <x15:oledbPr connection="provider=Microsoft.Mashup.OleDb.1;data source=$EmbeddedMashup(0d478662-1750-46e8-bcd2-d195a9c62896)$;location=Sorumlu;extended properties=UEsDBBQAAgAIALl8mkh410ulqgAAAPoAAAASABwAQ29uZmlnL1BhY2thZ2UueG1sIKIYACigFAAAAAAAAAAAAAAAAAAAAAAAAAAAAIWPTQ6CMBhEr0K6py1F/CEfZeFWEqPGuCWlQiMUU4rlbi48kleQRDHu3M28vMXM8/6AdGhq7yZNp1qdoABT5Ekt2kLpMkG9PftLlHLY5uKSl9IbZd3FQ1ckqLL2GhPinMMuxK0pCaM0IKdssxeVbHL0ldV/2Ve6s7kWEnE4vsdwhkOGZyFd4IgyIBOGTOkpBzgapdUcUyA/GNZ9bXsjuTX+YQdkqkA+P/gLUEsDBBQAAgAIALl8mkgPyumrpAAAAOkAAAATABwAW0NvbnRlbnRfVHlwZXNdLnhtbCCiGAAooBQAAAAAAAAAAAAAAAAAAAAAAAAAAABtjksOwjAMRK8SeZ+6sEAINWUB3IALRMH9iOajxkXhbCw4ElcgbXeIpWfmeebzelfHZAfxoDH23inYFCUIcsbfetcqmLiRezjW1fUZKIocdVFBxxwOiNF0ZHUsfCCXncaPVnM+xxaDNnfdEm7LcofGOybHkucfUFdnavQ0sLikLK+1GQdxWnNzlQKmxLjI+JewP3kdwtAbzdnEJG2UdiFxGV5/AVBLAwQUAAIACAC5fJpIkJdkzlsCAAAlBgAAEwAcAEZvcm11bGFzL1NlY3Rpb24xLm0gohgAKKAUAAAAAAAAAAAAAAAAAAAAAAAAAAAAlVTLattAFN0b/A/DdGPBIBII3QQvWqeFLJq2kaEFIcpYuo6E5+GORmmM0Lf0G/IP/rDc0cOSZbtQbTSae8/jPlAOsc20IkHzvr6dTqaTPOUGEpJwy1c8BzInAuyE4LPlhkuwBpZ8JXReYOjTSwzCXxTGgLI/tNmstN7MvDJ8wMw5HSNoVIULrSwmR6zmjLVaZ0/fuE2RbZxeXlVhn9AiAl2Y2Nn6KYXvEiGffc4E+C1xPushntdg6rQrxDRgx1tfRYPwNYbrg780XOVrbeRCi0Kq5W6LEg0FK0uag3kGQxmxGCAWXmzFSEm7hh0FKm9YZqdwjQaaeyTKHExlztxv4d+1LG0RYSMWsZYh7FQib5KpEcVwfLLIm8lNj5vW4Vlzn6z0rya17UwYxClIPqcYoezegpxTTHCDc9aiFveOPoLUzyj01aZgSNOpnB56GIDApWqvZ60MK+l6azaOjxG6xjdPsu6Y693gy2bb+rgpRAr5RicUW9lpL1KunlDbTYb+e2yXjLpB9l7ulX1/4ztEPcrewCAw0F+aTEqnjyO+qO+0j4zWkoeaHdZ3RAfFQwP60EDzCxjHdNLohZarTEGveWSOlRfaXLEWaDoGl/9xdwcik5kFM6MEId8LbSGwOxR60Ao8Rnmyf6XeFLfvgrPhFq74/q/Yvwpuzi6jW4nxPp0U2AS6+hqsK2u4GUM7Y6Khn0CbQorirJne68ET/lawE4h71H9OdtvddXYI8DglYbs3EWbeeP9b2ViO9XtYDckUl+fJXKAnG6u67atnh3vQteGD+67G7TsWuH0DUEsBAi0AFAACAAgAuXyaSHjXS6WqAAAA+gAAABIAAAAAAAAAAAAAAAAAAAAAAENvbmZpZy9QYWNrYWdlLnhtbFBLAQItABQAAgAIALl8mkgPyumrpAAAAOkAAAATAAAAAAAAAAAAAAAAAPYAAABbQ29udGVudF9UeXBlc10ueG1sUEsBAi0AFAACAAgAuXyaSJCXZM5bAgAAJQYAABMAAAAAAAAAAAAAAAAA5wEAAEZvcm11bGFzL1NlY3Rpb24xLm1QSwUGAAAAAAMAAwDCAAAAjwQAAAAA">
            <x15:dbTables>
              <x15:dbTable name="Sorumlu"/>
            </x15:dbTables>
          </x15:oledbPr>
        </x15:connection>
      </ext>
    </extLst>
  </connection>
  <connection id="14" name="Query - Şirket" description="Connection to the 'Şirket' query in the workbook." type="100" refreshedVersion="5" minRefreshableVersion="5">
    <extLst>
      <ext xmlns:x15="http://schemas.microsoft.com/office/spreadsheetml/2010/11/main" uri="{DE250136-89BD-433C-8126-D09CA5730AF9}">
        <x15:connection id="f7c347b9-4a7c-481c-8c42-619fac2f7d15">
          <x15:oledbPr connection="provider=Microsoft.Mashup.OleDb.1;data source=$EmbeddedMashup(0d478662-1750-46e8-bcd2-d195a9c62896)$;location=Şirket;extended properties=UEsDBBQAAgAIALl8mkh410ulqgAAAPoAAAASABwAQ29uZmlnL1BhY2thZ2UueG1sIKIYACigFAAAAAAAAAAAAAAAAAAAAAAAAAAAAIWPTQ6CMBhEr0K6py1F/CEfZeFWEqPGuCWlQiMUU4rlbi48kleQRDHu3M28vMXM8/6AdGhq7yZNp1qdoABT5Ekt2kLpMkG9PftLlHLY5uKSl9IbZd3FQ1ckqLL2GhPinMMuxK0pCaM0IKdssxeVbHL0ldV/2Ve6s7kWEnE4vsdwhkOGZyFd4IgyIBOGTOkpBzgapdUcUyA/GNZ9bXsjuTX+YQdkqkA+P/gLUEsDBBQAAgAIALl8mkgPyumrpAAAAOkAAAATABwAW0NvbnRlbnRfVHlwZXNdLnhtbCCiGAAooBQAAAAAAAAAAAAAAAAAAAAAAAAAAABtjksOwjAMRK8SeZ+6sEAINWUB3IALRMH9iOajxkXhbCw4ElcgbXeIpWfmeebzelfHZAfxoDH23inYFCUIcsbfetcqmLiRezjW1fUZKIocdVFBxxwOiNF0ZHUsfCCXncaPVnM+xxaDNnfdEm7LcofGOybHkucfUFdnavQ0sLikLK+1GQdxWnNzlQKmxLjI+JewP3kdwtAbzdnEJG2UdiFxGV5/AVBLAwQUAAIACAC5fJpIYLLrap4BAABuAwAAEwAcAEZvcm11bGFzL1NlY3Rpb24xLm0gohgAKKAUAAAAAAAAAAAAAAAAAAAAAAAAAAAAfVLdSsMwFL4f7B1CvFkhFAfijexCpoI3Km6gUIpk7dka1iYzyWRS+iq+g++g7+VJk7ofmb1JOed8P/lODGRWKEkm/hxe9Hv9nim4hpzk3PIZN0BGpATbI/ituOYVWA1TPiuVWWPrepNBGY/XWoO0T0ovZ0otB1Gd3OHkiB4iaNokYyUtDqes5cyUnIvFA7cFsh2O16dNsh0IiIla68zZeq7K2A2CGdyIEuJAbAZbSBR5TDt2ihgPdrxtKd1pD7Hd/sRTzaWZK12NVbmu5PR9hRKegtU1NaDfQFNGLDaIhY1tGKlpF9heo4l2r9kpDNGAryORcDApnLnXMr4KLOESiRdLWWBIOpU06gl5QLG7vu8PoZdg/fb6+8F1HMzX85l6MUJv00kmWQEVH1HsUHZroRpRHHDLc/bSgDuhj1CpNxS7twVo4tMy9DfHCZT4sEJ5EGRYTecrvXR8jNA5njwXFHPqSMcFlwskdbHT/3dyzIHb0lbkVtrzs9ghmh2ZR5D41vK/rn2jc33gp2UOntF+l/Jl/vVJkb2PSzkmcPEDUEsBAi0AFAACAAgAuXyaSHjXS6WqAAAA+gAAABIAAAAAAAAAAAAAAAAAAAAAAENvbmZpZy9QYWNrYWdlLnhtbFBLAQItABQAAgAIALl8mkgPyumrpAAAAOkAAAATAAAAAAAAAAAAAAAAAPYAAABbQ29udGVudF9UeXBlc10ueG1sUEsBAi0AFAACAAgAuXyaSGCy62qeAQAAbgMAABMAAAAAAAAAAAAAAAAA5wEAAEZvcm11bGFzL1NlY3Rpb24xLm1QSwUGAAAAAAMAAwDCAAAA0gMAAAAA">
            <x15:dbTables>
              <x15:dbTable name="Şirket"/>
            </x15:dbTables>
          </x15:oledbPr>
        </x15:connection>
      </ext>
    </extLst>
  </connection>
  <connection id="15" name="Query - Tali" description="Connection to the 'Tali' query in the workbook." type="100" refreshedVersion="5" minRefreshableVersion="5">
    <extLst>
      <ext xmlns:x15="http://schemas.microsoft.com/office/spreadsheetml/2010/11/main" uri="{DE250136-89BD-433C-8126-D09CA5730AF9}">
        <x15:connection id="1b5080ee-9ed3-438c-8ef9-ae04c5ee861c">
          <x15:oledbPr connection="provider=Microsoft.Mashup.OleDb.1;data source=$EmbeddedMashup(0d478662-1750-46e8-bcd2-d195a9c62896)$;location=Tali;extended properties=&quot;UEsDBBQAAgAIALl8mkh410ulqgAAAPoAAAASABwAQ29uZmlnL1BhY2thZ2UueG1sIKIYACigFAAAAAAAAAAAAAAAAAAAAAAAAAAAAIWPTQ6CMBhEr0K6py1F/CEfZeFWEqPGuCWlQiMUU4rlbi48kleQRDHu3M28vMXM8/6AdGhq7yZNp1qdoABT5Ekt2kLpMkG9PftLlHLY5uKSl9IbZd3FQ1ckqLL2GhPinMMuxK0pCaM0IKdssxeVbHL0ldV/2Ve6s7kWEnE4vsdwhkOGZyFd4IgyIBOGTOkpBzgapdUcUyA/GNZ9bXsjuTX+YQdkqkA+P/gLUEsDBBQAAgAIALl8mkgPyumrpAAAAOkAAAATABwAW0NvbnRlbnRfVHlwZXNdLnhtbCCiGAAooBQAAAAAAAAAAAAAAAAAAAAAAAAAAABtjksOwjAMRK8SeZ+6sEAINWUB3IALRMH9iOajxkXhbCw4ElcgbXeIpWfmeebzelfHZAfxoDH23inYFCUIcsbfetcqmLiRezjW1fUZKIocdVFBxxwOiNF0ZHUsfCCXncaPVnM+xxaDNnfdEm7LcofGOybHkucfUFdnavQ0sLikLK+1GQdxWnNzlQKmxLjI+JewP3kdwtAbzdnEJG2UdiFxGV5/AVBLAwQUAAIACAC5fJpIw1DuS1kCAAAfBgAAEwAcAEZvcm11bGFzL1NlY3Rpb24xLm0gohgAKKAUAAAAAAAAAAAAAAAAAAAAAAAAAAAAlVTLattAFN0b/A/DdGPBIJJSugletE4LWTRtY0MKQpSRfR0Nnoc7GqUxQt/Sb8g/+MN6Rw9Llu1CtdFo7j2P+0AZLJ0wmszr9/XNeDQeZSm3sCIr7njCMyBTIsGNCD5bbrkCZ2HBE2myHEOfXpYgw1luLWj3aOwmMWYzCYroHjOndIigcRnNjHaYHLOKc2n0Wjx94y5FtmF6cVVGXUKDmJvcLr2tH0qGPhGyyWchIWyIs0kHCYIaU6VdIaYGe97qKu6FrzFcHcKF5TpbG6tmRuZKL3ZblKgpWFHQDOwzWMqIwwBx8OJKRgraNuwoUAb9MluFazRQ3yOR8DAtvLlfMrxtWJoiolosZg1D1KrEwUjoAUV/fCrP6smNj5vW4ll9v0rMzzq16Uw0X6ag+JRihLI7B2pKMcEPzluLG9wb+gDKPKPQV5eCJXWnMnro4RwkLlVzPWlkWEHXW7vxfIzQNb75SrTHzOx6X05sq+MmlylkG7Oi2MpWe5Zy/YTafjL032O7ZNQPsvNyp937d6FHVKPsDPQCPf2FFUp5fRzxRX2vfWS0kjzU7LGhJzooHhrQhXqaX8B6ppNGz4xKhIZO88gcKy60uWQN0LYMPv/j7hakUMKBnVCCkO+5cTB3OxS6NxoCRvlq/0qDMW7fBWf9LUz4/o/cv0puzy6jX4nhPp0UWAfa+mqsL6u/GX07Q6K+nwWX4qyTzujBEP5TsA0IejC/Txbb37VeCPBlSqJmaWLMfBv8b1lDOdYtYdkn01ydJ/OBjmyo6levGhwuQdWDD/6jHDbumP3mL1BLAQItABQAAgAIALl8mkh410ulqgAAAPoAAAASAAAAAAAAAAAAAAAAAAAAAABDb25maWcvUGFja2FnZS54bWxQSwECLQAUAAIACAC5fJpID8rpq6QAAADpAAAAEwAAAAAAAAAAAAAAAAD2AAAAW0NvbnRlbnRfVHlwZXNdLnhtbFBLAQItABQAAgAIALl8mkjDUO5LWQIAAB8GAAATAAAAAAAAAAAAAAAAAOcBAABGb3JtdWxhcy9TZWN0aW9uMS5tUEsFBgAAAAADAAMAwgAAAI0EAAAAAA==&quot;">
            <x15:dbTables>
              <x15:dbTable name="Tali"/>
            </x15:dbTables>
          </x15:oledbPr>
        </x15:connection>
      </ext>
    </extLst>
  </connection>
  <connection id="16" name="Query - tarih" description="Connection to the 'tarih' query in the workbook." type="100" refreshedVersion="5" minRefreshableVersion="5">
    <extLst>
      <ext xmlns:x15="http://schemas.microsoft.com/office/spreadsheetml/2010/11/main" uri="{DE250136-89BD-433C-8126-D09CA5730AF9}">
        <x15:connection id="8ca63be3-7a5a-417a-b245-85796b3aff16">
          <x15:oledbPr connection="provider=Microsoft.Mashup.OleDb.1;data source=$EmbeddedMashup(0d478662-1750-46e8-bcd2-d195a9c62896)$;location=tarih;extended properties=&quot;UEsDBBQAAgAIALl8mkh410ulqgAAAPoAAAASABwAQ29uZmlnL1BhY2thZ2UueG1sIKIYACigFAAAAAAAAAAAAAAAAAAAAAAAAAAAAIWPTQ6CMBhEr0K6py1F/CEfZeFWEqPGuCWlQiMUU4rlbi48kleQRDHu3M28vMXM8/6AdGhq7yZNp1qdoABT5Ekt2kLpMkG9PftLlHLY5uKSl9IbZd3FQ1ckqLL2GhPinMMuxK0pCaM0IKdssxeVbHL0ldV/2Ve6s7kWEnE4vsdwhkOGZyFd4IgyIBOGTOkpBzgapdUcUyA/GNZ9bXsjuTX+YQdkqkA+P/gLUEsDBBQAAgAIALl8mkgPyumrpAAAAOkAAAATABwAW0NvbnRlbnRfVHlwZXNdLnhtbCCiGAAooBQAAAAAAAAAAAAAAAAAAAAAAAAAAABtjksOwjAMRK8SeZ+6sEAINWUB3IALRMH9iOajxkXhbCw4ElcgbXeIpWfmeebzelfHZAfxoDH23inYFCUIcsbfetcqmLiRezjW1fUZKIocdVFBxxwOiNF0ZHUsfCCXncaPVnM+xxaDNnfdEm7LcofGOybHkucfUFdnavQ0sLikLK+1GQdxWnNzlQKmxLjI+JewP3kdwtAbzdnEJG2UdiFxGV5/AVBLAwQUAAIACAC5fJpIwNWmA6EAAADWAAAAEwAcAEZvcm11bGFzL1NlY3Rpb24xLm0gohgAKKAUAAAAAAAAAAAAAAAAAAAAAAAAAAAAbY4xC4MwEIX3QP5DSBcFETqLU+jaxUAHcYh6rWLMySVCi/jfm+raWx7cu/e989CFEZ2oTr0WnHHmB0PQi2BoHEQpLATORJwKV+ogbm7vDmyuViJw4YE0tYhTkm713cxQyiMom71W6EK8aLIzf5FqMO4V0fqzgIwgbVoLuSbj/BNpVmjX2f1Mn5xl2bbJKv6nD2QmQvREbwLse8rZ6P6Ciy9QSwECLQAUAAIACAC5fJpIeNdLpaoAAAD6AAAAEgAAAAAAAAAAAAAAAAAAAAAAQ29uZmlnL1BhY2thZ2UueG1sUEsBAi0AFAACAAgAuXyaSA/K6aukAAAA6QAAABMAAAAAAAAAAAAAAAAA9gAAAFtDb250ZW50X1R5cGVzXS54bWxQSwECLQAUAAIACAC5fJpIwNWmA6EAAADWAAAAEwAAAAAAAAAAAAAAAADnAQAARm9ybXVsYXMvU2VjdGlvbjEubVBLBQYAAAAAAwADAMIAAADVAgAAAAA=&quot;">
            <x15:dbTables>
              <x15:dbTable name="tarih"/>
            </x15:dbTables>
          </x15:oledbPr>
        </x15:connection>
      </ext>
    </extLst>
  </connection>
  <connection id="17" name="Query - ZeyilTip" description="Connection to the 'ZeyilTip' query in the workbook." type="100" refreshedVersion="5" minRefreshableVersion="5">
    <extLst>
      <ext xmlns:x15="http://schemas.microsoft.com/office/spreadsheetml/2010/11/main" uri="{DE250136-89BD-433C-8126-D09CA5730AF9}">
        <x15:connection id="67ec1293-639f-4c86-a60e-802cdc861375">
          <x15:oledbPr connection="provider=Microsoft.Mashup.OleDb.1;data source=$EmbeddedMashup(0d478662-1750-46e8-bcd2-d195a9c62896)$;location=ZeyilTip;extended properties=UEsDBBQAAgAIALl8mkh410ulqgAAAPoAAAASABwAQ29uZmlnL1BhY2thZ2UueG1sIKIYACigFAAAAAAAAAAAAAAAAAAAAAAAAAAAAIWPTQ6CMBhEr0K6py1F/CEfZeFWEqPGuCWlQiMUU4rlbi48kleQRDHu3M28vMXM8/6AdGhq7yZNp1qdoABT5Ekt2kLpMkG9PftLlHLY5uKSl9IbZd3FQ1ckqLL2GhPinMMuxK0pCaM0IKdssxeVbHL0ldV/2Ve6s7kWEnE4vsdwhkOGZyFd4IgyIBOGTOkpBzgapdUcUyA/GNZ9bXsjuTX+YQdkqkA+P/gLUEsDBBQAAgAIALl8mkgPyumrpAAAAOkAAAATABwAW0NvbnRlbnRfVHlwZXNdLnhtbCCiGAAooBQAAAAAAAAAAAAAAAAAAAAAAAAAAABtjksOwjAMRK8SeZ+6sEAINWUB3IALRMH9iOajxkXhbCw4ElcgbXeIpWfmeebzelfHZAfxoDH23inYFCUIcsbfetcqmLiRezjW1fUZKIocdVFBxxwOiNF0ZHUsfCCXncaPVnM+xxaDNnfdEm7LcofGOybHkucfUFdnavQ0sLikLK+1GQdxWnNzlQKmxLjI+JewP3kdwtAbzdnEJG2UdiFxGV5/AVBLAwQUAAIACAC5fJpIyvl4mz0CAADPBQAAEwAcAEZvcm11bGFzL1NlY3Rpb24xLm0gohgAKKAUAAAAAAAAAAAAAAAAAAAAAAAAAAAAlVTditNAGL0v9B2G8aaFGJoi3iy5kKqwLKjYgmIIMkm+NkMnmTqZLtsNfSd9h30wv8lM2iRmFXvT9Ps558w501SQai5Lsrbfwc10Mp1UOVOQkYxplrAKSEgE6AnBz4EpVoBWsGGJkNURW+8eUhD+6qgUlPqLVPtEyv1sXkcfcDKkww0an6OVLDUOx16Dmcpyy3efmM4RbTheL87RdcBtrOVRpUbW10L4ZhCq2XsuwHfA1ey6Mp/bnWZsgTt22eA2pbjTDrDdPPgbxcpqK1WxkuJYlJvTASkshFfXtAJ1D4p6RGODaHjQZ4/UtDWs1zjPu8dsGQIUYOsIxM1ayY24H8J/61DcISJLFnsOIWpZ4vmElwOIbnzf4MTFhh9sfNO+cy2IZ+tZIr8/wknoZtxZFK3THAoWUuxS71ZDEVI3ZFI0OmO3/4J+hkLeI+tHnYMi1raKXgxdg8Ab5sqzDp1X0+3jSexlhq7RLeeZKpqngu94wina11KsclbukMKkEdC/Z/WcIJPele+21K9f+Wajye/C3ql3+N9kGeKtjpWWxZUeqxZ8NlSIp+AHzUQTBMefwNKcRJYlDpfjJ/vnwXoyzHn6JM3NE3LHUya66ls//ojGNtpoBmK8iyvPGBGMOzFkQy/u2Onpl376adS2ZvAtiTryY4JhlYS6IQIC3z5ukY7zL8f5+xKRnWWg75je84p3yd1diMOFpQ4sZ9OyN9Bpeuk6i/HUlv8V27LJbWBI/13S19u7kFP8349ruPkNUEsBAi0AFAACAAgAuXyaSHjXS6WqAAAA+gAAABIAAAAAAAAAAAAAAAAAAAAAAENvbmZpZy9QYWNrYWdlLnhtbFBLAQItABQAAgAIALl8mkgPyumrpAAAAOkAAAATAAAAAAAAAAAAAAAAAPYAAABbQ29udGVudF9UeXBlc10ueG1sUEsBAi0AFAACAAgAuXyaSMr5eJs9AgAAzwUAABMAAAAAAAAAAAAAAAAA5wEAAEZvcm11bGFzL1NlY3Rpb24xLm1QSwUGAAAAAAMAAwDCAAAAcQQAAAAA">
            <x15:dbTables>
              <x15:dbTable name="ZeyilTip"/>
            </x15:dbTables>
          </x15:oledbPr>
        </x15:connection>
      </ext>
    </extLst>
  </connection>
  <connection id="18" keepAlive="1" name="ThisWorkbookDataModel" description="Data Model" type="5" refreshedVersion="5" minRefreshableVersion="5">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sharedStrings.xml><?xml version="1.0" encoding="utf-8"?>
<sst xmlns="http://schemas.openxmlformats.org/spreadsheetml/2006/main" count="5" uniqueCount="5">
  <si>
    <t>Son Tarih</t>
  </si>
  <si>
    <t>Row Labels</t>
  </si>
  <si>
    <t>Müşteri Bakiye TL</t>
  </si>
  <si>
    <t>configPath</t>
  </si>
  <si>
    <t>önerilen config</t>
  </si>
</sst>
</file>

<file path=xl/styles.xml><?xml version="1.0" encoding="utf-8"?>
<styleSheet xmlns="http://schemas.openxmlformats.org/spreadsheetml/2006/main" xmlns:mc="http://schemas.openxmlformats.org/markup-compatibility/2006" xmlns:x14ac="http://schemas.microsoft.com/office/spreadsheetml/2009/9/ac" mc:Ignorable="x14ac">
  <fonts count="1" x14ac:knownFonts="1">
    <font>
      <sz val="11"/>
      <color theme="1"/>
      <name val="Calibri"/>
      <family val="2"/>
      <scheme val="minor"/>
    </font>
  </fonts>
  <fills count="2">
    <fill>
      <patternFill patternType="none"/>
    </fill>
    <fill>
      <patternFill patternType="gray125"/>
    </fill>
  </fills>
  <borders count="1">
    <border>
      <left/>
      <right/>
      <top/>
      <bottom/>
      <diagonal/>
    </border>
  </borders>
  <cellStyleXfs count="1">
    <xf numFmtId="0" fontId="0" fillId="0" borderId="0"/>
  </cellStyleXfs>
  <cellXfs count="3">
    <xf numFmtId="0" fontId="0" fillId="0" borderId="0" xfId="0"/>
    <xf numFmtId="14" fontId="0" fillId="0" borderId="0" xfId="0" applyNumberFormat="1"/>
    <xf numFmtId="0" fontId="0" fillId="0" borderId="0" xfId="0" pivotButton="1"/>
  </cellXfs>
  <cellStyles count="1">
    <cellStyle name="Normal" xfId="0" builtinId="0"/>
  </cellStyles>
  <dxfs count="7">
    <dxf>
      <numFmt numFmtId="19" formatCode="dd/mm/yyyy"/>
    </dxf>
    <dxf>
      <fill>
        <patternFill>
          <bgColor rgb="FFE2EFDA"/>
        </patternFill>
      </fill>
    </dxf>
    <dxf>
      <font>
        <b/>
        <i val="0"/>
        <color rgb="FFFFFFFF"/>
      </font>
      <fill>
        <patternFill>
          <bgColor rgb="FF70AD47"/>
        </patternFill>
      </fill>
    </dxf>
    <dxf>
      <border>
        <left style="thin">
          <color rgb="FFA9D08E"/>
        </left>
        <right style="thin">
          <color rgb="FFA9D08E"/>
        </right>
        <top style="thin">
          <color rgb="FFA9D08E"/>
        </top>
        <bottom style="thin">
          <color rgb="FFA9D08E"/>
        </bottom>
        <horizontal style="thin">
          <color rgb="FFA9D08E"/>
        </horizontal>
      </border>
    </dxf>
    <dxf>
      <fill>
        <patternFill>
          <bgColor rgb="FFF0F0F0"/>
        </patternFill>
      </fill>
    </dxf>
    <dxf>
      <font>
        <b/>
        <i val="0"/>
        <color rgb="FFFFFFFF"/>
      </font>
      <fill>
        <patternFill>
          <bgColor rgb="FFABABAB"/>
        </patternFill>
      </fill>
    </dxf>
    <dxf>
      <border>
        <left style="thin">
          <color rgb="FFC6C6C6"/>
        </left>
        <right style="thin">
          <color rgb="FFC6C6C6"/>
        </right>
        <top style="thin">
          <color rgb="FFC6C6C6"/>
        </top>
        <bottom style="thin">
          <color rgb="FFC6C6C6"/>
        </bottom>
        <horizontal style="thin">
          <color rgb="FFC6C6C6"/>
        </horizontal>
      </border>
    </dxf>
  </dxfs>
  <tableStyles count="2" defaultTableStyle="TableStyleMedium2" defaultPivotStyle="PivotStyleMedium9">
    <tableStyle name="TableStyleQueryPreview" pivot="0" count="3">
      <tableStyleElement type="wholeTable" dxfId="6"/>
      <tableStyleElement type="headerRow" dxfId="5"/>
      <tableStyleElement type="firstRowStripe" dxfId="4"/>
    </tableStyle>
    <tableStyle name="TableStyleQueryResult" pivot="0" count="3">
      <tableStyleElement type="wholeTable" dxfId="3"/>
      <tableStyleElement type="headerRow" dxfId="2"/>
      <tableStyleElement type="firstRowStripe" dxfId="1"/>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customXml" Target="../customXml/item2.xml"/><Relationship Id="rId18" Type="http://schemas.openxmlformats.org/officeDocument/2006/relationships/customXml" Target="../customXml/item7.xml"/><Relationship Id="rId26" Type="http://schemas.openxmlformats.org/officeDocument/2006/relationships/customXml" Target="../customXml/item15.xml"/><Relationship Id="rId39" Type="http://schemas.openxmlformats.org/officeDocument/2006/relationships/customXml" Target="../customXml/item28.xml"/><Relationship Id="rId21" Type="http://schemas.openxmlformats.org/officeDocument/2006/relationships/customXml" Target="../customXml/item10.xml"/><Relationship Id="rId34" Type="http://schemas.openxmlformats.org/officeDocument/2006/relationships/customXml" Target="../customXml/item23.xml"/><Relationship Id="rId42" Type="http://schemas.openxmlformats.org/officeDocument/2006/relationships/customXml" Target="../customXml/item31.xml"/><Relationship Id="rId7" Type="http://schemas.openxmlformats.org/officeDocument/2006/relationships/connections" Target="connections.xml"/><Relationship Id="rId2" Type="http://schemas.openxmlformats.org/officeDocument/2006/relationships/worksheet" Target="worksheets/sheet2.xml"/><Relationship Id="rId16" Type="http://schemas.openxmlformats.org/officeDocument/2006/relationships/customXml" Target="../customXml/item5.xml"/><Relationship Id="rId20" Type="http://schemas.openxmlformats.org/officeDocument/2006/relationships/customXml" Target="../customXml/item9.xml"/><Relationship Id="rId29" Type="http://schemas.openxmlformats.org/officeDocument/2006/relationships/customXml" Target="../customXml/item18.xml"/><Relationship Id="rId41" Type="http://schemas.openxmlformats.org/officeDocument/2006/relationships/customXml" Target="../customXml/item30.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alcChain" Target="calcChain.xml"/><Relationship Id="rId24" Type="http://schemas.openxmlformats.org/officeDocument/2006/relationships/customXml" Target="../customXml/item13.xml"/><Relationship Id="rId32" Type="http://schemas.openxmlformats.org/officeDocument/2006/relationships/customXml" Target="../customXml/item21.xml"/><Relationship Id="rId37" Type="http://schemas.openxmlformats.org/officeDocument/2006/relationships/customXml" Target="../customXml/item26.xml"/><Relationship Id="rId40" Type="http://schemas.openxmlformats.org/officeDocument/2006/relationships/customXml" Target="../customXml/item29.xml"/><Relationship Id="rId5" Type="http://schemas.microsoft.com/office/2007/relationships/slicerCache" Target="slicerCaches/slicerCache1.xml"/><Relationship Id="rId15" Type="http://schemas.openxmlformats.org/officeDocument/2006/relationships/customXml" Target="../customXml/item4.xml"/><Relationship Id="rId23" Type="http://schemas.openxmlformats.org/officeDocument/2006/relationships/customXml" Target="../customXml/item12.xml"/><Relationship Id="rId28" Type="http://schemas.openxmlformats.org/officeDocument/2006/relationships/customXml" Target="../customXml/item17.xml"/><Relationship Id="rId36" Type="http://schemas.openxmlformats.org/officeDocument/2006/relationships/customXml" Target="../customXml/item25.xml"/><Relationship Id="rId10" Type="http://schemas.openxmlformats.org/officeDocument/2006/relationships/powerPivotData" Target="model/item.data"/><Relationship Id="rId19" Type="http://schemas.openxmlformats.org/officeDocument/2006/relationships/customXml" Target="../customXml/item8.xml"/><Relationship Id="rId31" Type="http://schemas.openxmlformats.org/officeDocument/2006/relationships/customXml" Target="../customXml/item20.xml"/><Relationship Id="rId44" Type="http://schemas.microsoft.com/office/2006/relationships/vbaProject" Target="vbaProject.bin"/><Relationship Id="rId4" Type="http://schemas.openxmlformats.org/officeDocument/2006/relationships/pivotCacheDefinition" Target="pivotCache/pivotCacheDefinition2.xml"/><Relationship Id="rId9" Type="http://schemas.openxmlformats.org/officeDocument/2006/relationships/sharedStrings" Target="sharedStrings.xml"/><Relationship Id="rId14" Type="http://schemas.openxmlformats.org/officeDocument/2006/relationships/customXml" Target="../customXml/item3.xml"/><Relationship Id="rId22" Type="http://schemas.openxmlformats.org/officeDocument/2006/relationships/customXml" Target="../customXml/item11.xml"/><Relationship Id="rId27" Type="http://schemas.openxmlformats.org/officeDocument/2006/relationships/customXml" Target="../customXml/item16.xml"/><Relationship Id="rId30" Type="http://schemas.openxmlformats.org/officeDocument/2006/relationships/customXml" Target="../customXml/item19.xml"/><Relationship Id="rId35" Type="http://schemas.openxmlformats.org/officeDocument/2006/relationships/customXml" Target="../customXml/item24.xml"/><Relationship Id="rId43" Type="http://schemas.openxmlformats.org/officeDocument/2006/relationships/customXml" Target="../customXml/item32.xml"/><Relationship Id="rId8" Type="http://schemas.openxmlformats.org/officeDocument/2006/relationships/styles" Target="styles.xml"/><Relationship Id="rId3" Type="http://schemas.openxmlformats.org/officeDocument/2006/relationships/pivotCacheDefinition" Target="pivotCache/pivotCacheDefinition1.xml"/><Relationship Id="rId12" Type="http://schemas.openxmlformats.org/officeDocument/2006/relationships/customXml" Target="../customXml/item1.xml"/><Relationship Id="rId17" Type="http://schemas.openxmlformats.org/officeDocument/2006/relationships/customXml" Target="../customXml/item6.xml"/><Relationship Id="rId25" Type="http://schemas.openxmlformats.org/officeDocument/2006/relationships/customXml" Target="../customXml/item14.xml"/><Relationship Id="rId33" Type="http://schemas.openxmlformats.org/officeDocument/2006/relationships/customXml" Target="../customXml/item22.xml"/><Relationship Id="rId38" Type="http://schemas.openxmlformats.org/officeDocument/2006/relationships/customXml" Target="../customXml/item27.xml"/></Relationships>
</file>

<file path=xl/drawings/drawing1.xml><?xml version="1.0" encoding="utf-8"?>
<xdr:wsDr xmlns:xdr="http://schemas.openxmlformats.org/drawingml/2006/spreadsheetDrawing" xmlns:a="http://schemas.openxmlformats.org/drawingml/2006/main">
  <xdr:twoCellAnchor editAs="absolute">
    <xdr:from>
      <xdr:col>0</xdr:col>
      <xdr:colOff>0</xdr:colOff>
      <xdr:row>3</xdr:row>
      <xdr:rowOff>85725</xdr:rowOff>
    </xdr:from>
    <xdr:to>
      <xdr:col>1</xdr:col>
      <xdr:colOff>419100</xdr:colOff>
      <xdr:row>13</xdr:row>
      <xdr:rowOff>47625</xdr:rowOff>
    </xdr:to>
    <mc:AlternateContent xmlns:mc="http://schemas.openxmlformats.org/markup-compatibility/2006" xmlns:a14="http://schemas.microsoft.com/office/drawing/2010/main">
      <mc:Choice Requires="a14">
        <xdr:graphicFrame macro="">
          <xdr:nvGraphicFramePr>
            <xdr:cNvPr id="2" name="Döviz Tipi"/>
            <xdr:cNvGraphicFramePr/>
          </xdr:nvGraphicFramePr>
          <xdr:xfrm>
            <a:off x="0" y="0"/>
            <a:ext cx="0" cy="0"/>
          </xdr:xfrm>
          <a:graphic>
            <a:graphicData uri="http://schemas.microsoft.com/office/drawing/2010/slicer">
              <sle:slicer xmlns:sle="http://schemas.microsoft.com/office/drawing/2010/slicer" name="Döviz Tipi"/>
            </a:graphicData>
          </a:graphic>
        </xdr:graphicFrame>
      </mc:Choice>
      <mc:Fallback xmlns="">
        <xdr:sp macro="" textlink="">
          <xdr:nvSpPr>
            <xdr:cNvPr id="0" name=""/>
            <xdr:cNvSpPr>
              <a:spLocks noTextEdit="1"/>
            </xdr:cNvSpPr>
          </xdr:nvSpPr>
          <xdr:spPr>
            <a:xfrm>
              <a:off x="0" y="657225"/>
              <a:ext cx="1295400" cy="18669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pivotCacheDefinition1.xml><?xml version="1.0" encoding="utf-8"?>
<pivotCacheDefinition xmlns="http://schemas.openxmlformats.org/spreadsheetml/2006/main" xmlns:r="http://schemas.openxmlformats.org/officeDocument/2006/relationships" saveData="0" refreshedBy="Author" refreshedDate="42514.747570833337" createdVersion="5" refreshedVersion="5" minRefreshableVersion="3" recordCount="0" supportSubquery="1" supportAdvancedDrill="1">
  <cacheSource type="external" connectionId="18"/>
  <cacheFields count="3">
    <cacheField name="[Müşteri].[Müşteri Adı].[Müşteri Adı]" caption="Müşteri Adı" numFmtId="0" hierarchy="6" level="1">
      <sharedItems count="15145">
        <s v="000 TREIL MASTER KLYKOVA"/>
        <s v="212 TUR"/>
        <s v="3 S TRANSPORT VE LOJİSTİK  HİZMETLERİTİC.LTD.ŞTİ. (VİZE)"/>
        <s v="37 BURAK İNŞ.TURZ.GID.TEK .TELE K.İTH.İHR.SAN.VE"/>
        <s v="3K İNŞAAT TURİZM SAN.VE TİC.LT D.ŞTİ."/>
        <s v="7 LOJİSTİK HİZMETLERİ VE TİCARET ANONİM ŞİRKETİ"/>
        <s v="A ALTYAPI VE YOL HİZMETLERİ İN"/>
        <s v="A DİJİTAL ELEKTRO TE LEK.UYDU SİS.İNŞVE DEK.S.T.L."/>
        <s v="A VE S TAŞIMACILIKANONİM ŞİRKETİ"/>
        <s v="A.G.S ULUS NAKL. TEK. GIDA MADEN SAN. LTD. ŞTİ."/>
        <s v="A.G.S ULUS.NAK.TEK.GIDA MADEN SAN.VE TİC.LTD.ŞTİ."/>
        <s v="A.HALİT ÖZARI"/>
        <s v="A.K.M KAYNAK ENDÜSTR İ MAK.VE MAMÜL.T İC.LTD.ŞTİ."/>
        <s v="A.MÜNEVVER GEMCİ"/>
        <s v="A.PAUL GOPSİLL AUDREY ANNE GOPSİLL"/>
        <s v="AAG GAYRİMENKUL TURİZM YAT. SA"/>
        <s v="ABANT NAKLİYAT TİC.VE SAN.A.Ş."/>
        <s v="ABAY PETROL ÜRÜNLERİ İNŞ.TURZ.NAKL.GI SAN VE TİC.L"/>
        <s v="ABBAS CABUL"/>
        <s v="ABBAS GÜL"/>
        <s v="ABC ENSER OTOMASYON VE GÜVENLİK TEKN O.SAN.VE TİC."/>
        <s v="ABC GIDA TURZ ORG VE İŞL AŞ"/>
        <s v="ABDİ EMANET"/>
        <s v="ABDUL HAKİM DAĞDEVİREN"/>
        <s v="ABDULAZİZ ALQUBAYSI"/>
        <s v="ABDULAZİZ ÇALIŞKAN"/>
        <s v="ABDULCABBAR UĞURLU"/>
        <s v="ABDULHAKİM ÇAŞKA"/>
        <s v="ABDULHAKİM TÜRKMEN"/>
        <s v="ABDULHALİM İŞ"/>
        <s v="ABDULKADİR AĞAN"/>
        <s v="ABDULKADİR ARSLANTÜRK"/>
        <s v="ABDULKADİR CEYHANLI"/>
        <s v="ABDULKADİR COŞKUN"/>
        <s v="ABDULKADİR EREN"/>
        <s v="ABDULKADİR İNALI"/>
        <s v="ABDULKADİR KAYMAK"/>
        <s v="ABDULKADİR KÜLTÜR"/>
        <s v="ABDULKADİR ÖZBAKIŞ"/>
        <s v="ABDULKADİR SAVAŞ"/>
        <s v="ABDULKADİR UÇAR"/>
        <s v="ABDULKADİR YAVUZASLAN"/>
        <s v="ABDULKADİR YUVA"/>
        <s v="ABDULKERİM KAYA"/>
        <s v="ABDULKERİM MÜCAHİTOĞLU"/>
        <s v="ABDULKERİM ÜNGAN"/>
        <s v="ABDULKERİM YÜKSEL"/>
        <s v="ABDULLA YILDIRIM"/>
        <s v="ABDULLAH AKAY"/>
        <s v="ABDULLAH AKTAŞ"/>
        <s v="ABDULLAH AKYOL"/>
        <s v="ABDULLAH ALKIŞ"/>
        <s v="ABDULLAH ARICAN"/>
        <s v="ABDULLAH ARSLAN"/>
        <s v="ABDULLAH ARSLANOĞLU"/>
        <s v="ABDULLAH AVCI"/>
        <s v="ABDULLAH AYDEMİR"/>
        <s v="ABDULLAH AYDIN VE/VEYA KOCAMANLAR GIDA SAN.TİC."/>
        <s v="ABDULLAH AYTOĞ"/>
        <s v="ABDULLAH BAHADIR"/>
        <s v="ABDULLAH BÜLBÜL"/>
        <s v="ABDULLAH CAN"/>
        <s v="ABDULLAH CEBECİ"/>
        <s v="ABDULLAH CIBIR"/>
        <s v="ABDULLAH ÇAKMAK"/>
        <s v="ABDULLAH ÇALAĞAN"/>
        <s v="ABDULLAH ÇALIK"/>
        <s v="ABDULLAH DEMİR"/>
        <s v="ABDULLAH DEMİRTAŞ"/>
        <s v="ABDULLAH DEVECİ"/>
        <s v="ABDULLAH DÖNMEZ"/>
        <s v="ABDULLAH DUMAN"/>
        <s v="ABDULLAH ERGÜL"/>
        <s v="ABDULLAH FETHİ KÜÇÜKTEPE"/>
        <s v="ABDULLAH GÖK"/>
        <s v="ABDULLAH GÖKÇE"/>
        <s v="ABDULLAH GÖKHAN ÖZALP"/>
        <s v="ABDULLAH GÜNAY"/>
        <s v="ABDULLAH İLHAN"/>
        <s v="ABDULLAH KANBAK"/>
        <s v="ABDULLAH KARACA"/>
        <s v="ABDULLAH KARATAŞ"/>
        <s v="ABDULLAH KAVLAK"/>
        <s v="ABDULLAH KAYA"/>
        <s v="ABDULLAH KENDİR"/>
        <s v="ABDULLAH KORAY EYİLİK"/>
        <s v="ABDULLAH KURT"/>
        <s v="ABDULLAH OK"/>
        <s v="ABDULLAH ÖZBEK"/>
        <s v="ABDULLAH ÖZÇIRPICI"/>
        <s v="ABDULLAH SAFA ALP"/>
        <s v="ABDULLAH SAĞIROĞLU"/>
        <s v="ABDULLAH SARIGÜL"/>
        <s v="ABDULLAH SARIKÜLÇE"/>
        <s v="ABDULLAH SEZGİN"/>
        <s v="ABDULLAH SORGÜVEN"/>
        <s v="ABDULLAH TEKBAŞ"/>
        <s v="ABDULLAH TİRYAKİ"/>
        <s v="ABDULLAH TOPAL"/>
        <s v="ABDULLAH TOPRAKÇI"/>
        <s v="ABDULLAH UÇAR"/>
        <s v="ABDULLAH UYAR"/>
        <s v="ABDULLAH UZ"/>
        <s v="ABDULLAH YALÇIN KOÇAK"/>
        <s v="ABDULLAH YANGIN"/>
        <s v="ABDULLAH YILDIZ"/>
        <s v="ABDULMECİT SEVER"/>
        <s v="ABDULMUTTALİP ÖZELMAS"/>
        <s v="ABDULTALİP BAŞARAN"/>
        <s v="ABDURRAHİM BAYSAL"/>
        <s v="ABDURRAHMAN BAŞKAN"/>
        <s v="ABDURRAHMAN ÇOBAN"/>
        <s v="ABDURRAHMAN KALAYCI"/>
        <s v="ABDURRAHMAN MALKOÇ"/>
        <s v="ABDURRAHMAN ÖMER ERNER"/>
        <s v="ABDURRAHMAN REHA BABAOĞLU"/>
        <s v="ABDURRAHMAN SUBAŞI"/>
        <s v="ABDURRAHMAN TAŞÇI"/>
        <s v="ABDURRAHMAN YEŞİLOĞLU"/>
        <s v="ABDURRAZAK KAYA"/>
        <s v="ABDURREHİM BAYRAKDAR"/>
        <s v="ABDURREHİM FİDAN"/>
        <s v="ABDÜLKADİR ARDIÇ"/>
        <s v="ABDÜLKADİR BÜLENT TURGUT"/>
        <s v="ABDÜLKADİR SONCU"/>
        <s v="ABDÜLKADİR SÜSLER"/>
        <s v="ABDÜLKADİR YAŞAR"/>
        <s v="ABDÜLKERİM AKICI"/>
        <s v="ABDÜSSAMET NAYMAN"/>
        <s v="ABİCOR BİNZEL KAYNAK TEKNİK TİC.LTD. ŞTİ."/>
        <s v="ABİDİN BOZKAYA"/>
        <s v="ABİDİN DOĞAN"/>
        <s v="ABİDİN ÖNEN"/>
        <s v="ABİDİN TEZCAN"/>
        <s v="ABİT YILDIRIM"/>
        <s v="ABİTTER ÖZÇELİK"/>
        <s v="ABUZER TANRIVERDİ"/>
        <s v="ACAR AŞÇI"/>
        <s v="ACAR PATENT MARKA FİKRİ HAK. VE KAL. YÖN. SİST. DA"/>
        <s v="ACC TELEKOMİNİKASYONDAN.ORGANİ ZASYONVE PAZ.TİC.L"/>
        <s v="ACL LOJİSTİK ULUS.NAKL.İTH.İHR"/>
        <s v="ACL LOJİSTİK ULUS.NAKL.İTH.İHR.VE DIŞ.TİC. LTD. ŞTİ."/>
        <s v="ACR GRUP MATBAACILIK PRO. ORG.SAN.VE TİC.LTD.ŞTİ."/>
        <s v="ACUN MEDYA PRODÜKSİYON VE  REKLAM HİZMETLERİ A.Ş. MEDYA PRODÜKSİYON VE  REKLAM HİZMETLERİ A.Ş."/>
        <s v="AÇARLAR ULUSLARARASI TAŞ.İÇ VE DIŞ Tİ .LTD.ŞTİ."/>
        <s v="AÇIKGÖZ TAŞ SAN TİC LİM Ş İR"/>
        <s v="AD GROUP YAPI İNŞAAT SAN.TİC.LTD.ŞTİ."/>
        <s v="ADA AKARYAKIT DAĞITIM OTOMOTİV SAN VE TİC LTD ŞTİ NURDAN DALOĞLU"/>
        <s v="ADA HALICILIK SAN.VETİC.L TD.ŞTİ."/>
        <s v="ADA ISI ULUSL.NAKL.OTO SAN.VE TİC.LTD.ŞTİ."/>
        <s v="ADAHAN GAYRİMENKUL VE TUR. İŞL. TİC. LTD. ŞTİ."/>
        <s v="ADALET GÜNGÖR"/>
        <s v="ADALET VE KALKINMA PARTİS İ ATAKUM İLÇE BAŞKANLIĞI"/>
        <s v="ADAM GRUP ORGANİZASY ON EĞİT.DAN.HİZM TD.ŞTİ."/>
        <s v="ADAM-S SİGORTA ARACILIK HİZ. LTD. ŞTİ."/>
        <s v="ADDİLOĞLU ULUS.NAK.TUR. İNŞ. TAR.VE PET.ÜRÜN.PA"/>
        <s v="ADEM AKDEMİR"/>
        <s v="ADEM AKGÜL"/>
        <s v="ADEM AKYÜZ"/>
        <s v="ADEM ALADAĞ"/>
        <s v="ADEM ARSLAN"/>
        <s v="ADEM ATALAY"/>
        <s v="ADEM AYDOĞAN"/>
        <s v="ADEM AYGÜN"/>
        <s v="ADEM BALTA"/>
        <s v="ADEM BİNİCİ"/>
        <s v="ADEM BOLAT"/>
        <s v="ADEM CENGİZ"/>
        <s v="ADEM ÇALCALI"/>
        <s v="ADEM ÇETİN"/>
        <s v="ADEM ÇİMEN"/>
        <s v="ADEM ÇOLAK"/>
        <s v="ADEM DUMAN"/>
        <s v="ADEM EKER"/>
        <s v="ADEM ERGÜL"/>
        <s v="ADEM FATİH KÖYLÜ"/>
        <s v="ADEM GENCAL"/>
        <s v="ADEM GÜLTAŞ"/>
        <s v="ADEM GÜRBÜZ"/>
        <s v="ADEM GÜZELGÜN"/>
        <s v="ADEM HAKLI"/>
        <s v="ADEM KALKAN"/>
        <s v="ADEM KAPLAN"/>
        <s v="ADEM KAZAN"/>
        <s v="ADEM KORKMAZ"/>
        <s v="ADEM KÖSEOĞLU"/>
        <s v="ADEM MUHAMMET GÜLLE"/>
        <s v="ADEM ÖZCAN"/>
        <s v="ADEM ÖZER"/>
        <s v="ADEM ÖZKAN"/>
        <s v="ADEM ÖZKUL"/>
        <s v="ADEM PEKER"/>
        <s v="ADEM REİS"/>
        <s v="ADEM ŞEN"/>
        <s v="ADEM ŞENEL"/>
        <s v="ADEM ŞİŞMAN"/>
        <s v="ADEM TEMBEL"/>
        <s v="ADEM TOPCU"/>
        <s v="ADEM TURGUT"/>
        <s v="ADEM ULUKUŞ"/>
        <s v="ADEM YILMAZ"/>
        <s v="ADEM YÜKSEL"/>
        <s v="ADFA TEKSTİL TİCARET VE SANAYİ LTD. ŞTİ."/>
        <s v="ADİ ORT. GÜL KELEŞOĞLU KA"/>
        <s v="ADİL KARACA"/>
        <s v="ADİL KOYUNCU"/>
        <s v="ADİL ÖZYURT"/>
        <s v="ADİL SELÇUK BALKAYA"/>
        <s v="ADİL TOLGA ORKAN"/>
        <s v="ADİL VAROL"/>
        <s v="ADİL YILMAZ"/>
        <s v="ADİL YILMAZ."/>
        <s v="ADİLE GÜNDÜZ"/>
        <s v="ADİLE HARMAN"/>
        <s v="ADİLE ÜNVER"/>
        <s v="ADK BİLİŞİM VE ELEKT RONİ K SİSTEMLERİLTD.ŞTİ."/>
        <s v="ADK İNSAN KAYNAKLARI ÖZEL İSTİHDAM"/>
        <s v="ADL GYO BİLGİSAYAR SANAYİ VE T"/>
        <s v="ADNAN ACHKAR"/>
        <s v="ADNAN AĞAÇ"/>
        <s v="ADNAN ALDEMİR"/>
        <s v="ADNAN ARUSOĞLU"/>
        <s v="ADNAN AYDIN"/>
        <s v="ADNAN AYGÜN"/>
        <s v="ADNAN BİRGÜCÜ"/>
        <s v="ADNAN BOCUT"/>
        <s v="ADNAN ÇİMEN"/>
        <s v="ADNAN DEMİR"/>
        <s v="ADNAN DERİ KONF.SAN. VE T İC.LTD.ŞTİ."/>
        <s v="ADNAN DOLDUR"/>
        <s v="ADNAN EKİCİ"/>
        <s v="ADNAN ERTUL"/>
        <s v="ADNAN GÖK"/>
        <s v="ADNAN GÜZELÖZ"/>
        <s v="ADNAN KALKAVAN"/>
        <s v="ADNAN KANBUR"/>
        <s v="ADNAN KARA"/>
        <s v="ADNAN KARAKAYIŞ"/>
        <s v="ADNAN KARHAN"/>
        <s v="ADNAN KIZAL"/>
        <s v="ADNAN KÜÇÜKYILMAZ"/>
        <s v="ADNAN METİN"/>
        <s v="ADNAN ORAJ ULAŞAN"/>
        <s v="ADNAN ÖZER"/>
        <s v="ADNAN ÖZGÜR"/>
        <s v="ADNAN ÖZTOP"/>
        <s v="ADNAN ÖZYURT"/>
        <s v="ADNAN SİNACİ"/>
        <s v="ADNAN ŞAHİN"/>
        <s v="ADNAN TEMİRCAN"/>
        <s v="ADNAN ZALOĞLU"/>
        <s v="ADOLF PAUL DR. ING. MILLION"/>
        <s v="ADONTE TEKSTİL SANAYİ VE TİC.LTD.ŞTİ"/>
        <s v="ADRENALİN TUR"/>
        <s v="ADRİAAN CORNELİS VULLİNGS"/>
        <s v="ADS ULUSLARARASI NAKLİYAT İTH.İHR.TİC.VE SAN."/>
        <s v="AFET BALCI"/>
        <s v="AFET SOYDAN"/>
        <s v="AFFAN YALÇINKAYA"/>
        <s v="AFM SAVUNMA VE GÜVENLİK SİSTEMLERİ"/>
        <s v="AG YAPI SANAYİ VE Tİ CARET ANONİM ŞİR ETİ (VİZE)"/>
        <s v="AGAVNİ İSKENDEROĞLU"/>
        <s v="AGİT ARSLAN"/>
        <s v="AGL ASAV GLOBAL LOJİSTİK LTD.ŞTİ. (VİZE)"/>
        <s v="AGL ASAV GLOBAL LOJİSTİK LTD.ŞTİ. CENGİZ ALTINEL"/>
        <s v="AGO TEKSTİL ÜRÜNLERİ TİC. VE SAN.LTD.ŞTİ."/>
        <s v="AGRON ALO"/>
        <s v="AĞDEMİR TRANS AKARYAKIT İTHALAT İHRACATGIDA SAN.VD"/>
        <s v="AHMED SAİD TABAN"/>
        <s v="AHMET ABİK"/>
        <s v="AHMET ACAR"/>
        <s v="AHMET AHMET"/>
        <s v="AHMET AKDAĞ"/>
        <s v="AHMET AKGÖL"/>
        <s v="AHMET AKIN"/>
        <s v="AHMET AKIN SÜEL"/>
        <s v="AHMET AKINCI"/>
        <s v="AHMET AKKAYA"/>
        <s v="AHMET AKMAN"/>
        <s v="AHMET AKSOY"/>
        <s v="AHMET ALİBEŞE"/>
        <s v="AHMET ALİOĞLU"/>
        <s v="AHMET ALİTAY"/>
        <s v="AHMET ALP"/>
        <s v="AHMET ALTAŞ"/>
        <s v="AHMET ARAZ"/>
        <s v="AHMET ARDIHAN"/>
        <s v="AHMET ARI"/>
        <s v="AHMET ARİF ALTUNSU"/>
        <s v="AHMET ARLI"/>
        <s v="AHMET ARMUTÇU(EURO)"/>
        <s v="AHMET ARPA(VİZE)"/>
        <s v="AHMET ARSLAN"/>
        <s v="AHMET ATASOY"/>
        <s v="AHMET ATEŞ"/>
        <s v="AHMET AYDAN"/>
        <s v="AHMET AYDENİZ"/>
        <s v="AHMET AYDIN"/>
        <s v="AHMET AYDIN KATIRCIOĞLU"/>
        <s v="AHMET AYSIN"/>
        <s v="AHMET BAKİ AKYAZI"/>
        <s v="AHMET BALCI"/>
        <s v="AHMET BARTU SEZGİN"/>
        <s v="AHMET BASKICI"/>
        <s v="AHMET BAŞKAYA"/>
        <s v="AHMET BAYRAM"/>
        <s v="AHMET BEKTAŞ"/>
        <s v="AHMET BESEN"/>
        <s v="AHMET BEŞLİ"/>
        <s v="AHMET BİLGEN"/>
        <s v="AHMET BİLGİN"/>
        <s v="AHMET BİRİŞİK"/>
        <s v="AHMET BİRTAN BORAN"/>
        <s v="AHMET BOĞAÇ GÜZEY"/>
        <s v="AHMET BURHAN FERHANOĞLU"/>
        <s v="AHMET CEM ERDEM"/>
        <s v="AHMET CEMAL BAŞTİMAR"/>
        <s v="AHMET CEMİL AKIN"/>
        <s v="AHMET CEMİL CEMİLOĞLU"/>
        <s v="AHMET CENGİZ PEKMEZCİ"/>
        <s v="AHMET CENİK"/>
        <s v="AHMET CEVDET AŞKIN"/>
        <s v="AHMET ÇAĞHAN ÖZBEK"/>
        <s v="AHMET ÇAĞLAR"/>
        <s v="AHMET ÇALCALI"/>
        <s v="AHMET ÇALGIÇ"/>
        <s v="AHMET ÇAMURCU"/>
        <s v="AHMET ÇAVDAROĞLU"/>
        <s v="AHMET ÇAY"/>
        <s v="AHMET ÇELİK"/>
        <s v="AHMET ÇELİKEL"/>
        <s v="AHMET ÇIPA"/>
        <s v="AHMET ÇİÇEK"/>
        <s v="AHMET ÇÜRÜK"/>
        <s v="AHMET DEMİRCİ"/>
        <s v="AHMET DENİZ BİÇER"/>
        <s v="AHMET DENİZ BÖLÜKBAŞI"/>
        <s v="AHMET DİDİCİ"/>
        <s v="AHMET EDEN SOMER"/>
        <s v="AHMET EKİMERİ"/>
        <s v="AHMET EMRE UTKU"/>
        <s v="AHMET ENGİN ERYILDIZ"/>
        <s v="AHMET ENGİN TURANLIOĞLU"/>
        <s v="AHMET ENGİNER"/>
        <s v="AHMET ER"/>
        <s v="AHMET ERBAŞ"/>
        <s v="AHMET ERDAL TAŞÇI"/>
        <s v="AHMET ERDİNÇ"/>
        <s v="AHMET ERDOĞDU"/>
        <s v="AHMET ERHAN ŞERMET"/>
        <s v="AHMET ERMAN PETROL ÜRÜN.VE TAŞ. SAN.TİC.LTD.ŞTİ."/>
        <s v="AHMET ERSAN TOPÇU"/>
        <s v="AHMET ERYİĞİT"/>
        <s v="AHMET ETYEMEZ"/>
        <s v="AHMET FATİH KAVASLAR"/>
        <s v="AHMET FECRETTİN YAVAŞ"/>
        <s v="AHMET FEHİR BULUTLAR"/>
        <s v="AHMET FİKRET KALAYCI"/>
        <s v="AHMET FİLİZ"/>
        <s v="AHMET FUAT TIĞLI"/>
        <s v="AHMET GALİP ŞAHİN"/>
        <s v="AHMET GARİP"/>
        <s v="AHMET GENÇER"/>
        <s v="AHMET GEREKLİOĞLU"/>
        <s v="AHMET GÖK"/>
        <s v="AHMET GÖKDERE"/>
        <s v="AHMET GÖKHAN DEMİR"/>
        <s v="AHMET GÖKHAN GÖKTAŞ"/>
        <s v="AHMET GÖKHAN GÜNEY"/>
        <s v="AHMET GÖLBAŞI"/>
        <s v="AHMET GÜLAY"/>
        <s v="AHMET GÜLMEN"/>
        <s v="AHMET GÜLPERİ"/>
        <s v="AHMET GÜMÜŞ"/>
        <s v="AHMET GÜMÜŞTEKİN"/>
        <s v="AHMET GÜNDÜZ"/>
        <s v="AHMET GÜZAY İNCEDAYI"/>
        <s v="AHMET HAKAN KORKMAZ"/>
        <s v="AHMET HAMDİ ODABAŞI"/>
        <s v="AHMET HAMDİ ÖNAY"/>
        <s v="AHMET HARNUBOĞLU"/>
        <s v="AHMET HAS"/>
        <s v="AHMET HATIRNAZ"/>
        <s v="AHMET HAYDAROĞLU"/>
        <s v="AHMET HAYRİ ŞAHİN"/>
        <s v="AHMET HELVACIOĞLU"/>
        <s v="AHMET HULUSİ HACIALİOĞLU"/>
        <s v="AHMET ILIKÇAY"/>
        <s v="AHMET İHSAN KANGAL"/>
        <s v="AHMET İLBAY"/>
        <s v="AHMET İLERİ"/>
        <s v="AHMET İMREN"/>
        <s v="AHMET İRFAN ÖZBEN"/>
        <s v="AHMET İRİ"/>
        <s v="AHMET KAHYA"/>
        <s v="AHMET KALA"/>
        <s v="AHMET KALAFAT"/>
        <s v="AHMET KALAY"/>
        <s v="AHMET KALENDER"/>
        <s v="AHMET KANDAZ"/>
        <s v="AHMET KANDEMİR"/>
        <s v="AHMET KASIMAY"/>
        <s v="AHMET KAYA"/>
        <s v="AHMET KAYAHAN"/>
        <s v="AHMET KEMAL AHRETLİK"/>
        <s v="AHMET KEMAL FERLENGEZ"/>
        <s v="AHMET KEMALETTİN KOLTKA"/>
        <s v="AHMET KEREM BAYKAL"/>
        <s v="AHMET KILIÇ"/>
        <s v="AHMET KINIK"/>
        <s v="AHMET KIRDAR"/>
        <s v="AHMET KIRNAZ"/>
        <s v="AHMET KOCABAŞ"/>
        <s v="AHMET KOCABIYIK"/>
        <s v="AHMET KOÇ"/>
        <s v="AHMET KOÇAK"/>
        <s v="AHMET KOÇASLAN"/>
        <s v="AHMET KOÇOĞLU"/>
        <s v="AHMET KONCA"/>
        <s v="AHMET KORKUT ERSUNAY"/>
        <s v="AHMET KURT"/>
        <s v="AHMET KUTGÜN HANBEK"/>
        <s v="AHMET KÜÇÜK"/>
        <s v="AHMET KÜRŞAT GÜRKAN"/>
        <s v="AHMET LATIFOĞLU"/>
        <s v="AHMET LEVENT BOZDOĞAN"/>
        <s v="AHMET LÜTFİ AKKUŞ"/>
        <s v="AHMET MAKAR"/>
        <s v="AHMET MERGEN"/>
        <s v="AHMET METE ÖZOK"/>
        <s v="AHMET METİN DÜRÜR"/>
        <s v="AHMET MİTHAT AKMAN"/>
        <s v="AHMET MOLLAOĞLU"/>
        <s v="AHMET MUTLU KARAKULLUKCU"/>
        <s v="AHMET MUZAFFER YALÇIN"/>
        <s v="AHMET NALÇACI"/>
        <s v="AHMET NECEF"/>
        <s v="AHMET NEVZAT KÜTAHYALI"/>
        <s v="AHMET NOYAN KUTLUĞ"/>
        <s v="AHMET NUR GÖRPEOĞLU"/>
        <s v="AHMET NURDAN TARAR"/>
        <s v="AHMET OLUZ"/>
        <s v="AHMET ORHAN GÜLEZ"/>
        <s v="AHMET ÖBER"/>
        <s v="AHMET ÖNDER"/>
        <s v="AHMET ÖRDEKBAY"/>
        <s v="AHMET ÖZ"/>
        <s v="AHMET ÖZALP"/>
        <s v="AHMET ÖZBEY"/>
        <s v="AHMET ÖZBİLEN"/>
        <s v="AHMET ÖZCAN"/>
        <s v="AHMET ÖZDEMİR"/>
        <s v="AHMET ÖZDEN"/>
        <s v="AHMET ÖZER"/>
        <s v="AHMET ÖZSUNAR"/>
        <s v="AHMET ÖZTÜRK"/>
        <s v="AHMET PALAZ"/>
        <s v="AHMET REİS"/>
        <s v="AHMET SARIKAYA"/>
        <s v="AHMET SEFİL"/>
        <s v="AHMET SERVET BERKÖZ"/>
        <s v="AHMET SESLİKAYA"/>
        <s v="AHMET SEVİLİR"/>
        <s v="AHMET SEZER"/>
        <s v="AHMET SITKI YILMAZ"/>
        <s v="AHMET SOYSAL"/>
        <s v="AHMET SUDİ BÜLBÜL"/>
        <s v="AHMET ŞAHİN"/>
        <s v="AHMET ŞAKİR AKALIN"/>
        <s v="AHMET ŞARU"/>
        <s v="AHMET ŞATIROĞLU"/>
        <s v="AHMET ŞİRİNOĞLU"/>
        <s v="AHMET TAÇ"/>
        <s v="AHMET TAHSİN TURGUT"/>
        <s v="AHMET TAHSİN YAMAN"/>
        <s v="AHMET TAMER ATSAN"/>
        <s v="AHMET TARGAN HAZARHUN"/>
        <s v="AHMET TAŞCI"/>
        <s v="AHMET TAYLAN ERENCİ"/>
        <s v="AHMET TELCİ"/>
        <s v="AHMET TEMEL"/>
        <s v="AHMET TEOMAN EREN"/>
        <s v="AHMET TERZİ"/>
        <s v="AHMET TEVFİK ALKOÇ"/>
        <s v="AHMET TEVFİK PARMAKSIZ"/>
        <s v="AHMET TİFTİK"/>
        <s v="AHMET TİRYAKİ"/>
        <s v="AHMET TOKTAY"/>
        <s v="AHMET TOPOĞLU"/>
        <s v="AHMET TOPRAK"/>
        <s v="AHMET TUNA ŞAHİN"/>
        <s v="AHMET TUNCEL"/>
        <s v="AHMET TUNCER EKE"/>
        <s v="AHMET TURAN"/>
        <s v="AHMET TURAN ÖZTÜRK"/>
        <s v="AHMET TÜMER"/>
        <s v="AHMET TÜRKER"/>
        <s v="AHMET TÜRKMEN"/>
        <s v="AHMET UÇAR"/>
        <s v="AHMET UFUK ÖZTÜRK"/>
        <s v="AHMET UĞUR ERDEM"/>
        <s v="AHMET ULAŞ HAMURCU"/>
        <s v="AHMET ULVİ ERSOY"/>
        <s v="AHMET UMUTLUOĞLU"/>
        <s v="AHMET URAS"/>
        <s v="AHMET UYAR"/>
        <s v="AHMET UYĞUN"/>
        <s v="AHMET UZUNOVALI"/>
        <s v="AHMET ÜNLÜTAŞ"/>
        <s v="AHMET VARIÇLI"/>
        <s v="AHMET YALÇIN"/>
        <s v="AHMET YAMAN"/>
        <s v="AHMET YAŞA"/>
        <s v="AHMET YAVUZ"/>
        <s v="AHMET YENER SÖYLEMEZ"/>
        <s v="AHMET YERAL"/>
        <s v="AHMET YEŞİLBAŞ"/>
        <s v="AHMET YILDIRIM"/>
        <s v="AHMET YILDIZ"/>
        <s v="AHMET YILMAZ"/>
        <s v="AHMET YİĞİT"/>
        <s v="AHMET YİĞİT AĞIR NAK LİYAT HARFİYAT S N.TİC.LTD.ŞT (VİZE)"/>
        <s v="AHMET YÜKSEL (VİZE)"/>
        <s v="AHMET ZIMBA"/>
        <s v="AHMET ZORA"/>
        <s v="AHSEN ÇITAK"/>
        <s v="AHSEN MENZİL APAK"/>
        <s v="AHU DUDU MANTUŞ"/>
        <s v="AHU HİLAL"/>
        <s v="AHU TUĞBA KARABULUT"/>
        <s v="AİDA DEMİRCİ"/>
        <s v="AK İPLİK TEKSTİL SAN. VE TİCARET A.Ş."/>
        <s v="AK KUR BAKIR METAL SAN.VE Tİ C .LTD.ŞTİ"/>
        <s v="AK OTOMOTİV İTH.İHR.TİC.LTD.ŞT İ"/>
        <s v="AK SİGORTA HAVUZ"/>
        <s v="AK UÇAR ULUS TAŞ. OT DAY TÜK. MAL. GIDA TEKMAR İTH TİC.LTD. ŞTİ."/>
        <s v="AKADEMİ ELEKTRİK VETEKNOL OJİK SİSTEMLERA.Ş."/>
        <s v="AKADEMİ SERVİS EKİPMANLARI LTD.ŞTİ."/>
        <s v="AKADEMİK OTO KİRALAMA SERVİS H"/>
        <s v="AKAN DIŞ TİCARET LOJİSTİK VE İNŞAAT LİMİTED ŞİRKE"/>
        <s v="AKAN GÜNAY"/>
        <s v="AKAN KAYA"/>
        <s v="AKAR İÇ DIŞTİC LT ŞTİ"/>
        <s v="AKARSLAN NAKLİYAT İNŞ. TİC. VE SAN. LTD.ŞTİ."/>
        <s v="AKARSLAN NAKLİYAT İNŞ.TİC.VE SAN. LTD.ŞTİ. (VİZE)"/>
        <s v="AKARSU PETROL ÜR. OT O. İNŞ. NAK. GID SAN LTD.ŞTİ."/>
        <s v="AKBABA MEMBA VE İÇMESUYU PAZARLAMA LTD.ŞTİ."/>
        <s v="AKBULUT NAKLİYAT TURİZM LTD. ŞTİ."/>
        <s v="AKBULUT PLASTİK İMAL.SAN.VE Tİ"/>
        <s v="AKBULUT TEKSTİL"/>
        <s v="AKBULUT TURİZM LTD. ŞTİ."/>
        <s v="AKCA LOJİSTİK HİZMETLERİ VE TİCARET A.Ş."/>
        <s v="AK-CAN DOĞAL GAZ İLE TİM. LTD. ŞTİ."/>
        <s v="AKÇAY MADENCİLİK.NAK LİYA T.GIDA.TURİZOTO.SAN.VE T"/>
        <s v="AKDABLAN NAKLİYAT İNŞAAT SANAYİ TİCARET LTD.ŞTİ."/>
        <s v="AKDENİZ İNŞAAT VE EĞ İTİM HİZMETLERİ .Ş. (VİZE)"/>
        <s v="AKDUMAN SU MEŞRUBATGIDA MADENCİLİK SAN VE TİC AŞ"/>
        <s v="AKGAZ TİC.VE SAN.A.Ş."/>
        <s v="AKGÜL GÖNEN"/>
        <s v="AKGÜL İNCE"/>
        <s v="AKGÜL İNCE  SİGORTA ARACILIK HİZMETLERİ LTD.ŞTİ."/>
        <s v="AKGÜN TEMİZLİK HİZM.VE KOZMETİK SAN.TİC.LTD.ŞTİ."/>
        <s v="AKIL DAĞLI"/>
        <s v="AKIN ATAY"/>
        <s v="AKIN GÜLTEKİN"/>
        <s v="AKIN KUNT"/>
        <s v="AKIN OTURAK"/>
        <s v="AKIN SİGORTA EKSPERTİZ HİZMETLERİ LTD. ŞTİ."/>
        <s v="AKIN URAL"/>
        <s v="AKINTEK TEKSTİL SANAYİ İÇ VE D"/>
        <s v="AKİF AKAR"/>
        <s v="AKİF CAŞTUR"/>
        <s v="AKİF ÇAYLAS"/>
        <s v="AKİF ÇELİKARSLAN"/>
        <s v="AKİF EKER"/>
        <s v="AKİF GENÇ"/>
        <s v="AKİF YILDIRIM"/>
        <s v="AKİL ALTINER"/>
        <s v="AKM İŞ MAKİNALARI SANAYİ VE TİCARET LTD.ŞTİ."/>
        <s v="AKMER MERMER TURİZMSANAYİ VE T"/>
        <s v="AKMETAL DIŞ TİCARET MADENCİLİK SANAYİ VE TİCARET A"/>
        <s v="AKO KAUÇUK VE OTOMOTİV SA N.TİC.LTD.ŞTİ."/>
        <s v="AKOĞLU SAĞLIK HİZM.T AR.ÜR.TİC.VE SAN.LTD.ŞTİ."/>
        <s v="AKOR ULUSLARARASI TAŞIMAC ILIK VE DIŞLTD.ŞTİ"/>
        <s v="AKSAN TAŞIMACILIK HİZMETLERİ VE TİC. LTD. ŞTİ. (VİZE)"/>
        <s v="AKSEL KAMBER"/>
        <s v="AKSESUAR GROUP İNŞAAT SAN AYİ VE TİCARET A.Ş."/>
        <s v="AKSİN BARIŞ İNALPOLAT"/>
        <s v="AKSU GIDA SU TEKNOLOJİSİ YAPI MALZEMELERİ TİC.LTD."/>
        <s v="AKSU TOST MAKİNALARISAN.VE TİC.LTD.ŞTİ."/>
        <s v="AKTAN DENİZCİLİK VEGIDA SAN.TİC.LTD.ŞTİ."/>
        <s v="AKTAŞ GIDA PAZ.LTD.Ş Tİ."/>
        <s v="AKTİF ARITMA TEKNOLOJİLERİ MÜH MÜŞ SAN.TİC.LTD ŞT"/>
        <s v="AKTİF EKSPERTİZ HİZMETLERİ LTD ŞTİ."/>
        <s v="AKTİF NAKLİYAT VE TİC.LTD.ŞTİ."/>
        <s v="AKTİF TEKSTİL SANAYİVE TİCARET"/>
        <s v="AKTİFSPED ULUSLARARA SI NAKLİYAT VE T C.LTD.ŞTİ."/>
        <s v="AKTİFSPED ULUSLARARASI NAKLİYAT TİC.LTD.ŞTİ. (KAPALI)"/>
        <s v="AKTİFSPED ULUSLARARASI NAKLİYAT VE TİC. (VİZE)"/>
        <s v="AKTOĞ ULUS.NAK.OTO.PET.ÜRN.SAN.TİC.LTD.ŞTİ."/>
        <s v="AKTON YAPI MALZ.İNŞ.SAN.VE TİC .A.Ş."/>
        <s v="AKYÜZ TRANS ULUS.NAK.İTH.İHR.TUR.SAN.VE TİC.LTD.ŞT (KAPALI)"/>
        <s v="AKYÜZ TRANS ULUSLARA RASI NAK.İTH.İHR .TURZ.SAN.VE (VİZE)"/>
        <s v="AKZO NOBEL SERVER BOYA SANAYİVE TİCARET A.Ş"/>
        <s v="AL BAYRAKDAR İNŞAAT VE Tİ C. LTD. ŞTİ."/>
        <s v="AL PASHA DIŞ TİCARETLTD.Ş Tİ."/>
        <s v="ALAADDİN AKGÖZ"/>
        <s v="ALAATTİN AVCIER"/>
        <s v="ALAATTİN BAŞER"/>
        <s v="ALAATTİN EKMEKÇİ"/>
        <s v="ALAATTİN SARAÇ"/>
        <s v="ALAATTİN YILMAZ"/>
        <s v="ALAEDDİN SERBEST"/>
        <s v="ALAETTİN ALİ OĞUZ"/>
        <s v="ALAETTİN DEMİR"/>
        <s v="ALAETTİN ESKİ"/>
        <s v="ALAETTİN FIRAT"/>
        <s v="ALAETTİN TOPAL"/>
        <s v="ALAETTİN YANIK"/>
        <s v="ALAİTTİN KAYTAN"/>
        <s v="ALAİTTİN KÜÇÜKARSLAN"/>
        <s v="ALAMDAR ALİYEV"/>
        <s v="ALAMO SGUARE TRADING"/>
        <s v="ALARA AYDINOL"/>
        <s v="ALATTİN OKUT"/>
        <s v="ALAUDDİN ÇELENER"/>
        <s v="ALBA TEKSTİL SAN.VE DIŞ T İC.LTD.ŞTİ."/>
        <s v="ALC LOJİSTİK TAŞIMAC ILIK VE DIŞ TİC.LTD. (VİZE)"/>
        <s v="ALC LOJİSTİK TAŞIMACILIK VE DIŞ TİC.LTD.ŞTİ."/>
        <s v="ALÇİNTEKS TEKSTİL SANAYİ VE Tİ"/>
        <s v="ALEMDAR BELEDİYE BAŞKANLIĞI"/>
        <s v="ALEMDAR NAKLİYAT VE TİCAR ET LTD.ŞTİ."/>
        <s v="ALEMDAR NAKLİYAT VE TİCARET LTD.ŞTİ. (VİZE)"/>
        <s v="ALEMDAR ULUSLARARASINAKLİ YAT LOJİSTİK VE TİC LTD"/>
        <s v="ALETTİN ÇETİNKAYA"/>
        <s v="ALEV AKSOY"/>
        <s v="ALEV BAŞAK ATAMAN"/>
        <s v="ALEV ORAN"/>
        <s v="ALEV SARP"/>
        <s v="ALEV TÖZEREN"/>
        <s v="ALEV YAVUZCAN"/>
        <s v="ALFA CNC KALIP SANAYİ LİM İTED ŞİRKETİ"/>
        <s v="ALFA ELEKTRİK MAKİNA İNŞ. SAN. TİC. LTD."/>
        <s v="ALFA GÜVEN.DAN.EĞİT.HİZ.YAY.YA P.AR.TUR.İTH.İHR.VE"/>
        <s v="ALFA ULUSLAR ARASI NAK. TİC. LTD. ŞTİ. (VİZE)"/>
        <s v="ALGAN ÖZGÜR"/>
        <s v="ALHAN TEKSTİL İNŞAAT SAN.VE TİC.LTD.Ş Tİ."/>
        <s v="ALIM ERDEMİR SAYIN"/>
        <s v="ALIŞAN ULUSLARARASI TAŞIMACILIK VE T (VİZE)"/>
        <s v="ALIŞAN ULUSLARARASI TAŞIMACILIK VE TİC. A.Ş."/>
        <s v="ALİ ACUN ILICALI"/>
        <s v="ALİ AÇIKGÖZ"/>
        <s v="ALİ AĞAN"/>
        <s v="ALİ AĞU"/>
        <s v="ALİ AKAN"/>
        <s v="ALİ AKBABA"/>
        <s v="ALİ AKGÖL"/>
        <s v="ALİ AKIN"/>
        <s v="ALİ AKKAYA"/>
        <s v="ALİ AKSEL"/>
        <s v="ALİ AKŞEHİR"/>
        <s v="ALİ AKYÜZ"/>
        <s v="ALİ ALAÇAM"/>
        <s v="ALİ ALAGÖZ"/>
        <s v="ALİ ALBAYRAK"/>
        <s v="ALİ ALPER ÖZAL"/>
        <s v="ALİ ALTAY"/>
        <s v="ALİ ARGUN GEYHAN"/>
        <s v="ALİ ARSAN"/>
        <s v="ALİ ARSLAN"/>
        <s v="ALİ ARTAR"/>
        <s v="ALİ ASLAN"/>
        <s v="ALİ ASLAN -S.M MALİ MÜŞAVİR"/>
        <s v="ALİ ATAĞ"/>
        <s v="ALİ AYAR"/>
        <s v="ALİ AYKUT İDİKURT"/>
        <s v="ALİ AYTEN"/>
        <s v="ALİ BAKIMCI"/>
        <s v="ALİ BARIŞ İSTANBUL"/>
        <s v="ALİ BAYDAR"/>
        <s v="ALİ BAYRAKTAR"/>
        <s v="ALİ BEKTAŞ"/>
        <s v="ALİ BERNA ÜLGEN"/>
        <s v="ALİ BEY GÜLHAN"/>
        <s v="ALİ BİRİNCİ"/>
        <s v="ALİ BODUR"/>
        <s v="ALİ BÜTÜN"/>
        <s v="ALİ CAN CELAYİR"/>
        <s v="ALİ CAN KARAKUŞ"/>
        <s v="ALİ CEMAL TOKER"/>
        <s v="ALİ CEMALETTİN MURATOĞLU"/>
        <s v="ALİ CENAN BOZDAĞI"/>
        <s v="ALİ CENGİZ"/>
        <s v="ALİ CENGİZ BAL"/>
        <s v="ALİ CEYLAN"/>
        <s v="ALİ ÇAĞATAY KAZANCI"/>
        <s v="ALİ ÇAĞLAR GÜREL"/>
        <s v="ALİ ÇAĞLAYAN"/>
        <s v="ALİ ÇAKICI"/>
        <s v="ALİ ÇAKMAK"/>
        <s v="ALİ ÇALIŞIR"/>
        <s v="ALİ ÇATKAYA"/>
        <s v="ALİ ÇELİK"/>
        <s v="ALİ ÇETİN AKYILDIZ"/>
        <s v="ALİ ÇETİN KARA"/>
        <s v="ALİ ÇETİN ÖZKAYNAK"/>
        <s v="ALİ ÇİÇEKLİ"/>
        <s v="ALİ DAŞAN"/>
        <s v="ALİ DEĞİRMENCİ DOĞALTAŞ GRA.ME R.İNŞ.İTH.İHR.VE Tİ"/>
        <s v="ALİ DEMİR"/>
        <s v="ALİ DEMİRCİ"/>
        <s v="ALİ DENİZ"/>
        <s v="ALİ DENİZ (İZMİR)"/>
        <s v="ALİ DOĞAN"/>
        <s v="ALİ DOĞAN YASA"/>
        <s v="ALİ DOKUMACI"/>
        <s v="ALİ DÖNERTAŞ"/>
        <s v="ALİ DURHASAN KARAKOYUN"/>
        <s v="ALİ DURSUN KARAMAN"/>
        <s v="ALİ EKBER ELÇİ"/>
        <s v="ALİ EKBER İLDAN"/>
        <s v="ALİ EKŞİ"/>
        <s v="ALİ ELLEK"/>
        <s v="ALİ EMİN YILMAZ"/>
        <s v="ALİ EMRAH ÇALIK (VİZE)"/>
        <s v="ALİ EMRE SEVER"/>
        <s v="ALİ ENGİNAR"/>
        <s v="ALİ ENVER ÖZSATAN"/>
        <s v="ALİ ERCAN SONAT"/>
        <s v="ALİ ERDEM"/>
        <s v="ALİ ERDEM YILDIZ"/>
        <s v="ALİ ERŞAHİN"/>
        <s v="ALİ ERTUĞRUL DEMİREL"/>
        <s v="ALİ ERTÜRK"/>
        <s v="ALİ EZER"/>
        <s v="ALİ FAİK KÖSE"/>
        <s v="ALİ FATİH ASLAN"/>
        <s v="ALİ FAZLIOĞLU"/>
        <s v="ALİ FEYYAZ ALDIKAÇTI"/>
        <s v="ALİ FİDAN"/>
        <s v="ALİ FUAT PEKER"/>
        <s v="ALİ GEBEŞ"/>
        <s v="ALİ GEDİK"/>
        <s v="ALİ GENGÖRÜ"/>
        <s v="ALİ GÖKBAYRAK"/>
        <s v="ALİ GÖKMEN"/>
        <s v="ALİ GÖKTÜRK"/>
        <s v="ALİ GÖNEN"/>
        <s v="ALİ GÖRGÜLÜ"/>
        <s v="ALİ GÜBÜL"/>
        <s v="ALİ GÜDEK"/>
        <s v="ALİ GÜLER"/>
        <s v="ALİ GÜLER-MUHİTTİN GÜLER"/>
        <s v="ALİ GÜNDOĞDU"/>
        <s v="ALİ GÜNDÜZ"/>
        <s v="ALİ GÜNER"/>
        <s v="ALİ GÜNEŞ"/>
        <s v="ALİ GÜVEN"/>
        <s v="ALİ HAKAN ERTİK"/>
        <s v="ALİ HAMDİ UZAL"/>
        <s v="ALİ HASAN KÜREKÇİ"/>
        <s v="ALİ HAYDAR ELGÜN"/>
        <s v="ALİ HAYDAR GÜZEL"/>
        <s v="ALİ HAYDAR TAHTALI"/>
        <s v="ALİ HAYDAR TOSUNOĞLU"/>
        <s v="ALİ HAYDAR YILMAZTÜRK"/>
        <s v="ALİ IRMAKLI"/>
        <s v="ALİ İBRAHİM KÖYMEN"/>
        <s v="ALİ İHSAN EYÜBOĞLU"/>
        <s v="ALİ İHSAN KARA"/>
        <s v="ALİ İHSAN KURTOĞLU"/>
        <s v="ALİ İHSAN SELAMET"/>
        <s v="ALİ İHSAN TOZAN"/>
        <s v="ALİ İHSAN YALÇINKAYA"/>
        <s v="ALİ İKİZ"/>
        <s v="ALİ İLHAN ÖZBEY"/>
        <s v="ALİ KANAT"/>
        <s v="ALİ KANAT KALE"/>
        <s v="ALİ KARA"/>
        <s v="ALİ KARACA"/>
        <s v="ALİ KARACAOĞLU"/>
        <s v="ALİ KARAKOÇ"/>
        <s v="ALİ KARTAL"/>
        <s v="ALİ KASAP"/>
        <s v="ALİ KAYA"/>
        <s v="ALİ KEMAL ÇEVİK"/>
        <s v="ALİ KEMAL DANIŞAN"/>
        <s v="ALİ KEMAL DEMİRHAN"/>
        <s v="ALİ KEMAL İNCE"/>
        <s v="ALİ KEMAL KESKİN"/>
        <s v="ALİ KEMAL OKŞAK"/>
        <s v="ALİ KEREM ATA"/>
        <s v="ALİ KEREM KURŞUN"/>
        <s v="ALİ KEREM YAKUT"/>
        <s v="ALİ KIRAL"/>
        <s v="ALİ KİBRİT"/>
        <s v="ALİ KOCA"/>
        <s v="ALİ KOCABAL"/>
        <s v="ALİ KOÇ"/>
        <s v="ALİ KOLAŞİN"/>
        <s v="ALİ KOPAL"/>
        <s v="ALİ KORKMAZ"/>
        <s v="ALİ KÖKSAL"/>
        <s v="ALİ KÖSE"/>
        <s v="ALİ KUBİLAY YÜZÜNCÜ"/>
        <s v="ALİ LAZOĞLU"/>
        <s v="ALİ MENGÜLLÜOĞLU"/>
        <s v="ALİ METİN HAMURCU"/>
        <s v="ALİ MURAT KIZILTAŞ"/>
        <s v="ALİ MURAT ÖZDEMİR"/>
        <s v="ALİ MURAT SEFER"/>
        <s v="ALİ MUSTAFA ALPMAN"/>
        <s v="ALİ NECİP ORTAN"/>
        <s v="ALİ OĞLU ULUSLARARAS I TAŞIMACILIK SAN.VE İC.LTD."/>
        <s v="ALİ OKAY GÜLEÇ"/>
        <s v="ALİ OLGUN"/>
        <s v="ALİ OSMAN BAYRAKÇI"/>
        <s v="ALİ OSMAN BURULOĞLU"/>
        <s v="ALİ OSMAN KARAGÜL"/>
        <s v="ALİ OSMAN KAYA"/>
        <s v="ALİ OSMAN ŞAHİN"/>
        <s v="ALİ OSMAN ŞİMŞİR"/>
        <s v="ALİ OSMAN TURGAN"/>
        <s v="ALİ ÖNAL"/>
        <s v="ALİ ÖRDEK"/>
        <s v="ALİ ÖZ"/>
        <s v="ALİ ÖZBEK"/>
        <s v="ALİ ÖZÇELİK"/>
        <s v="ALİ ÖZDEMİR"/>
        <s v="ALİ ÖZKAN"/>
        <s v="ALİ ÖZSUNAR"/>
        <s v="ALİ ÖZTAŞ"/>
        <s v="ALİ ÖZTÜRK"/>
        <s v="ALİ ÖZYURT"/>
        <s v="ALİ PAMUK"/>
        <s v="ALİ PARLAYAN"/>
        <s v="ALİ PEHLİVAN"/>
        <s v="ALİ PEKYENER"/>
        <s v="ALİ RIFAT YÜCEL"/>
        <s v="ALİ RIZA ALAN"/>
        <s v="ALİ RIZA ARSLAN"/>
        <s v="ALİ RIZA ÇELİKEL"/>
        <s v="ALİ RIZA ERGEZEN"/>
        <s v="ALİ RIZA ERGÜL"/>
        <s v="ALİ RIZA İŞBİLİR"/>
        <s v="ALİ RIZA NECEF"/>
        <s v="ALİ RIZA ÖZMEN"/>
        <s v="ALİ RIZA POLAT"/>
        <s v="ALİ RIZA SAVAŞ"/>
        <s v="ALİ RIZA TURA"/>
        <s v="ALİ SAFDER ERDOĞAN"/>
        <s v="ALİ SAİT ATABEY"/>
        <s v="ALİ SATILMIŞ"/>
        <s v="ALİ SERDAR ZEYTİNOĞLU"/>
        <s v="ALİ SERKAN NEHİR"/>
        <s v="ALİ SEVEN DURSUN"/>
        <s v="ALİ SEYREK"/>
        <s v="ALİ SİNAN SARAN"/>
        <s v="ALİ SOHTORİK"/>
        <s v="ALİ SOLAK"/>
        <s v="ALİ SÖZEROĞLU"/>
        <s v="ALİ SÜDER"/>
        <s v="ALİ SÜMBÜL"/>
        <s v="ALİ ŞAHİN"/>
        <s v="ALİ ŞAPOĞLU"/>
        <s v="ALİ ŞEN"/>
        <s v="ALİ ŞENEL"/>
        <s v="ALİ ŞENSOY"/>
        <s v="ALİ ŞÜKRÜ AYKUT"/>
        <s v="ALİ TAHTALI"/>
        <s v="ALİ TAK"/>
        <s v="ALİ TAN"/>
        <s v="ALİ TARAKCİ"/>
        <s v="ALİ TECİMER"/>
        <s v="ALİ TEKİN"/>
        <s v="ALİ TEKİN TEKİN"/>
        <s v="ALİ TELCİ"/>
        <s v="ALİ TEMURALAY"/>
        <s v="ALİ TOPAL"/>
        <s v="ALİ TUNÇ GÜROL"/>
        <s v="ALİ TURĞAY"/>
        <s v="ALİ TURHAN"/>
        <s v="ALİ TÜMER"/>
        <s v="ALİ TÜRKGENÇ"/>
        <s v="ALİ USLU"/>
        <s v="ALİ USTA"/>
        <s v="ALİ UZUNER"/>
        <s v="ALİ ÜNAL"/>
        <s v="ALİ YALÇIN"/>
        <s v="ALİ YANIK"/>
        <s v="ALİ YAR"/>
        <s v="ALİ YASİN"/>
        <s v="ALİ YAŞAR İNCE"/>
        <s v="ALİ YAZICI"/>
        <s v="ALİ YELKEN"/>
        <s v="ALİ YENER"/>
        <s v="ALİ YEŞİLOĞLU"/>
        <s v="ALİ YETKİN"/>
        <s v="ALİ YILDIRIM"/>
        <s v="ALİ YILDIZ"/>
        <s v="ALİ YILMAZ"/>
        <s v="ALİ YURTSEVEN"/>
        <s v="ALİ YURTTAŞ"/>
        <s v="ALİ YÜKSEL"/>
        <s v="ALİ YÜKSEL GÜNDOĞDU"/>
        <s v="ALİ ZAFER KARACA"/>
        <s v="ALİ ZEKİ YAĞCI"/>
        <s v="ALİ ZEKİ YILMAZ"/>
        <s v="ALİBABA GIDA VE KONFEKSİYON TU"/>
        <s v="ALİCAN AKILLI"/>
        <s v="ALİCAN AYDIN"/>
        <s v="ALİCAN ERDOĞAN"/>
        <s v="ALİDA REGGİO ASLAN"/>
        <s v="ALİEKBER KAYGISIZ"/>
        <s v="ALİKEMAL DEMİRHAN"/>
        <s v="ALİM KİMYA METALURJİ SANAYİ TİCARET A .Ş."/>
        <s v="ALİMA SU ÜRÜNLERİ VE GIDA SAN. TİC.A.Ş."/>
        <s v="ALİMA TARIM HAY.SAN. VE TİC.LTD.ŞTİ."/>
        <s v="ALİME YILDIRIM"/>
        <s v="ALİSAİT UĞUZ"/>
        <s v="ALİŞAN DİNÇER"/>
        <s v="ALİŞAN ÖÇALAN"/>
        <s v="ALİYE CAVLAK"/>
        <s v="ALİYE GÜLNUR ÖZKURT"/>
        <s v="ALİYE UTKAN"/>
        <s v="ALİZAR IŞIK"/>
        <s v="ALKAN ALTAŞ"/>
        <s v="ALKAN BAYRAK"/>
        <s v="ALKAN DIŞ TİC. VE TAŞ. A.Ş."/>
        <s v="ALKAR OTOMOTİV SAN.VE TİC.LTD. ŞTİ."/>
        <s v="ALKENT PETOL GIDA VE TUR.SAN.VE TİC.LTD.ŞTİ."/>
        <s v="ALKO İNŞAAT SANAYİ V E Tİ C.A.Ş."/>
        <s v="ALKO METAL ENDÜSTRİYEL ÜR. VE LOJİSTİK SAN.VE"/>
        <s v="ALLAHVERDİ GÜLEŞCE"/>
        <s v="ALLİANZ HAVUZ"/>
        <s v="ALMA ULUSLARARASI NAKLİYA T DIŞ TİCARTD.ŞTİ. (VİZE)"/>
        <s v="ALMAHAN KUTLYYEVA"/>
        <s v="ALMEN NAKLİYAT VE OTO TİC. LTD. ŞTİ."/>
        <s v="ALP AKSOY"/>
        <s v="ALP ÇALIŞKAN"/>
        <s v="ALP ÇAVES"/>
        <s v="ALP DAĞARSLAN"/>
        <s v="ALP ÖZLER ULUS.NAK.TAAH.TİC.LTD.ŞTİ. (KAPALI)"/>
        <s v="ALP ÖZLER ULUSLARARA SI NAK.TAAH.TİC. (VİZE)"/>
        <s v="ALP PEKÇETİN"/>
        <s v="ALP TÜRKBİNER"/>
        <s v="ALP-A İNŞ. GIDA VE TEKSTİL TİC. VE SAN. LTD. ŞTİ."/>
        <s v="ALPARSLAN KAMİL YILDIRIM"/>
        <s v="ALPARSLAN KAYA"/>
        <s v="ALPARSLAN ÖZARPAT"/>
        <s v="ALPASLAN BELGUTAY"/>
        <s v="ALPASLAN BÖLÜKBAŞI"/>
        <s v="ALPASLAN DEMİRHAN"/>
        <s v="ALPASLAN ENSARİ"/>
        <s v="ALPASLAN ERBAŞTUNCA"/>
        <s v="ALPASLAN MAKİNE PLASTİK VE MADENİ YAĞ SAN TİC LTD"/>
        <s v="ALPAY UZUN"/>
        <s v="ALPER AKBALIK"/>
        <s v="ALPER AY"/>
        <s v="ALPER DAÇE"/>
        <s v="ALPER EROĞLU"/>
        <s v="ALPER GERŞON"/>
        <s v="ALPER KARAAĞAÇ"/>
        <s v="ALPER KARAGÖZ"/>
        <s v="ALPER KIPÇAK"/>
        <s v="ALPER KUL"/>
        <s v="ALPER MENGÜÇ"/>
        <s v="ALPER OTOMOTİV SERVİS HİZ SAN VE TİCLTD ŞTİ"/>
        <s v="ALPER ÖNDER YILMAZ"/>
        <s v="ALPER ŞEKER"/>
        <s v="ALPER TORAMAN"/>
        <s v="ALPER UZUN"/>
        <s v="ALPER YANAR"/>
        <s v="ALPER YILDIRIM"/>
        <s v="ALPER YILMAZ"/>
        <s v="ALPİN MİLLETLERARASI NAKLİYAT VE TİCA ET A.Ş. (VİZE)"/>
        <s v="ALPİNA ELEKTRONİK S AN. VETİC.LTD.ŞT"/>
        <s v="ALPLER MEDİKAL VE SAĞLIK T İC.LTD.ŞTİ."/>
        <s v="ALPLER TRAKTÖR MAKİN A SAN.VE TİC.A.Ş . (VİZE)"/>
        <s v="ALPTEKİN SİLSÜPÜR"/>
        <s v="ALSAN ELEKTRİK PLASTİK SAN. VE TİC. LTD. ŞTİ."/>
        <s v="ALSAN PLASTİK TEKSTİL VE METAL SAN VE TİC LTD ŞTİ"/>
        <s v="AL-SU KELEBEKLER MÜHİNŞ.VE MALZ.GID.HAYVSAN.VE Tİ"/>
        <s v="ALTAN ALİ SEÇMEN"/>
        <s v="ALTAN ANDAÇ GEZGİNER"/>
        <s v="ALTAN DANIŞMAN"/>
        <s v="ALTAN GÜLLER"/>
        <s v="ALTAN MOTOR SANAYİ TİCARE T İNŞ .İTH.İHR.LTD.ŞTİ."/>
        <s v="ALTAN MOTOR SANAYİ TİCARET İNŞ.İTH.İHR.LTD.ŞTİ."/>
        <s v="ALTAN ÖZGİT"/>
        <s v="ALTAY ULUS.NAK.VE DIŞ TİC.A.Ş."/>
        <s v="ALTERNATİF MEDYA TİC ARET LTD.ŞTİ."/>
        <s v="ALTERNATİF MEDYA TİCARET LTD.Ş Tİ."/>
        <s v="ALTERNATİF PLASTİK SANAYİ VE D IŞ TİC.LTD.ŞTİ."/>
        <s v="ALTIN GÜNGÖR PLASTİK SAN.VE TİC.LTD.ŞTİ."/>
        <s v="ALTINDAL ÖZLÜER"/>
        <s v="ALTINSAY FİLM İŞLERİ"/>
        <s v="ALTUĞ AKDOĞAN"/>
        <s v="ALTUĞ GÖÇMEN"/>
        <s v="ALTUĞ HACIALİOĞLU"/>
        <s v="ALTUN DEMİR"/>
        <s v="ALTUR OTOMOTİV NAK.SAN.TİC.LTD.ŞTİ."/>
        <s v="ALVE TURİZM HİZMETLERİ İN ŞAAT VE TİCA.Ş. (VİZE)"/>
        <s v="ALWIN HELLER"/>
        <s v="AMAÇ ELEKTRONİK GAZ.ATEŞ.SİS.LTD.ŞTİ."/>
        <s v="AMANDA JANE MC CARTY"/>
        <s v="AMCOL MİNERAL MADENCİLİK SAN. VE TİCARET A.Ş."/>
        <s v="ANADOLU EKSPRES KENTKARGO İNŞ."/>
        <s v="ANADOLU HAVUZ"/>
        <s v="ANADOLU TAŞIMACILIKANONİM  ŞİRKETİ"/>
        <s v="ANAFOR TURİZM PAZARL AMA DAĞITIM TİC.LTD.ŞTİ."/>
        <s v="ANAHTAR ARAŞTIRMA EĞİTİM DANIŞMANLIK HİZM.LTD.ŞTİ."/>
        <s v="ANELE DIŞ TİCARET VESANAY İ A.Ş. (VİZE)"/>
        <s v="ANELE GIDA SANAYİ VETİCAR ET ANONİM ŞTİ (VİZE)"/>
        <s v="ANET YAZAR"/>
        <s v="ANIL DİNÇER"/>
        <s v="ANIL ŞAHİN"/>
        <s v="ANIL TANRIVERDİ"/>
        <s v="ANIL YILMAZ"/>
        <s v="ANİBAL ULUS NAKLİ PE TR LOJİ İNŞ OTOM A N VE TİC A (VİZE)"/>
        <s v="AN-KA SAĞLIK HİZMETLERİVE  TİCARET A.Ş."/>
        <s v="ANKA TELEKOMÜNİKASYON EMLAKTUR Z.REKDIŞTİC LTD ŞT"/>
        <s v="ANKARA UND SEYAHAT"/>
        <s v="ANN DOBSON"/>
        <s v="ANNA AYDAŞGİL"/>
        <s v="ANNELIE BECHT FABER"/>
        <s v="ANNETTE JAYNE SELWOOD"/>
        <s v="ANT GİYİM ORGANİZASYON VE MEDYA HİZM.A.Ş."/>
        <s v="ANTA LOJİSTİK VE ACENTELİ K TİCARET LED ŞİRKETİ"/>
        <s v="ANTHONY R. RAMPHLETT"/>
        <s v="ANTİKYA YAPI DENETİM LTD ŞTİ"/>
        <s v="ANTONY CHARLES METCALFE"/>
        <s v="A-NUH OTO SAN. VE TİC. LTD. ŞTİ."/>
        <s v="ANV İNŞAAT TİC.SAN.VE LTD.ŞTİ."/>
        <s v="APAYDIN TERMOSİFON SAN. VE TİC.LTD.ŞTİ."/>
        <s v="APTULLAH YAZICI"/>
        <s v="AR KA ULUSLARARASI NAKLİYE İNŞAAT TURİZM ORMAN ÜRE"/>
        <s v="AR MER ULUSLARARASI TAŞIMACILIK LOJ. DES.HİZ.VE Tİ (VİZE)"/>
        <s v="ARAÇSAN OTOMOTİV KİRALAMA TİC.LTD.ŞTİ."/>
        <s v="ARADOR REKLAM HİZM.A R.DAN.ORG.SAN.VETİC.LTD.ŞTİ."/>
        <s v="ARADOR REKLAM HİZM.ARAŞT.DAN.ORG.SAN.LTD.ŞTİ."/>
        <s v="ARAN ARSLAN"/>
        <s v="ARAPOĞULLARI ULUS.NAK.İTH.İHR. TİC.VE SAN.LTD.ŞTİ"/>
        <s v="ARAS DİNÇER"/>
        <s v="ARAS YILDIZ"/>
        <s v="ARASTA MİMARİ TASARIM A.Ş"/>
        <s v="ARASTA MİMARLIK TASARIM A.Ş."/>
        <s v="ARBA TEKNOLOJİ ÜRÜNLERİ PAZ. VE DAN. TİC.LTD.ŞTİ."/>
        <s v="ARBIN SARAÇOĞLU"/>
        <s v="ARC ÇELİK SAN VE.DIŞ TİC.LTD.ŞTİ."/>
        <s v="ARCA DERTSİZ"/>
        <s v="ARCEM ENERJİ PETROL ÜRÜNL ERİ VE ULUSŞ.SAN.VE TİC"/>
        <s v="ARCO MAĞAZACILIK SİSTEMLERİ ANONİM ŞİRKETİ"/>
        <s v="ARDA DİKMEN"/>
        <s v="ARDA GAYRET"/>
        <s v="ARDA ÖZBEK"/>
        <s v="ARDA ÖZEN"/>
        <s v="ARDA SEFER"/>
        <s v="ARDAMED SAĞLIK HİZME TLERİ VE TİC.LTD ŞTİ."/>
        <s v="ARDE TARIM ÜRÜNLERİ ULUS.ÖĞRENCİ SERVİSİ PET.ÜRN.İ"/>
        <s v="ARDIHAN MAĞ.DAY.TÜK.MAL.M OB.TEKS.İLEMOT.SAN.TİC.L"/>
        <s v="ARDİN GIDA TMZL.MUM.TKS. KRTN MAMSANPAZVETİCLTDŞTİ"/>
        <s v="AREK AYDIN"/>
        <s v="AREL GROUP İNŞ.ENERJİ TUR.SAN. VE TİC.LTDŞTİ"/>
        <s v="ARES MEDİKAL PAZARLAMA VE TİCA RET LTD. ŞTİ."/>
        <s v="ARES ULUS. NAK. VE DIŞ. TİCARET LTD. ŞTİ. (VİZE)"/>
        <s v="ARET MARANCİOĞLU"/>
        <s v="ARGIN ULUSLAR ARASINAK.HAY.ZİR .ÜRÜNTURZ.İNŞ.LTD."/>
        <s v="ARGINLAR HAYVANCILIKTEKS. TUR.İNŞ.PETROL TAŞ.LTD.Ş"/>
        <s v="ARGUN OLCAYTO ERDOĞAN"/>
        <s v="ARGUVAN KARAHÜYÜY KÖYÜ SOSYAL YARD.VE KÜLTÜR DERNE"/>
        <s v="ARİ YILDIZ"/>
        <s v="ARİF AKKANAT"/>
        <s v="ARİF ALBAYRAK"/>
        <s v="ARİF ALPER KAYA"/>
        <s v="ARİF BADUR"/>
        <s v="ARİF BAL"/>
        <s v="ARİF BERKTAŞ"/>
        <s v="ARİF BOYLU"/>
        <s v="ARİF CAF"/>
        <s v="ARİF CİNGAY"/>
        <s v="ARİF ÇAY"/>
        <s v="ARİF DAİMAGÜLER"/>
        <s v="ARİF DOLDUR"/>
        <s v="ARİF EMİR HOŞVER"/>
        <s v="ARİF GÜNDEN"/>
        <s v="ARİF HİMMET"/>
        <s v="ARİF İGAN"/>
        <s v="ARİF KARAYEMİŞ"/>
        <s v="ARİF KOCA"/>
        <s v="ARİF MENGİ"/>
        <s v="ARİF ORUÇ"/>
        <s v="ARİF ÖZDEMİR"/>
        <s v="ARİF SAMİ BAYKAL"/>
        <s v="ARİF SERKUT YALÇIN"/>
        <s v="ARİF TAYYAR"/>
        <s v="ARİF TEMEL"/>
        <s v="ARİF YILDIZ"/>
        <s v="ARİF YILMAZ"/>
        <s v="ARİFE NEŞE DUYGU"/>
        <s v="ARİNNA ULUSLARARASI TAŞIMACILIK İTHALAT İHRACAT"/>
        <s v="ARİŞ ENDÜSTRİYEL PAZ.İTH.İHR . SAN.VE TİC.LTD.ŞTİ"/>
        <s v="ARKUN İHSAN HANLIOĞLU"/>
        <s v="ARLIFT MAKİNA SANAYİVE TİCARET LİMİTED ŞİRKETİ"/>
        <s v="ARMA KUYUMCULUK SAN.VE TİC.LTD .ŞTİ."/>
        <s v="ARMA OKUL DONANIMLARI SANAYİ V"/>
        <s v="AR-MA TEKSTİL SANAYİVE Tİ CARET LTD. ŞTİ. (VİZE)"/>
        <s v="ARMAĞAN AK"/>
        <s v="ARMAĞAN GÜRSEL"/>
        <s v="ARMAN ANT"/>
        <s v="ARMAN SEZAİ KUTAY"/>
        <s v="ARMAN YILDIZ"/>
        <s v="ARMARİN DENİZCİLİK T URZM.İNŞ.TEK.DIŞTİC.VE SAN.L"/>
        <s v="ARMİNE DEMİRCİ"/>
        <s v="ARMONA DENİZCİLİK A.Ş."/>
        <s v="AR-NAK AR ULUSLARARASI NAKLİYAT VE TİC.(SELİM BEY)"/>
        <s v="AR-NAK AR ULUSLARARSI NAK.VE TİC.A.Ş. ( MİTHAT ÖZKAN )"/>
        <s v="ARNO WEGNER"/>
        <s v="ARSE YURTİÇİ VE YURT DIŞI TAŞI.TİC.LTD.ŞTİ"/>
        <s v="ARSLAN AKÇAY"/>
        <s v="ARSLAN ALTUN"/>
        <s v="ARSLAN DEMİRAY"/>
        <s v="ARSLAN DURAN"/>
        <s v="ARSLAN NAKLİYAT SANA Yİ VE TİC.A.Ş. (VİZE)"/>
        <s v="ARSLAN ÖZÇELİK"/>
        <s v="ARSLAN POLAT"/>
        <s v="ARSLAN ŞİŞLİ"/>
        <s v="ARSLANLAR MADEN VE NAKLİYECİLİK SAN.İC LTD.ŞTİ."/>
        <s v="ARSLANLAR MADENCİLİKTAŞ.İ NŞ.TUR.GID.İ ÜRN.LTD.ŞT"/>
        <s v="ART MOTORLU ARAÇLARSANAYİ VE TİC.LTD.ŞTİ."/>
        <s v="ART ULUSLARARASI TAŞIMACILIK VE LOJ.HİZM.TİC.LTD.Ş (KAPALI)"/>
        <s v="ARTEK MOBİLYA SANAYİ İÇ M İMARLIK TASAVE UYGU.LTD."/>
        <s v="ARTI ELEKTRONİK BÜRO MAK.SATIŞ VE SERVİS LTD.ŞTİ."/>
        <s v="ARTI-FE OTOMOTİV SAN. TİC. LTD. ŞTİ"/>
        <s v="ARTIFE SERVİSONE TİCARİ ARAÇLAR SAN. TİC. A.Ş."/>
        <s v="ARTUN NİŞAN"/>
        <s v="ARTÜR AGOP BOŞNAKYAN"/>
        <s v="ARTÜR YILDIZ"/>
        <s v="ARYA BEHKAM"/>
        <s v="ARZU AKMAN"/>
        <s v="ARZU ALPER"/>
        <s v="ARZU ALVER"/>
        <s v="ARZU ARSLAN"/>
        <s v="ARZU AŞKIN"/>
        <s v="ARZU AYAR"/>
        <s v="ARZU BAŞ"/>
        <s v="ARZU BOZKURT"/>
        <s v="ARZU ERDEM"/>
        <s v="ARZU FETTAHOĞLU GÜRSEL"/>
        <s v="ARZU GENÇ"/>
        <s v="ARZU GÜMÜŞ"/>
        <s v="ARZU GÜRE"/>
        <s v="ARZU GÜZELCİ"/>
        <s v="ARZU İLİKÇİ"/>
        <s v="ARZU KOBAL"/>
        <s v="ARZU ÖLMEZ"/>
        <s v="ARZU ÖZBEK"/>
        <s v="ARZU ÖZİPEK"/>
        <s v="ARZU ŞAHİN"/>
        <s v="ARZU TANGÖR"/>
        <s v="ARZU YANIK"/>
        <s v="ARZU YAZICI"/>
        <s v="ARZU YÜCEL"/>
        <s v="AS ÇALIŞKAN İNŞAAT A KARYAKIT TUR.GD. AAH.SA.VE Tİ (VİZE)"/>
        <s v="AS HIRDAVAT SANAYİ V E TİCARET LTD.ŞT ."/>
        <s v="AS PROFESYONEL GÖRÜNTÜ Sİ STEM. VE BİM TEK.SAN.TİC (VİZE)"/>
        <s v="AS TEK İNŞAAT SAN. VE TİC. A.Ş."/>
        <s v="ASAF ELİGÜL"/>
        <s v="ASAF KADIOĞLU"/>
        <s v="ASALET ARAN"/>
        <s v="ASAV GÜMRÜK MÜŞAVİRLİĞİ LTD.ŞTİ."/>
        <s v="ASAV ULUSLARARASI NAKLİYAT VE TİC. LTD. ŞTİ."/>
        <s v="ASBİLGE İNŞAAT MAK.P ET.TAŞ.GID.VE HAY.M."/>
        <s v="ASDİLEK ULUSLARARASI NAK. TİC. TUR.LTD.ŞTİ."/>
        <s v="ASDİLEK ULUSLARARASI NAK.TİC.TUR.LTD. ŞTİ. (VİZE)"/>
        <s v="ASEF GÜLMEN"/>
        <s v="ASENA ÇAĞIL ÖZTAŞ"/>
        <s v="ASF OTOMOTİV LİMİTED ŞTİ."/>
        <s v="ASG ULUSLARARASI LOJİSTİK HİZ.HAYV.GIDAİT.İH.S.V.L"/>
        <s v="ASIA VİZYON ENERJİ İNŞAAT  SAN.TİC LTD ŞTİ"/>
        <s v="ASIM ENSER BAŞKAN"/>
        <s v="ASIM ERDİNÇ YILDIRIM"/>
        <s v="ASIM GENÇ"/>
        <s v="ASIM HAFIZ KAPLAN"/>
        <s v="ASIM KINCIOĞLU"/>
        <s v="ASIM KIYAK"/>
        <s v="ASIM MARŞAN"/>
        <s v="ASIM SARISOY"/>
        <s v="ASIM SOYLU"/>
        <s v="ASIM UĞUR SEVÜKTEKİN"/>
        <s v="ASIM YAVUZALP"/>
        <s v="ASIM YILDIZ"/>
        <s v="ASIYA BEYTUR"/>
        <s v="ASİ MOBİLYA DEKORASYON TİC.LTD.ŞTİ."/>
        <s v="ASİBE BİLGİÇ"/>
        <s v="ASİLSAN İNŞAAT SANAYI TİCARET"/>
        <s v="ASİM DAĞCI"/>
        <s v="ASİM SOYLU"/>
        <s v="ASİYE AKINCI"/>
        <s v="ASİYE EBRU MANAV"/>
        <s v="ASİYE KAYMAK"/>
        <s v="ASİYE KOBAL"/>
        <s v="ASİYE SALTIK"/>
        <s v="ASİYE SUNAY AKGÜN"/>
        <s v="ASİYE ŞAHİN"/>
        <s v="ASKAN İNŞAAT DIŞ TİC. LTD. ŞTİ."/>
        <s v="ASKON ÇELİK KONSTRÜKSİYON İNŞAAT SANAYİ VE TİCARET"/>
        <s v="ASLAN BİNGÖL"/>
        <s v="ASLAN ÇAĞLAR"/>
        <s v="ASLAN DÖNMEZ"/>
        <s v="ASLAN ERCİYES"/>
        <s v="ASLAN GÜNEY NAKLİYATİNŞ PETR   TEKSTİLSAN TİC LTD"/>
        <s v="ASLAN HUY"/>
        <s v="ASLAN PALAZ"/>
        <s v="ASLAN TÜRKMENLİO"/>
        <s v="ASLAN-OĞLU NAKLİYATOTO TUR.İNŞ.TEKSTİLSAN.VE TİC."/>
        <s v="ASLANTAŞ TARIM ÜRÜNL İTH İHR SAN VE İC LTD ŞT"/>
        <s v="ASLANTAŞ TARIM ÜRÜNL İTH İHR SAN VE İC LTD ŞT (VİZE)"/>
        <s v="ASLI AK"/>
        <s v="ASLI AKCİL"/>
        <s v="ASLI AKDEMİR"/>
        <s v="ASLI AKDOĞAN"/>
        <s v="ASLI ALTINTAŞ"/>
        <s v="ASLI ALTUNKILIÇ"/>
        <s v="ASLI ARSLAN"/>
        <s v="ASLI ARSOY"/>
        <s v="ASLI ÇELİK"/>
        <s v="ASLI GÖZÜPEK"/>
        <s v="ASLI HACIBEKTAŞOĞLU"/>
        <s v="ASLI KAPDAN"/>
        <s v="ASLI KENET"/>
        <s v="ASLI KILAVUZ"/>
        <s v="ASLI KURAL DAHL"/>
        <s v="ASLI ÖZDEMİR"/>
        <s v="ASLI ŞİMŞEK"/>
        <s v="ASLI TUNÇ"/>
        <s v="ASLI TUNÇEL"/>
        <s v="ASLI YÜCEL ÇALIŞKAN"/>
        <s v="ASLIHAN İSKENDER"/>
        <s v="ASLIHAN KARTAL(KOÇAK)"/>
        <s v="ASLIHAN TOSYALI"/>
        <s v="ASLIHAN YAYLA"/>
        <s v="ASMİRAY TUR.LOJ.DE.HİZ.UL .NA.VE GI.SAN VETİC.İTH-"/>
        <s v="ASOĞLU PETROL NAKLİYAT Tİ CARET LİMİTED ŞİRKETİ"/>
        <s v="ASOS LOJİSTİK HİZMETLERİ VE DIŞ TİC LTD.ŞTİ"/>
        <s v="ASRA GIDA TİCARET LTD. ŞTİ."/>
        <s v="ASTRAY Y.S.M.K.G.T.G K.İ. S.İ.M.V.T.H.H.Ü.N.V.A.S"/>
        <s v="ASTRİD BERNHAMMER"/>
        <s v="ASUDE SORGÜVEN"/>
        <s v="ASUMAN AYDIN"/>
        <s v="ASUMAN BEYGÜVEN"/>
        <s v="ASUMAN İSAGİLLER"/>
        <s v="ASUMAN KURŞUN"/>
        <s v="ASUMAN SAÇ"/>
        <s v="ASYA NAKLİYAT VE TİC.LTD.ŞTİ. (VİZE)"/>
        <s v="ASYA SATIN ALMA DANIŞMANLIK HİZ.TİC.A.Ş."/>
        <s v="AŞHAN YAKUT"/>
        <s v="AŞİYAN ARICA"/>
        <s v="AŞKIN AKTAŞ"/>
        <s v="AŞKIN BAHÇEKAPILI"/>
        <s v="AŞKIN ENİS DEMİRCİOĞLU"/>
        <s v="AŞUR IŞIK"/>
        <s v="AŞUR İNAL"/>
        <s v="AŞUR SEZGİN"/>
        <s v="ATA ÇALIN"/>
        <s v="ATA KAUÇUK VE OTOMOTİV SAN. TİC. LTDŞTİ"/>
        <s v="ATA YILMAZ"/>
        <s v="ATAKAN BULUT"/>
        <s v="ATAKAN ILGAZDAĞ"/>
        <s v="ATAKAN KARAYEL"/>
        <s v="ATAKAN KÜRŞAD ŞENOL"/>
        <s v="ATAKAN SARIKAYA"/>
        <s v="ATAKAN ŞAHİN"/>
        <s v="ATAKAN YILMAZ"/>
        <s v="ATALAY GÖNEN"/>
        <s v="ATAMAN METİN"/>
        <s v="ATAN SEÇKİN"/>
        <s v="ATASOY BOYLU"/>
        <s v="ATASOY OTO AL.ST.K.OYE.P. T.PE. Ü.G.S.Ü.TUİT.İH.V"/>
        <s v="ATASOY ULUSLARARASI NAKLİYAT TURİZM SAN VE TİC AŞ (VİZE)"/>
        <s v="ATAY CEYİŞAKAR"/>
        <s v="ATB SİGORTA ARACILIK HİZ.LTD.ŞTİ"/>
        <s v="ATC GURUP ULUSLARARA SI NAK.VE TİC LT D.ŞTİ (VİZE)"/>
        <s v="ATEŞ AV TÜFEKLERİLTD.ŞTİ."/>
        <s v="ATEŞPAR MOTORLU ARAÇLAR SAN. VE TİC. LTD.ŞTİ."/>
        <s v="ATIF ÇOBAN"/>
        <s v="ATIL AKTEPE"/>
        <s v="ATILIM HIRDAVAT PAZARLAMA SANA Yİ VETİCARET LTD.Ş"/>
        <s v="ATILIM ÖZEL GÜVENLİK HİZMETLERİ SAN.VE TİC.LTD.ŞT"/>
        <s v="ATİ ULUSLARARASI NAK LİYAT VE TİCARET İMİTED ŞİRKE (VİZE)"/>
        <s v="ATİ ULUSLARARASI NAKLİYAT VE TİCARETLİMİTED ŞİRKE"/>
        <s v="ATİF LATİFOĞLU"/>
        <s v="ATİK PETROL VE DEĞER Lİ MADENLER SAN. VE TİC.LTD.Ş"/>
        <s v="ATİLA BERBEROĞLU"/>
        <s v="ATİLA ÇETİN"/>
        <s v="ATİLA ULUS TAŞ.TİC.LTD. ŞTİ."/>
        <s v="ATİLA YALÇIN"/>
        <s v="ATİLLA ARSAL"/>
        <s v="ATİLLA ASLIM"/>
        <s v="ATİLLA BARKA"/>
        <s v="ATİLLA CİNER"/>
        <s v="ATİLLA ÇAKIR"/>
        <s v="ATİLLA ÇAVUŞ"/>
        <s v="ATİLLA ÇELİK"/>
        <s v="ATİLLA ÇUBUKLU"/>
        <s v="ATİLLA DEMİR"/>
        <s v="ATİLLA GÖKTAŞ"/>
        <s v="ATİLLA GÜZELER"/>
        <s v="ATİLLA KILIÇ"/>
        <s v="ATİLLA KİRMAN"/>
        <s v="ATİLLA KOCA"/>
        <s v="ATİLLA KOPAL"/>
        <s v="ATİLLA OBUZ"/>
        <s v="ATİLLA PEHLİVAN"/>
        <s v="ATİLLA PERVANE"/>
        <s v="ATİLLA SAYINER"/>
        <s v="ATİLLA YAYLA"/>
        <s v="ATİLLA ZAİMOĞLU"/>
        <s v="ATİLLA ZENGİN"/>
        <s v="ATİLLA-BİLGİ TÜZÜN"/>
        <s v="ATİYE KARDAŞ"/>
        <s v="ATİYE KÖKSAL"/>
        <s v="ATLAS KARA TAŞIMACILIĞI LTD. ŞTİ."/>
        <s v="ATLAS LOJİSTİK HİZM.VE DIŞ.TİC.LTD.ŞTİ."/>
        <s v="ATLAS MACİT"/>
        <s v="ATLAS TAŞIMACILIK VELOJİSTİK H İZMETLERİ TİC A.Ş"/>
        <s v="ATLAS TELEKOMÜNİKASYON VE TEKNOLOJİ ÇÖZ.SAN.VE DIŞ"/>
        <s v="ATM MÜHENDİSLİK SAN.VE TİC.LTD .ŞTİ."/>
        <s v="ATMACALAR HAFR.TAAH.MAK.İNŞ.VE TİC.LTD.ŞTİ."/>
        <s v="ATOM MÜH.DANIŞMANLIK ELEKT.İTH.İHR.SAN.TİC.LTD.ŞT."/>
        <s v="ATOM NAKLİYAT TURİZM TİC.LDT.ŞTİ."/>
        <s v="ATON TEK.ÜRÜNLER SERVİS VE TİC.LTD.ŞTİ"/>
        <s v="ATÖLYE A MİMARLIK DA N.YAPI VE TURZ.S AN.TİC.LTD.Ş"/>
        <s v="ATÖLYE PARTNER MOBİLYA TİC.LTD.ŞTİ."/>
        <s v="ATTİCA LOJİSTİK HİZM ETLERİ ANONİM Şİ KETİ (VİZE)"/>
        <s v="AVADİS TEMELSİZ"/>
        <s v="AVESİS OTOMOTİV SANA Yİ VE TİCARET LTD.ŞT ."/>
        <s v="AVM NAKİL VASITALARIDIŞ TİCARET LTD.ŞTİ."/>
        <s v="AVNİ AKÇAY"/>
        <s v="AVNİ ÇALGAN"/>
        <s v="AVNİ KEKEÇ"/>
        <s v="AVNİ KILIÇ"/>
        <s v="AVNİ MICHAEL HUCKO"/>
        <s v="AVNİ ÖRGÜÇ"/>
        <s v="AVNİ SALİH HAKAN TUNCA"/>
        <s v="AVNİ TURAN"/>
        <s v="AVNİ UFUK YÜCESOY"/>
        <s v="AV-NUR ULUSLARARASI TAŞIMACILIK TİC. LTD.ŞTİ."/>
        <s v="AVŞARLAR KURUYEMİŞ İMALAT SANAYİ VE TİCARET ANONİ"/>
        <s v="AXA HAVUZ"/>
        <s v="AY ULUSLAR ARASI TAŞ IMACILIK İTH.İHR EKS.İNŞ.TİC."/>
        <s v="AYAR OTOMOTİV TURİZMTAŞIM ACILIK SAN.VE TİC.LTD.Ş (VİZE)"/>
        <s v="AYAZ MADENCİLİK MAHRUKAT.İN.NK"/>
        <s v="AYBAR AKSOY"/>
        <s v="AYBEN SAYGUN"/>
        <s v="AYCAN AHŞAP MOB.ORM.ÜRÜ.OTOM."/>
        <s v="AYCAN TOZKOPARAN"/>
        <s v="AYÇA GÜR"/>
        <s v="AYÇA ÜVEZ"/>
        <s v="AYÇİN ATAY"/>
        <s v="AYDA ALEV ERATA"/>
        <s v="AYDA YILMAZ KÖSEOĞLU"/>
        <s v="AYDAN CANER"/>
        <s v="AYDAN DERECİ"/>
        <s v="AYDAN YALÇIN"/>
        <s v="AYDIN AKDOĞAN"/>
        <s v="AYDIN ALICI"/>
        <s v="AYDIN ATA"/>
        <s v="AYDIN AYDOĞAN"/>
        <s v="AYDIN AYKUT"/>
        <s v="AYDIN BALCI"/>
        <s v="AYDIN BAYRAKTAR"/>
        <s v="AYDIN CEYLAN"/>
        <s v="AYDIN ÇELİK"/>
        <s v="AYDIN ÇETİNKAYA"/>
        <s v="AYDIN ÇOTUK"/>
        <s v="AYDIN DAL"/>
        <s v="AYDIN DEMİR"/>
        <s v="AYDIN DENİZ"/>
        <s v="AYDIN DUMAN"/>
        <s v="AYDIN ELEKTRONİK ULU SLARARASI NAKLİY T SAN.VE TİC"/>
        <s v="AYDIN GENCER"/>
        <s v="AYDIN GÖRMEZ"/>
        <s v="AYDIN HENCAN"/>
        <s v="AYDIN İSMET HAZAR"/>
        <s v="AYDIN KURT"/>
        <s v="AYDIN MUNGAN"/>
        <s v="AYDIN ÖNCÜ"/>
        <s v="AYDIN ÖZKAN"/>
        <s v="AYDIN ÖZTÜRK"/>
        <s v="AYDIN SEZGİN"/>
        <s v="AYDIN ŞAHİN"/>
        <s v="AYDIN ŞENOL"/>
        <s v="AYDIN ŞİMŞEK"/>
        <s v="AYDIN ŞİMŞEK-ÇÖZÜM-BUL SERBEST MUHASEBECİ"/>
        <s v="AYDIN TAŞKOPARAN"/>
        <s v="AYDIN TERZİ"/>
        <s v="AYDIN TİCARET OTOMOT İV İTHALAT İHRAC T LTD.ŞTİ. (VİZE)"/>
        <s v="AYDIN TUNA"/>
        <s v="AYDIN TÜTÜN"/>
        <s v="AYDIN UZUN"/>
        <s v="AYDIN YEGİN"/>
        <s v="AYDIN YILDIZ"/>
        <s v="AYDINLAR TRAFİK MÜŞ. OTOM.TUR.İNŞ.SAN.VETİC.LTD.Ş"/>
        <s v="AYDINTAŞ İNŞAAT SANAYİ VE TİCARET LİMİTED ŞİRKETİ"/>
        <s v="AYDOĞAN AYTEKİN"/>
        <s v="AYDOĞAN BAŞ"/>
        <s v="AYDOĞAN KAYA"/>
        <s v="AYDOĞAN OFLU"/>
        <s v="AYDOĞANLAR MADEN NAK.SAN.TİC.LTD.ŞTİ."/>
        <s v="AYDOĞDU GIDA TURİZM TEKS OTOM SAN.VE TİC. LTD. ŞT."/>
        <s v="AYENE TRANS ULUS.NAKL.İÇ.VE DIŞ.TİC.LTD.ŞTİ"/>
        <s v="AYETULLAH COŞKUN"/>
        <s v="AYFEL EROĞLU"/>
        <s v="AYFER AYDIN"/>
        <s v="AYFER DEMİRCİOĞLU"/>
        <s v="AYFER ERDEN"/>
        <s v="AYFER GÜLER"/>
        <s v="AYFER KOÇASLAN"/>
        <s v="AYFER ÖKSÜZ"/>
        <s v="AYGEN ERKAL"/>
        <s v="AYGUL BİLLUR"/>
        <s v="AYGÜL SARAÇOĞLU"/>
        <s v="AYGÜN GÖÇER"/>
        <s v="AYHAN AHMET TECİMAN"/>
        <s v="AYHAN AKÇAY"/>
        <s v="AYHAN AKGÜN"/>
        <s v="AYHAN AKSUNGUR"/>
        <s v="AYHAN ARMAĞAN"/>
        <s v="AYHAN BARIŞKAN"/>
        <s v="AYHAN BOZKURT"/>
        <s v="AYHAN CANAKÇAY"/>
        <s v="AYHAN CEMAL AKGÜN"/>
        <s v="AYHAN ÇAKAR"/>
        <s v="AYHAN ÇELİK"/>
        <s v="AYHAN ÇETİN"/>
        <s v="AYHAN DALGIÇ"/>
        <s v="AYHAN DEMİR"/>
        <s v="AYHAN DEVREN"/>
        <s v="AYHAN DÖNMEZ"/>
        <s v="AYHAN DUMAN"/>
        <s v="AYHAN EFE"/>
        <s v="AYHAN EMRE ÜSTÜNDAĞ"/>
        <s v="AYHAN ER"/>
        <s v="AYHAN ERCAN"/>
        <s v="AYHAN GÖK"/>
        <s v="AYHAN GÜLER"/>
        <s v="AYHAN GÜLSOY"/>
        <s v="AYHAN GÜZEL"/>
        <s v="AYHAN HAZNEDAR"/>
        <s v="AYHAN HOŞOL"/>
        <s v="AYHAN IŞIK MAZLUM"/>
        <s v="AYHAN İNAN"/>
        <s v="AYHAN İRMAK"/>
        <s v="AYHAN KAFTANCIOĞLU"/>
        <s v="AYHAN KALAYCI"/>
        <s v="AYHAN KARABACAKOĞLU"/>
        <s v="AYHAN KARAĞAÇ"/>
        <s v="AYHAN KARATEPE"/>
        <s v="AYHAN KARSLI"/>
        <s v="AYHAN KAYA"/>
        <s v="AYHAN KESKİN"/>
        <s v="AYHAN KOLCUOĞLU"/>
        <s v="AYHAN KÖKSAL"/>
        <s v="AYHAN MEHMET TURÇAL"/>
        <s v="AYHAN MERGEN"/>
        <s v="AYHAN METİN (VİZE)"/>
        <s v="AYHAN ÖNAL"/>
        <s v="AYHAN ÖZDEMİR"/>
        <s v="AYHAN ÖZECE"/>
        <s v="AYHAN ÖZER"/>
        <s v="AYHAN ÖZKAN"/>
        <s v="AYHAN ÖZYER"/>
        <s v="AYHAN SEVEN"/>
        <s v="AYHAN SINDAR"/>
        <s v="AYHAN SÜMBÜL"/>
        <s v="AYHAN ŞENOCAK"/>
        <s v="AYHAN TELLİ"/>
        <s v="AYHAN TOĞAY"/>
        <s v="AYHAN TOPUZ"/>
        <s v="AYHAN TORAMAN"/>
        <s v="AYHAN UYAN"/>
        <s v="AYHAN YILDIRIM"/>
        <s v="AYHAN YILMAZ"/>
        <s v="AYHAN YİĞİT"/>
        <s v="AYHAN YÜCE"/>
        <s v="AYİŞE ÖZDOĞAN"/>
        <s v="AYKAL ŞAHİN"/>
        <s v="AYKUN AYDIN"/>
        <s v="AYKUT AKKAYA"/>
        <s v="AYKUT ÇABADAK"/>
        <s v="AYKUT EPÇAÇAN"/>
        <s v="AYKUT GENCER"/>
        <s v="AYKUT İNÇ"/>
        <s v="AYKUT POSTALCIOĞLU"/>
        <s v="AYKUT SORGÜVEN"/>
        <s v="AYKUT URHAN"/>
        <s v="AYKUT YAKALI"/>
        <s v="AYLA BİLGİÇ OKTAR"/>
        <s v="AYLA CEYLAN"/>
        <s v="AYLA EGEMEN BAŞ"/>
        <s v="AYLA GÜNER"/>
        <s v="AYLA ÖZKUZEY"/>
        <s v="AYLA ÖZKUZEY (DEVRİM)"/>
        <s v="AYLA TOKAN"/>
        <s v="AYLİN DEMİRBİLEK"/>
        <s v="AYLİN DİLEK ÖZGÜLER"/>
        <s v="AYLİN ER"/>
        <s v="AYLİN GÜVEN"/>
        <s v="AYLİN KADOĞLU"/>
        <s v="AYLİN KARATAŞ"/>
        <s v="AYLİN REÇBER"/>
        <s v="AYLİN RENGİN KARABEY"/>
        <s v="AYLİN YALÇIN"/>
        <s v="AYLİN YILMAZ"/>
        <s v="AYLİN ZABUN"/>
        <s v="AYMELEK ÖZÇELİK"/>
        <s v="AYMODA KONFEKSİYON TURİZM TEKS SERV.TAŞ.SAN.VE TİT"/>
        <s v="AYNACILAR ULUSLARARA SI NAKLİYAT VE G IDA SAN.TİC."/>
        <s v="AYNAZLAR TARIM ÜRÜN.MADEN.SAN. TİC.LTD. ŞTİ."/>
        <s v="AYNUR AKGÜL"/>
        <s v="AYNUR AYDİL"/>
        <s v="AYNUR BADUR"/>
        <s v="AYNUR BİRGÖL"/>
        <s v="AYNUR DERELİ"/>
        <s v="AYNUR DİNÇYOLDAŞ"/>
        <s v="AYNUR EREN"/>
        <s v="AYNUR ERSOY"/>
        <s v="AYNUR EYÜBOĞLU"/>
        <s v="AYNUR GEREZ"/>
        <s v="AYNUR KILIÇ"/>
        <s v="AYNUR NEGİZ"/>
        <s v="AYNUR ÖNER"/>
        <s v="AYNUR ÖZDEMİR"/>
        <s v="AYNUR ÖZMERAL"/>
        <s v="AYNUR TÜZÜN"/>
        <s v="AYNUR ÜLKER"/>
        <s v="AYNUR YALÇINKAYA"/>
        <s v="AYNUR YILMAZ"/>
        <s v="AYSA AYDIN KILIÇ"/>
        <s v="AYSA LOJİSTİK ULUS.NAKLİYAT LTD.ŞTİ."/>
        <s v="AYSAN EREN"/>
        <s v="AYSAN OPTİK CAM VE MEDİKAL SAN.TİC.LTD"/>
        <s v="AYSEL ACAR"/>
        <s v="AYSEL ALTUNOĞLU"/>
        <s v="AYSEL ARIGÜN"/>
        <s v="AYSEL BAYRU"/>
        <s v="AYSEL BOTTARO"/>
        <s v="AYSEL BULUT"/>
        <s v="AYSEL BURCU"/>
        <s v="AYSEL CÜNCÜ"/>
        <s v="AYSEL EKİNCİ"/>
        <s v="AYSEL ERSOY"/>
        <s v="AYSEL GÜRGENÇ"/>
        <s v="AYSEL İPLİKÇİOĞLU"/>
        <s v="AYSEL KARATAŞ"/>
        <s v="AYSEL KAVUK"/>
        <s v="AYSEL KILINÇ"/>
        <s v="AYSEL KUTSAL"/>
        <s v="AYSEL MAVİLİOĞLU"/>
        <s v="AYSEL ÖZHAN"/>
        <s v="AYSEL REKA"/>
        <s v="AYSEL SAZARA"/>
        <s v="AYSEL TAŞKULU"/>
        <s v="AYSEL UYANIK"/>
        <s v="AYSEL YILMAZ"/>
        <s v="AYSEV YEMEK TEMİZLİKİNŞ. GIDA TİC. LTD ŞTİ."/>
        <s v="AYSU BARUT"/>
        <s v="AYSU YÖNET (VİZE)"/>
        <s v="AYSUN AKBAYRAK"/>
        <s v="AYSUN BÖLÜKBAŞI MAMAK"/>
        <s v="AYSUN CEYLAN"/>
        <s v="AYSUN CİVELEK"/>
        <s v="AYSUN HAZNEDAR"/>
        <s v="AYSUN KAPLAN"/>
        <s v="AYSUN SEZGİN BAŞARAN"/>
        <s v="AYSUN TETİK"/>
        <s v="AYSUN TÜZÜN"/>
        <s v="AYŞA YILDIZ"/>
        <s v="AYŞE AFACAN"/>
        <s v="AYŞE AHMET"/>
        <s v="AYŞE AKA"/>
        <s v="AYŞE ALEV AYDIN"/>
        <s v="AYŞE ARDALI"/>
        <s v="AYŞE ASLI ÖZMEL"/>
        <s v="AYŞE BENLİ"/>
        <s v="AYŞE BİLGİÇ"/>
        <s v="AYŞE BİRGÜL SARAÇOĞLU"/>
        <s v="AYŞE CANAN ÖZTEKİN"/>
        <s v="AYŞE CEVVALE TOPÇU"/>
        <s v="AYŞE ÇAKMAK"/>
        <s v="AYŞE ÇALIŞKAN"/>
        <s v="AYŞE ÇAVUŞMAN"/>
        <s v="AYŞE DUNAY"/>
        <s v="AYŞE ELHAN"/>
        <s v="AYŞE EMEL DEMİRAĞ"/>
        <s v="AYŞE EMEL ÖRS"/>
        <s v="AYŞE ESİN KARAKUŞ"/>
        <s v="AYŞE ESRA OMAYER"/>
        <s v="AYŞE EZGİ YILDIZ"/>
        <s v="AYŞE FÜGEN NEZİROĞLU"/>
        <s v="AYŞE GÖKÇE ARDALI"/>
        <s v="AYŞE GÖKÇEN ARDALI"/>
        <s v="AYŞE GÜL GEMCİ"/>
        <s v="AYŞE GÜL ŞAKAR"/>
        <s v="AYŞE GÜNEY"/>
        <s v="AYŞE HANDE TUNA"/>
        <s v="AYŞE HÜMEYRA BİLGE"/>
        <s v="AYŞE IŞIL ÖNALP"/>
        <s v="AYŞE İPEK KIMIZ ŞAHİN"/>
        <s v="AYŞE İREM ŞAHİN"/>
        <s v="AYŞE İŞLEYEN"/>
        <s v="AYŞE KARAHAN"/>
        <s v="AYŞE KAYBAL"/>
        <s v="AYŞE KOLÇAK"/>
        <s v="AYŞE KULA"/>
        <s v="AYŞE KÜÇÜKÇAKIR"/>
        <s v="AYŞE KÜLLAÇ"/>
        <s v="AYŞE LALE AKAT"/>
        <s v="AYŞE LALE ORHON"/>
        <s v="AYŞE MARİFE KARACA"/>
        <s v="AYŞE MELİSA HAYIRLIOĞLU"/>
        <s v="AYŞE MERAL BÜYÜKAKOVA"/>
        <s v="AYŞE MUAZZEZ KUTAY ERYILMAZ"/>
        <s v="AYŞE MÜRÜVVET ALANYALI"/>
        <s v="AYŞE NAZLI ÇELEBİ"/>
        <s v="AYŞE NİLAY YÜRÜKTÜMEN"/>
        <s v="AYŞE NURTEN GÜLER"/>
        <s v="AYŞE ÖNEM AYDOĞAR"/>
        <s v="AYŞE ÖRGE TULGA"/>
        <s v="AYŞE ÖZİLOĞLU"/>
        <s v="AYŞE ÖZTÜRK"/>
        <s v="AYŞE SEÇKİN ALPSAR"/>
        <s v="AYŞE SEDA ÜÇER ASLAN"/>
        <s v="AYŞE SEDEF ÜLKÜMEN"/>
        <s v="AYŞE SELDA TAN"/>
        <s v="AYŞE SEMA KARADUMAN"/>
        <s v="AYŞE SENA ÇELİK"/>
        <s v="AYŞE SERAY YAVUZ"/>
        <s v="AYŞE SERPİL AKORAK"/>
        <s v="AYŞE SES"/>
        <s v="AYŞE SINIRTAŞ"/>
        <s v="AYŞE SÜKUTİ"/>
        <s v="AYŞE ŞAKAR"/>
        <s v="AYŞE ŞEBNEM AKALIN"/>
        <s v="AYŞE TERZİ"/>
        <s v="AYŞE TIRPAN"/>
        <s v="AYŞE TOKER"/>
        <s v="AYŞE TOMBAZ"/>
        <s v="AYŞE TURAN"/>
        <s v="AYŞE TURGAN"/>
        <s v="AYŞE UĞUR"/>
        <s v="AYŞE UZUN"/>
        <s v="AYŞE YAZ"/>
        <s v="AYŞE YEŞİM ERGİN BİNİCİ"/>
        <s v="AYŞE YILDIRIM (VİZE)"/>
        <s v="AYŞE YILMAZ"/>
        <s v="AYŞE YÜKSEL (VİZE)"/>
        <s v="AYŞEGÜL AYDEMİR"/>
        <s v="AYŞEGÜL DEMİR"/>
        <s v="AYŞEGÜL DİKER"/>
        <s v="AYŞEGÜL ERDİNÇ"/>
        <s v="AYŞEGÜL GÜL"/>
        <s v="AYŞEGÜL GÜRSU"/>
        <s v="AYŞEGÜL LİMANOĞLU"/>
        <s v="AYŞEGÜL OYLUM KAYALAR"/>
        <s v="AYŞEGÜL SEL UZUN"/>
        <s v="AYŞEGÜL TÜMER"/>
        <s v="AYŞEGÜL YURDAKOŞ"/>
        <s v="AYŞEN BETÜL KARAGÖZLÜ"/>
        <s v="AYŞEN TUZCUOĞLU"/>
        <s v="AYŞENUR ÇETİN"/>
        <s v="AYŞENUR ERGÜL"/>
        <s v="AYŞENUR ÖZER"/>
        <s v="AYŞENUR SÖNMEZ"/>
        <s v="AYŞENUR TEKDAL"/>
        <s v="AYŞİN PEKTAŞ"/>
        <s v="AYTAÇ ACUN"/>
        <s v="AYTAÇ AKINCI"/>
        <s v="AYTAÇ ARSLAN"/>
        <s v="AYTAÇ ERDEM"/>
        <s v="AYTAÇ KARAMEHMETOĞLU"/>
        <s v="AYTAÇ TÜMER"/>
        <s v="AYTAÇ YONCA"/>
        <s v="AYTEK MAKİNA İMALATI TEKS TİL TURİZM SANAYİ VE TİC"/>
        <s v="AYTEKİN ADANALI"/>
        <s v="AYTEKİN KOÇAK"/>
        <s v="AYTEKİN NAÇAR"/>
        <s v="AYTEMA İNŞAAT TAAHHÜ TİC TURZM VE SAN TD ŞTİ (VİZE)"/>
        <s v="AYTEN BÖLÜKBAŞ(VİZE)"/>
        <s v="AYTEN BULUT"/>
        <s v="AYTEN DEMİR"/>
        <s v="AYTEN DENİZ TEPELİ"/>
        <s v="AYTEN KOCABEKİR"/>
        <s v="AYTEN KOMANOVALI"/>
        <s v="AYTEN SEVCAN ÖZCAN"/>
        <s v="AYTEN SOYKÖK"/>
        <s v="AYTEN ŞELTE"/>
        <s v="AYTEN ŞENYÜCEL"/>
        <s v="AYTEN TUNÇ"/>
        <s v="AYTEN YILMAZ"/>
        <s v="AYTUĞ ARISOY"/>
        <s v="AYTUĞ KOYUNCU"/>
        <s v="AYTUNÇ BEKEN"/>
        <s v="AYTÜL ERTEMEL"/>
        <s v="AYTÜRK PETROL ÜRÜNLERİ PAZARLAMA A.Ş."/>
        <s v="AYVAZ SERTTAŞ"/>
        <s v="AZ GAYRİMENKUL YATIRIM VE GELİŞTİRME ANONİM ŞİRKE"/>
        <s v="AZAD ERGİN"/>
        <s v="AZEMİNE KUTLU"/>
        <s v="AZER NALÇACI LOJİSTİK SAN. VE DIŞ. TİC. LTD."/>
        <s v="AZER ŞELTE"/>
        <s v="AZİME ERDEM"/>
        <s v="AZİME GEDİK"/>
        <s v="AZİME ÖZER"/>
        <s v="AZİME TEKEOĞLU"/>
        <s v="AZİZ AKBAŞ"/>
        <s v="AZİZ AKDİL"/>
        <s v="AZİZ ALİ ALPASLAN BAHADIR"/>
        <s v="AZİZ ARKIN"/>
        <s v="AZİZ BAL"/>
        <s v="AZİZ BİNİCİ"/>
        <s v="AZİZ CEM AHISKALI"/>
        <s v="AZİZ ÇANKIRI"/>
        <s v="AZİZ ÇETİNKAYA"/>
        <s v="AZİZ DANACI"/>
        <s v="AZİZ DİLİUZ"/>
        <s v="AZİZ GÜLGÖR"/>
        <s v="AZİZ KILNAMAZ"/>
        <s v="AZİZ KULA"/>
        <s v="AZİZ NOYAN ERDEM"/>
        <s v="AZİZ ÖZDEMİR"/>
        <s v="AZİZ SİNAN"/>
        <s v="AZİZ VERDİ"/>
        <s v="AZİZ YILMAZ"/>
        <s v="AZİZE LERZAN ZÜLFİKAR"/>
        <s v="AZİZE UYANIK"/>
        <s v="AZMİ ÇELİK"/>
        <s v="B.K.M. LOJİSTİK TAŞ. TİC. LTD. ŞTİ. KULLANILMIYOR"/>
        <s v="B.M GÜMRÜKLEME İTH.İHR.LTD.ŞTİ."/>
        <s v="B.NAİM KASARCI"/>
        <s v="B.O.A. İNŞAAT TURİZM ARAÇ KİRALAMA SAN.VE TİC.LTD."/>
        <s v="B.S MİMARLIK DEKORAS YON VE İNŞAAT SA N.TİC.LTD.ŞT (VİZE)"/>
        <s v="B2M ULUSLARARASI TAŞ.VE DIŞ TİC. LTD. ŞTİ."/>
        <s v="BAB ENERJİ VE PETROL ÜRÜNLERİ A.Ş."/>
        <s v="BABACAN BALCI"/>
        <s v="BABAOĞUL İNŞAAT ÇATI SANAYİ VE TİCARET LİMİTED Şİİ"/>
        <s v="BAB-SER OTOMOTİV VE İNŞAAT SAN.TİC.L TD.ŞTİ."/>
        <s v="BADAY ULUS NAK.TARIM HAY.TURZ.GIDA SA .VE TİC.LTD."/>
        <s v="BADEMLİTRANS ULUS NAK.TAŞ.OTO SAN VETİC.LTD.ŞTİ"/>
        <s v="BAĞİ ERGİN"/>
        <s v="BAHADDİN GÜLER (VİZE)"/>
        <s v="BAHADIR ERSAN DEPECİK"/>
        <s v="BAHADIR GÜNİSTER"/>
        <s v="BAHADIR KARATOY"/>
        <s v="BAHADIR KOÇ"/>
        <s v="BAHADIR MURAT TÜLÜNAY"/>
        <s v="BAHADIR SÜNNETCİ"/>
        <s v="BAHADIR TANTOĞLU"/>
        <s v="BAHADIR ULUS NAKL."/>
        <s v="BAHAR ADGU"/>
        <s v="BAHAR BALIK"/>
        <s v="BAHAR DURAN"/>
        <s v="BAHAR KARATAŞ"/>
        <s v="BAHAR KÖKSAL (ERKAL)"/>
        <s v="BAHAR MARAŞ"/>
        <s v="BAHAR SOLMAZ"/>
        <s v="BAHAR ÜNLÜ"/>
        <s v="BAHAR ÜRGÜN"/>
        <s v="BAHAR YILMAZ"/>
        <s v="BAHATTİN BENTÜRK"/>
        <s v="BAHATTİN ÇELİKÖZ"/>
        <s v="BAHATTİN ÇORUK"/>
        <s v="BAHATTİN ESENLİ"/>
        <s v="BAHATTİN GEÇMEZ"/>
        <s v="BAHATTİN KARAKUŞ"/>
        <s v="BAHATTİN KOÇAK"/>
        <s v="BAHATTİN SARIKAŞ"/>
        <s v="BAHATTİN SOYEL"/>
        <s v="BAHATTİN ÜSTÜN"/>
        <s v="BAHATTİN YILDIRIM"/>
        <s v="BAHÇELİ VE ORT. KEMAL"/>
        <s v="BAHİRE GÜL GÖKTEPE"/>
        <s v="BAHNES HİDROLİK PNOM DEV. ELE.END.HIR. İT.İH.SAN."/>
        <s v="BAHREM ÇİFTÇİ"/>
        <s v="BAHRİ BÜYÜKARSLAN"/>
        <s v="BAHRİ CELİLOĞLU"/>
        <s v="BAHRİ DURAN"/>
        <s v="BAHRİ GÜL"/>
        <s v="BAHRİ GÜLOĞLU"/>
        <s v="BAHRİ KAYA"/>
        <s v="BAHRİ KURTKAYA"/>
        <s v="BAHRİ ŞEMİZ"/>
        <s v="BAHRİ YILMAZ"/>
        <s v="BAHRİYE TÜRK"/>
        <s v="BAHTİYAR ASLAN"/>
        <s v="BAHTİYAR BÜLENT DURUSOY"/>
        <s v="BAHTİYAR KARA"/>
        <s v="BAHTİYAR SALİH ÜNVER"/>
        <s v="BAHTİYAR ŞAHİN"/>
        <s v="BAHTİYAR ŞEN"/>
        <s v="BAHYEDDİN HANCIOĞLU"/>
        <s v="BAKGÖR MÜCEHERAT TEKSTİL İNŞ S AN VETİC İTH İHR L"/>
        <s v="BAKIMCI İTH.İHR.NAK.PAZ.LTD.ŞTİ.(HATAY)"/>
        <s v="BAKIMCI İTH.İHR.NAKL.LTD.ŞTİ.(İSTANBUL)"/>
        <s v="BAKIMCI İTHALAT İHRA CAT NAK PAZ LTD Tİ (VİZE)"/>
        <s v="BAKIMCI İTHALAT İHRACAT NAK PAZ.LTD. ŞTİ.(3400)"/>
        <s v="BAKIMCI İTHALAT İHRACAT SAN PAZ.LTD.ŞTİ. (HATAY )"/>
        <s v="BAKIMCI NAKLİYAT İNŞAAT VE TİC.LTD.ŞTİ."/>
        <s v="BAKIMCI ULUS.İTH.İHR VE PAZ.LTD.ŞTİ.(HATAY)"/>
        <s v="BAKIRCIOĞLU ULUS.NAK.TİC.VE LTD.ŞTİ."/>
        <s v="BAKİ CENGİZ UYARAN"/>
        <s v="BAKİ SİNAN KÖLE"/>
        <s v="BAKİ YILDIZ"/>
        <s v="BAKİYE SARITOP"/>
        <s v="BAKKO DIŞ TİC.VE ULU SLARARASI NAK.A. Ş. (VİZE)"/>
        <s v="BALCIOĞLU ULUSLAR AR ASI NAKL.TURİ.İÇ E DIŞ TİC.L"/>
        <s v="BALCIOĞLU VİNÇ NAKLİYAT SAN. VE TİC. LTD. ŞTİ."/>
        <s v="BALKAN SİDAT"/>
        <s v="BALKAŞ HAFRİYAT NAKLİYAT İNŞAAT MADENC.SAN.TİC.LTD"/>
        <s v="BALNAK NAKLİYAT VE L OJİSTİK HİZMETLE İ TİC.A.Ş. (VİZE)"/>
        <s v="BALTAŞ KİLİMCİ SANAYİ SİT ESİ YÖNETİMİ."/>
        <s v="BANU BORA MUMCU"/>
        <s v="BANU EMİNE KAZANIR"/>
        <s v="BANU GÖKALP"/>
        <s v="BANU GÜLER"/>
        <s v="BANU GÜNEY"/>
        <s v="BANU MEDİŞOĞLU"/>
        <s v="BANU METE ZOR"/>
        <s v="BANU NECİBE ALP"/>
        <s v="BANU SAYOĞLU"/>
        <s v="BANU TOY"/>
        <s v="BANU TÜZMEN"/>
        <s v="BANU ÜNVER"/>
        <s v="BANU YALTUR"/>
        <s v="BARA İNŞAAT VE EV ALETLER İ SAN.LTD.ŞTİ."/>
        <s v="BARAN ENŞENOL"/>
        <s v="BARAN LİKOĞULLARI"/>
        <s v="BARAN MERT İNŞAAT MA KİNE TURİZM OTO. IDA SAN.TİC"/>
        <s v="BARAN TUNCER"/>
        <s v="BARAN UYANIK"/>
        <s v="BARBARA BRİGHT GÜLTEKİN"/>
        <s v="BARBARA INGRID STACHE"/>
        <s v="BARBAROS AKKAYA"/>
        <s v="BARBAROS ANAMODA"/>
        <s v="BARBAROS DURMAZ"/>
        <s v="BARBAROS GÜNEŞ"/>
        <s v="BARBAROS HAYRETTİN DALKILIÇ"/>
        <s v="BARBAROS MÜLDÜR"/>
        <s v="BARBAROS ÖZMEN"/>
        <s v="BARBOROS KORAY BAŞARAN"/>
        <s v="BARDHYL MAMADHI"/>
        <s v="BARDO İNŞAAT EMLAK TURİZM TİC.LTD.ŞTİ."/>
        <s v="BARIŞ AKKOL"/>
        <s v="BARIŞ ATEŞ"/>
        <s v="BARIŞ AYDEMİRDİR"/>
        <s v="BARIŞ BAYDUR"/>
        <s v="BARIŞ CAN TÖRELİ"/>
        <s v="BARIŞ DURGUN"/>
        <s v="BARIŞ ELVAN KESME"/>
        <s v="BARIŞ ESENİŞ"/>
        <s v="BARIŞ EVREN BEKDEMİR"/>
        <s v="BARIŞ GÜLER"/>
        <s v="BARIŞ GÜVEN"/>
        <s v="BARIŞ HULİSİ KARAKUŞ"/>
        <s v="BARIŞ İNŞAAT İZOLASYON SAN. VE TİC.LTD. ŞTİ."/>
        <s v="BARIŞ KARADENİZ(VİZE)"/>
        <s v="BARIŞ KEÇELİ"/>
        <s v="BARIŞ KILIÇ"/>
        <s v="BARIŞ KOÇ"/>
        <s v="BARIŞ KURTULUŞ"/>
        <s v="BARIŞ NUHOĞLU"/>
        <s v="BARIŞ ÖZCAN"/>
        <s v="BARIŞ ÖZTUZCU"/>
        <s v="BARIŞ ÖZÜREN (VİZE)"/>
        <s v="BARIŞ PEKKİP"/>
        <s v="BARIŞ SAYGILI"/>
        <s v="BARIŞ SELİM SEZEN"/>
        <s v="BARIŞ TABAN"/>
        <s v="BARIŞ UĞURLU"/>
        <s v="BARIŞ ULAŞ"/>
        <s v="BARIŞ ULUSLARARASI N AKLİYAT İTH.İHR. E TİC.LTD.Ş"/>
        <s v="BARIŞ VARLIK"/>
        <s v="BARIŞ YAYLA"/>
        <s v="BARIŞ YILMAZ"/>
        <s v="BARIŞ YUCA"/>
        <s v="BARİN GID.TEM.TAR.HAY.İNŞ.SAN.TİC.LTD.ŞTİ."/>
        <s v="BARKO NAKLİYAT"/>
        <s v="BARLAS NAİM KASARCI"/>
        <s v="BASKI DEVRE SANAYİİ VE TİCARET LTD.Ş İ."/>
        <s v="BASRİ FURTUL"/>
        <s v="BASRİ HATİPOĞLU"/>
        <s v="BASRİ ŞAHİN"/>
        <s v="BASRİ YILLAR"/>
        <s v="BAŞ ISI SANAYİ TİC.L TD.ŞTİ."/>
        <s v="BAŞAK AKARSU"/>
        <s v="BAŞAK BALIKÇI"/>
        <s v="BAŞAK GEZGİN"/>
        <s v="BAŞAK GİYİM İNŞAAT V E GIDA SAN.TİC.L TD.ŞTİ."/>
        <s v="BAŞAK İLBAŞI"/>
        <s v="BAŞAK İNŞAAT TİC.VE SAN.A.Ş."/>
        <s v="BAŞAK OKAY"/>
        <s v="BAŞAK ÖZGE ERGİN GÜVEN"/>
        <s v="BAŞAK TAHMAZOĞLU"/>
        <s v="BAŞAK ULUSLARARASI NAKLİYAT VE TİC. LTD. ŞTİ."/>
        <s v="BAŞAK YAYINLARI EĞİTİM TU R.ORG.SAN.VE TİC.LTD.ŞTİ"/>
        <s v="BAŞAK YEGEN"/>
        <s v="BAŞAR ÇELİKKALKAN"/>
        <s v="BAŞAR DIŞ. TİC. VE PAZ. LTD.ŞTİ."/>
        <s v="BAŞAR KOPUZ"/>
        <s v="BAŞAR VEKİL"/>
        <s v="BAŞARAN ENTEGRE GIDASANAYİ VE TİCARET A.Ş"/>
        <s v="BAŞARAN TUR OTOBÜS İŞLETMESİ TİC LTD ŞTİ"/>
        <s v="BAŞARI TURİZM TAŞIMACILIK VE TİC. LTD. ŞTİ."/>
        <s v="BAŞARI YEMİNLİ MALİMÜŞAVİRLİKLTD.ŞTİ."/>
        <s v="BAŞARTAN ULUSLARARAS I TAŞ LOJ VE DIŞ İC LTD ŞTİ. (VİZE)"/>
        <s v="BATTAL ÖZÇELİK"/>
        <s v="BATTAL VARGÜN"/>
        <s v="BATU CEYİŞAKAR"/>
        <s v="BATU ERİMEZ"/>
        <s v="BATUHAN DOĞANER"/>
        <s v="BATUHAN İPEK"/>
        <s v="BATUHAN KASIMPUR"/>
        <s v="BATUHAN MOTORLU ARAÇLAR SAN.VE DIŞ TİC.LTD.ŞTİ."/>
        <s v="BATUHAN SARIOĞLU"/>
        <s v="BATUHAN YAZGIÇ"/>
        <s v="BATURALP GIDA SANAYİVE Tİ CARET LİMİTED ŞİRKETİ"/>
        <s v="BAUTEK ULUS.TEKNİK YAPI SAN.A.Ş."/>
        <s v="BAYAR SORBILIND BAYAR"/>
        <s v="BAYAR YARAR"/>
        <s v="BAYARLAR ET VE ET ÜR GI.P AZ.TİC.İNŞ.TEKS.İTH.İHR."/>
        <s v="BAYAZIT CANBULAT"/>
        <s v="BAYAZİT YILDIRIM"/>
        <s v="BAY-ER EMLAK BİL.DAN VE TİC.LTD.ŞTİ."/>
        <s v="BAYKAN ISI SİSTEMLER İ SAN.VE TİC.A.Ş"/>
        <s v="BAYNAK ULUS NAKLİYAT TURİZM DIŞ TİCARET LTD.ŞTİ."/>
        <s v="BAYPA BAYHAN TEMİZL.GID.S ÜT.ET .TAR.SU ÜRPAZ.S.VE"/>
        <s v="BAYRAKTARLAR İNŞAATTAAHHÜ T VE PAZARLAMA LTD.ŞTİ."/>
        <s v="BAYRAM AÇIKKAYA"/>
        <s v="BAYRAM AKDUMAN"/>
        <s v="BAYRAM ARMUTLU"/>
        <s v="BAYRAM ARSLAN"/>
        <s v="BAYRAM ASLAN"/>
        <s v="BAYRAM AZGIN"/>
        <s v="BAYRAM BALCI"/>
        <s v="BAYRAM BAYDAR"/>
        <s v="BAYRAM BİDECİOĞLU"/>
        <s v="BAYRAM CANIBEK"/>
        <s v="BAYRAM ÇELEBİ"/>
        <s v="BAYRAM ÇOLAK"/>
        <s v="BAYRAM DAĞLI"/>
        <s v="BAYRAM DOĞAN"/>
        <s v="BAYRAM DURGUN"/>
        <s v="BAYRAM ENGİN AKKILIÇ"/>
        <s v="BAYRAM GEZİCİ"/>
        <s v="BAYRAM GÜL"/>
        <s v="BAYRAM GÜN"/>
        <s v="BAYRAM GÜNEŞ"/>
        <s v="BAYRAM KALDIRIM"/>
        <s v="BAYRAM KANBAK"/>
        <s v="BAYRAM KARABIYIK"/>
        <s v="BAYRAM KARACA"/>
        <s v="BAYRAM KARAKAYA"/>
        <s v="BAYRAM KEPENEK"/>
        <s v="BAYRAM LEVENT KARAN"/>
        <s v="BAYRAM ÖZBEY"/>
        <s v="BAYRAM ÖZCAN"/>
        <s v="BAYRAM PEKVARLI"/>
        <s v="BAYRAM SAĞLAM"/>
        <s v="BAYRAM SARIKAYA"/>
        <s v="BAYRAM SONGUR"/>
        <s v="BAYRAM ŞEKER"/>
        <s v="BAYRAM TAN"/>
        <s v="BAYRAM TÜFEKÇİ"/>
        <s v="BAYRAM YAKIN"/>
        <s v="BAYSAL MOT.ARAÇ.NAK.İNŞ.SAN.VE TİC.LTD.ŞTİ. (KAPALI)"/>
        <s v="BBC OUTSIDE BROADCASTS"/>
        <s v="BC PANGALDİ TURİZM A.Ş."/>
        <s v="BC ULUSLAR ARASI LOJİSTİK  NAK.VE KARİZ.TİC.A.Ş. (VİZE)"/>
        <s v="BCP VİNÇ SAN. VE TİC. A.Ş."/>
        <s v="BDULBAKİ BATKİTAR"/>
        <s v="BEATRİS SARAYLI MARANCIOĞLU"/>
        <s v="BEDİ DENGİZ"/>
        <s v="BEDİ EKRAM"/>
        <s v="BEDİ EKRAM DANIŞMANLIK ULUS.NAK.GIDA İTİH.SAN. VE"/>
        <s v="BEDİ EKRAM DANIŞMANLIK ULUS.NAK.GIDA İTİH.SAN. VE TİC. LTD.ŞTİ."/>
        <s v="BEDİ YEŞİLOĞLU"/>
        <s v="BEDİA ÇIRPICI"/>
        <s v="BEDİA TÜLİN EMRE"/>
        <s v="BEDİH BİLMEZ"/>
        <s v="BEDİR ARSLAN"/>
        <s v="BEDİR HATEM"/>
        <s v="BEDİR ÖZER"/>
        <s v="BEDRETTİN DAĞCI"/>
        <s v="BEDRETTİN ŞAHİN"/>
        <s v="BEDRETTİN YILMAZ"/>
        <s v="BEDRİ ALTINEL"/>
        <s v="BEDRİ ÇALIŞKAN"/>
        <s v="BEDRİ ERAN TAPAN"/>
        <s v="BEDRİ GÜLER"/>
        <s v="BEDRİ SİNAN TEMİZ"/>
        <s v="BEDRİYE AKDERE"/>
        <s v="BEDRİYE HAŞMET (VİZE)"/>
        <s v="BEDRİYE PARALI"/>
        <s v="BEDRİYE TOPALOĞLU"/>
        <s v="BEEFTECH HAYVANCILIKÜRÜNL ERİ ANONİM ŞİRKETİ"/>
        <s v="BEGÜM BAKAN"/>
        <s v="BEGÜM CANATAN"/>
        <s v="BEGÜM İNAN"/>
        <s v="BEGÜM KASTALLI"/>
        <s v="BEGÜM KURTULUŞ (VİZE)"/>
        <s v="BEGÜM VATANSEVER"/>
        <s v="BEHÇET EROL"/>
        <s v="BEHÇET GÜL"/>
        <s v="BEHÇET ÖZGÜR TURASAY"/>
        <s v="BEHİÇ DOLGUN"/>
        <s v="BEHİYE BALCI"/>
        <s v="BEHİYE ÖZDEMİR"/>
        <s v="BEHİYE TARIM"/>
        <s v="BEHİYE YALÇINKAYA"/>
        <s v="BEHLÜL SAMET HACI"/>
        <s v="BEHRAM YİĞİT"/>
        <s v="BEHRULLAH AKKAYA"/>
        <s v="BEK SA DAYANIK.TÜK.MAL.MO B.YAT .İN.PAZ İTİH.SAN."/>
        <s v="BEKİR AKAGÜN"/>
        <s v="BEKİR AKGÜN"/>
        <s v="BEKİR AKTAŞ"/>
        <s v="BEKİR ARSLAN"/>
        <s v="BEKİR ASLAN"/>
        <s v="BEKİR ATMACA"/>
        <s v="BEKİR AYA"/>
        <s v="BEKİR AYDEMİR"/>
        <s v="BEKİR AYDIN"/>
        <s v="BEKİR AYDOĞAN"/>
        <s v="BEKİR BENLİ"/>
        <s v="BEKİR ÇAKIR"/>
        <s v="BEKİR ÇAKMAK"/>
        <s v="BEKİR ÇETİNKAYA"/>
        <s v="BEKİR ÇINAR"/>
        <s v="BEKİR ÇOLAK-AHMET KARAGÖZ ÇOLAK"/>
        <s v="BEKİR ÇÖRDÜK"/>
        <s v="BEKİR DOĞAN"/>
        <s v="BEKİR EFE YILMAZ"/>
        <s v="BEKİR ERDAL ŞAHİN"/>
        <s v="BEKİR GEBEŞ"/>
        <s v="BEKİR GENÇ"/>
        <s v="BEKİR GÜL"/>
        <s v="BEKİR GÜRBÜZ"/>
        <s v="BEKİR KURT"/>
        <s v="BEKİR MURAT ÇAYLAS"/>
        <s v="BEKİR MUSTAFA TAŞKIN"/>
        <s v="BEKİR NAZLI"/>
        <s v="BEKİR OLGAÇ"/>
        <s v="BEKİR ÖZER"/>
        <s v="BEKİR SEDAT YAVUZ"/>
        <s v="BEKİR SITKI ALTIOK"/>
        <s v="BEKİR TUNCAY DEMİRCİ"/>
        <s v="BEKİROĞLU METAL OTOM OTİV İNŞAAT SANA Yİ VE TİCARE"/>
        <s v="BEKTAŞ ÇAKIR -ÇAKIR RESTAURANT"/>
        <s v="BEKTAŞ GENÇ(PAŞA SİGORTA)"/>
        <s v="BEKTAŞ SABUNCU"/>
        <s v="BEKTAŞ TEKSTİL SAN.VE TİC.LTD. ŞTİ."/>
        <s v="BELDE TÜK.TEKST.ÜRÜNTİC.LTD.ŞT İ."/>
        <s v="BELGİN CAYMAZ"/>
        <s v="BELGİN CENGİZ"/>
        <s v="BELGİN DAŞDELEN"/>
        <s v="BELGİN ENGİN"/>
        <s v="BELGİN EYEL"/>
        <s v="BELGİN SATIR"/>
        <s v="BELİNDA DIŞ TİC.TAŞIMA.VE  GIDA LTD.ŞTİ."/>
        <s v="BELİNDA ULUSLARARASI TAŞIMACILIK NAK. E ANT.İŞL.A. (VİZE)"/>
        <s v="BELİT ARAŞTIRMA TUR.TEKS.VE EV GEREÇSAN.TİC.LTD.Ş"/>
        <s v="BELKIS MEDENİ"/>
        <s v="BELLÜŞLER ULUSLAR ARASI TAŞIMACILIK LTD. ŞTİ."/>
        <s v="BELMA DİRİM"/>
        <s v="BELMAK ENDÜSTRİ TESİSLERİ MÜH.MÜŞ.SAN.VETİC.LTD.Ş"/>
        <s v="BENAL HATİPOĞLU"/>
        <s v="BENAT GİYİM TEKSTİL SAN.TİC.LTD.ŞTİ."/>
        <s v="BENAT ÖVÜN"/>
        <s v="BENGÜ EGE SAZANER"/>
        <s v="BENGÜ YILDIRIM"/>
        <s v="BENGÜL ÖZDEMİR"/>
        <s v="BENJAMİN AZARİA"/>
        <s v="BENNAN TOKDEMİR"/>
        <s v="BERAAT TİJEN ERON"/>
        <s v="BERAC OTOMOTİV SANAYİ VE TİCAR"/>
        <s v="BERAT ECEMİŞ"/>
        <s v="BERAT YILDIRIM"/>
        <s v="BERBEROĞLU GÜMRÜK MÜ ŞAVİRLİĞİ LTD.ŞT"/>
        <s v="BERFİN IŞILDAK"/>
        <s v="BERFİNO MOBİLYA AKSESUAR. İHR.İTH.SAN.V"/>
        <s v="BERFU ÖZGE ÖZDEMİR"/>
        <s v="BERİL AYDIN (VİZE)"/>
        <s v="BERİL BAŞARAN"/>
        <s v="BERİMPEKS DIŞ TİC.LTD.ŞTİ."/>
        <s v="BERİN ARSLANLAR (VİZE)"/>
        <s v="BERK MURAT ERGÜN"/>
        <s v="BERK TAŞIMACILIK SAN AYİ LİMİDET ŞİR."/>
        <s v="BERK YAĞIZER"/>
        <s v="BERKAN DÜLGER"/>
        <s v="BERKAN TAR"/>
        <s v="BERKAY AĞIR NAKLİYAT VİNÇ HİZMETLERİ MAKİNA HAFRİR"/>
        <s v="BERKAY TİME GIDA MADDELERİ PAZ.SAN.VE TİC.LTD.ŞTİ"/>
        <s v="BERKİN GÜNAY"/>
        <s v="BERNA ERBAŞTUNCA"/>
        <s v="BERNA ERSU"/>
        <s v="BERNA ÖZTÜRK"/>
        <s v="BERNA TANDOĞAN"/>
        <s v="BERNA TIKNAZ"/>
        <s v="BERRAK ÇEBİ"/>
        <s v="BERRE ÜNVER"/>
        <s v="BERRİN DEMİR"/>
        <s v="BERRİN GÜL KALENDER"/>
        <s v="BERRİN OKTAY YILMAZ"/>
        <s v="BERRİN ÖZGEN"/>
        <s v="BERRİN SUBAKAN"/>
        <s v="BERRİN TEZGEN"/>
        <s v="BERTHOLD HORK"/>
        <s v="BESAN BESİN SANAYİ VE TİCARET ANONİM ŞİRKETİ."/>
        <s v="BESİM CAHİT ŞAHİN"/>
        <s v="BESİM SANCAK"/>
        <s v="BEST ULUSLARARASI NAKLİYAT VE TİC.LTD.ŞTİ."/>
        <s v="BESTE MANASTIR"/>
        <s v="BEŞİR GÜL"/>
        <s v="BEŞİR ŞAHİN"/>
        <s v="BETA METAL SANAYİ VE TİC. LTD. ŞTİ."/>
        <s v="BETA REKLAM TABELA VE DEK. SAN. VE TİC. LTD. ŞTİ."/>
        <s v="BETİ HEKİMOĞLU"/>
        <s v="BETÜL AKÇAY"/>
        <s v="BETÜL AKINCI"/>
        <s v="BETÜL ALAGÖZ"/>
        <s v="BETÜL ARSLAN"/>
        <s v="BETÜL ATAMER"/>
        <s v="BETÜL ATILGAN"/>
        <s v="BETÜL ÇETİN"/>
        <s v="BETÜL DEMİRHAN"/>
        <s v="BETÜL GÖKER"/>
        <s v="BETÜL GÜLEK"/>
        <s v="BETÜL ÖZKAN"/>
        <s v="BETÜL RESİMCİ"/>
        <s v="BETÜL SOYUKUT"/>
        <s v="BETÜL YAŞAR"/>
        <s v="BETÜL YILMAZ"/>
        <s v="BEYAZ ÇELİK(VİZE)"/>
        <s v="BEYAZ MADEN LOJİSTİK HİZM. SAN.VE TİC.LTD.ŞTİ."/>
        <s v="BEYAZIT KAYNAK"/>
        <s v="BEYAZİ BESTAN AKYOL"/>
        <s v="BEYHAN ALTUNKILIÇ"/>
        <s v="BEYHAN GENCER"/>
        <s v="BEYHAN GİRİŞMEN"/>
        <s v="BEYHAN KARAKOYUN"/>
        <s v="BEYHAN MEBRURE YAZAR"/>
        <s v="BEYHAN NİLSER BAĞIŞ"/>
        <s v="BEYLİK ORMAN ÜRÜNLE.Rİ VE İNŞA AT SANAYİTİC A.Ş"/>
        <s v="BEYNUR YUMER MEHMED"/>
        <s v="BEYOĞLU ULUSLAR ARAS I TAŞ.NAK.LOJİST K SAN TİC LT"/>
        <s v="BEYSUN ŞEN"/>
        <s v="BEYTULLAH AKGÜN"/>
        <s v="BEYTULLAH BAŞ"/>
        <s v="BEYTULLAH DEMİRCA"/>
        <s v="BEYZA BARKER"/>
        <s v="BEYZA DEGE"/>
        <s v="BEYZA OKSAL"/>
        <s v="BEZMİ KERMAN"/>
        <s v="BF GIDA SANAYİ VE Tİ CARET LİMİTED ŞİRKETİ"/>
        <s v="BGK ÇORAP SANAYİ VETİCARET ANO NİM ŞİRKETİ"/>
        <s v="BİDÜNYA ELEKTRONİK İ THALAT İHR.DAHİL İ TİC.LTD.ŞT"/>
        <s v="BİGE ÖKTEN IRMAK"/>
        <s v="BİHİN ÇAĞLAYAN"/>
        <s v="BİLAL ARSLAN"/>
        <s v="BİLAL AYDIN"/>
        <s v="BİLAL BOSTAN"/>
        <s v="BİLAL DALDA"/>
        <s v="BİLAL DOĞUŞ TIRAŞ"/>
        <s v="BİLAL EMİN KIRTEPE"/>
        <s v="BİLAL FİLİZFİDANOĞLU"/>
        <s v="BİLAL KARATAŞ"/>
        <s v="BİLAL PARS"/>
        <s v="BİLAL YALÇIN"/>
        <s v="BİLAL YELKEN"/>
        <s v="BİLAL YENER"/>
        <s v="BİLAL YILMAZ"/>
        <s v="BİLEK ULUS.NAK.OTOMON. VE .TİC.LTD.ŞT"/>
        <s v="BİLEN BAHADIR"/>
        <s v="BİLENYUM İNŞAAT MALZEMELERİ TURİZM OTO TİC LTD ŞT"/>
        <s v="BİLGE AŞKIN"/>
        <s v="BİLGE BÜYÜKBURGAZ"/>
        <s v="BİLGE END.BANTÇILIK KİMYA İTH.İHR.SA VE TİC LTD ŞT"/>
        <s v="BİLGE ERK"/>
        <s v="BİLGE GÜLSOY"/>
        <s v="BİLGE IŞIK"/>
        <s v="BİLGE SAĞLAM"/>
        <s v="BİLGE YALITIM GIDA İ THALAT İHRCAT SA .TİC.LTD.ŞTİ"/>
        <s v="BİLGİ KALIP MARKET T EK.HIR.SAN.VE DI TİC.LTD.ŞTİ."/>
        <s v="BİLGİ NİZAMOĞLU"/>
        <s v="BİLGİ SERBEST MUHASE BECİLİK VE MALİ ÜŞ.LTD.ŞTİ."/>
        <s v="BİLGİ SERBEST MUHASEBECİLİK VE MALİMÜŞ.LTD.ŞTİ."/>
        <s v="BİLGİ TEK.HIR.KALIP PLST SAN.VE TİC.A.Ş."/>
        <s v="BİLGİN AKYÜZ"/>
        <s v="BİLGİN MERGEN"/>
        <s v="BİLGİN MERGEN."/>
        <s v="BİLGİN METAL OTOMOTİV GID A İNŞ.TAAH.SAN.VE TİC.L"/>
        <s v="BİLGİNAY DUMAN"/>
        <s v="BİLKAR ULUSLARARASI NAK."/>
        <s v="BİLKEN RULMAN TİCARET LİM İTED ŞİRKETİ"/>
        <s v="BİLSE TARIM ORM.ÜR.G ID.SAN. VE TİC.LTD.ŞTİ."/>
        <s v="BİLSEN ÜNVER"/>
        <s v="BİLSON EĞİTİM VE YÖNETİM DANIŞ MANLIĞI TİC.LTD.ŞT"/>
        <s v="BİLSON GIDA İTH.İHRACAT TİC.LT"/>
        <s v="BİNALİ ACİL"/>
        <s v="BİNALİ KOÇ"/>
        <s v="BİNALİ ÖZKAN"/>
        <s v="BİNALİ SATILMIŞ"/>
        <s v="BİNALİ TAY"/>
        <s v="BİNGÜL KATMAN"/>
        <s v="BİNNAZ KARA"/>
        <s v="BİNTUĞ ÖZTÜRK"/>
        <s v="BİR SAN TEKSTİL VE GIDA S ANAYİ VE DICARET LİMİTED"/>
        <s v="BİRCAN SARI OTMAN"/>
        <s v="BİRCAN VAROL"/>
        <s v="BİRGIT NEUBAUER"/>
        <s v="BİRGİT NEUBAUER"/>
        <s v="BİRGÜL ANDI"/>
        <s v="BİRGÜL DEVRİM"/>
        <s v="BİRGÜL ERDEM"/>
        <s v="BİRGÜL GÖZÜN"/>
        <s v="BİRGÜL KARABAYIR"/>
        <s v="BİRGÜL MORGÖL"/>
        <s v="BİRGÜL ÖZYAŞAR"/>
        <s v="BİRGÜL SENYÜCEL(CELEPLİ)"/>
        <s v="BİRİ AJANS MATBAA REKLAM EMLAK GIDA SAN.TİC.LTD.ŞT"/>
        <s v="BİRİCİK KUĞU"/>
        <s v="BİRİKİM PAZARLAMA VE İLETİŞİM HİZMETL Rİ A.Ş."/>
        <s v="BİRKAN ALTINTAŞ"/>
        <s v="BİRKAN ERTÖRER"/>
        <s v="BİR-KİM TEKSTİL BOYA KİMYA SAN.VE TİC LTD.ŞTİ."/>
        <s v="BİRLEŞİM HİDROLİK İN Ş.TURZ.GID.SAN.V TİC.LTD.ŞTİ."/>
        <s v="BİRLEŞİM OTO.GIDA TE ÜR.PAZ.SAN.VE TİC.LTD.ŞTİ."/>
        <s v="BİRLİK GIDA VE İNŞ.SAN.TİC.LTD.ŞTİ."/>
        <s v="BİRLİK MAKİNA SAN VE TİC. LTD. ŞTİ."/>
        <s v="BİRLİK PARKE VE ORMAN ÜRÜNLERİ İTHALAT İHR.LTD.ŞT"/>
        <s v="BİRLİK PASLANMAZ ÇELİK DIŞ.TİC.LTD.ŞTİ."/>
        <s v="BİRLİK PETROL ÜRÜN OTOM. TAŞ. VE İNŞ. TİC. LTD. ŞT"/>
        <s v="BİROL ABANOZ"/>
        <s v="BİROL AÇIKGÖZ"/>
        <s v="BİROL ATMACA"/>
        <s v="BİROL AYDİNÇ"/>
        <s v="BİROL BAŞKAYA"/>
        <s v="BİROL CİNAN"/>
        <s v="BİROL ÇAKMAK"/>
        <s v="BİROL DEMİRCİ"/>
        <s v="BİROL DEMİRKAYA"/>
        <s v="BİROL ERGÜN"/>
        <s v="BİROL GÜLAP"/>
        <s v="BİROL GÜNER"/>
        <s v="BİROL GÜRKANLI"/>
        <s v="BİROL KANIĞ"/>
        <s v="BİROL KOCABIYIK"/>
        <s v="BİROL ÖZALP"/>
        <s v="BİROL ÖZTÜRK (VİZE)"/>
        <s v="BİROL ŞENOL"/>
        <s v="BİROL ŞİMŞEK"/>
        <s v="BİROL USTA"/>
        <s v="BİROL YILMAZ"/>
        <s v="BİRSEN BİNİCİER"/>
        <s v="BİRSEN DİKMEN"/>
        <s v="BİRSEN FADİME GÜNAY"/>
        <s v="BİRSEN KARAMAN"/>
        <s v="BİRSEN KOÇHAN"/>
        <s v="BİRSEN UYĞUR"/>
        <s v="BİRSES NAKLİYAT İNŞA AT TURİZM TİCARE LİMİTED ŞİRK (VİZE)"/>
        <s v="BİRSOY YILDIRIM"/>
        <s v="BİRSU ULUSLARARASI NAKLİYAT TUR.SAN.İTH.İHR.DIŞ Tİ (VİZE)"/>
        <s v="BİRTAÇ COŞAR"/>
        <s v="BİRTUR TURZ VE NAKL GIDA TİC LTD ŞTİ"/>
        <s v="BİSTAŞ GIDA TARIM ÜRÜNLERİ KAY NAK SUYU ORMAN ÜRÜ"/>
        <s v="BİZ YAPI MALZ.VE MAKİNA SAN. TİC.LTD.ŞTİ."/>
        <s v="BK LOGISTICS INTERNATIONA LE SPEDITION GMBH"/>
        <s v="BK LOJİSTİK (KANUNİ TAKİP)"/>
        <s v="BK LOJİSTİK ULUSLARARSI TAŞIMA.VE DIŞ TİC. LTD.ŞTİ"/>
        <s v="BK ULUSLARARASI NAKLİYAT VE DIŞ TİC.LTD.ŞTİ."/>
        <s v="BKM LOJİSTİK TAŞ. TİC.LTD.ŞTİ."/>
        <s v="BKM NAKLİYAT TİCARET LTD. ŞTİ. (İSTANBUL)"/>
        <s v="BLERTA BODUR"/>
        <s v="BM TASARIM VE MOBİLYA ÜRE TİM S AN TİCLTD.ŞTİ"/>
        <s v="BNP PARİBAS FİNANSAL KİRALAMA A.Ş."/>
        <s v="BOGA DANIŞMANLIK İNŞAAT TEMİZLİK SAN.VE TİC.LTD.Ş"/>
        <s v="BOĞAÇ DOĞUKAN GÜREL"/>
        <s v="BOĞAZİÇİ DANIŞMANLIK VE TAŞIMACILIK T İC LTD ŞTİ"/>
        <s v="BOĞAZİÇİ GRUP DIŞ Tİ CARET LİMİTED ŞİRKETİ."/>
        <s v="BOLU BEYİ ULUSLARARASI NAK.VE TİC.L.ŞTİ."/>
        <s v="BOLU GÜNEŞ ULUS NAK.TUR.TİC.SAN.A.Ş. (KAPALI)"/>
        <s v="BONİTA KOZMETİK VE G IDA ÜRÜNLERİ SAN TİC.A.Ş."/>
        <s v="BONNİE LEE WARNER"/>
        <s v="BORA AÇAR"/>
        <s v="BORA AKSU"/>
        <s v="BORA AKTUZ"/>
        <s v="BORA ÇOKTİN"/>
        <s v="BORA DENİZCİLİK"/>
        <s v="BORA GÖKÇEN"/>
        <s v="BORA GÜRKAYA"/>
        <s v="BORA HASOĞLU"/>
        <s v="BORA HAYDAROĞLU"/>
        <s v="BORA OYUNCAK TURİZM VE MOBİLYA SAN T C.LTD.ŞTİ"/>
        <s v="BORA SAKA"/>
        <s v="BORA TÜFENKÇİ (VİZE)"/>
        <s v="BORA YALÇINLAR"/>
        <s v="BORA YURDAY"/>
        <s v="BORAN ŞİMŞEK"/>
        <s v="BORDO GIDA RESTORAN İŞL.SAN.VE TİC.LTD.ŞTİ. TD.ŞTİ"/>
        <s v="BORDO GIDA SAN.VE TİC. LTD. ŞTİ."/>
        <s v="BORDO GIDA SAN.VE TİC.LTD.ŞTİ."/>
        <s v="BORKAY ULUSLARARASI TAŞIMACILIK LTD. ŞTİ. (VİZE)"/>
        <s v="BORTRANS ULUS.NAKL.VE ORG.TİC.LTD.ŞTİ."/>
        <s v="BORUSAN LOJİSTİK DAĞ DEPOLAMA TAŞIMAC (VİZE)"/>
        <s v="BOS YİYECEK İÇECEK AŞ."/>
        <s v="BOSFOR EKONOMİK ARAŞTIR A.Ş."/>
        <s v="BOSNAK BOSTANOĞLU UL USLARARASI NAKL. VE TİC. LTD. (VİZE)"/>
        <s v="BOSTANCILAR ULUS.TAŞ.OTO.ALM.STM.KOM.OTO.BAK.ONR.O"/>
        <s v="BOSTANCILAR ULUSLARARASI TAŞIMACILIK OTO ALIM SAT"/>
        <s v="BOTECH ELEKTRONİK SA NAYİ VE TİC.LTD. ŞTİ. (VİZE)"/>
        <s v="BOZABALI TURİZM ÖZELSAĞLIK TAR .GI.HAY.TA.SAN.VE"/>
        <s v="BOZALİOĞLU YOL ASF.NAK İNŞ.SAN"/>
        <s v="BOZANLAR ULUSL.ARASINAK.İNŞ.TUR.OTEL.TARSAN.VE Tİ"/>
        <s v="BOZOĞLU NAKLİYAT MAHYAKIT GIDA MAD.TAR.TİC.SAN.LT"/>
        <s v="BRİAN SMİTH ALYSON SPARKS"/>
        <s v="BRUCE KEDDİE KETHLENNE KEDDİE"/>
        <s v="BTR REKLAM.PAZ.VE DIŞ.TİC.LTD.ŞTİ."/>
        <s v="BTS MATBAA MALZEMELERİ SANAYİ VE DIŞ TİC.LTD.ŞTİ."/>
        <s v="BUDİ TURZ. SEYAHAT TAŞ. OTO VE GIDA TİC. LTD. ŞTİ."/>
        <s v="BUĞRA ALP BULDUR"/>
        <s v="BUĞRA ÇAĞRI YURT"/>
        <s v="BUĞRA ÇELİK"/>
        <s v="BUHARA ULUS.NAK.TURZ.TİC.VE SAN.LTD.ŞTİ."/>
        <s v="BUKET AÇIKGÖZ"/>
        <s v="BUKET ÇALIŞKAN"/>
        <s v="BUKET YILMAZ"/>
        <s v="BULUŞ ÇAKMAK SANAYİTİCARE T LTD .ŞTİ."/>
        <s v="BULUT GIDA SAN.TEKST İL İTH.VE İHR.TİC.LTD.ŞTİ. .L"/>
        <s v="BURAK AHMET GAYRETLİ"/>
        <s v="BURAK ALBAYRAK"/>
        <s v="BURAK ALPMAN"/>
        <s v="BURAK ARİF KILIÇ(VİZE)"/>
        <s v="BURAK ATEŞCİ"/>
        <s v="BURAK BAŞAK"/>
        <s v="BURAK BAYRAM"/>
        <s v="BURAK BİLGİN"/>
        <s v="BURAK BODUR"/>
        <s v="BURAK ÇAKMAK"/>
        <s v="BURAK ÇEBİ"/>
        <s v="BURAK ÇIGA"/>
        <s v="BURAK ÇINLAR"/>
        <s v="BURAK ÇOBAN"/>
        <s v="BURAK ÇOBAN(SATICI)"/>
        <s v="BURAK DİPLEN"/>
        <s v="BURAK EMİROĞLU"/>
        <s v="BURAK EMRE ONUK"/>
        <s v="BURAK EREN"/>
        <s v="BURAK GENÇ"/>
        <s v="BURAK KADER YURTSEVEN"/>
        <s v="BURAK KALYONCU"/>
        <s v="BURAK KAPIKIRAN"/>
        <s v="BURAK KAYA"/>
        <s v="BURAK LALE"/>
        <s v="BURAK MERSİN"/>
        <s v="BURAK ÖZGÜR TOPCU"/>
        <s v="BURAK PALAMUTLU"/>
        <s v="BURAK RAVANOĞLU"/>
        <s v="BURAK RIZA TORAMAN"/>
        <s v="BURAK ŞENGÜL"/>
        <s v="BURAK ŞENKAL"/>
        <s v="BURAK TAK"/>
        <s v="BURAK TANRIVERDİ"/>
        <s v="BURAK TEKİR"/>
        <s v="BURAK TIRAŞ"/>
        <s v="BURAK TİFTİKCİ (VİZE)"/>
        <s v="BURAK TÜREMEN"/>
        <s v="BURAK YAĞCI"/>
        <s v="BURAK YILMAZ"/>
        <s v="BURAK YÜREKLİ"/>
        <s v="BURAKEFE TUR SERVİS. TAŞI MACILIK EMLAK İNŞAAT LT"/>
        <s v="BURCU ARROWSMITH"/>
        <s v="BURCU BALIM"/>
        <s v="BURCU BESTE TORAMAN"/>
        <s v="BURCU BİNATLI(VİZE)"/>
        <s v="BURCU BÖLÜKBAŞ"/>
        <s v="BURCU ÇAĞLAR"/>
        <s v="BURCU ÇELTİK"/>
        <s v="BURCU ÇELTİKLİ"/>
        <s v="BURCU ERGÜL"/>
        <s v="BURCU GÜL GÖKYILDIRIM"/>
        <s v="BURCU IŞIK"/>
        <s v="BURCU KANDEMİR"/>
        <s v="BURCU KOCA"/>
        <s v="BURCU KÖKSAL ÇATALTEPE"/>
        <s v="BURCU ÖKSÜZ"/>
        <s v="BURCU ÖZALP"/>
        <s v="BURCU ÜLGEN"/>
        <s v="BURÇ SALCI"/>
        <s v="BURÇAK GÖK"/>
        <s v="BURÇAK SAYINSOY"/>
        <s v="BURÇİN AKIN"/>
        <s v="BURÇİN BAKANAY"/>
        <s v="BURÇİN ÇAKIR"/>
        <s v="BURÇİN ÇELİK"/>
        <s v="BURÇİN ILGAZ"/>
        <s v="BURÇİN YENİER"/>
        <s v="BURÇİN YÜZGEÇ"/>
        <s v="BURHAN AKKUŞ"/>
        <s v="BURHAN APAYDIN"/>
        <s v="BURHAN ATASOY"/>
        <s v="BURHAN AYAN"/>
        <s v="BURHAN CAN"/>
        <s v="BURHAN ÇAKICI"/>
        <s v="BURHAN ÇAMLICA"/>
        <s v="BURHAN İRK"/>
        <s v="BURHAN KADRİ DOĞRUYOL"/>
        <s v="BURHAN KAYA"/>
        <s v="BURHAN KAYABAŞI"/>
        <s v="BURHAN KİP"/>
        <s v="BURHAN ÖRSDEMİR"/>
        <s v="BURHAN ÖZKINAY"/>
        <s v="BURHAN POYRAZ"/>
        <s v="BURHAN ŞAHİN"/>
        <s v="BURHAN ŞENOL"/>
        <s v="BURHAN TEZCAN"/>
        <s v="BURHAN ULUSOY"/>
        <s v="BURHANETTİN SOLAKUMUR"/>
        <s v="BURHANETTİN SÜKÜT"/>
        <s v="BURHANETTİN ŞENGÜL"/>
        <s v="BURSA BİRLİK ANBARI NAKLİYAT VE TİC. .Ş (VİZE)"/>
        <s v="BUSE BÜYÜKYILMAZ"/>
        <s v="BUSE GÜLEÇ"/>
        <s v="BUSE SÜTCÜ"/>
        <s v="BÜLBÜL KUŞ"/>
        <s v="BÜLENT AKDAĞ"/>
        <s v="BÜLENT ATAK"/>
        <s v="BÜLENT BAŞ"/>
        <s v="BÜLENT BAYRAKTAR"/>
        <s v="BÜLENT BELKIRAN"/>
        <s v="BÜLENT BORA KENANOĞLU"/>
        <s v="BÜLENT BÖLÜKBAŞ"/>
        <s v="BÜLENT ÇAKMAK"/>
        <s v="BÜLENT ÇALIŞKAN"/>
        <s v="BÜLENT ÇEHRE"/>
        <s v="BÜLENT ÇELİK"/>
        <s v="BÜLENT ÇETİN"/>
        <s v="BÜLENT ÇINAR"/>
        <s v="BÜLENT ÇUHADAR"/>
        <s v="BÜLENT DEMİR"/>
        <s v="BÜLENT DEMİREL"/>
        <s v="BÜLENT ENİŞ"/>
        <s v="BÜLENT EREN"/>
        <s v="BÜLENT ERSARİ"/>
        <s v="BÜLENT ERSOY"/>
        <s v="BÜLENT ERYILMAZ"/>
        <s v="BÜLENT GENÇAY"/>
        <s v="BÜLENT İBRAHİM İŞÇEN"/>
        <s v="BÜLENT KARACA"/>
        <s v="BÜLENT KARAKAŞ"/>
        <s v="BÜLENT KARASU"/>
        <s v="BÜLENT KAYIKÇIOĞLU"/>
        <s v="BÜLENT KÖRPE"/>
        <s v="BÜLENT KÖSE"/>
        <s v="BÜLENT KUDRET GÖKER"/>
        <s v="BÜLENT MERCAN"/>
        <s v="BÜLENT ÖZÇELİK"/>
        <s v="BÜLENT ÖZENÇ"/>
        <s v="BÜLENT ÖZKAN"/>
        <s v="BÜLENT ÖZMEN"/>
        <s v="BÜLENT ÖZTAT"/>
        <s v="BÜLENT ÖZTÜRK"/>
        <s v="BÜLENT SATIROĞLU"/>
        <s v="BÜLENT SAVAŞCI"/>
        <s v="BÜLENT SIZI (VİZE)"/>
        <s v="BÜLENT SONGU"/>
        <s v="BÜLENT SÖZEN"/>
        <s v="BÜLENT SUNAY"/>
        <s v="BÜLENT ŞAHİN"/>
        <s v="BÜLENT TERAZİ"/>
        <s v="BÜLENT TURAN"/>
        <s v="BÜLENT UÇAR"/>
        <s v="BÜLENT ULUTÜRK"/>
        <s v="BÜLENT YILDIRIM"/>
        <s v="BÜLENT YILMAZ"/>
        <s v="BÜNYAMİ KAFTAR"/>
        <s v="BÜNYAMİN AĞIRMAN"/>
        <s v="BÜNYAMİN BARIŞ KÜRÜKLÜ"/>
        <s v="BÜNYAMİN BERBER"/>
        <s v="BÜNYAMİN TAŞYARAN"/>
        <s v="BÜNYAMİN TEMEL"/>
        <s v="BÜROLİNK BİLGİ VE İL ETİŞ İM TENNOLOJİLERİ A.Ş."/>
        <s v="BÜŞRA KARABULUT"/>
        <s v="BÜYÜKASLANLAR TAŞ.İNŞ.TUR İZM PETROLSAN.VE TİC.LTD"/>
        <s v="BÜYÜKKILIÇ BÜRO ARAÇLARI TİC. VE SERVİS LTD. ŞTİ."/>
        <s v="BÜYÜKTRANS ULUSLARAR ASI NAK SAN TİC TD ŞTİ"/>
        <s v="BVA MÜMESSİLLİK MAK. GIDA PAZ.VE TİC. TD.ŞTİ."/>
        <s v="C.A.R.TRANS TAŞIMACI LIK OTOMOTİV LOJ (VİZE)"/>
        <s v="CABİR DURMUŞ"/>
        <s v="CADEM CAD/CAM DESTEKMERK.VE BİLGİSAYAR SAN.TİC.A."/>
        <s v="CAFER BAKAN"/>
        <s v="CAFER BALCI"/>
        <s v="CAFER BALKIS"/>
        <s v="CAFER BAŞ"/>
        <s v="CAFER BOZBEY"/>
        <s v="CAFER ÇAĞLAR"/>
        <s v="CAFER GÜL"/>
        <s v="CAFER GÜNDÜZ"/>
        <s v="CAFER KAHRİMAN"/>
        <s v="CAFER ÖZTOP"/>
        <s v="CAFER SEVİLAY"/>
        <s v="CAFER SOYDAN"/>
        <s v="CAFER YALÇIN"/>
        <s v="CAFER YILDIZ"/>
        <s v="CAFER YILDIZBAŞ"/>
        <s v="CAFER YILMAZ"/>
        <s v="CAHİDE BURAL"/>
        <s v="CAHİT GERÇEK"/>
        <s v="CAHİT İRMAK"/>
        <s v="CAHİT OKAN EVEREST"/>
        <s v="CAHİT TAMAN"/>
        <s v="CAHİT TEOMAN KARABULUT"/>
        <s v="CALVIN JOHN LEE"/>
        <s v="CAMAL AKPINAR"/>
        <s v="CAMİLYA KARA"/>
        <s v="CAN 1.ULUSLARARASI TAŞ. TİC.SAN.LTD.ŞTİ (VİZE)"/>
        <s v="CAN AKMAN"/>
        <s v="CAN ARSLAN KILIÇ"/>
        <s v="CAN ATALAY"/>
        <s v="CAN AYDIN"/>
        <s v="CAN BABAOĞLU"/>
        <s v="CAN BALCI"/>
        <s v="CAN BERK BAŞTAŞ"/>
        <s v="CAN ÇOLAK"/>
        <s v="CAN EMİR KOÇ"/>
        <s v="CAN EMRAH YILMAZ"/>
        <s v="CAN HALİM ABDULLAHOĞLU"/>
        <s v="CAN İRİGÜL"/>
        <s v="CAN KARAMUSTAFAOĞLU"/>
        <s v="CAN PLAST DAHİLİ TİCMETAL ELEKTRONİKSAN.VE PAZ.LT"/>
        <s v="CAN SEKMEN"/>
        <s v="CAN TURFAN"/>
        <s v="CAN YAZICI"/>
        <s v="CAN YILMAZ"/>
        <s v="CAN YURDAY"/>
        <s v="CANAN BEKSAÇ"/>
        <s v="CANAN ÇAVUŞOĞLU BİRİNCİ"/>
        <s v="CANAN EVREN SAĞLAM"/>
        <s v="CANAN HELVA (SORUMLU)"/>
        <s v="CANAN KARAMAN"/>
        <s v="CANAN KOÇMAN"/>
        <s v="CANAN KÜÇÜK"/>
        <s v="CANAN NESİBE DURAN"/>
        <s v="CANAN PEPE"/>
        <s v="CANAN SÖZER"/>
        <s v="CANAN SÜMER(VİZE)"/>
        <s v="CANAN ŞAHAN"/>
        <s v="CANAN ŞENAY"/>
        <s v="CANAN TEKER"/>
        <s v="CANAN TİLA AKÇAYLI"/>
        <s v="CANAN USTA"/>
        <s v="CANAN YILDIRIM"/>
        <s v="CANAN YILMAZTÜRK"/>
        <s v="CANBERK ULUS. NAK. VE TİC. LTD. ŞTİ."/>
        <s v="CANDAN SARIOĞLU"/>
        <s v="CANDAN SEZGİN"/>
        <s v="CANDAN TÜMER"/>
        <s v="CANDAŞ TEKSTİL PAZARLAMA SAN . VE TİC.LTD.ŞTİ"/>
        <s v="CANER ASKER OLĞUN"/>
        <s v="CANER BİBERLİ"/>
        <s v="CANER DEMİR"/>
        <s v="CANER DUMAN"/>
        <s v="CANER EKİN"/>
        <s v="CANER KORKU"/>
        <s v="CANER MUHLACI"/>
        <s v="CANER NURLU"/>
        <s v="CANER TAN"/>
        <s v="CANFEDA EREN"/>
        <s v="CANGÜL CESUR"/>
        <s v="CANIM İNŞAAT TİCARETVE SANAYİİ LİMİTED ŞİRKETİ"/>
        <s v="CANLI KARDEŞLER (KULLANILMIYOR) LTD.ŞTİ"/>
        <s v="CANLI KARDEŞLER ULUS.NAKL.TAŞ.İNŞ.OTO.SAN.TİC.LTD."/>
        <s v="CANPOL MÜHENDİSLİK İ NŞAAT MADENCİLİK AN.VE TİC.LT"/>
        <s v="CANPOLAT YILMAZ"/>
        <s v="CANSEV KALKAN"/>
        <s v="CANSU ALP GÖKTEPE"/>
        <s v="CANSU BÜYÜKIŞIK"/>
        <s v="CANSU KARACA"/>
        <s v="CANSU SOLAK"/>
        <s v="CANTÜRK KARAKOÇ"/>
        <s v="CARDE MANAGEMENT MÜŞTERİ HİZME TLERİ PAZARLAMA LT"/>
        <s v="CARDO ENDÜSTRİ ÇÖZÜMLERİ LTD.ŞTİ."/>
        <s v="CARL ALAN RABY- JOANNA LOUİSE STANHOPE"/>
        <s v="CAROL ANN TALLENTS"/>
        <s v="CAVİDAN EGE"/>
        <s v="CAVİT BAŞ"/>
        <s v="CAVİT DERE"/>
        <s v="CAVİT DOĞU"/>
        <s v="CAVİT HEKİM"/>
        <s v="CAVİT ÖZ"/>
        <s v="CAVİT ÖZİPTEŞ"/>
        <s v="CAVO OTOMOTİV TİC.VE SAN.A.Ş."/>
        <s v="CCA YAPI VE YALITIMLİMİTED ŞİRKETİ"/>
        <s v="CCG OTOMOTİV GIDA VETEKSTİL ÜRÜNLERİ SANAYİ TİCART"/>
        <s v="CD TEKSTİL SAN VE TİC.LTD.ŞTİ."/>
        <s v="CDG TURZ. GIDA RESTAURANT İŞLET.LTD.ŞTİ."/>
        <s v="CEBBAR AKTAŞ"/>
        <s v="CEBRAİL KABAK"/>
        <s v="CELAL AĞCA"/>
        <s v="CELAL AKSOY"/>
        <s v="CELAL AKSU"/>
        <s v="CELAL AKYÜZ"/>
        <s v="CELAL ARICI"/>
        <s v="CELAL ATA"/>
        <s v="CELAL ATMACA"/>
        <s v="CELAL AYDIN"/>
        <s v="CELAL BACAK"/>
        <s v="CELAL BARKAN GÜRAN"/>
        <s v="CELAL BIÇAK"/>
        <s v="CELAL BOYAR"/>
        <s v="CELAL ÇAM"/>
        <s v="CELAL ÇİLKIZ"/>
        <s v="CELAL DEMİRKAN"/>
        <s v="CELAL İNCİ"/>
        <s v="CELAL KAYA"/>
        <s v="CELAL KEPEKÇİ"/>
        <s v="CELAL KESKİNOĞLU"/>
        <s v="CELAL TAŞABAT"/>
        <s v="CELAL TEMİZER"/>
        <s v="CELAL TETİK"/>
        <s v="CELAL TOPAL"/>
        <s v="CELAL ÜSTÜN"/>
        <s v="CELAL VARLI"/>
        <s v="CELAL YILDIZ"/>
        <s v="CELAL YILMAZ"/>
        <s v="CELAL YİĞİTPAŞA"/>
        <s v="CELALETTİN ÇAĞLAR"/>
        <s v="CELALETTİN YILMAZTÜRK"/>
        <s v="CELEP ULUSLARARASI T AŞIMACILIK VE DI TİC.LTD.ŞTİ. (VİZE)"/>
        <s v="CELİL BAYRAM"/>
        <s v="CELİL ÖZKAN"/>
        <s v="CEM AKDAĞ"/>
        <s v="CEM ALDEMİR"/>
        <s v="CEM ALPASLAN"/>
        <s v="CEM AŞIKOĞLU (VİZE)"/>
        <s v="CEM ATALI"/>
        <s v="CEM BAHTİYAR"/>
        <s v="CEM BAKAÇHAN"/>
        <s v="CEM BÜYÜKHANLI"/>
        <s v="CEM ÇALIK"/>
        <s v="CEM DEMİR"/>
        <s v="CEM GENÇOSMANOĞLU"/>
        <s v="CEM GÜNDOĞAR"/>
        <s v="CEM HÜSEYİNOĞLU"/>
        <s v="CEM KALENDER"/>
        <s v="CEM KARATAŞ"/>
        <s v="CEM KAŞELER"/>
        <s v="CEM KILIÇARSLAN"/>
        <s v="CEM METE OKUR"/>
        <s v="CEM NEZİR TEKİN"/>
        <s v="CEM ÖZALIN"/>
        <s v="CEM ÖZDEMİR"/>
        <s v="CEM SABUNCUOĞLU"/>
        <s v="CEM SİREL"/>
        <s v="CEM ŞİMŞEK"/>
        <s v="CEM ŞİMŞEK(TAŞIT)"/>
        <s v="CEM TOPAL"/>
        <s v="CEMAİL ÇİÇEK"/>
        <s v="CEMAL ADA"/>
        <s v="CEMAL AKAR"/>
        <s v="CEMAL AKSOY"/>
        <s v="CEMAL BACACI"/>
        <s v="CEMAL BURAK AYKEN"/>
        <s v="CEMAL CANBİR"/>
        <s v="CEMAL CEBİR"/>
        <s v="CEMAL CİVELEK"/>
        <s v="CEMAL ÇELEBİ"/>
        <s v="CEMAL ÇİFTÇİ"/>
        <s v="CEMAL DAĞDELEN"/>
        <s v="CEMAL DAL"/>
        <s v="CEMAL DENİZ KAYALAR"/>
        <s v="CEMAL DEVELİ"/>
        <s v="CEMAL DÜLGERLER"/>
        <s v="CEMAL ELGÜN"/>
        <s v="CEMAL ERTAŞ"/>
        <s v="CEMAL ERTEMEL"/>
        <s v="CEMAL ESMEN"/>
        <s v="CEMAL GÖR"/>
        <s v="CEMAL GÜLOĞLU"/>
        <s v="CEMAL GÜRER"/>
        <s v="CEMAL İSTENCİ"/>
        <s v="CEMAL KABA"/>
        <s v="CEMAL KARA"/>
        <s v="CEMAL KIZILALP"/>
        <s v="CEMAL KORKMAZ"/>
        <s v="CEMAL ÖZTÜR"/>
        <s v="CEMAL SABANCI"/>
        <s v="CEMAL TURAN"/>
        <s v="CEMAL YAMAN"/>
        <s v="CEMAL YENİ"/>
        <s v="CEMAL YILDIRIM"/>
        <s v="CEMAL YILMAZ"/>
        <s v="CEMALETDİN AYDIN"/>
        <s v="CEMALETTİN ÇATAL"/>
        <s v="CEMALETTİN ÇEKMECELİOĞLU"/>
        <s v="CEMALETTİN DURDU"/>
        <s v="CEMALETTİN OLĞUN"/>
        <s v="CEMALETTİN ÖZTÜRK"/>
        <s v="CEM-AY ULUSLARARASI. NAKL İYAT VE TİCARET.LTD.ŞTİ"/>
        <s v="CEMHAN İNŞAAT NAKLİY E TUR.ORM.ÜR.SAN .VE TİC.LTD."/>
        <s v="CEMHAN NARTER"/>
        <s v="CEMİL AYDINALP"/>
        <s v="CEMİL BAKAN"/>
        <s v="CEMİL BÜTÜN"/>
        <s v="CEMİL CAHİT YİĞİT"/>
        <s v="CEMİL COŞKUN"/>
        <s v="CEMİL ÇALIŞKAN"/>
        <s v="CEMİL ÇİFT."/>
        <s v="CEMİL ÇOLAK"/>
        <s v="CEMİL DAĞLI"/>
        <s v="CEMİL DEMİR"/>
        <s v="CEMİL DURMAZ"/>
        <s v="CEMİL ERASLAN"/>
        <s v="CEMİL GÜLMEN"/>
        <s v="CEMİL KARAMANOĞLU"/>
        <s v="CEMİL KARAN"/>
        <s v="CEMİL KAŞIKCI"/>
        <s v="CEMİL ÖZ"/>
        <s v="CEMİL POLAT"/>
        <s v="CEMİL ŞALLI"/>
        <s v="CEMİL VURAL"/>
        <s v="CEMİL YAMAN"/>
        <s v="CEMİL YEŞİLBAĞ"/>
        <s v="CEMİL YILDIZ"/>
        <s v="CEMİL YÜKSEL"/>
        <s v="CEMİLE ARPAĞ (VİZE)"/>
        <s v="CEMİLE AYGÜN"/>
        <s v="CEMİLE BEŞİK BAŞDAŞ"/>
        <s v="CEMİLE BEYDA ÇİNELİ"/>
        <s v="CEMİLE CENCİK"/>
        <s v="CEMİLE CEREN YEŞİLOĞLU"/>
        <s v="CEMİLE ÇAVUŞ"/>
        <s v="CEMİLE DÜZGÜN"/>
        <s v="CEMİLE EZZAHRAOUI"/>
        <s v="CEMİLE GÜLEN"/>
        <s v="CEMİLE KUZLU"/>
        <s v="CEMİLE MENGİ GEDİK"/>
        <s v="CEMİLE NURGÜL KAVADAR"/>
        <s v="CEMİLE SEVİNÇ"/>
        <s v="CEMİLE ŞAHİN"/>
        <s v="CEMNAMİ CEBECİOĞLU"/>
        <s v="CEMNUR UYSAL"/>
        <s v="CEMRE CEREN ALGIN"/>
        <s v="CEMRE TURİZM VE OTELCİLİK İŞ TİC. LTD.ŞTİ."/>
        <s v="CEMRE YAVUZ"/>
        <s v="CEMTAŞ ULUSLARARASI TAŞM.VE DIŞ TİC.LTD.ŞTİ"/>
        <s v="CENA DANIŞMANLIK VE DIŞ TİCARET LTD.ŞTİ"/>
        <s v="CENAN GÜL"/>
        <s v="CENGİZ ALTINEL (KAPATILDI)"/>
        <s v="CENGİZ ALTINEL (TOPLU)"/>
        <s v="CENGİZ ANİTAŞ"/>
        <s v="CENGİZ BAĞLARS"/>
        <s v="CENGİZ BAYRAM"/>
        <s v="CENGİZ BİLGİ"/>
        <s v="CENGİZ BULUT"/>
        <s v="CENGİZ CESUR"/>
        <s v="CENGİZ ÇAKIR"/>
        <s v="CENGİZ ÇAPOĞLU"/>
        <s v="CENGİZ ÇERÇİ"/>
        <s v="CENGİZ ÇOLAK"/>
        <s v="CENGİZ DANGIR"/>
        <s v="CENGİZ DEMİR"/>
        <s v="CENGİZ DİLSİZOĞLU"/>
        <s v="CENGİZ DURAN"/>
        <s v="CENGİZ EMRE SABUNCUOĞLU"/>
        <s v="CENGİZ GÜL"/>
        <s v="CENGİZ GÜNAYDIN"/>
        <s v="CENGİZ KILICASLAN"/>
        <s v="CENGİZ KIRKOÇ"/>
        <s v="CENGİZ KÖKRER"/>
        <s v="CENGİZ LAFCI"/>
        <s v="CENGİZ MADENOĞLU"/>
        <s v="CENGİZ MENZİLCİ"/>
        <s v="CENGİZ MİŞE"/>
        <s v="CENGİZ ÖNAL"/>
        <s v="CENGİZ PETROL AKARYA KIT PAZ.VE TİC.LTD.ŞTİ."/>
        <s v="CENGİZ POLAT"/>
        <s v="CENGİZ TAŞDELEN"/>
        <s v="CENGİZ UZUN"/>
        <s v="CENGİZ YILDIZ"/>
        <s v="CENGİZ YILMAZ"/>
        <s v="CENK AHMET CEYİŞAKAR"/>
        <s v="CENK ATILGAN"/>
        <s v="CENK BARTIN"/>
        <s v="CENK ÇALLI"/>
        <s v="CENK DEMİRER"/>
        <s v="CENK DÖNEN"/>
        <s v="CENK GÜLER"/>
        <s v="CENK GÜRKAL"/>
        <s v="CENK GÜVEN (VİZE)"/>
        <s v="CENK İLLE"/>
        <s v="CENK KAZANCI"/>
        <s v="CENK ŞAHİN"/>
        <s v="CENK ŞENTÜRK"/>
        <s v="CENK TURFAN"/>
        <s v="CENK TÜRKAY ŞAHİNALP"/>
        <s v="CENK USEL"/>
        <s v="CENKER TOPUZ"/>
        <s v="CENNET BEYZA SÜMER(VİZE)"/>
        <s v="CENNET İNŞ.TAAH.NAK. İTH. İHR. TRZ. GIDA SAN. VE"/>
        <s v="CENTER DIŞ TİC.VEPAZ.LTD.ŞTİ."/>
        <s v="CEP.DESCHNER KEISEWALTER"/>
        <s v="CEPHE UZMANI YALITIMVE YA PI SANAYİ DIŞ TİC.LTD.Ş UZMANI YALITIMVE YA PI SANAYİ DIŞ TİC.LTD.ŞTİ"/>
        <s v="CEPHEUS HOLDİNG ANONİM ŞİRKETİ"/>
        <s v="CEREN AKSOY"/>
        <s v="CEREN DOĞAN"/>
        <s v="CEREN ŞENEL"/>
        <s v="CEREN TANITIM LTD.ŞTİ."/>
        <s v="CESİM PARLAK"/>
        <s v="CESUR ÇATALELMA"/>
        <s v="CESUR DEMİR ÇELİK MA M.PAZ.VE TİC.A.Ş (VİZE)"/>
        <s v="CESUR DEMİR ÇELİK MAM.PAZ.TİC.A.Ş."/>
        <s v="CESUR GIDA TARIM ÜRÜ N.NAK.İTH.İHR.SA .DIŞ TİC.LTD"/>
        <s v="CESUR YALMANOĞLU (CANGÜL)"/>
        <s v="CESUR YALMANOĞLU TRZ.İNŞ.SAN.VE TİC.LTD.ŞTİ."/>
        <s v="CESUR YALMANOĞLU TUR İZM İNŞAAT SAN.V E TİC.LTD.ŞT (VİZE)"/>
        <s v="CESUR YAŞAR ULUS.NAK.TUR.İNŞ.KNN.AKAR.VE PAZ.TİC.L (KAPALI)"/>
        <s v="CESUR YAŞAR ULUSLAR ARASI NAKLİYAT URİZM İNŞ AKAR (VİZE)"/>
        <s v="CEVAHİR BİNGÖL"/>
        <s v="CEVAHİR ULUS. TAŞ. TUR. SAN. VE TİC.LTD.ŞTİ."/>
        <s v="CEVAHİR ULUSL.AĞIR TAŞ.İTH.İHR. VE TİC. LTD. ŞTİ."/>
        <s v="CEVAHİR UZUN"/>
        <s v="CEVAT AKARDERE"/>
        <s v="CEVAT AKTAŞ"/>
        <s v="CEVAT BAHAR"/>
        <s v="CEVAT ÇAVUŞ"/>
        <s v="CEVAT ÇİLDEN"/>
        <s v="CEVAT DEMİR"/>
        <s v="CEVAT GÖDEK"/>
        <s v="CEVAT GÜLÇİÇEK"/>
        <s v="CEVAT KAYA"/>
        <s v="CEVAT KOÇYİĞİT"/>
        <s v="CEVAT POYRAZ"/>
        <s v="CEVAT SÜLEYMANOĞLU"/>
        <s v="CEVAT TÜRCAN"/>
        <s v="CEVAT ULUCAN"/>
        <s v="CEVDET AKAT"/>
        <s v="CEVDET DERYA YURTÇU"/>
        <s v="CEVDET KANAT"/>
        <s v="CEVDET KARAMUK"/>
        <s v="CEVDET KAYA"/>
        <s v="CEVDET OLGUN (VİZE)"/>
        <s v="CEVDET SENCER KANAY"/>
        <s v="CEVDET SURGUT"/>
        <s v="CEVDET ÜSTÜN"/>
        <s v="CEVDET YILDIZ"/>
        <s v="CEVRİYE CESUR"/>
        <s v="CEVRİYE DOĞRU"/>
        <s v="CEVRİYE SEVEN"/>
        <s v="CEYDA ALTINER"/>
        <s v="CEYDA CANSU BEGUN"/>
        <s v="CEYDA GÖKÇE"/>
        <s v="CEYDA TUĞRUL"/>
        <s v="CEYDA ZAİM"/>
        <s v="CEYHAN ŞENEL"/>
        <s v="CEYHUN ELGIN"/>
        <s v="CEYLAN AVCI"/>
        <s v="CEYLAN KESKİN"/>
        <s v="CEYLAN KOŞUN"/>
        <s v="CEYLAN NOYAN AKSAK"/>
        <s v="CEYLAN SÖYLEMEZ"/>
        <s v="CEYLAN ULUS NAKL."/>
        <s v="CEZMİ ÇAKIR"/>
        <s v="CHARYL ROBİNSON"/>
        <s v="CHOLPAN LOJİSTİK VE DIŞ TİCA R ET LTD.ŞTİ"/>
        <s v="CHRIS HAYWOOD"/>
        <s v="CHRISTOPHER SİDNEY PLATT"/>
        <s v="CHRİSTA İNGRİD KİMMERLE"/>
        <s v="CİBALİKAPI GIDA TURİ ZM YAYINCILIK SA NAYİ TİCARET"/>
        <s v="CİHAN ADANUR"/>
        <s v="CİHAN AKÇAKARA"/>
        <s v="CİHAN AKIŞ"/>
        <s v="CİHAN ALGÜL"/>
        <s v="CİHAN ALTUNKAYA"/>
        <s v="CİHAN BARUTCU"/>
        <s v="CİHAN CESUR"/>
        <s v="CİHAN CEYLAN"/>
        <s v="CİHAN CİVAN"/>
        <s v="CİHAN ÇAYIRLI"/>
        <s v="CİHAN DEMİR"/>
        <s v="CİHAN EMİR KUZEYLİ"/>
        <s v="CİHAN GELİŞ"/>
        <s v="CİHAN GÖKTAŞ"/>
        <s v="CİHAN KAYA"/>
        <s v="CİHAN MERMERTAŞ"/>
        <s v="CİHAN NAKLİYAT PAZAR LAMA  SANAYİ VE TİCARET LTD.Ş"/>
        <s v="CİHAN SALTIK"/>
        <s v="CİHAN SEZGİN"/>
        <s v="CİHAN SULMAZ"/>
        <s v="CİHAN ŞENÇETİN"/>
        <s v="CİHAN ULUTEPE"/>
        <s v="CİHAN URAS"/>
        <s v="CİHAN YILDIZ"/>
        <s v="CİHAN YILMAZ"/>
        <s v="CİHANBEY MOTORLU TATIT.İN Ş.REK.KIRT.AMB.SAN VE Tİ"/>
        <s v="CİHANGİR FADIL ÜNAL"/>
        <s v="CİHANGİR POYRAZ"/>
        <s v="CİHAT PARILDAR"/>
        <s v="CİHAT TURHAN"/>
        <s v="CİPS DİJİTAL BASKI V AÇIK HAVA REKLAM HİZ.SAN.TİC."/>
        <s v="CİRAV GIDA SANAYİ İNŞAAT DIŞ T İCARET LTDŞİRKETİ"/>
        <s v="CİVANLAR ET GIDA TURİZM İNŞ.OTO.SAN.VE TİC.LTD.ŞT."/>
        <s v="CLEAN AIR FİLTRE SANAYİ LTD.ŞTİ."/>
        <s v="CLİVE PHİLİPS JONES"/>
        <s v="CLUP ADONİS TURİZM D EVREMÜLK EMLAK YATIR E İNŞ.LT (VİZE)"/>
        <s v="CMB YATÇILIK SAN.VE TİC.LTD.ŞTİ"/>
        <s v="CMB YATÇILIK SANAYİ VE TİC. A.Ş."/>
        <s v="CMN REKLAM TANITIM P ROMOSYON SAN.VE IŞ TİC.LTD.Ş"/>
        <s v="CMT TEKSTİL ÜRÜNLERİ TİC.VE İNŞ.A.Ş."/>
        <s v="CMYLMZ FİKİR SANAT FİLM Y APIM REKLAMVE PAZ.TİC.L"/>
        <s v="CNG TEKSTİL TURİZM S ANAY İ VE TİCARETLİMİTED ŞİRK"/>
        <s v="COBOL ARITMA MÜHENDİSLİK SAN TİC LTD"/>
        <s v="COLIN BARCLAY"/>
        <s v="COMBO FİLM VE REKLAM HİZ.TİC.LTD.ŞTİ."/>
        <s v="CORGO MONDE ULUS.NAKAMB.SAN.VE TİC.LTD.ŞTİ."/>
        <s v="COSMO POLYMERS YAPI KİMYASALLA"/>
        <s v="COŞKUN ALMAZ"/>
        <s v="COŞKUN ATAİZİ"/>
        <s v="COŞKUN BAL"/>
        <s v="COŞKUN ÇELİKBAŞ"/>
        <s v="COŞKUN DİKİCİ"/>
        <s v="COŞKUN GENÇ HAZER"/>
        <s v="COŞKUN GÜRSEL"/>
        <s v="COŞKUN KARADAĞ"/>
        <s v="COŞKUN KAUÇUK SANAYİVE Tİ CARET LTD.ŞTİ."/>
        <s v="COŞKUN KURT"/>
        <s v="COŞKUN OTO ALIM SATI M TİC.LTD.ŞTİ."/>
        <s v="COŞKUN VİNÇ NAK.SAN.VE TİC.LTD.ŞTİ."/>
        <s v="COŞKUN YILMAZ"/>
        <s v="COŞKUN ZERENÜZ"/>
        <s v="COYA BAHAR"/>
        <s v="CUMA DALDI"/>
        <s v="CUMA KURT"/>
        <s v="CUMA KUZU"/>
        <s v="CUMA MACİT"/>
        <s v="CUMA TURĞAY"/>
        <s v="CUMALİ ÇELİK"/>
        <s v="CUMALİ ÇETİNEL"/>
        <s v="CUMALİ DEMİR"/>
        <s v="CUMHUR AYDIN"/>
        <s v="CUMHUR AYVAZOĞLU"/>
        <s v="CUMHUR GÜRSOY"/>
        <s v="CUMHUR HACIOĞLU"/>
        <s v="CUMHUR NAMRUK"/>
        <s v="CUMHUR SEÇKİN"/>
        <s v="CUNEYT DUMAN"/>
        <s v="CUVAN AYAZ"/>
        <s v="CÜNEYD YÜZAK"/>
        <s v="CÜNEYİT AKÇAY"/>
        <s v="CÜNEYİT YÜCA"/>
        <s v="CÜNEYT ALKAN"/>
        <s v="CÜNEYT ATASOY"/>
        <s v="CÜNEYT AYGÜNOLDU"/>
        <s v="CÜNEYT AZAKLIOĞLU"/>
        <s v="CÜNEYT CAN"/>
        <s v="CÜNEYT ÇETİN"/>
        <s v="CÜNEYT GÜR"/>
        <s v="CÜNEYT GÜREL"/>
        <s v="CÜNEYT OKUMUŞ"/>
        <s v="CÜNEYT TONGUÇ"/>
        <s v="CVO ELEKTRONİK ELEKTRİK O TOM. SAN. VE TİC. LTD."/>
        <s v="CVS EKSPRES ULUSLAR.TAŞ.BİL.İL.TOP.ÜR.İTH.İHR. SAN. VE Tİ.CLTD.ŞTİ."/>
        <s v="ÇABA ENDÜSTRİYEL HİZ METLER İNŞAAT VE (VİZE)"/>
        <s v="ÇABA ENDÜSTRİYEL HİZMETLER İNŞ AAT VETİC.A.Ş."/>
        <s v="ÇAĞ ÇAĞDAŞ VE ORTAKLARI FARİS"/>
        <s v="ÇAĞ HİDROLİK MAKİNA DEMİR NAK.İML.SAN.VE TİC.LTD.Ş"/>
        <s v="ÇAĞ NAKLİYAT TİC.VE SAN.A.Ş. (VİZE)"/>
        <s v="ÇAĞ ULUSLARARASI NAK.TURZM.TİC.VE SAN.LTD.ŞTİ."/>
        <s v="ÇAĞATAY DIŞ TİC.TURİ ZM LTD.ŞTİ. (VİZE)"/>
        <s v="ÇAĞATAY DIŞ TİCARET TURİZM LTD.ŞTİ."/>
        <s v="ÇAĞATAY ELİGÜL"/>
        <s v="ÇAĞATAY SANATEL"/>
        <s v="ÇAĞBERK LOJİSTİK PAZARLAM A İÇVE DIŞ TİCA.Ş."/>
        <s v="ÇAĞDAŞ AÇILIM YAPI E LEMANLARI SANAYİ VE TİCARET A"/>
        <s v="ÇAĞDAŞ BAYRAM"/>
        <s v="ÇAĞDAŞ EKŞİOĞLU"/>
        <s v="ÇAĞDAŞ EMLAK"/>
        <s v="ÇAĞDAŞ PRES BESLEMESİSTEMLERİ SANAYİ VETİCARET A."/>
        <s v="ÇAĞDAŞ ULUSLARARASI NAKLİYAT VE TİC. TD.ŞTİ."/>
        <s v="ÇAĞDAŞ ULUSLARARASI NAKLİYAT VE TİC. TD.ŞTİ. (VİZE)"/>
        <s v="ÇAĞDAŞ YEŞİLBAĞ"/>
        <s v="ÇAĞLA EZER"/>
        <s v="ÇAĞLA KARABAĞ"/>
        <s v="ÇAĞLA KARABAĞ (ŞENÖZ )"/>
        <s v="ÇAĞLA KIRIM"/>
        <s v="ÇAĞLA YAĞMUR TUNÇCAN"/>
        <s v="ÇAĞLA YONCA ALIŞAN"/>
        <s v="ÇAĞLAR DEMİRSOY"/>
        <s v="ÇAĞLAR GÖKTÜRK"/>
        <s v="ÇAĞLAR TRANSPORT NAK.TİC TD.ŞTİ (VİZE)"/>
        <s v="ÇAĞLAR TRANSPORT NAK.VE TİC.LTD.ŞTİ."/>
        <s v="ÇAĞLAYAN DAĞITIM PAZ ARLAMA BAS.YAY.Ö .EĞ.HİZ.TİC."/>
        <s v="ÇAĞRI HAYKUT"/>
        <s v="ÇAKMAKLAR BEYNELMİLE L NAK.LTD.ŞTİ. (VİZE)"/>
        <s v="ÇALIŞKAN TAŞIMACILIK OTOMOTİV TİC.VE SAN.A.Ş. (VİZE)"/>
        <s v="ÇALIŞKANLAR YAPI ÜRÜNLERİ İTH. İHR.SAN.VETİC.LTD.Ş"/>
        <s v="ÇAN ETİKET AMBALAJ MATBAACILIK SAN.VE TİCARET LTD."/>
        <s v="ÇAPAN COŞKUN"/>
        <s v="ÇAPAROĞLU OTOM SAM.ULUS TAŞ.VE TİC.LTD.ŞTİ."/>
        <s v="ÇARIKÇI TRANS ULUS.NAK.TUR YEDEK PAR.İMAL VE TİC.L (KAPALI)"/>
        <s v="ÇARIKSIZ LOJİSTİK ANTREPO SAN. TİC.LTD.ŞTİ."/>
        <s v="ÇARIKSIZ LOJİSTİK ANTREPO SAN. TİC.LTD.ŞTİ. (VİZE)"/>
        <s v="ÇAVUŞLAR İNŞAAT SAN.VE TİC.LTD.ŞTİ"/>
        <s v="ÇAVUŞOĞLU İNŞ.VE OTO SAN.VE.TİC.LTD. Tİ."/>
        <s v="ÇAVUŞOĞLU KARA DENİZ NAKLİYAT TİCARET TD ŞTİ"/>
        <s v="ÇAYLI LOJİSTİK HİZMETLERİ LTD.ŞTİ."/>
        <s v="ÇEBİLER ULUSLARARASI TAŞIMA VE TİC.LT D.ŞTİ."/>
        <s v="ÇEBİLER ULUSLARARASI TAŞIMA VE TİC.LT D.ŞTİ. (VİZE)"/>
        <s v="ÇEBİTAŞ DEMİR ÇELİK ENDÜSTRÜ A.Ş."/>
        <s v="ÇEKMECE ET VE ET ÜRÜ NLERİ TİCARET VE AN.A.Ş. (VİZE)"/>
        <s v="ÇELEBİ GAYRIMENKUL EMLAK OTOMOTİV İNŞ.TURZ.SAN.VE"/>
        <s v="ÇELİK MAKİNA İMALAT İNŞ.TAAH.SAN.TİC.LTD.ŞTİ."/>
        <s v="ÇELİK ULUSLARARASI NAK.TİC.TURZ.A.Ş."/>
        <s v="ÇELİKCAN NAKLİYAT OTOM.TEKS.TİC.LTD.ŞTİ."/>
        <s v="ÇELİKOR ULUSLARARASI NAKL.VE KONT.TAŞ.S.TİC.LTD.ŞT"/>
        <s v="ÇELİKTAŞ SINAİ KUMU MADEN SANAYİ NAK İYAT VE TİC.A"/>
        <s v="ÇEPNİ  LOJİSTİK NAK.VE DIŞ.TİC.A.Ş"/>
        <s v="ÇEPNİ DIŞ TİC. AKARYAKIT NAK. İNŞ."/>
        <s v="ÇEPNİ LOJİSTİK NAK.VE DIŞ (KANUNİ TAKİP)"/>
        <s v="ÇETAŞ TİCARİ VASITA A.Ş."/>
        <s v="ÇETİN BAYKUŞ"/>
        <s v="ÇETİN BÜYÜKKESKİN"/>
        <s v="ÇETİN ÇELEBİ"/>
        <s v="ÇETİN DEMİR"/>
        <s v="ÇETİN DEMİRCİ"/>
        <s v="ÇETİN ELDEMİR"/>
        <s v="ÇETİN İNŞAAT MAK.TURZ.SAN.VE TİC.LTD. ŞTİ."/>
        <s v="ÇETİN KAYA"/>
        <s v="ÇETİN KOCABAŞ"/>
        <s v="ÇETİN ÖZTÜRK"/>
        <s v="ÇETİN PEHLİVAN"/>
        <s v="ÇETİN ŞAHİN"/>
        <s v="ÇETİN TÜRKTEKİN"/>
        <s v="ÇETİN ULUS.TAŞ.VE TİC.LTD.ŞTİ."/>
        <s v="ÇETİN VE ÇETİN DANIŞMANLIK LTD .ŞTİ."/>
        <s v="ÇETİN YILDIZ"/>
        <s v="ÇETİNLER DAYANIKLI T ÜKETİM MAL.SAN.V TİC.LTD.ŞTİ. (VİZE)"/>
        <s v="ÇETİNLER EĞİTİM ÖĞRETİM YAYINC ILIK HİZ.OTO.SAN.LT"/>
        <s v="ÇINAR KANDAK"/>
        <s v="ÇINAR ÖZYAŞAR"/>
        <s v="ÇINAR ULUSLARARASI NAKLİYAT LOJ.İTH.İHR.SAN.DIŞ T."/>
        <s v="ÇIRPAN LOJİSTİK ULUS LARARASI NAKLİYE E TİC LTD ŞT"/>
        <s v="ÇİÇEK KAŞIKÇI"/>
        <s v="ÇİÇEK SEVİNDİRİK BİNAT"/>
        <s v="ÇİDEM BUZKUŞ"/>
        <s v="ÇİDEM GÖK"/>
        <s v="ÇİFSAN AV TÜFEK PAZA RLAMA SAN.VE TİC .LTD.ŞTİ."/>
        <s v="ÇİFTÇİ KARDEŞLER MEŞR.ÜRÜN. DAĞIT VE PAZ.TİC.LTD."/>
        <s v="ÇİFTER SPOR ÜRÜNLERİ TEKSTİL"/>
        <s v="ÇİĞDEM BİLGİÇ"/>
        <s v="ÇİĞDEM BUZ"/>
        <s v="ÇİĞDEM CEYHAN"/>
        <s v="ÇİĞDEM ÇİMŞİR"/>
        <s v="ÇİĞDEM DEMİRİŞ"/>
        <s v="ÇİĞDEM ERDEM ÇALIOVA"/>
        <s v="ÇİĞDEM EREN"/>
        <s v="ÇİĞDEM GÜLER"/>
        <s v="ÇİĞDEM ILICA"/>
        <s v="ÇİĞDEM KALYONCU"/>
        <s v="ÇİĞDEM KİLİSLİOĞLU"/>
        <s v="ÇİĞDEM KÖSE"/>
        <s v="ÇİĞDEM KÜÇÜKOĞLU"/>
        <s v="ÇİĞDEM METE"/>
        <s v="ÇİĞDEM NAYER(ÖTÜ)"/>
        <s v="ÇİĞDEM ÖNALP"/>
        <s v="ÇİĞDEM ÖNSİPER"/>
        <s v="ÇİĞDEM ÖZCIGALI"/>
        <s v="ÇİĞDEM ÖZDEMİR"/>
        <s v="ÇİĞDEM ÖZTUTAN"/>
        <s v="ÇİĞDEM ÖZTÜRK"/>
        <s v="ÇİĞDEM SAĞIR MASON"/>
        <s v="ÇİĞDEM SAĞLIK"/>
        <s v="ÇİĞDEM TATLISERT"/>
        <s v="ÇİĞDEM YEŞİLYURT"/>
        <s v="ÇİLLİOĞLU ULUS.NAK.OR.ÜR.TİC.LTD.ŞTİ (KAPALI)"/>
        <s v="ÇİLLİOĞLU ULUS.NAKL.ORMAN ÜRÜN.TİC.LTD.ŞTİ."/>
        <s v="ÇİMTER PLASTİK VE KİMYEVİ  MADDELER TİC.VE SAN.LTD"/>
        <s v="ÇİSE ULUSLARARASI NAKLİYAT TİC.LTD.ŞTİ."/>
        <s v="ÇİYDEM ÖZERKAN"/>
        <s v="ÇİZMECİ MENSUCAT SAN .VE TİC.LTD.ŞTİ."/>
        <s v="ÇİZMECİOĞLU TEKSTİLSANAYİ VE DIŞ TİCARET LTD.ŞTİ."/>
        <s v="ÇOBANLAR MERMER MADE TUR.İNŞ.TURİZM İNŞ.TİC.A.Ş."/>
        <s v="ÇOBANOĞLU METAL DÖKÜ M SAN.VE TİC.LTD .ŞTİ."/>
        <s v="ÇOBANTUR TURİZM TİC. VE NAK.LTD.ŞTİ. (VİZE)"/>
        <s v="ÇOBANTUR TURİZM TİC.VE NAK.LTD.ŞTİ."/>
        <s v="ÇOŞKUN SÖNMEZ"/>
        <s v="ÇOTUKER GRUP TUR.SOS.HİZ.OTO.İNŞ.GIDA SAN.VE TİC."/>
        <s v="ÇÖZEL TEKSTİL TURİZMİNŞAAT SAN. VE TİCALTD.ŞTİ."/>
        <s v="ÇÖZÜM EV GEREÇLERİ TAMİR BAKIM SER. TİC. LTD. ŞTİ."/>
        <s v="DABACANLAR ULUSLARAR ASI NAKLİYAT VE İC.LTD.ŞTİ."/>
        <s v="DADAL İNŞAAT TİCARETTURİZM VESAN.AŞ"/>
        <s v="DADAŞ DOĞAL GAZ SİST EMLE Rİ VE TİCARET LTD.ŞTİ."/>
        <s v="DAF TIRSAN A.Ş.(800 ) (KULLANILMIYOR)"/>
        <s v="DAF-TIRSAN OTOMOTİV SAN.VE TİC.A.Ş."/>
        <s v="DAF-TIRSAN OTOMOTİV SAN.VE TİC.A.Ş. (VİZE)"/>
        <s v="DAĞHAN DİZDAROĞLU"/>
        <s v="DAĞHAN ERDAĞI"/>
        <s v="DAĞHAN YÜKSEL PİŞKİN"/>
        <s v="DAĞISTAN DUMAN"/>
        <s v="DAĞLI ULUS.ARASI NAKLİYAT VE TİCARET LTD. ŞTİ."/>
        <s v="DAĞLI ULUSLARARASI NAK. VE TİC.LTD.ŞTİ"/>
        <s v="DAHİR BOZOĞLU"/>
        <s v="DAKA TURİZM VE DIŞ TİCARET A.Ş."/>
        <s v="DALAMAN TURİZM HAVACILIK YAT İNŞ.EML.GIDA SAN. DIS"/>
        <s v="DALGIÇ ULUSLARARASI NAKLİYAT İTH.İHR.SAN.TİC.LTD (VİZE)"/>
        <s v="DALO OTOMOTİV VE DANIŞMANLIK HİZMETLERİTİC.LTD.ŞT"/>
        <s v="DAMLA DENİZ"/>
        <s v="DAMLA EMLAK-NURULLAH ÇİFTÇİBAŞI"/>
        <s v="DAMLA SUBAŞI ÖZTEN"/>
        <s v="DANIŞ ULUS.TAŞ.TRZ.İNŞ.SAN.TİC.LTD.ŞTİ."/>
        <s v="DANIŞMAN KUAFÖR VE G ÜZELLİK SALONU H İZMETLERİ Tİ"/>
        <s v="DANIŞMANLAR ULUSLARARASI NAK GIDA AĞAÇ İŞL TRZ PAZ LTD.ŞTİ."/>
        <s v="DATA SİSTEM İNSAN KA YNAKLARI VERİ İŞ LEME HİZM.A."/>
        <s v="DAVİD CHARLES MONTREAL- MARGARETE LOUİSE MONTREAL"/>
        <s v="DAVİD SELONİ"/>
        <s v="DAVİT R. CLARKE"/>
        <s v="DAVİYE SERTEL"/>
        <s v="DAVUT AKDOĞAN"/>
        <s v="DAVUT BAKİ"/>
        <s v="DAVUT BEKTAŞ"/>
        <s v="DAVUT BOZTEPE"/>
        <s v="DAVUT DARBAZ"/>
        <s v="DAVUT GENÇAY"/>
        <s v="DAVUT GÜLHAN"/>
        <s v="DAVUT HACIAHMETOĞLU"/>
        <s v="DAVUT SÖYLEMEZ"/>
        <s v="DAVUT ULUCAK"/>
        <s v="DAYIOĞLU PETROL ÜRÜN LERİ SANAYİ DAĞI TIM PAZ.VE T"/>
        <s v="DBC MAKİNA SAN.VE TİC.LTD.ŞTİ."/>
        <s v="DEAN JAMES BAKER"/>
        <s v="DEBİ YAPI İZOLASYONSAN.VE TİC. LTD.ŞTİ."/>
        <s v="DEF KAĞIT AMBALAJ MATBAA.TAR.V E GIDA SAN.İT.İH.TT"/>
        <s v="DEFNİ SOFUOĞLU"/>
        <s v="DEĞİŞİM ORMAN ÜRÜNLERİ İMALAT SAN.VETİC.A.Ş."/>
        <s v="DELAL UYANIK"/>
        <s v="DELFİN ULUSLARARASI NAK.LTD.ŞTİ"/>
        <s v="DELTA DENİZCİLİK VE TİCARET AŞ. (VİZE)"/>
        <s v="DELTA KAYNAK CİVATA SAN. VE TİC.LTD. ŞTİ."/>
        <s v="DEMAS İNTERNATIONAL LOJİSTİK HİZMETLERİ VE TİC.A.Ş (KAPALI)"/>
        <s v="DEMAY AKIŞKAN TEKNOLOJİLERİ DIŞ TİCARETLİMİTED Şİ"/>
        <s v="DEMCAR SERVİS"/>
        <s v="DEMET ALAGÖZ"/>
        <s v="DEMET AYTEKİN"/>
        <s v="DEMET DEMİRHAN"/>
        <s v="DEMET KETEN"/>
        <s v="DEMET KORKMAZ"/>
        <s v="DEMET KULAKSIZ"/>
        <s v="DEMET SABUNCU"/>
        <s v="DEMET YILMAZ BÜYÜKÇOLPAN"/>
        <s v="DEMET YÜZAK"/>
        <s v="DEMİR AKÇA ULUSLARAR ASI NAK.OTO.SER. İC.LTD.ŞTİ. (VİZE)"/>
        <s v="DEMİR BİLİŞİM HİZMETLERİ SAN.VE TİC.LTD.ŞTİ."/>
        <s v="DEMİR ÇELEBİ"/>
        <s v="DEMİR GRUP YAPI İNŞAAT SANAYİ"/>
        <s v="DEMİRAL ULUS.NAKLİYAT A.Ş."/>
        <s v="DEMİRAL ULUSLARARASI NAKLİYAT A.Ş."/>
        <s v="DEMİRAY EXPORT PETROL MAD EN ENERJİ VŞ.SAN.TİC.LT (VİZE)"/>
        <s v="DEMİRAY YAPI MALZ.İNŞ.SAN.VE TİC.LTD.ŞTİ."/>
        <s v="DEMİRCAN İPKIRMAZ"/>
        <s v="DEMİRCİ KARDEŞLER OTO YAN  SANAYİVE TİC.LTD.ŞTİ."/>
        <s v="DEMİRCİOĞLU SİGORTACILIK HİZMETLERİ- YAHYA DEMİRCİ"/>
        <s v="DEMİRCİOĞLU TUR.NAKL.OTO.SAN VE TİC..LTD"/>
        <s v="DEMİRDEN TASARIM MİMARLIK İNŞ TURİZMTİC.LTD.ŞTİ."/>
        <s v="DEMİRHAN DEMİREL"/>
        <s v="DEMİRHAN DİNÇŞAHİN"/>
        <s v="DEMİRHANLAR TARIM ÜR NLERİ İÇ VE DIŞ TİC.LTD.ŞTİ."/>
        <s v="DEMİRKAYA İNŞAAT SANAYİ VE TİC .A.Ş."/>
        <s v="DEMİROĞLU LOJİSTIK ULUSLARARASI NAKLIYAT VE TİC. L"/>
        <s v="DEMPA DEMİR MAMÜLLER İ PA Z.İNŞ.SAN.TİC.LTD.ŞTİ."/>
        <s v="DEMSU MADENCİLİK İNŞ.NAK.VE Tİ C. A.Ş."/>
        <s v="DENGE İNŞ.VE TES.SAN.PAZ.ORG.MÜMS.TİC.LTD.ŞTİ."/>
        <s v="DENGE İNŞAAT KİRALAMA GİYİM MAR. GIDA SAN.TİC.LTD.ŞTİ."/>
        <s v="DENGE SİGORTA EKSPER TİZ HİZMETLERİ L TD.ŞTİ."/>
        <s v="DENGE TEK.TES.SAN.LTD.ŞTİ. (ANTALYA) TEK.TES.SAN.LTD.ŞTİ."/>
        <s v="DENİZ AK"/>
        <s v="DENİZ AKDOĞAN (VİZE)"/>
        <s v="DENİZ AKKAYA ÇELİK"/>
        <s v="DENİZ AKSOY"/>
        <s v="DENİZ ALİ BİNGÖL"/>
        <s v="DENİZ ASLAN"/>
        <s v="DENİZ ASLAN (VİZE)"/>
        <s v="DENİZ ATAY"/>
        <s v="DENİZ BARIŞ OLTU"/>
        <s v="DENİZ BAYRAKTAR ÖZDEŞ"/>
        <s v="DENİZ BAYYİĞİT"/>
        <s v="DENİZ BEKÇİ"/>
        <s v="DENİZ COŞKUN DİNAR"/>
        <s v="DENİZ ÇAĞIN"/>
        <s v="DENİZ DEMİR"/>
        <s v="DENİZ DOĞAN"/>
        <s v="DENİZ DUMAN"/>
        <s v="DENİZ ELMAS BOZDAĞI"/>
        <s v="DENİZ ER ULUS.NAK.TAŞ.İÇ VE DIŞ TİC.LTD.ŞTİ."/>
        <s v="DENİZ FIRAT"/>
        <s v="DENİZ GEZGİN"/>
        <s v="DENİZ GÜNEY"/>
        <s v="DENİZ GÜRSES"/>
        <s v="DENİZ HASBEK"/>
        <s v="DENİZ IŞIK"/>
        <s v="DENİZ KENAN ENGİN"/>
        <s v="DENİZ MELTEM KIRGIL ÇİFTÇİ"/>
        <s v="DENİZ OCAK"/>
        <s v="DENİZ OKTAY"/>
        <s v="DENİZ ÖNDER"/>
        <s v="DENİZ ÖREN"/>
        <s v="DENİZ ÖZÜYAMAN YARBAY"/>
        <s v="DENİZ PETROL TURİZMİNŞAAT  SAN.VE TİC.LTD.ŞTİ."/>
        <s v="DENİZ RAMAZAN ALGAN"/>
        <s v="DENİZ SAVAŞ"/>
        <s v="DENİZ SÜT"/>
        <s v="DENİZ ŞENSOY"/>
        <s v="DENİZ TEKSTİL SAN.TİC. A.Ş"/>
        <s v="DENİZ TEMUR"/>
        <s v="DENİZ TURİZM OTO.TEKSTİL İNŞ.GIDA SAN.VE TİC.LTD."/>
        <s v="DENİZ ÜLTANUR"/>
        <s v="DENİZ YEŞİLÇİMEN"/>
        <s v="DENİZ YEŞİLOĞLU"/>
        <s v="DENİZ YILDIZ"/>
        <s v="DENİZ YILMAZ"/>
        <s v="DENİZER EKSPRES TAŞIMACILIK LOJİSTİK VEDAĞ HİZ LT"/>
        <s v="DENİZER GIDA MADDELE Rİ TİC.LTD.ŞTİ. (VİZE)"/>
        <s v="DEREK ROBERTSON"/>
        <s v="DERİN DANIŞMANLIK- GİZEM DENİZ (TOPLU)"/>
        <s v="DERİNDERE TURİZM OTOMOTİV SANAYİ VETİC.A.Ş."/>
        <s v="DERİNKUYU POMPA SİSTEM.VE  MÜH.HİZ.SAN.VETİC.LTD.Ş"/>
        <s v="DERMA COS İLAÇ MEDİKAL VE KOZ.SAN.İÇ TİC.A.Ş."/>
        <s v="DERMOT GEORGE PYPER"/>
        <s v="DERVİŞ ALİ ESAT CAN"/>
        <s v="DERVİŞ ÇELİK"/>
        <s v="DERVİŞ ŞAHİN"/>
        <s v="DERYA AKYÜZ"/>
        <s v="DERYA ALTIKANAT"/>
        <s v="DERYA ARTUÇ"/>
        <s v="DERYA ATALAY"/>
        <s v="DERYA BİLGİN"/>
        <s v="DERYA BOSTANCI"/>
        <s v="DERYA CANTÜRK"/>
        <s v="DERYA ÇAKIROĞLU"/>
        <s v="DERYA ÇELİK"/>
        <s v="DERYA DEĞİRMENCİ"/>
        <s v="DERYA DENİZ"/>
        <s v="DERYA DERE"/>
        <s v="DERYA DONĞA"/>
        <s v="DERYA DURMUŞ"/>
        <s v="DERYA GÜNAÇAN"/>
        <s v="DERYA HASKÖYLÜ"/>
        <s v="DERYA İBİŞ"/>
        <s v="DERYA KAMİL ÖZTELLİ"/>
        <s v="DERYA KONGÜL"/>
        <s v="DERYA KURDOĞLU"/>
        <s v="DERYA ÖZGÜR"/>
        <s v="DERYA PARMAKSIZ"/>
        <s v="DERYA SİPOR"/>
        <s v="DERYA SORAL"/>
        <s v="DERYA SÜRÜ"/>
        <s v="DERYA TOPAL"/>
        <s v="DERYA UYSAL"/>
        <s v="DESİ ALARM GÜVENLİK VE ELEKTRONİK SAYAÇ SİS.SAN.ŞT"/>
        <s v="DESMAR NAKLİYAT İNŞAAT GIDA İTHALAT İHRACAT TİCARE CENNET İNŞAAT VS."/>
        <s v="DESTEBAŞI GRUP İNŞAAT SANAYİ VE TİCARETA.Ş."/>
        <s v="DETAŞ PEYZAJ TARIM MADEN İNŞAAT SAN.VE TİC.LTD.ŞT"/>
        <s v="DEVNAK NAKLİYAT LOJİ STİK İÇ VE DIŞ T CARET LTD ŞT (VİZE)"/>
        <s v="DEVRAN METİNGİL"/>
        <s v="DEVRİM ÖZGAN"/>
        <s v="DGM TRANS GÜMRÜKLEME TİC.LTD.ŞTİ."/>
        <s v="DIAGEO DAĞ.SAN.VE PAZ.AŞ.VE/VEYA YARAN TİC.VE SAN."/>
        <s v="DIETER KLAUS HANDEL"/>
        <s v="DİBA CEYİŞAKAR"/>
        <s v="DİDEM CANATAR"/>
        <s v="DİDEM ERDEM"/>
        <s v="DİDEM EŞÖZ ENSEL"/>
        <s v="DİDEM FİRİK"/>
        <s v="DİDEM İNCE"/>
        <s v="DİDEM OĞUZ"/>
        <s v="DİDEM SAĞLIK"/>
        <s v="DİDEM TÜFEKÇİ"/>
        <s v="DİDEM YÜCESAN"/>
        <s v="DİETER JAKOB PETER WİER"/>
        <s v="DİGALPA BOYA VE KİMYA SAN TİC LTD ŞTİ"/>
        <s v="DİGMA MİMARLIK KENTS EL TASARIM PEYZA İNŞ.SAN.TİC."/>
        <s v="DİĞDEM REZE"/>
        <s v="DİLARA DERTSİZ BİLGİN"/>
        <s v="DİLARA GÜNEMRE"/>
        <s v="DİLARA YAVUZARSLAN"/>
        <s v="DİLAVER YILDIZ"/>
        <s v="DİLAY ERGEN"/>
        <s v="DİLBER DENİZ ERDÖNMEZ"/>
        <s v="DİLBER GÜN"/>
        <s v="DİLBER YÜKSEL"/>
        <s v="DİLEK AKMAN TÖZÜN"/>
        <s v="DİLEK AYGÜN"/>
        <s v="DİLEK BENEK"/>
        <s v="DİLEK BİLİŞ"/>
        <s v="DİLEK BULUT"/>
        <s v="DİLEK CENGİZ"/>
        <s v="DİLEK CİVAN"/>
        <s v="DİLEK DİNÇŞAHİN"/>
        <s v="DİLEK EREN"/>
        <s v="DİLEK ERTÜZÜN"/>
        <s v="DİLEK GÜÇLÜ"/>
        <s v="DİLEK GÜRPINAR"/>
        <s v="DİLEK KUTLU"/>
        <s v="DİLEK MECİKLİ"/>
        <s v="DİLEK ÖÇAL"/>
        <s v="DİLEK ÖRME SAN. TİC. LTD.ŞTİ."/>
        <s v="DİLEK ÖZMEN"/>
        <s v="DİLEK PELENKOĞLU"/>
        <s v="DİLEK RAMAZAN"/>
        <s v="DİLEK SEDA ATILAN"/>
        <s v="DİLEK SİNİR"/>
        <s v="DİLEK TEMİZ"/>
        <s v="DİLEK TURAN(VİZE)"/>
        <s v="DİLEK UNAN"/>
        <s v="DİLEK YANIK"/>
        <s v="DİLEK YARALI"/>
        <s v="DİLEK YARDIM"/>
        <s v="DİLEK YILMAZ"/>
        <s v="DİLER DEMİR ÇELİK EN DÜSTRİ TİCARET A Ş. (VİZE)"/>
        <s v="DİLER ERGENÇ"/>
        <s v="DİLER ULUS NAKL. İTH. VE İHR. LTD. ŞTİ( VOLKAN BEY"/>
        <s v="DİLER ULUSLARARASI  NAKLİYAT (MEHMET YAZICI)"/>
        <s v="DİLER ULUSLARARASI  NAKLİYAT(MAHMUT YAZICI)"/>
        <s v="DİLER ULUSLARARASI N AKLİYAT İTH.İHR. E TİC.LTD.ŞT (VİZE)"/>
        <s v="DİLER ULUSLARARASI NAKLİYAT İTH. (SAİT BEY)"/>
        <s v="DİLKON DİLOVASI TAŞ.İNŞ.İTH.İHR.SAN.TİC.LTD.ŞTİ. (KAPALI)"/>
        <s v="DİLMAN MURADOĞLU"/>
        <s v="DİLŞAT GÜL GÜNEMRE"/>
        <s v="DİLVİN GERÇEK"/>
        <s v="DİMEKS ULUSLARARASI NAKL. VE DIŞ TİC. LTD. ŞTİ."/>
        <s v="DİNAMİK LAMİNASYON VE TEKSTİL SAN.LTD.ŞTİ."/>
        <s v="DİNÇER ALTUNAY"/>
        <s v="DİNÇER BAHADIR"/>
        <s v="DİNÇER CİNGÖZ"/>
        <s v="DİNÇER İNŞAAT TURZ. TİC.LTD.ŞTİ."/>
        <s v="DİNÇER TEKER"/>
        <s v="DİNÇTEL EL.ELEK.İTH.İHR.L TD.ŞTİ."/>
        <s v="DİNDAR ŞAHİN"/>
        <s v="DİSAN HİDROLİK MAKİNA SAN.VE TİC.LTD.ŞTİ."/>
        <s v="DİVATEKS TEKSTİL SANVE TİC.A.Ş."/>
        <s v="DİYA REKLAM ELEK.AYD.ÜRÜN.SAN.TİC.LTD.ŞTİ"/>
        <s v="DİYET PASTA GIDA PAZ ARLAMA SAN.VE Tİ C.LTD.ŞTİ."/>
        <s v="DMITRY PYA"/>
        <s v="DNT ULUSLARASI NAKLİ YE TİC.LMT.ŞRK. (VİZE)"/>
        <s v="DOA İNŞAAT HAFRİYAT SAN.VE TİC.LTD.ŞTİ."/>
        <s v="DOĞA HAVUZ"/>
        <s v="DOĞA İLE BARIŞ DERNEĞİ"/>
        <s v="DOĞA MADENCİLİK ENDÜ STRİ VE TİC.A.Ş."/>
        <s v="DOĞA SAĞLIK VE EĞİTİ M HİZMETLERİ TİC .LTD.ŞTİ. LT"/>
        <s v="DOĞA TEKSTİL AMBALAJ PLASTİK SANAYİ V E TİC.LTD.ŞT"/>
        <s v="DOĞAN AVCI"/>
        <s v="DOĞAN AYDOĞMUŞ"/>
        <s v="DOĞAN BAKİ ÖZGÜLER"/>
        <s v="DOĞAN ÇALKA"/>
        <s v="DOĞAN DÜNMEZ"/>
        <s v="DOĞAN FATİH KÜÇÜK"/>
        <s v="DOĞAN GÜRBÜZ"/>
        <s v="DOĞAN KALENDER"/>
        <s v="DOĞAN KOÇ"/>
        <s v="DOĞAN KONFEKSİYON SAN.VE TİC.LTD.ŞTİ"/>
        <s v="DOĞAN LOJİSTİK ULUSL ARAR ASI TAŞIMACILIK SAN.VE T"/>
        <s v="DOĞAN MENGÜLLÜOĞLU"/>
        <s v="DOĞAN MURAT GÜNDALLI"/>
        <s v="DOĞAN OKUR"/>
        <s v="DOĞAN ŞAHİN"/>
        <s v="DOĞAN TAŞIMACILIK İNŞ.SAN.VE TİC.LTD.ŞTİ."/>
        <s v="DOĞAN TERLEMEZ"/>
        <s v="DOĞAN TÜMER"/>
        <s v="DOĞAN UYSAL"/>
        <s v="DOĞANÇAĞ ML. NAK. TUR. OTO İNŞ.AĞ.İŞL.MH.T.SAN.TİC"/>
        <s v="DOĞANER TAŞ. TİC. SAN. LTD.ŞTİ."/>
        <s v="DOĞUKAN HAKAN ERKOL(VİZE)"/>
        <s v="DOĞUKAN TOPCU"/>
        <s v="DOĞUKAN YEL"/>
        <s v="DOĞUŞ AYDIN"/>
        <s v="DOĞUŞ ULUSLARARASI T AŞ TURİZM VE DIŞ İC LTD.ŞTİ (VİZE)"/>
        <s v="DOĞUŞ ULUSLARARASI TAŞ.TUR.VE DIŞ TİC.TLD.ŞTİ"/>
        <s v="DOKTOR ULUSLARARASI TAŞ.İTH.VE İHR.T İC.LTD.ŞTİ. (VİZE)"/>
        <s v="DOROTHEA SHELLEY ANNİSON"/>
        <s v="DORUK CAN"/>
        <s v="DORUK KORKUSUZ"/>
        <s v="DORUK YAPIM EMLAK İNŞAAT TURİZM SANAYİ TİCARET LT"/>
        <s v="DOSNAK ULUSLARARASI.NAK.P ET.TA R.GID.İNŞ.İÇ VE D"/>
        <s v="DOSTEL MEDİKAL ENDÜSTRİYEL MUTFAK SA. VE DIŞ. TİC."/>
        <s v="DOSTLUK GIDA İNŞ.TEKSTİL SANAY İ VE TİC.LTD.ŞTİ."/>
        <s v="DOTA LOGISTICS INTER NATIONAL TRANSPO T TİC.LTD.ŞT (VİZE)"/>
        <s v="DOTA LOGİSTİCS TİC.LTD. ŞTİ."/>
        <s v="DÖNAY ÖZTÜRK"/>
        <s v="DÖNDÜ DEVECİ"/>
        <s v="DÖNDÜ GÜNEY"/>
        <s v="DÖNDÜ KESKİN"/>
        <s v="DÖNDÜ KURT"/>
        <s v="DÖNDÜ ÖZKARA"/>
        <s v="DÖNDÜ TUNCER"/>
        <s v="DÖNE ÖZIŞIK"/>
        <s v="DÖNERCİ GIDA SAN. VE TİC.LTD.ŞTİ."/>
        <s v="DÖNMEZ GIDA İNŞAAT TURİZM SAN. VE TİC.LTD. ŞTİ."/>
        <s v="DÖNMEZ ULUS. TAŞ. SAN. VE TİC. İTH. İHR. ŞTİ."/>
        <s v="DÖRT AS TEKSTİL VE G SAN. VE TİC.LTD.Ş"/>
        <s v="DÖRTEL İNŞAAT TAAHHÜNAK. TUR.TEM.YEM"/>
        <s v="DÖRTKARDEŞ ECZANESİ"/>
        <s v="DPS POMPA SİSTEMLERİSANAY İ VE TİCAREMİTED ŞİRKETİ"/>
        <s v="DRAEGER MEDİKAL TİC. VE SERVİS LTD.ŞT İ."/>
        <s v="DREAMBOX GÖRSEL İLET İŞİM HİZMETLERİ LTD.ŞTİ."/>
        <s v="DT DENETİM TURKEY BAĞIMSIZ DENETİM"/>
        <s v="DTC TAŞIMACILIK VE T İCARET LTD.ŞTİ."/>
        <s v="DUBA ELEKTRONİK İLETİŞİM SİS.SAN.VE TİC.LTD.ŞTİ"/>
        <s v="DUDU TUBA DOĞRUYOL"/>
        <s v="DUMAN ÖZEL SAĞLIKTESİSLERİ LTD.ŞTİ."/>
        <s v="DUMAN TURİZM TAŞIMACILIK TEM. VE GÜV. SİS.DIŞ. TİC"/>
        <s v="DUMANKAYA YENİŞEHİR EVLER İ SİTE YÖNETİCİLİĞİ"/>
        <s v="DURAK YAPI MALZ İNŞ. TUR GIDA SANAYİVE TİC LTD"/>
        <s v="DURAN ALP"/>
        <s v="DURAN ASLAN"/>
        <s v="DURAN AYDIN"/>
        <s v="DURAN ÇALIŞKAN"/>
        <s v="DURAN DİNÇ"/>
        <s v="DURAN DOĞANAY"/>
        <s v="DURAN GÜNDEĞER"/>
        <s v="DURAN HALVALI"/>
        <s v="DURAN KARA"/>
        <s v="DURAN KARGI"/>
        <s v="DURAN TAŞ"/>
        <s v="DURAN USTAOĞLU"/>
        <s v="DURAN ÜNSAL"/>
        <s v="DURBABA DENİZLİ"/>
        <s v="DURBABA SEVİNDİK"/>
        <s v="DURDU ALKAN"/>
        <s v="DURDU SÜZGEN"/>
        <s v="DURMUŞ AKGÜL"/>
        <s v="DURMUŞ AKTAŞ"/>
        <s v="DURMUŞ ANAYURT"/>
        <s v="DURMUŞ HÜYÜKLÜ"/>
        <s v="DURMUŞ KESKİN"/>
        <s v="DURMUŞ KILIÇARSLAN"/>
        <s v="DURMUŞ KORKMAZ"/>
        <s v="DURMUŞ SEL"/>
        <s v="DURMUŞ SOYTÜRK"/>
        <s v="DURMUŞ TOZAR"/>
        <s v="DURSUN AKGÜL"/>
        <s v="DURSUN AKPINAR"/>
        <s v="DURSUN ALİ ATAY"/>
        <s v="DURSUN ALİ AYDIN"/>
        <s v="DURSUN ALİ BALCI"/>
        <s v="DURSUN ALİ ÜRKÜT"/>
        <s v="DURSUN ALİ YAVUZ"/>
        <s v="DURSUN ALİ YAZ"/>
        <s v="DURSUN ALİ YILMAZ"/>
        <s v="DURSUN AYGÜN"/>
        <s v="DURSUN AYLAN"/>
        <s v="DURSUN BAŞKAN"/>
        <s v="DURSUN BAYRAKTAR"/>
        <s v="DURSUN BEŞLİ"/>
        <s v="DURSUN CEYLAN"/>
        <s v="DURSUN ÇAP"/>
        <s v="DURSUN ÇOLAK"/>
        <s v="DURSUN DAĞ"/>
        <s v="DURSUN DEMİR"/>
        <s v="DURSUN ERARSLAN"/>
        <s v="DURSUN ERKAN"/>
        <s v="DURSUN EŞSİZ"/>
        <s v="DURSUN EYÜBOĞLU"/>
        <s v="DURSUN GEDİK"/>
        <s v="DURSUN GÜÇKIRAN"/>
        <s v="DURSUN IŞIK"/>
        <s v="DURSUN KARAKAŞ"/>
        <s v="DURSUN KARAKAYA"/>
        <s v="DURSUN KAYA AYDIN"/>
        <s v="DURSUN KAYA BAYRAM"/>
        <s v="DURSUN KURT"/>
        <s v="DURSUN MAVİLİ"/>
        <s v="DURSUN MEHMET KÖROĞLU"/>
        <s v="DURSUN ÖZCAN"/>
        <s v="DURSUN ÖZDEMİR"/>
        <s v="DURSUN SARI"/>
        <s v="DURSUN SERTOĞLU"/>
        <s v="DURSUN SÖĞÜT"/>
        <s v="DURSUN ŞAHİN"/>
        <s v="DURSUN UÇAR"/>
        <s v="DURSUN YURTSEVEN"/>
        <s v="DURSUNALİ YAYAN"/>
        <s v="DUYGU ARAN"/>
        <s v="DUYGU GÜLBAHÇE"/>
        <s v="DUYGU İŞSEVENLER"/>
        <s v="DUYGU KARTAL"/>
        <s v="DUYGU KUŞKULU"/>
        <s v="DUYGU SAĞIROĞLU"/>
        <s v="DUYGU ŞAHİN"/>
        <s v="DÜNDAR KIVANÇ"/>
        <s v="DÜNDAR TAÇ"/>
        <s v="DÜNYA NAKLİYAT İNŞ.O TOMOTİV TURİZM İ Ç VE DIŞ TİC"/>
        <s v="DÜNYAMALI ÇAPIK"/>
        <s v="DÜRDANE GÖĞEBAKAN"/>
        <s v="DÜREN SAĞLIK HİZM.LTD.ŞTİ."/>
        <s v="DÜRİYE İMRE OBALAR"/>
        <s v="DÜRİYE NİZAM"/>
        <s v="DÜŞMEZ ELEKTRONİK İN Ş.DAY.TÜK.MAL.Tİ C.PAZ.LTD.ŞT"/>
        <s v="DY DEMİR YAPI İNŞAAT OTO.SAN.VE TİC.LTD.ŞTİ."/>
        <s v="DY GÜZELLİK EVİ TİCARET LİMİTE"/>
        <s v="E.ÇARE SAĞLIK ORGANİZASYO N YAT IRIM A.Ş."/>
        <s v="EBA DEPOLAMA VE PNÖMATİK HİZMETLERİ"/>
        <s v="EBA LOJİSTİK HİZMETL ERİ SANAYİ VE TİCARET LTD.ŞTİ"/>
        <s v="EBL ULUSLARARASI NAK. İTH. İHR. PAZ. LTD. ŞTİ."/>
        <s v="EBRU AK(VİZE)"/>
        <s v="EBRU ATICI"/>
        <s v="EBRU BERGE"/>
        <s v="EBRU BEYZADEOĞLU(VİZE)"/>
        <s v="EBRU CANDAN"/>
        <s v="EBRU ÇAKMAK"/>
        <s v="EBRU ÇAVUŞOĞLU"/>
        <s v="EBRU ÇAVUŞOĞLU (VİZE)"/>
        <s v="EBRU DEMİRTAŞ ÇIPA"/>
        <s v="EBRU ELMALI"/>
        <s v="EBRU GERGİN"/>
        <s v="EBRU KÖKEN"/>
        <s v="EBRU NAKLİYAT TİCARE T LTD.ŞTİ. (VİZE)"/>
        <s v="EBRU POLAT"/>
        <s v="EBRU SERPEN"/>
        <s v="EBRU TİRYAKİ YILMAZ"/>
        <s v="EBUBEKİR YENAL"/>
        <s v="EC LOJİSTİK HİZ. NAK.PET.İNŞ.TU.SAN.VE TİC.LTD.ŞT."/>
        <s v="ECE BELEN"/>
        <s v="ECE BÜYÜKTOPCU"/>
        <s v="ECE ÇAĞAN"/>
        <s v="ECE EMLEK"/>
        <s v="ECE ESİN MURAT"/>
        <s v="ECE HANBEK"/>
        <s v="ECE KARAHAN"/>
        <s v="ECE KARANFİL"/>
        <s v="ECE ÖZKAYRIM"/>
        <s v="ECE TIBBİ CİHAZLAR VE MEDİKAL"/>
        <s v="ECEM ESEN"/>
        <s v="ECEM KONAK"/>
        <s v="EDA DA SİLVA PIRES"/>
        <s v="EDA SAADET SOKULLU"/>
        <s v="EDA SOYTÜRK"/>
        <s v="EDA TÜMER"/>
        <s v="EDA ÜNAL"/>
        <s v="EDİBE İLTER"/>
        <s v="EDİBE PİRİNÇ"/>
        <s v="EDİN DOĞRUSÖZ"/>
        <s v="EDİP BAKIMCI"/>
        <s v="EDİP REYHAN"/>
        <s v="EDİP SONER BULUT"/>
        <s v="EDİP TARHAN"/>
        <s v="EDİZ ECZA DEPOSU İTH ALAT VE İHRACAT TİC LTD ŞTİ."/>
        <s v="EDMOND ŞEHU"/>
        <s v="EDNAN GÜLTEKİN"/>
        <s v="EDNAR KATAMADZE"/>
        <s v="EDWARD JOHN STEPHENSON"/>
        <s v="EFE BARİT MADENCİLİK VE DIŞ Tİ"/>
        <s v="EFE BARİT PAZARLAMA VE DIŞ TİC.LTD.ŞTİ."/>
        <s v="EFE ERTÜRK"/>
        <s v="EFE TRANS ULUSLARARA SI TAŞIMACILIK T RZ.VE DIŞ Tİ (VİZE)"/>
        <s v="EFE14 LOJİSTİK PET.TUR.SEY.LTD.ŞTİ."/>
        <s v="EFENDİ SES PROJEKSİY ON ORGAN. TANT. TUR. TİC. LTD"/>
        <s v="EFENDİ YETER"/>
        <s v="EFEPROJECT ULUS.PROJ ELİ TAŞ.TURZ.İTH.İHR (VİZE)"/>
        <s v="EFES OTOMOBİL TİCARET LTD.ŞTİ."/>
        <s v="EFKAN YILDIRIM"/>
        <s v="EFOR ULUS TAŞ.LOJ İTH İHR TİC.LTD.ŞTİ."/>
        <s v="EFTAL ABACI"/>
        <s v="EFTAL KAHRAMAN"/>
        <s v="EGE TURİZM SANAYİ VE TİCARET A.Ş."/>
        <s v="EGEMEN AKIN"/>
        <s v="EGEMEN BARIŞ ÇETİN"/>
        <s v="EGEMEN CENK BİNER"/>
        <s v="EGEMEN DEĞER KAVAK"/>
        <s v="EGEMEN DİNÇYOLDAŞ"/>
        <s v="EGEMEN YÜKSEL (VİZE)"/>
        <s v="EGEPET AKARYAKIT VE LPG S ANAYİ TİC.LTD.ŞTİ."/>
        <s v="EGMA MOBİLYA AKSESUARLARI VE İNŞ.SAN.TİC.LTD.ŞTİ."/>
        <s v="EGS OFİS KAĞIT GÜRCAN ÖZCAN"/>
        <s v="EHED HACIYEV"/>
        <s v="EİLEEN MURRAY"/>
        <s v="EİLEEN RİTA TWYNİNG"/>
        <s v="EJDER SÜMER(VİZE)"/>
        <s v="EKENLER METAL İTHALAT İHRACATSANAYİ VETİCARET LİM."/>
        <s v="EKER ULUSLARARASI NA KLİYAT TİC.LTD.Ş İ."/>
        <s v="EKER ULUSLARARASI NA KLİYAT TİC.LTD.Ş İ. (VİZE)"/>
        <s v="EKİM TURİZM TİCARET VE SANAYİ A.Ş"/>
        <s v="EKİM TURİZM TİCARETVE SANAYİ A.Ş."/>
        <s v="EKİMOĞLU SURKULTAY İÇ VE DIŞ TURZ.LTD.ŞTİ."/>
        <s v="EKİN AĞIR YÜK VE PROJE TAŞIMACILIĞI A.Ş."/>
        <s v="EKİN GÜLSÜN ÖZTÜRK"/>
        <s v="EKİN KIRTASİYE-ADNAN KAPLAN"/>
        <s v="EKİN NAKLİYAT İLETİŞ İM BİLİŞİM VE DI TİC.LTD.ŞTİ. (VİZE)"/>
        <s v="EKİN PETROL İNŞ.NAK.GIDA SAN.TİC.LTD.ŞTİ."/>
        <s v="EKİN TUR TAŞ.TUR.VE LOJ.DES.HİZ.KIY.MAD.TİC.LTD.ŞT"/>
        <s v="EKİNCİ MÜZİK YAPIM O RG.P RO.REK.TUR.SAN.VE TİC.LT"/>
        <s v="EKİNLER TEKS.İP.SAN.VE Tİ C.LTD.ŞTİ."/>
        <s v="EKİP TİCARET VE NAK LİYAT LTD.ŞTİ. (VİZE)"/>
        <s v="EKİP TİCARET VE NAKLİYAT LTD.ŞTİ."/>
        <s v="EKOMAK ENDÜSTRİYEL KOMPRESÖR V E MAK.SAN.VE TİC.A ENDÜSTRİYEL KOMPRESÖR V E MAK.SAN.VE TİC.A."/>
        <s v="EKREM AKBULAK"/>
        <s v="EKREM AKTUĞ"/>
        <s v="EKREM CANSIZ"/>
        <s v="EKREM CENGİZ"/>
        <s v="EKREM ÇAKMAK"/>
        <s v="EKREM DEMİRCİOĞLU"/>
        <s v="EKREM DOĞAN"/>
        <s v="EKREM GÜLLÜ"/>
        <s v="EKREM GÜZEL"/>
        <s v="EKREM KARABAĞ"/>
        <s v="EKREM KARAOĞLU"/>
        <s v="EKREM KORKMAZ"/>
        <s v="EKREM KÖROĞLU"/>
        <s v="EKREM ORAN"/>
        <s v="EKREM SAYNAZ"/>
        <s v="EKREM SOYLU"/>
        <s v="EKREM TOPAL"/>
        <s v="EKREM ULUS NAK.TİC.VE MOT.ARAÇ.PAZ.LTD.ŞTİ."/>
        <s v="EKREM YILDIRIM"/>
        <s v="EKREM YILDIZ"/>
        <s v="EKREM ZİYA ÖREN"/>
        <s v="EKSA ULUSLARARASI TA ŞIMACILIK VE DIŞ TİC.LTD.ŞTİ."/>
        <s v="EKSA ULUSLARARASI TA ŞIMACILIK VE DIŞ TİC.LTD.ŞTİ. (VİZE)"/>
        <s v="EKSELANS KOZMETİK SAN.TİC.LTD.ŞTİ."/>
        <s v="EKSEN PLASTİK KALIPTEKSTİL SAN .VE TİC.LTD.ŞTİ."/>
        <s v="EKSİMET İÇ VE DIŞ TİC.LTD.ŞTİ"/>
        <s v="EKSPRES NAKLİYAT TİC.A.Ş."/>
        <s v="EKSPRES PAKET KURYE KARGO LOJİSTİK A.Ş."/>
        <s v="EKŞİOĞLU ESER İNŞAAT KONFEKSİYON GIDASANAYİ VE TİC"/>
        <s v="EL BARK DIŞ TİC.VE TEKSTİL.SAN.LTD.ŞTİ."/>
        <s v="ELA SORGÜVEN"/>
        <s v="ELA TAPAN KARANİ"/>
        <s v="ELBEYİ YILMAZ"/>
        <s v="ELÇİN AYDIN"/>
        <s v="ELÇİN ÇAKMAK ERARSLAN"/>
        <s v="ELÇİN DİKİCİ"/>
        <s v="ELÇİN SÜNGÜ"/>
        <s v="ELÇİN TAPAN"/>
        <s v="ELDARADO TURİZM GIDA SANAYİ VETİCARET LİMİTED ŞİR"/>
        <s v="ELEKTRO SİSTEM LTD.ŞTİ."/>
        <s v="ELEKTROMAKS ELEK.GÜV.SİST.SAN.TİC.LTD.ŞTİ"/>
        <s v="ELEMENT SES VE IŞIK SİS.SAN. VE TİC.LTD. ŞTİ."/>
        <s v="ELHAN SÜZGEN"/>
        <s v="ELİF ASLANPENÇE"/>
        <s v="ELİF AYDIN"/>
        <s v="ELİF AYGÜL"/>
        <s v="ELİF AYSUN BORALIOĞLU"/>
        <s v="ELİF BENER TANER"/>
        <s v="ELİF BEYAZYÜREK"/>
        <s v="ELİF BEYHAN"/>
        <s v="ELİF BİLGEHAN HANLIOĞLU"/>
        <s v="ELİF BİLGİN"/>
        <s v="ELİF CERENNUR KIRIMLI"/>
        <s v="ELİF ÇEPNİ"/>
        <s v="ELİF ÇİFÇİ"/>
        <s v="ELİF EĞİTİM DANIŞMANLIK HİZM.V E DIŞTİC.A.Ş."/>
        <s v="ELİF EKŞİ"/>
        <s v="ELİF ERTUĞRUL"/>
        <s v="ELİF EYLÜL ALİ"/>
        <s v="ELİF GEDİK"/>
        <s v="ELİF GÜLÇİN ARABALI"/>
        <s v="ELİF IRMAK KUTLUCA(VİZE)"/>
        <s v="ELİF İLERİ"/>
        <s v="ELİF KABİL"/>
        <s v="ELİF KAYAL"/>
        <s v="ELİF MUĞLA"/>
        <s v="ELİF NİHAN BENLİ"/>
        <s v="ELİF PAUOUET"/>
        <s v="ELİF SANEM ÇAĞLAR"/>
        <s v="ELİF SAYGIVER"/>
        <s v="ELİF SEVİM"/>
        <s v="ELİF SÖKMEZ"/>
        <s v="ELİF SUDE ALTINTAŞ"/>
        <s v="ELİF ŞAHİN"/>
        <s v="ELİF UTKAN"/>
        <s v="ELİF ÜMMÜGÜLSÜM ÖZBEY"/>
        <s v="ELİF ÜNGÖR"/>
        <s v="ELİF YILMAZEL"/>
        <s v="ELİF ZEYNEP SAYDI"/>
        <s v="ELİFE GÜNSELİ GÜLTEKİN"/>
        <s v="ELİFE KAYAR"/>
        <s v="ELİFHAN KAFALI"/>
        <s v="ELİKİ SİSİLİDİS"/>
        <s v="ELİMSA ELEKTRONİK SAN.VE TİC.L TD.ŞTİ"/>
        <s v="ELİPS SPOR MALZ.SAN.VE TİC.LTD.ŞTİ."/>
        <s v="ELİS MEDİKAL PAZARLAMA VE TİC."/>
        <s v="ELİT TANITIM VE REKLAM HİZMETLERİ LTD.ŞTİ."/>
        <s v="ELİT TEKSTİL TURİZMİNŞAAT  VE D IŞ TİC.LTD.ŞTİ."/>
        <s v="ELİT TIP HİZMETLERİ TİC.LTD.ŞTİ."/>
        <s v="ELİZABET ŞAM"/>
        <s v="ELİZABETH ANNE TAYLOR"/>
        <s v="ELİZABETH GRACE TOOLEY"/>
        <s v="ELMAS KOLAY"/>
        <s v="ELS (EN LOJİSTİK SERVİS VE TAŞIMACILIK HİZMETLERİ TİC.LTD. ŞTİ.)"/>
        <s v="ELSA MODA TEKSTİL SANAYİ TİC.LTD.ŞTİ"/>
        <s v="ELSİ TEKSTİL PARFÜMERİ ZÜCAYA.MOB.FİT. İH S.VE T.L"/>
        <s v="ELTESAN ELEKTRO MEKANİK SOĞUTMA SANAYİ VE TİC.A.Ş"/>
        <s v="ELVAN ALTUNOĞLU"/>
        <s v="ELVAN BİLGEHAN (VİZE)"/>
        <s v="ELVAN GEDİZ"/>
        <s v="ELVAN SERAP AÇIKEL"/>
        <s v="ELVAN URAL TURGUTALP"/>
        <s v="ELYASA CANTÜRK"/>
        <s v="EMA KİMYA SİSTEMLERİ SAN. VE TİC. A.Ş."/>
        <s v="EMC ÖZEL SAĞLIK HİZM ETLE Rİ LTD.ŞTİ."/>
        <s v="EMEK BİBER"/>
        <s v="EMEK DENİZ ALGIN"/>
        <s v="EMEK EGEMEN GAZİOĞLU"/>
        <s v="EMEK İNŞAAT PEYZAJ MİM.VE  GIDA SAN.TİC.LTD.ŞTİ."/>
        <s v="EMEK KİMYA VE MAKİNESAN.TİC.LT"/>
        <s v="EMEK MAKİNA MÜH.TAAHSAN.T İC.LTD.ŞTİ."/>
        <s v="EMEK PRES KALIP İML.OTOM.SAN.V E DIŞTİC.LTD.ŞTİ."/>
        <s v="EMEK ULUS NAK VE DIŞ TİC A.Ş."/>
        <s v="EMEL AYAN"/>
        <s v="EMEL BAYRAK"/>
        <s v="EMEL BEDRİOĞLU"/>
        <s v="EMEL CAN ALTINSOY"/>
        <s v="EMEL DİZDAROĞLU"/>
        <s v="EMEL DOĞAN"/>
        <s v="EMEL ERİŞKİN"/>
        <s v="EMEL GÜNEŞ"/>
        <s v="EMEL HATİCE BETNİ"/>
        <s v="EMEL KAPTAN"/>
        <s v="EMEL KÖSE"/>
        <s v="EMEL REİS"/>
        <s v="EMEL SANCAR"/>
        <s v="EMEL SEZGİN PALLOTA"/>
        <s v="EMİLİA DİMİTRİADİS"/>
        <s v="EMİN ACARTEKİN"/>
        <s v="EMİN AKBAŞ"/>
        <s v="EMİN AKBULUT"/>
        <s v="EMİN ARSLAN"/>
        <s v="EMİN BALAMAN"/>
        <s v="EMİN ENGİN TÜRKAY"/>
        <s v="EMİN ERDOĞAN"/>
        <s v="EMİN EROL"/>
        <s v="EMİN GÖK AĞIR TAŞIMA DIŞ TİC.LTD.ŞTİ."/>
        <s v="EMİN GÜNHAN OKTAY"/>
        <s v="EMİN KARAKUŞ"/>
        <s v="EMİN LEVİ"/>
        <s v="EMİN ÖZTÜRK"/>
        <s v="EMİN SERKAN ÖNCEL"/>
        <s v="EMİN TIRYAKİ"/>
        <s v="EMİN TOPÇU"/>
        <s v="EMİN TURİZM TİC.VE SAN.A.Ş."/>
        <s v="EMİN TURİZM TİCARET VE SANAYİ A.Ş. (VİZE)"/>
        <s v="EMİN YILDIZ"/>
        <s v="EMİNE AKGÜN"/>
        <s v="EMİNE ALTINTAŞ"/>
        <s v="EMİNE ARDA"/>
        <s v="EMİNE ASLI BABAOĞLU"/>
        <s v="EMİNE AYÇA ÖRTÜCÜ"/>
        <s v="EMİNE AYDIN"/>
        <s v="EMİNE AYSEN FURTUN"/>
        <s v="EMİNE AYTEKİN"/>
        <s v="EMİNE BALCI"/>
        <s v="EMİNE BAYBAŞİN"/>
        <s v="EMİNE BAYBOĞA"/>
        <s v="EMİNE BODUR"/>
        <s v="EMİNE BÜYÜKKANTARCIOĞLU"/>
        <s v="EMİNE CİVELEK"/>
        <s v="EMİNE ÇAMCI"/>
        <s v="EMİNE ÇELİK"/>
        <s v="EMİNE DEMET YAZICI"/>
        <s v="EMİNE DEMİR"/>
        <s v="EMİNE DOĞANAY TAŞDEMİR"/>
        <s v="EMİNE EBRU BOZYAZI KALYONCU"/>
        <s v="EMİNE EKİZ"/>
        <s v="EMİNE ELEVLİ GÖKÇE"/>
        <s v="EMİNE EREN"/>
        <s v="EMİNE GÜLSEREN ARASIL"/>
        <s v="EMİNE GÜRCAN ÖRENEL"/>
        <s v="EMİNE HANÇER"/>
        <s v="EMİNE İLTER"/>
        <s v="EMİNE İPEK"/>
        <s v="EMİNE JALE ÖNEN"/>
        <s v="EMİNE KARADAŞOĞLU"/>
        <s v="EMİNE KEÇECİ"/>
        <s v="EMİNE KİLİM"/>
        <s v="EMİNE KOÇKAYA"/>
        <s v="EMİNE MADENOĞLU"/>
        <s v="EMİNE MERCİMEK"/>
        <s v="EMİNE MİNE KUTLUĞ"/>
        <s v="EMİNE NALAN PEKER DENİZHAN"/>
        <s v="EMİNE NECLA KÖKTEN"/>
        <s v="EMİNE OYA-DEVRİM DAMLADOL"/>
        <s v="EMİNE ÖZARSLAN"/>
        <s v="EMİNE ÖZDEMİR"/>
        <s v="EMİNE ÖZKURT"/>
        <s v="EMİNE ÖZTÜRK"/>
        <s v="EMİNE ÖZTÜRK GÜMÜŞ"/>
        <s v="EMİNE ÖZYÜREK"/>
        <s v="EMİNE PALA"/>
        <s v="EMİNE PEREK"/>
        <s v="EMİNE RÜYAM KÜÇÜKSÜLEYMANOĞLU"/>
        <s v="EMİNE SARIÇAYIR"/>
        <s v="EMİNE SELDA- YAVUZ ERSOY"/>
        <s v="EMİNE SEMRA KUTLUAY"/>
        <s v="EMİNE SÜREYYA İZLER"/>
        <s v="EMİNE TEVFIKA İKİZ"/>
        <s v="EMİNE TOPÇU"/>
        <s v="EMİNE TUBA RAKİP"/>
        <s v="EMİNE ÜLKER YALGIN"/>
        <s v="EMİNE ÜNSER"/>
        <s v="EMİNE YAZAR"/>
        <s v="EMİNE YÜKSEL"/>
        <s v="EMİR ALKANLI"/>
        <s v="EMİR ALMAÇ"/>
        <s v="EMİR HAZAR BEKAROĞLU"/>
        <s v="EMİR MÜHENDİSLİK DOĞALGAZ ISI VE DOĞUTMA SAN.TİC."/>
        <s v="EMİR ÖKTEN"/>
        <s v="EMİR YAMAN"/>
        <s v="EMİRE KOŞAR"/>
        <s v="EMİRHAN KÖKÇÜ"/>
        <s v="EMİRSON GLOBAL DIŞ TİCARE T LTD .ŞTİ."/>
        <s v="EMLAK KONUT GAYRİMENKUL Y ATIRIM ORTAKLIĞI A.Ş."/>
        <s v="EMMAR KARDEŞ"/>
        <s v="EMPOMED TIBBİ MALZEMELER SAN. VE TİC. LTD. ŞTİ"/>
        <s v="EMRA ÇAKMAK"/>
        <s v="EMRA ŞAHİN"/>
        <s v="EMRAH AKDOĞAN"/>
        <s v="EMRAH AKTAŞ"/>
        <s v="EMRAH ALAYLI"/>
        <s v="EMRAH ALTUNTECİM"/>
        <s v="EMRAH AYİÇİ"/>
        <s v="EMRAH ÇELİK"/>
        <s v="EMRAH DEMİRTAŞ"/>
        <s v="EMRAH ERDEM UFLUOĞLU"/>
        <s v="EMRAH GEMİ"/>
        <s v="EMRAH GÜNEŞ"/>
        <s v="EMRAH IŞIKLI"/>
        <s v="EMRAH KEBABCI"/>
        <s v="EMRAH KOÇAK"/>
        <s v="EMRAH NİĞDELİOĞLU"/>
        <s v="EMRAH ÖZKENDİR"/>
        <s v="EMRAH PEKİNCE"/>
        <s v="EMRAH SOYUER"/>
        <s v="EMRAH TUNÇ"/>
        <s v="EMRAH UTKU BARKANA"/>
        <s v="EMRAH YETER"/>
        <s v="EMRE AKGÜL"/>
        <s v="EMRE AKKAYA"/>
        <s v="EMRE AKSOY"/>
        <s v="EMRE ALPARSLAN"/>
        <s v="EMRE AS"/>
        <s v="EMRE ATMACA"/>
        <s v="EMRE AYDAĞ"/>
        <s v="EMRE BALTACIOĞLU"/>
        <s v="EMRE BÜLBÜL"/>
        <s v="EMRE CAN GÜLER"/>
        <s v="EMRE CAN YILDIZ"/>
        <s v="EMRE CEM PELİSTER"/>
        <s v="EMRE CÜZDAN"/>
        <s v="EMRE ÇAPA"/>
        <s v="EMRE ÇELİKOL"/>
        <s v="EMRE ÇETİNKAYA"/>
        <s v="EMRE DEMİR"/>
        <s v="EMRE DEMİRAYAK"/>
        <s v="EMRE DERİCİLİK NAK.O TO İ NŞ.KİM.SAN.VE DIŞ TİC.LT"/>
        <s v="EMRE DOĞAN"/>
        <s v="EMRE EMİN EKİN"/>
        <s v="EMRE EMSEN"/>
        <s v="EMRE ERSOY"/>
        <s v="EMRE GARGI"/>
        <s v="EMRE GIDA ÜRETİM SAN PAZ. TİC.LTD.ŞTİ."/>
        <s v="EMRE GRUP MEDYA REKLAM AJ .TURZ .ORG.SAN.TİC.LTD."/>
        <s v="EMRE GÜN"/>
        <s v="EMRE IŞIDAN"/>
        <s v="EMRE KARAKAŞ"/>
        <s v="EMRE KARAKOÇ"/>
        <s v="EMRE KIRAÇ"/>
        <s v="EMRE KIRŞAN"/>
        <s v="EMRE KOCAYEL"/>
        <s v="EMRE KOÇAK"/>
        <s v="EMRE LOJİSTİK ULAŞT. HİZ.TUR.HAY.İNŞ. İC.SAN.LTD.Ş (VİZE)"/>
        <s v="EMRE MURAT ÜNAL"/>
        <s v="EMRE NASIR"/>
        <s v="EMRE ÖZEL"/>
        <s v="EMRE ÖZŞEN"/>
        <s v="EMRE PEKCAN"/>
        <s v="EMRE SAYGILI"/>
        <s v="EMRE SERTEL"/>
        <s v="EMRE ŞERİF ASLAN"/>
        <s v="EMRE TUNÇ"/>
        <s v="EMRE URAL ŞANLI"/>
        <s v="EMRE VOLKAN KASIMOĞULLARI"/>
        <s v="EMRE YAŞAR"/>
        <s v="EMRİYE DEMİRCİOĞLU"/>
        <s v="EMRULLAH AKTAŞ"/>
        <s v="EMS LOJİSTİK HİZMETL ERİ VE ULUS.NAKL İ(VİZE)"/>
        <s v="EMS LOJİSTİK HİZMETLERİ VE ULUS.NAKL. TİC.LTD.ŞTİ."/>
        <s v="EMS ULUS. NAK. VE TİC. LTD.ŞTİ."/>
        <s v="EMS YAPI İNŞAAT TAH.YAT.TİC.LTD.ŞTİ."/>
        <s v="EMY LOJİSTİK VE İÇ VE DIŞ TİCARET LTD ŞTİ"/>
        <s v="EN PETROL ENERJİ TAAHHÜT SAN.V E TİC.LTD.ŞTİ."/>
        <s v="ENB LOJİSTİK VE DIŞ TİCARET LTD.ŞTİ."/>
        <s v="ENBİYA AY"/>
        <s v="ENBİYA UĞUR"/>
        <s v="ENDER AKYÜZ"/>
        <s v="ENDER ARIKAN"/>
        <s v="ENDER AYHAN"/>
        <s v="ENDER BOZKURT"/>
        <s v="ENDER ERCAN"/>
        <s v="ENDER HAYRİ UYSAL"/>
        <s v="ENDER KÖSE"/>
        <s v="ENDER KURT"/>
        <s v="ENDER ŞAHSUVAROĞLU"/>
        <s v="ENEL KENAR"/>
        <s v="ENERJİ MÜHENDİSLİK V E SERVİS HİZMET.SAN.TİC.LTD.Ş"/>
        <s v="ENES AKAGÜNDÜZ"/>
        <s v="ENES SU VE LOJİSTİK SANAYİ TİCARET LTD. ŞTİ."/>
        <s v="ENEZ DEPELİ"/>
        <s v="ENGİN ACAR"/>
        <s v="ENGİN AKPINAR"/>
        <s v="ENGİN BİLZE"/>
        <s v="ENGİN CANDEMİR"/>
        <s v="ENGİN CENGİZ"/>
        <s v="ENGİN COŞAR"/>
        <s v="ENGİN ÇAVDAR"/>
        <s v="ENGİN ÇAVUŞ"/>
        <s v="ENGİN DEMİRCİ"/>
        <s v="ENGİN DEREÇİÇEK"/>
        <s v="ENGİN EKŞİ"/>
        <s v="ENGİN ERGİN"/>
        <s v="ENGİN FİDAYE"/>
        <s v="ENGİN GÜLER"/>
        <s v="ENGİN GÜRŞEN"/>
        <s v="ENGİN KARAASLAN"/>
        <s v="ENGİN KARASU"/>
        <s v="ENGİN KARATAŞ"/>
        <s v="ENGİN KAYAYURT"/>
        <s v="ENGİN KAYNAR"/>
        <s v="ENGİN KOBAN"/>
        <s v="ENGİN MİNAZ"/>
        <s v="ENGİN ÖZGÜN"/>
        <s v="ENGİN ÖZKAYA"/>
        <s v="ENGİN SONER AĞBABA"/>
        <s v="ENGİN SÜT"/>
        <s v="ENGİN ŞENBİLGİN"/>
        <s v="ENGİN TAYYAR ERÇAĞ"/>
        <s v="ENGİN TEZEL"/>
        <s v="ENGİN YALNIZ"/>
        <s v="ENGİN YILDIZ"/>
        <s v="ENİS ARABACIOĞLU"/>
        <s v="ENİS ARSLAN"/>
        <s v="ENİS ATAMER"/>
        <s v="ENİS BAŞAR"/>
        <s v="ENİS BÜYÜKGÜNER"/>
        <s v="ENİS DURMUŞ"/>
        <s v="ENİS İŞBİLİR"/>
        <s v="ENİS YALÇIN"/>
        <s v="ENİSE ECE GÜRDAL HAKGÖR"/>
        <s v="ENKA HIRDAVAT İNŞ.GIDA. TAŞ.OTO SAN.VE TİC.LTD.ŞT."/>
        <s v="ENSAN KALIP MAKİNE SANAYİ VE TİC.LTD.ŞTİ."/>
        <s v="ENSAR DEMİR"/>
        <s v="ENSAR GIDA SANAYİ VE PAZARLAMA TİCARET LTD.ŞTİ."/>
        <s v="ENSAR İNŞAAT TUR.TAŞ .GIDA VE TEKS.SA N.TİC.LTD.ŞT"/>
        <s v="ENSER ENDÜSTRİYEL SE RVİSLER SAN VE T İC.A.Ş."/>
        <s v="ENS-PA TEKSTİL SAN. VE TİC.LTD.ŞTİ."/>
        <s v="ENVER ASLAN"/>
        <s v="ENVER AYATA AKARCALI"/>
        <s v="ENVER ÇENTİK"/>
        <s v="ENVER DAK"/>
        <s v="ENVER GÖKÇE DİNÇYOLDAŞ"/>
        <s v="ENVER İNAN"/>
        <s v="ENVER KAHRAMAN"/>
        <s v="ENVER KAYA"/>
        <s v="ENVER KELEŞ"/>
        <s v="ENVER ÖZCAN"/>
        <s v="ENVER ÖZDEMİR"/>
        <s v="ENVER ÖZEN"/>
        <s v="ENVER PARLAK"/>
        <s v="ENVER ÜNLÜ"/>
        <s v="ENVER VECDİ EKEN"/>
        <s v="ENVER YILMAZ"/>
        <s v="ENVEROĞLU ULUS LARARASI TAŞ. OTO TUR. İNŞ. TAAĞ."/>
        <s v="ENYA GAYRİMENKUL İNŞAAT TİCARET ANONİM ŞİRKETİ"/>
        <s v="ER ÇİMEN"/>
        <s v="ER METAL ENDÜSTRİ GERİ DÖNÜŞÜM SAN. VE TİC. LTDŞTİ"/>
        <s v="ER PLEKS REKLAM GEREÇLERİ SAN.VE TİC.LTD.ŞTİ."/>
        <s v="ER TURİZM SOSYAL HİZ.OTOMOTİV GIDA TEKSSANVETİC"/>
        <s v="ERA BİNA DIŞ CEPHE MÜH.HİZM. SANAYİ VE TİCARET LTD (VİZE)"/>
        <s v="ER-AL ELEKTROTEKNİK LTD.ŞTİ."/>
        <s v="ERALP ÖZGÜRSES"/>
        <s v="ERAY AYDOĞDU(VİZE)"/>
        <s v="ERAY BUCAK"/>
        <s v="ERAY ERVERDİ"/>
        <s v="ERAY İÇÖZ"/>
        <s v="ERAY ÖNENÇ"/>
        <s v="ERAY SELAMET"/>
        <s v="ERCAN AKÇAY"/>
        <s v="ERCAN AKSOY"/>
        <s v="ERCAN AKÜZÜM"/>
        <s v="ERCAN AYDIN"/>
        <s v="ERCAN BAL"/>
        <s v="ERCAN BAYAT"/>
        <s v="ERCAN BAYRAKÇI"/>
        <s v="ERCAN BİDECİOĞLU"/>
        <s v="ERCAN BİROL"/>
        <s v="ERCAN CANBULDU"/>
        <s v="ERCAN ÇINAR"/>
        <s v="ERCAN DENİZ"/>
        <s v="ERCAN ENGİN"/>
        <s v="ERCAN ESER"/>
        <s v="ERCAN GÖNDÜR"/>
        <s v="ERCAN İMRANOĞLU"/>
        <s v="ERCAN KAHRAMAN"/>
        <s v="ERCAN KANSIZ"/>
        <s v="ERCAN KAPLAN"/>
        <s v="ERCAN KARADENİZ"/>
        <s v="ERCAN KARAMACU"/>
        <s v="ERCAN KARATAŞ"/>
        <s v="ERCAN KESKİNOĞLU"/>
        <s v="ERCAN KOÇ"/>
        <s v="ERCAN KOLAN"/>
        <s v="ERCAN MERKEN"/>
        <s v="ERCAN ÖZCAN"/>
        <s v="ERCAN PAMUKÇU"/>
        <s v="ERCAN PARLAKTAŞ"/>
        <s v="ERCAN PİZRENLİ"/>
        <s v="ERCAN POLATLI"/>
        <s v="ERCAN SABUNCU"/>
        <s v="ERCAN SAĞLAM"/>
        <s v="ERCAN SALMAN"/>
        <s v="ERCAN SEVEN"/>
        <s v="ERCAN SİGORTA ACEN- TELİK HİZ.LTD.ŞTİ."/>
        <s v="ERCAN ŞARBAT"/>
        <s v="ERCAN TEKİN"/>
        <s v="ERCAN TEKİN."/>
        <s v="ERCAN TELLİ"/>
        <s v="ERCAN TUR TURİZM SEYH.NAK.OTOM.SAN.VE TİC.LTD.ŞTİ."/>
        <s v="ERCAN TÜRKER"/>
        <s v="ERCAN ULUSLARARASI NAKLİYAT VE TİC.L D.ŞTİ."/>
        <s v="ERCAN VERDİ"/>
        <s v="ERCAN YAZICI"/>
        <s v="ERCAN YENİLMEZ"/>
        <s v="ERCAN YILDIRIM"/>
        <s v="ERCAN YILMAZ"/>
        <s v="ERCAN YILMAZ."/>
        <s v="ERCAN YİĞİT"/>
        <s v="ERCİHAN COŞAN"/>
        <s v="ERCİYES AKARYAKIT NAKLİYE İNŞA AT SANVE TİC.LTD.ŞT"/>
        <s v="ERCİYES MOBİLYA DEKORASYON NAKL."/>
        <s v="ERCÜMENT AKBULAK"/>
        <s v="ERCÜMENT ASLAN"/>
        <s v="ERCÜMENT DİKBAŞ"/>
        <s v="ERCÜMENT GÖYTAŞ"/>
        <s v="ERCÜMENT GÜNAYDI"/>
        <s v="ERDAL AKAY"/>
        <s v="ERDAL AKGÜL"/>
        <s v="ERDAL AKSOY"/>
        <s v="ERDAL AKYOL"/>
        <s v="ERDAL ALP GÜNEYSEL"/>
        <s v="ERDAL ARSLAN"/>
        <s v="ERDAL ÇAĞLAR"/>
        <s v="ERDAL ÇAKIR"/>
        <s v="ERDAL ÇAKMAKÇİ"/>
        <s v="ERDAL ÇELİK"/>
        <s v="ERDAL ÇETİN"/>
        <s v="ERDAL ÇİLESİZ"/>
        <s v="ERDAL DOĞAN"/>
        <s v="ERDAL DOĞRU"/>
        <s v="ERDAL EKİNCİ"/>
        <s v="ERDAL GÖKÇE"/>
        <s v="ERDAL GÖLBAŞI"/>
        <s v="ERDAL GÜLSEVEN"/>
        <s v="ERDAL GÜZEL"/>
        <s v="ERDAL HAMAMCI"/>
        <s v="ERDAL KAÇMAZ"/>
        <s v="ERDAL KAYA"/>
        <s v="ERDAL KILIÇ"/>
        <s v="ERDAL KOTAN"/>
        <s v="ERDAL KÖKSAL"/>
        <s v="ERDAL MARANGOZ"/>
        <s v="ERDAL METİN"/>
        <s v="ERDAL MİNEZ"/>
        <s v="ERDAL NALBANTOĞLU"/>
        <s v="ERDAL OTLUOĞLU"/>
        <s v="ERDAL SERKAN SAYMAZLAR"/>
        <s v="ERDAL SONUÇER"/>
        <s v="ERDAL ŞAHİN"/>
        <s v="ERDAL ŞENKARDEŞ"/>
        <s v="ERDAL TEKİN"/>
        <s v="ERDAL TURNA"/>
        <s v="ERDAL ULUSOY"/>
        <s v="ERDAY İNŞAAT EMLAKÇI LIK TURİZM SANAYİ VE"/>
        <s v="ERDEĞER SPOR AK.TUR.OT.VE DİN. TES.SAN.VE TİC.LTD"/>
        <s v="ERDEM AKBAL"/>
        <s v="ERDEM AYDIN"/>
        <s v="ERDEM BABAYİĞİT"/>
        <s v="ERDEM BAŞARAN"/>
        <s v="ERDEM BEYAZGÜL"/>
        <s v="ERDEM ÇAĞLAR"/>
        <s v="ERDEM ÇAVUŞ"/>
        <s v="ERDEM ERSİZ"/>
        <s v="ERDEM ETKİN"/>
        <s v="ERDEM KARDEŞLER NAKL İYAT VE TİCARETLTD.ŞTİ."/>
        <s v="ERDEM KAYA"/>
        <s v="ERDEM KIRIM"/>
        <s v="ERDEM ÖZ"/>
        <s v="ERDEM ÖZCAN"/>
        <s v="ERDEM ÖZER"/>
        <s v="ERDEM SAKARYA"/>
        <s v="ERDEM ŞİŞMAN"/>
        <s v="ERDEM TAYLANLI"/>
        <s v="ERDEM ÜNSAL"/>
        <s v="ERDEM ZAFER ÜN"/>
        <s v="ERDEMLER PETROL ÜR.TAŞ.TUR.KUY.SAN.VE TİC.LTD.ŞTİ. (KAPALI)"/>
        <s v="ERDEN AYTAN"/>
        <s v="ERDEN TURİZM SEYAHAT NAKLT.SAN.VE TİC.LTD .ŞTİ."/>
        <s v="ERDEN YAPI ÜRÜNLERİ İNŞAAT TAAHHÜT S AN VE TİC LTD"/>
        <s v="ERDENİZ DEMİRCİ"/>
        <s v="ERDİ ÇELİK"/>
        <s v="ERDİ ÇOLAK"/>
        <s v="ERDİ GÖKCAN"/>
        <s v="ERDİ URGENÇ"/>
        <s v="ERDİM BARSAKÇI"/>
        <s v="ERDİNÇ DOLDUR"/>
        <s v="ERDİNÇ KURT"/>
        <s v="ERDİNÇ ORUÇOĞLU"/>
        <s v="ERDİNÇ ÖÇAY"/>
        <s v="ERDİNÇ TUNCEL"/>
        <s v="ERDİNÇ ÜNAL"/>
        <s v="ERDİNÇ ÜRER"/>
        <s v="ERDOĞAN AĞACIKSOY"/>
        <s v="ERDOĞAN AKAN"/>
        <s v="ERDOĞAN ARSLAN"/>
        <s v="ERDOĞAN AYDOĞDU"/>
        <s v="ERDOĞAN BAŞARAN"/>
        <s v="ERDOĞAN BAYRAM"/>
        <s v="ERDOĞAN BIÇAK"/>
        <s v="ERDOĞAN CAN"/>
        <s v="ERDOĞAN ÇELİK"/>
        <s v="ERDOĞAN ÇETİN"/>
        <s v="ERDOĞAN DEMİR"/>
        <s v="ERDOĞAN DURNA"/>
        <s v="ERDOĞAN DÜZGİDER"/>
        <s v="ERDOĞAN FİŞEKÇİOĞLU"/>
        <s v="ERDOĞAN GENÇ"/>
        <s v="ERDOĞAN KARAYEL"/>
        <s v="ERDOĞAN KILIÇ"/>
        <s v="ERDOĞAN KIŞLA"/>
        <s v="ERDOĞAN MENTEŞE"/>
        <s v="ERDOĞAN ÖZALP"/>
        <s v="ERDOĞAN SINIRTAŞ"/>
        <s v="ERDOĞAN SONKAYA"/>
        <s v="ERDOĞAN ŞENCAN"/>
        <s v="ERDOĞAN ŞENSOY"/>
        <s v="ERDOĞAN TAŞER"/>
        <s v="ERDOĞAN ZAFER GÜNEŞ"/>
        <s v="ERDOĞANLAR LOJİSTİK İTH. İHR. LTD. ŞTİ."/>
        <s v="ERDOĞANLAR ULUSLARARASI VESAN.LTD.ŞTİ."/>
        <s v="ERDOĞDU YAZICI"/>
        <s v="ERDOĞDULAR HEDİYELİK VE DIŞ TİC.LTD.ŞTİ."/>
        <s v="EREL BORA UĞUR"/>
        <s v="EREN ACAR"/>
        <s v="EREN TİRYAKİ"/>
        <s v="ERENLER NAKLİYAT TEKOTO AL.SAT.İLE İTH. İHT VE S.L"/>
        <s v="EREŞ HIRDAVATÇILIK TİC. A.Ş."/>
        <s v="ERGİN BİLGİN"/>
        <s v="ERGİN ÇAKIR"/>
        <s v="ERGİN DALAKLI"/>
        <s v="ERGİN DİKME"/>
        <s v="ERGİN GÜRSU"/>
        <s v="ERGİN KINACI"/>
        <s v="ERGİN KOÇ"/>
        <s v="ERGİN OTOMOTİV NAKLİYAT TİCARET VE SANAYİ LTD. ŞTİ"/>
        <s v="ERGİN ÖZHAN"/>
        <s v="ERGİN TÜRSOY"/>
        <s v="ERGİN UZUN"/>
        <s v="ERGO HAVUZ"/>
        <s v="ERGO SİGORTA A.Ş."/>
        <s v="ERGUN BABAHAN"/>
        <s v="ERGÜL ÖZTAŞ"/>
        <s v="ERGÜL ŞAHİN"/>
        <s v="ERGÜL ÜNLÜ"/>
        <s v="ERGÜN AKSU"/>
        <s v="ERGÜN ALBUZ"/>
        <s v="ERGÜN ASLAN"/>
        <s v="ERGÜN ASMAOĞLU"/>
        <s v="ERGÜN BAŞÇINAR"/>
        <s v="ERGÜN DOĞAN"/>
        <s v="ERGÜN ERDOĞAN"/>
        <s v="ERGÜN ERYILMAZ"/>
        <s v="ERGÜN GÖK"/>
        <s v="ERGÜN KADİR"/>
        <s v="ERGÜN KEPENEK"/>
        <s v="ERGÜN NAR"/>
        <s v="ERGÜN ORT.KADİR"/>
        <s v="ERGÜN UZLAŞAN"/>
        <s v="ERGÜN YALÇINKAYA"/>
        <s v="ERGÜN YAŞAR"/>
        <s v="ERGÜN YAZGIÇ"/>
        <s v="ERGÜN ZAFER TUZCU"/>
        <s v="ERHAN ABACI"/>
        <s v="ERHAN AKARDERE"/>
        <s v="ERHAN AKPINAR"/>
        <s v="ERHAN AKSÜT"/>
        <s v="ERHAN ARSLAN"/>
        <s v="ERHAN AYDOĞAN"/>
        <s v="ERHAN BİROL"/>
        <s v="ERHAN ÇOMAK"/>
        <s v="ERHAN DADLI"/>
        <s v="ERHAN DAĞLAR"/>
        <s v="ERHAN ERBELGER"/>
        <s v="ERHAN ERTAN"/>
        <s v="ERHAN GENÇER"/>
        <s v="ERHAN GÖKÇE"/>
        <s v="ERHAN GÜLAL"/>
        <s v="ERHAN IŞIK"/>
        <s v="ERHAN KARA"/>
        <s v="ERHAN KARAKUŞ"/>
        <s v="ERHAN KILIÇ"/>
        <s v="ERHAN KÜÇÜKKAYA"/>
        <s v="ERHAN MEÇO"/>
        <s v="ERHAN ÖZBEN"/>
        <s v="ERHAN ŞAHİN"/>
        <s v="ERHAN TANSU"/>
        <s v="ERHAN YARAN"/>
        <s v="ERHAN YURDAGÜL"/>
        <s v="ERİCH HECKMAİR"/>
        <s v="ERİCH JOSEF MUHLHUBER"/>
        <s v="ERİKA HARTWİGSEN PİNNOW"/>
        <s v="ERİM SOYLU"/>
        <s v="ERK GIDA YAYINCILIK ORGANİZASYON TİC LTD ŞTİ."/>
        <s v="ERK PROJE MÜHENDİSLİK DAN IŞMANLIK VETİC.LTD.ŞTİ."/>
        <s v="ER-KA İÇ VE DIŞ TİCA RET LİMİTED ŞİRKETİ ETİ"/>
        <s v="ERKA KİMYEVİ MADDELE R VE KAĞIT TİCARET L D ŞTİ"/>
        <s v="ERKA MAKİNA İTHALAT VE PAZARLAMA LTD ŞTİ. ŞTİ."/>
        <s v="ERKAL ULUSLARARASI NAKL.TURİZM VE TİC.LTD.ŞTİ"/>
        <s v="ERKAL ULUSLARARASI NAKL.TURİZM VE TİC.LTD.ŞTİ (VİZE)"/>
        <s v="ERKAN AKDEMİR"/>
        <s v="ERKAN AKTAN"/>
        <s v="ERKAN ATMACA"/>
        <s v="ERKAN AYDIN"/>
        <s v="ERKAN AYGÜN"/>
        <s v="ERKAN BABUR"/>
        <s v="ERKAN BEŞİR"/>
        <s v="ERKAN CÖMERT"/>
        <s v="ERKAN ÇAKAN"/>
        <s v="ERKAN ÇAMLIER"/>
        <s v="ERKAN ÇETİN"/>
        <s v="ERKAN DEDE"/>
        <s v="ERKAN DENİZERİ"/>
        <s v="ERKAN ERDEM"/>
        <s v="ERKAN EREN"/>
        <s v="ERKAN GÖZETEN"/>
        <s v="ERKAN GÜLŞEN"/>
        <s v="ERKAN KAPLAN"/>
        <s v="ERKAN KESKİN"/>
        <s v="ERKAN KESKİNOĞLU"/>
        <s v="ERKAN KEŞAN"/>
        <s v="ERKAN KİBAR"/>
        <s v="ERKAN KİŞİN"/>
        <s v="ERKAN KÖSE"/>
        <s v="ERKAN LAFCI"/>
        <s v="ERKAN NAMLI"/>
        <s v="ERKAN ÖZEN"/>
        <s v="ERKAN SANCAK"/>
        <s v="ERKAN SAYKILI"/>
        <s v="ERKAN SINIRTAŞ"/>
        <s v="ERKAN SİMİTÇİOĞLU"/>
        <s v="ERKAN SÖZEN"/>
        <s v="ERKAN ŞEN"/>
        <s v="ERKAN ŞİMŞEK"/>
        <s v="ERKAN TAPAN"/>
        <s v="ERKAN TÖNGEL"/>
        <s v="ERKAN TUNCA"/>
        <s v="ERKAN USTAOĞLU"/>
        <s v="ERKAN YILDIZ"/>
        <s v="ERKAN YILMAZ"/>
        <s v="ERKAR İNŞ.TAAH.VE İNŞ.MALZ.NAK.VE TİC.LTD.ŞTİ."/>
        <s v="ERKİN KAPLAN"/>
        <s v="ERKUT KAVUKÇUOĞULLARI"/>
        <s v="ERKUT SÜMER"/>
        <s v="ERKUT TURHAN"/>
        <s v="ERMAN KOÇLAR"/>
        <s v="ERMAN ÖZBANİÇA"/>
        <s v="ERMAN PEÇİN"/>
        <s v="ERMAN YALÇIN"/>
        <s v="ER-MER OTOM.SAN VE TİC LTD ŞTİ"/>
        <s v="ERMOP ENDÜSTRİYEL   PASPA S SAN.VE   TİC.LTD.ŞTİ."/>
        <s v="ERNAS ULUSLARARASI NAKLİYAT VE TİCARET A.Ş. (VİZE)"/>
        <s v="EROĞLU TARIM ÜRÜN.ULUSLARARASI NAK. SAN.VE TİC.LTD"/>
        <s v="EROL AKÇAY"/>
        <s v="EROL AKDİN"/>
        <s v="EROL AKDOĞAN"/>
        <s v="EROL ALÇIN"/>
        <s v="EROL ARSLAN"/>
        <s v="EROL ASMA"/>
        <s v="EROL ATA"/>
        <s v="EROL ATEŞ"/>
        <s v="EROL ATICI"/>
        <s v="EROL AYGÜN"/>
        <s v="EROL BARAN"/>
        <s v="EROL BOLDAN"/>
        <s v="EROL CAHYİR"/>
        <s v="EROL ÇETİNKAYA"/>
        <s v="EROL ÇOKYÜCE"/>
        <s v="EROL DEMİR"/>
        <s v="EROL DERELİ"/>
        <s v="EROL DERVİŞOĞLU"/>
        <s v="EROL DUYGUN"/>
        <s v="EROL EKSELLİ"/>
        <s v="EROL ERDEM"/>
        <s v="EROL EREN"/>
        <s v="EROL ERGİN"/>
        <s v="EROL ERTURAN"/>
        <s v="EROL ERTÜRK"/>
        <s v="EROL GENÇ"/>
        <s v="EROL GÜNBEYİ"/>
        <s v="EROL GÜVENÇ"/>
        <s v="EROL HARNUBOĞLU"/>
        <s v="EROL IŞIK"/>
        <s v="EROL KAPUCUOĞLU"/>
        <s v="EROL KAPUSUZ"/>
        <s v="EROL KARAMAN"/>
        <s v="EROL KARDEŞLER TRZM SEYAHAT VE NAK AN TİC (VİZE)"/>
        <s v="EROL KARİP"/>
        <s v="EROL KAYA"/>
        <s v="EROL KAYIKÇI"/>
        <s v="EROL KORU"/>
        <s v="EROL KUMAŞÇILIK TİC. VE SAN.LTD.ŞTİ."/>
        <s v="EROL KURÇ"/>
        <s v="EROL MEŞECİ"/>
        <s v="EROL ÖRNEK"/>
        <s v="EROL ÖZGÜR"/>
        <s v="EROL PERDE VE SİSTEMLERİ İTH. İHR. A.Ş."/>
        <s v="EROL REİS"/>
        <s v="EROL ŞİMŞEK"/>
        <s v="EROL TEKNİK BANYO AK SESU ARLARI SAN.VE TİC.LTD.ŞT"/>
        <s v="EROL TELCİ"/>
        <s v="EROL TOPAL"/>
        <s v="EROL TUNCER"/>
        <s v="EROL TUNÇ"/>
        <s v="EROL TÜFEKÇİ"/>
        <s v="EROL USTA"/>
        <s v="EROL UZUN"/>
        <s v="EROL YAĞCI"/>
        <s v="EROL YATGIN"/>
        <s v="EROL YILMAZ"/>
        <s v="EROLSAN BAKIRCILIK S AN V E TİC LTD ŞTİ"/>
        <s v="ERPA AHŞAP SANAYİ VETİC.LTD.ŞTİ."/>
        <s v="ERPA ORMAN ÜRÜNLERİSAN.VE TİC.LTD.ŞTİ."/>
        <s v="ERS OTOMOTİV YATÇILIK TURİZM TİCARET LTD.ŞTİ."/>
        <s v="ERSA DIŞ TİC.LTD.ŞTİ (VİZE)"/>
        <s v="ERSA DIŞ TİC.LTD.ŞTİ."/>
        <s v="ERSA HALI TİC. A.Ş."/>
        <s v="ERSA NAKLİYAT VE DIŞ TİCARET LTD.ŞTİ."/>
        <s v="ERSAÇ METAL SANAYİ VE TİCARET LİMİTED ŞİRKETİ"/>
        <s v="ERSAN BASKAN"/>
        <s v="ERSAN DURAN"/>
        <s v="ERSAN GÜNEY"/>
        <s v="ERSAN ULUSLARARASI T RANSPORT DEPO LO"/>
        <s v="ERSAN UZUN"/>
        <s v="ERSAN YILDIZ"/>
        <s v="ERSEL DEMİRALAY"/>
        <s v="ERSEL EZER"/>
        <s v="ERSEL SEVEN"/>
        <s v="ERSEN YILDIRIM"/>
        <s v="ERSİN ALTIN"/>
        <s v="ERSİN AYDIN"/>
        <s v="ERSİN ÇAKAR"/>
        <s v="ERSİN ÇINAR"/>
        <s v="ERSİN DEMİR"/>
        <s v="ERSİN EYİBAŞ"/>
        <s v="ERSİN GENÇ"/>
        <s v="ERSİN İHSAN ÇELİK"/>
        <s v="ERSİN KAYA"/>
        <s v="ERSİN KÜÇÜK"/>
        <s v="ERSİN METİN"/>
        <s v="ERSİN ÖNÜT"/>
        <s v="ERSİN ÖZDEMİR"/>
        <s v="ERSİN ÖZTÜRK"/>
        <s v="ERSİN SELVİ"/>
        <s v="ERSİN SOLGUN"/>
        <s v="ERSİN URGENÇ"/>
        <s v="ERSOY DURSUN"/>
        <s v="ERSOY ÖZKAN"/>
        <s v="ERSOY ŞİMŞEK"/>
        <s v="ERSOY TUFAN"/>
        <s v="ERSOY YILDIRIM"/>
        <s v="ERSÖZ ULUS.TAŞ.TURİZM TİC. LTD.ŞTİ."/>
        <s v="ERSUN YAMAN"/>
        <s v="ERŞAN VURAL"/>
        <s v="ER-ŞEN ULUSLAR ARASITAŞIMACILI K VE TİCARET A.Ş."/>
        <s v="ERŞENLER PASLANMAZMAKİNA SAN.TİC.LTD.ŞTİ."/>
        <s v="ER-TA MÜHENDİSLİK İN ŞAAT  SAN.VE TİC.LTD.ŞTİ."/>
        <s v="ERTAÇ DEMİR"/>
        <s v="ERTAN ALTUN"/>
        <s v="ERTAN DİNÇ"/>
        <s v="ERTAN ECEVİT"/>
        <s v="ERTAN ENGİN"/>
        <s v="ERTAN FIRAT"/>
        <s v="ERTAN İĞNAK"/>
        <s v="ERTAN KESKİNOĞLU"/>
        <s v="ERTAN KILINÇ"/>
        <s v="ERTAN KIRCAOĞLU"/>
        <s v="ERTAN MATUR"/>
        <s v="ERTAN SOYUBELLİ(VİZE)"/>
        <s v="ERTAN TAYLAK"/>
        <s v="ERTAN ÜNAL"/>
        <s v="ERTAN ÜSTÜN"/>
        <s v="ERTAN YILMAZ"/>
        <s v="ERTAŞ MADENCİLİK PETROL ÜRÜNLERİ YOLİNŞAAT SAN.Tİ"/>
        <s v="ERTAŞ YOL ASFALTLAMAİNŞ.SAN.VE TİC.LTD.ŞTİ."/>
        <s v="ERTEK TAŞIT BAKIM VE SERVİS HİZM.TİC.LTD. ŞTİ."/>
        <s v="ERTU ULUSLARARASI TAŞ.İÇ VE DIŞ TİC.LTD.ŞT"/>
        <s v="ERTUĞ TUNALI"/>
        <s v="ERTUĞRUL AYCI"/>
        <s v="ERTUĞRUL CEMAN"/>
        <s v="ERTUĞRUL CERAN"/>
        <s v="ERTUĞRUL DUMAN"/>
        <s v="ERTUĞRUL EKEN"/>
        <s v="ERTUĞRUL KÖSELİ"/>
        <s v="ERTUĞRUL KURU"/>
        <s v="ERTUĞRUL NORMAN"/>
        <s v="ERTUĞRUL ÖMER SARUHAN"/>
        <s v="ERTUĞRUL ÖZBEK"/>
        <s v="ERTUĞRUL ÜLKER"/>
        <s v="ERTUĞRUL VARDILAR"/>
        <s v="ERTUĞRUL YAZICI"/>
        <s v="ERYATA İNŞ. HAFRİYAT DÖ. GI İTH. VE İHR. SAN. TİC."/>
        <s v="ERZURUM SİPET ULUS(KANUNİ TAKİP)"/>
        <s v="ES ÇEVRE VE ENERJİ T AAHHÜT LTD.ŞTİ."/>
        <s v="ESAT BUDAK"/>
        <s v="ESAT ESATOĞLU"/>
        <s v="ESAT KARABAYIR"/>
        <s v="ESAT MURAT KANAR"/>
        <s v="ESAT SANCAK"/>
        <s v="ESAT VEREN"/>
        <s v="ESEDULLAH YILDIRIM"/>
        <s v="ESEF AKTAY"/>
        <s v="ESEN ÇELİK"/>
        <s v="ESEN DOĞAN"/>
        <s v="ESEN GÜLER"/>
        <s v="ESENGÜL MERAL"/>
        <s v="ESENGÜL ÖRNEK"/>
        <s v="ESENGÜN YENGİN"/>
        <s v="ESENTEPE UN VE UNLU MAMÜ. GIDA İNŞ.TUR.SAN.TİC.LTD"/>
        <s v="ESER EDE"/>
        <s v="ESER GIDA TRZ.İNŞAAT TAHH."/>
        <s v="ESER LOJİSTİK TEMİZ.GIDA MAK.TEKS.İNŞ.TEK.SER.İÇ İ"/>
        <s v="ESER MÜHENDİSLİK MÜŞAVİRLİK SAN. VE TİC. LTD. ŞTİ."/>
        <s v="ESER TOPRAK"/>
        <s v="ESER YILMAZ"/>
        <s v="ESİN AKSOY"/>
        <s v="ESİN ÇOMOĞLU"/>
        <s v="ESİN ERDOĞAN"/>
        <s v="ESİN İNSAN"/>
        <s v="ESİN KAYA"/>
        <s v="ESİN KÖSEOĞLU"/>
        <s v="ESİN SAYAR"/>
        <s v="ESİN ÜNYAY(VİZE)"/>
        <s v="ESİN YEĞENOĞLU"/>
        <s v="ESKAY OTOMOTİV SANAYİ VE TİCARET LİMİTEDŞİRKETİ"/>
        <s v="ESMA ABA"/>
        <s v="ESMA İŞCAN"/>
        <s v="ESMA MEYDANCI"/>
        <s v="ESMA TOPALOĞLU"/>
        <s v="ESME YILMAZ"/>
        <s v="ESMERALDA SİNANİ"/>
        <s v="ESRA ADAR"/>
        <s v="ESRA AKOVA"/>
        <s v="ESRA AKSOY"/>
        <s v="ESRA AKTAN KÜÇÜK"/>
        <s v="ESRA AKTAŞ (VİZE)"/>
        <s v="ESRA ARSLANTAŞ"/>
        <s v="ESRA AYDIN"/>
        <s v="ESRA BAKYÜZ"/>
        <s v="ESRA BAL"/>
        <s v="ESRA BIYIK"/>
        <s v="ESRA BOZKURT"/>
        <s v="ESRA BÜYÜKLÜ YÜKSEL"/>
        <s v="ESRA ÇAKICI"/>
        <s v="ESRA EZER"/>
        <s v="ESRA GIDA SAN.VE TİC.LTD.ŞTİ."/>
        <s v="ESRA GİZEM BELSAN"/>
        <s v="ESRA GÜNEYSU"/>
        <s v="ESRA GÜVENKAYA"/>
        <s v="ESRA HANOĞLU"/>
        <s v="ESRA KARAKUŞ"/>
        <s v="ESRA KARAŞ"/>
        <s v="ESRA KAYA"/>
        <s v="ESRA KESAT"/>
        <s v="ESRA KESER"/>
        <s v="ESRA MERYEM ÖLÇER"/>
        <s v="ESRA NECEF"/>
        <s v="ESRA NURİYE KALKAVAN(VİZE)"/>
        <s v="ESRA OFLAZ"/>
        <s v="ESRA OKAN"/>
        <s v="ESRA OKAY"/>
        <s v="ESRA ÖMEROĞLU"/>
        <s v="ESRA ÖVÜR"/>
        <s v="ESRA ÖZBAY KARAMANLI"/>
        <s v="ESRA ÖZDEN"/>
        <s v="ESRA ÖZEKİN"/>
        <s v="ESRA PAMUK"/>
        <s v="ESRA ŞENEL"/>
        <s v="ESRA ÜNAL AKGÜN"/>
        <s v="ESRA YILDIZOĞLU"/>
        <s v="ESTE YAPI İNŞAAT SANVE TİC.LTD.ŞTİ."/>
        <s v="ESTETİK-A MİMARLIK DEK.LTD.ŞTİ."/>
        <s v="ESTİ ELBİRLİ"/>
        <s v="ESVET ÖZENÇ"/>
        <s v="ESVET ÖZENÇ (ANTAKYA)"/>
        <s v="EŞREF ATAŞ"/>
        <s v="EŞREF KAZANASMAS"/>
        <s v="EŞREF ŞEKER"/>
        <s v="ETA İNŞAAT MOBİLYA M AKİNA ELEKT.OTOM AN.VE TİC.LT"/>
        <s v="ETAP ULUSLARARASI NA KLİYAT TİC.A.Ş."/>
        <s v="ETAP ULUSLARARASI NAKLİYA T TİC.A.Ş. (VİZE)"/>
        <s v="ETEL PAPO"/>
        <s v="ETEM AYGÜN KAYAOĞLU"/>
        <s v="ETEM SERVET BOZKURT"/>
        <s v="ETEM YAŞAR"/>
        <s v="ETHEL AMALEH"/>
        <s v="ETHEL AMELAH"/>
        <s v="ETHEM ERDEM ÜNER"/>
        <s v="ETHEM ETİ"/>
        <s v="ETHEM SEDAT AKSOY"/>
        <s v="ETHEM ÜNVER"/>
        <s v="ETİK LOJ. VE TAŞ. HİZ. TİC. LTD. ŞTİ."/>
        <s v="ETKEN ULUSLARARASI T AŞIMACILIK VE LO .HİZ.TİC.LTD"/>
        <s v="ETKİN DAĞIT.NAKL.VE OTO KİRALAMA HİZM.PAZ.TİC. LTD.Tİ."/>
        <s v="ETNA GRANİT MERMER VE İNŞ. İHT. İHR. SAN. TİC. LTD"/>
        <s v="EURO LOJİSTİK TAŞ. VE PROJE LTD.ŞTİ. (VİZE)"/>
        <s v="EURO LOJİSTİK ULUS TAŞ.VE PROJE LTD.ŞTİ."/>
        <s v="EURO PROJE LOJİSTİK HİZMETLERİ LTD.ŞTİ. (KAPALI)"/>
        <s v="EURO TRAILER ROMORK SAN.VE TİC. LTD.ŞTİ. (VİZE)"/>
        <s v="EURO ULAK ULUSLARARSI  NAKL.VE TİC.A.Ş.(GAT DIŞI)"/>
        <s v="EUROLOG TRANSPORT LTD. ŞTİ."/>
        <s v="EUROPA NOVA S.P.R.L."/>
        <s v="EUROTEX TEKSTİL TİCA RET LTD.ŞTİ."/>
        <s v="EUROTURK FREIGHT SOLUTIONS LTD"/>
        <s v="EV DEKOR İTH.VE İHR. TİC.LTD.ŞTİ."/>
        <s v="EVİM RESTURAN İŞL.TURİZM TİC.LTD.ŞTİ."/>
        <s v="EVİN DOĞAN CEBECİ"/>
        <s v="EVKEN AKBUĞA"/>
        <s v="EVKUR NAK.TUR.İNŞ.TİC.LTD.ŞTİ."/>
        <s v="EVO TURİZM ORGANİZAS YON GIDA SAN.VE DIŞ TİC.LTD.Ş"/>
        <s v="EVREN AYDIN"/>
        <s v="EVREN KASARCI"/>
        <s v="EVREN TAŞKIN"/>
        <s v="EVRİM İPEK KAHRAMAN"/>
        <s v="EVRİM KOCABEY"/>
        <s v="EVRİM ÖZLEM BASKICI"/>
        <s v="EVRİM SİGORTA ARA.HİZM.VE DAN.A.Ş."/>
        <s v="EVRİM SİGORTACILIK HİZMETLERİ A.Ş."/>
        <s v="EXPRESS-INTERFRACHT ULUSLARARASI TAŞ.TİC.LTD. ŞTİ."/>
        <s v="EYLEM ÇELİKER"/>
        <s v="EYLÜL EYGİ"/>
        <s v="EYLÜL YURTTAŞ"/>
        <s v="EYSEM EZER"/>
        <s v="EYUBÜ ENSAR ÇİNAL"/>
        <s v="EYUP ÇAĞDAŞ"/>
        <s v="EYUP EYCAN"/>
        <s v="EYUP YILMAZ"/>
        <s v="EYÜP ATAY"/>
        <s v="EYÜP BİNİCİ"/>
        <s v="EYÜP BURAK AKOL"/>
        <s v="EYÜP ÇUHADAR"/>
        <s v="EYÜP DEMİR"/>
        <s v="EYÜP EREN KOÇAKER"/>
        <s v="EYÜP ESEN"/>
        <s v="EYÜP GÜNHAN"/>
        <s v="EYÜP KAHVECİ"/>
        <s v="EYÜP KOBAL"/>
        <s v="EYÜP KOCA"/>
        <s v="EYÜP MERSİN"/>
        <s v="EYÜP ÖZCAN"/>
        <s v="EYÜP SAVRAN"/>
        <s v="EYÜP UĞURLU"/>
        <s v="EYÜP YILMAZ"/>
        <s v="EYÜPOĞLU NAKLİYAT İNŞ.VE SAN.TİC. LTD.ŞTİ."/>
        <s v="EYÜPOĞLU NAKLİYAT İNŞ.VE SAN.TİC. LTD.ŞTİ. (VİZE)"/>
        <s v="EYYUP EKŞİ"/>
        <s v="EYYUP YALÇIN"/>
        <s v="EYYÜP AKSU"/>
        <s v="EYYÜP BACACI"/>
        <s v="EYYÜP BAŞCI"/>
        <s v="EYYÜP KAYACAN"/>
        <s v="EZER MÜHENDİS.MÜTEAHMAK.İNŞ.HA FR.DEK.ÇEVDÜZ.SAN.T"/>
        <s v="EZERLER TERYLER SAN. BAKI M ONARIM VEKAYNAKÇILIK"/>
        <s v="EZGİ ARSLAN"/>
        <s v="EZGİ KARAATA"/>
        <s v="EZGİ NERMİN KESİCİ GÜLLÜ"/>
        <s v="EZGİ TAŞIMACILIK TURİZM GIDA VE SAN. TİC. LTD. ŞT."/>
        <s v="EZGİ TOPRAK"/>
        <s v="EZGİ YILDIRIM"/>
        <s v="EZHAR YEŞİLOĞLU"/>
        <s v="EZL MÜHENDİSLİK YOL YAPIM İNŞAAT TAAHHÜT VE NAKLİ"/>
        <s v="FABRIC PLUS TEKSTİLLTD.ŞTİ."/>
        <s v="FADIL GÜNEY"/>
        <s v="FADILA BİLGE"/>
        <s v="FADİL ERDEM"/>
        <s v="FADİME ÇADIR"/>
        <s v="FADİME ÇAKIR"/>
        <s v="FADİME ÇİMŞİR"/>
        <s v="FADİME DEMİR"/>
        <s v="FADİME GEMİCİ"/>
        <s v="FADİME GÜMÜŞ"/>
        <s v="FADİME KARDUZ"/>
        <s v="FADİME SEMRA ERİŞEN"/>
        <s v="FADİME ULAŞAN"/>
        <s v="FAHİR OSKAY"/>
        <s v="FAHREDDİN YILDIZ"/>
        <s v="FAHRETTİN ALTUNDAĞ"/>
        <s v="FAHRETTİN ERGİN"/>
        <s v="FAHRETTİN KAYA"/>
        <s v="FAHRETTİN KÖSE"/>
        <s v="FAHRETTİN UYAN"/>
        <s v="FAHRETTİN YILMAZ"/>
        <s v="FAHRİ ÇELİK"/>
        <s v="FAHRİ DEMİR"/>
        <s v="FAHRİ DÜRÜSEL"/>
        <s v="FAHRİ KAYA"/>
        <s v="FAHRİ KÜÇÜKSOLAK"/>
        <s v="FAHRİ LAZUT"/>
        <s v="FAHRİ MUTLU"/>
        <s v="FAHRİ NALÇACI"/>
        <s v="FAHRİ YILDIRIM"/>
        <s v="FAHRİYE USANMAZ"/>
        <s v="FAİK AHMET ÖZKAN"/>
        <s v="FAİK AHMET ÖZKAN (TANER AYKUR )"/>
        <s v="FAİK AYDEMİR"/>
        <s v="FAİK BAYRAM"/>
        <s v="FAİK HAKAN BATURALP"/>
        <s v="FAİK MURAT ABACILAR"/>
        <s v="FAİK TAMER DURU"/>
        <s v="FAİME ŞAHİN"/>
        <s v="FAMET GRUP İÇ VE DIŞ TİCARET LİMİTED ŞİRKETİ"/>
        <s v="FARUK ALPASLAN"/>
        <s v="FARUK ARSLAN"/>
        <s v="FARUK BODUR"/>
        <s v="FARUK CİVELEK"/>
        <s v="FARUK ÇAKIR"/>
        <s v="FARUK ERDEM"/>
        <s v="FARUK ERDİN"/>
        <s v="FARUK KARADUMAN"/>
        <s v="FARUK KARAPINAR"/>
        <s v="FARUK KARSLIGİL"/>
        <s v="FARUK KAYNAR"/>
        <s v="FARUK MADEN"/>
        <s v="FARUK ÖNDER BOZANOĞLU"/>
        <s v="FARUK SAK"/>
        <s v="FARUK TANKİŞİ"/>
        <s v="FARUK ÜNVER"/>
        <s v="FARUK YETİŞKİN"/>
        <s v="FATİ TÜZÜN"/>
        <s v="FATİH AKBABA"/>
        <s v="FATİH AKGÜL"/>
        <s v="FATİH AKSOY"/>
        <s v="FATİH AKŞİT"/>
        <s v="FATİH AKYÜZ"/>
        <s v="FATİH ALTUNOĞLU"/>
        <s v="FATİH AŞCI"/>
        <s v="FATİH AŞKIN"/>
        <s v="FATİH ATA GENÇ"/>
        <s v="FATİH ATAGÜN"/>
        <s v="FATİH AYDIN"/>
        <s v="FATİH AYDINTEPE"/>
        <s v="FATİH BAYIR"/>
        <s v="FATİH BERBER"/>
        <s v="FATİH BERK SAYGIDEĞER"/>
        <s v="FATİH BÖCEK"/>
        <s v="FATİH BÜLBÜL"/>
        <s v="FATİH CEYHAN"/>
        <s v="FATİH CÖMERT"/>
        <s v="FATİH ÇATMAKAŞ"/>
        <s v="FATİH ÇELİK"/>
        <s v="FATİH ÇELİKTAŞ"/>
        <s v="FATİH DEMİR"/>
        <s v="FATİH DERDİYOK"/>
        <s v="FATİH DEVRAN"/>
        <s v="FATİH DOĞAN"/>
        <s v="FATİH DURMUŞ"/>
        <s v="FATİH EGEMEN ÇOLAK"/>
        <s v="FATİH EKEN"/>
        <s v="FATİH EROĞLU"/>
        <s v="FATİH FETHULLAH ARICAN"/>
        <s v="FATİH GEBEŞ"/>
        <s v="FATİH GEDİK"/>
        <s v="FATİH GÖK"/>
        <s v="FATİH GÖKÇE"/>
        <s v="FATİH GÖKDERE"/>
        <s v="FATİH GÖKPINAR"/>
        <s v="FATİH GÖKŞEN"/>
        <s v="FATİH GÖRMÜŞ"/>
        <s v="FATİH GÜMÜŞBUĞA"/>
        <s v="FATİH GÜROL"/>
        <s v="FATİH GÜRSES"/>
        <s v="FATİH HACI"/>
        <s v="FATİH HİKMET ÖZVAR"/>
        <s v="FATİH İLKTÜRK"/>
        <s v="FATİH KANAT"/>
        <s v="FATİH KARA"/>
        <s v="FATİH KARADENİZ"/>
        <s v="FATİH KAYIHAN"/>
        <s v="FATİH KESKİN"/>
        <s v="FATİH KIRDAR"/>
        <s v="FATİH KOCA"/>
        <s v="FATİH KURAY ÜNLÜ"/>
        <s v="FATİH KURT"/>
        <s v="FATİH MEHMET GÖKALP"/>
        <s v="FATİH MEHMET KÜCE"/>
        <s v="FATİH MURTAZA AYDINOĞLU"/>
        <s v="FATİH MUSLU"/>
        <s v="FATİH MUTLU"/>
        <s v="FATİH ODABAŞ"/>
        <s v="FATİH ÖNEY"/>
        <s v="FATİH ÖZKAN"/>
        <s v="FATİH ÖZTÜRK"/>
        <s v="FATİH PAŞA"/>
        <s v="FATİH PULLU"/>
        <s v="FATİH SAĞIROĞLU"/>
        <s v="FATİH SAĞLAM"/>
        <s v="FATİH SARIER"/>
        <s v="FATİH SAYGIN"/>
        <s v="FATİH SİLME"/>
        <s v="FATİH SULTAN DURMUŞ"/>
        <s v="FATİH ŞAHİN"/>
        <s v="FATİH ŞEVKET ÖZERKAN"/>
        <s v="FATİH TAK"/>
        <s v="FATİH TAŞAN"/>
        <s v="FATİH TEMİZ"/>
        <s v="FATİH TOPALOĞLU"/>
        <s v="FATİH TUNA ALPYILMAZ"/>
        <s v="FATİH TUNCA"/>
        <s v="FATİH UYAROĞLU"/>
        <s v="FATİH YAĞCI"/>
        <s v="FATİH YALÇINKAYA"/>
        <s v="FATİH YAVUZ"/>
        <s v="FATİH YERAL"/>
        <s v="FATİH YILMAZ"/>
        <s v="FATİH ZEYREKCİ"/>
        <s v="FATİHTRANS ULUSLARAR NAK.TEKS.VE PET. R.SAN.TİC.LT (VİZE)"/>
        <s v="FATİME KURTOĞLU"/>
        <s v="FATİME ÖZÇİFTCİ"/>
        <s v="FATMA AKÇINAR"/>
        <s v="FATMA AKMAN"/>
        <s v="FATMA ALDEMİR"/>
        <s v="FATMA ALKAN"/>
        <s v="FATMA ARIBAL"/>
        <s v="FATMA ARSLAN"/>
        <s v="FATMA ARZU HENDEKÇİ"/>
        <s v="FATMA ASLI BAYCAN"/>
        <s v="FATMA ASUMAN YÜKSEL"/>
        <s v="FATMA ATALI"/>
        <s v="FATMA ATASOY"/>
        <s v="FATMA ATEŞ"/>
        <s v="FATMA AYDOĞAN"/>
        <s v="FATMA BAŞTÜRK"/>
        <s v="FATMA BAYRAM"/>
        <s v="FATMA BELMA ERTURAN"/>
        <s v="FATMA BERBER"/>
        <s v="FATMA BOZ"/>
        <s v="FATMA CAN"/>
        <s v="FATMA CAVİDAN TÜMERKAN"/>
        <s v="FATMA CEYDA ATAY"/>
        <s v="FATMA CİVCİV"/>
        <s v="FATMA ÇİFT"/>
        <s v="FATMA ÇÖRTÜK"/>
        <s v="FATMA ÇÜREK"/>
        <s v="FATMA DELİOĞLU"/>
        <s v="FATMA DEMİRHAN"/>
        <s v="FATMA DURMUŞ"/>
        <s v="FATMA EBRU DONAT"/>
        <s v="FATMA ENAL"/>
        <s v="FATMA ENGİN"/>
        <s v="FATMA ERDEM"/>
        <s v="FATMA ERDİNÇ"/>
        <s v="FATMA ERGÜN"/>
        <s v="FATMA FİLİZ PARMAKSIZ"/>
        <s v="FATMA FUSUN YULA"/>
        <s v="FATMA GÖNÜL PEPE"/>
        <s v="FATMA GÜLER"/>
        <s v="FATMA GÜLLER ÖZGEN"/>
        <s v="FATMA GÜLMEN"/>
        <s v="FATMA GÜLSÜM TANKUT"/>
        <s v="FATMA GÜLTEN GÜLAY"/>
        <s v="FATMA GÜLÜM YALÇINTEPE"/>
        <s v="FATMA GÜMÜŞOĞLU"/>
        <s v="FATMA GÜNDÜZ"/>
        <s v="FATMA GÜNEŞ"/>
        <s v="FATMA HANLIOĞLU"/>
        <s v="FATMA HATİCE KIRŞAN"/>
        <s v="FATMA HENDEM"/>
        <s v="FATMA HİLAL ÇAKIR FARASIN"/>
        <s v="FATMA İLKNUR SÖNMEZ"/>
        <s v="FATMA İNCİ ONAT"/>
        <s v="FATMA KARACA"/>
        <s v="FATMA KARADAĞ"/>
        <s v="FATMA KAYA"/>
        <s v="FATMA KAYIKÇI"/>
        <s v="FATMA KEBABCI"/>
        <s v="FATMA KELKİTOĞLU"/>
        <s v="FATMA KOBAL"/>
        <s v="FATMA KOÇYİĞİT"/>
        <s v="FATMA KONUK"/>
        <s v="FATMA KOPAL"/>
        <s v="FATMA KÜÇÜK"/>
        <s v="FATMA LEYLA TAŞKIN"/>
        <s v="FATMA MARAL"/>
        <s v="FATMA MÜZEYYEN BERKİ"/>
        <s v="FATMA NESRİN ATILGAN"/>
        <s v="FATMA NİLGÜN TANIDIR"/>
        <s v="FATMA NUR GÜNUR"/>
        <s v="FATMA NUR KARATAŞ"/>
        <s v="FATMA OZAN"/>
        <s v="FATMA ÖMÜR AÇINCI"/>
        <s v="FATMA ÖZCAN"/>
        <s v="FATMA ÖZEN ODABAŞI"/>
        <s v="FATMA ÖZGÜR"/>
        <s v="FATMA ÖZKAN"/>
        <s v="FATMA ÖZMEN ŞILAR"/>
        <s v="FATMA ÖZSOY"/>
        <s v="FATMA ÖZTÜRK"/>
        <s v="FATMA RUHAN ESEN"/>
        <s v="FATMA RÜVEYDA KÜLEKÇİOĞLU"/>
        <s v="FATMA SARAÇ"/>
        <s v="FATMA SARGIN"/>
        <s v="FATMA SAYGIVER"/>
        <s v="FATMA SERAP YETKİN"/>
        <s v="FATMA SEVİNÇTAV"/>
        <s v="FATMA ŞARK"/>
        <s v="FATMA ŞEBNEM AKAL"/>
        <s v="FATMA ŞULE BÜYÜKHANLI"/>
        <s v="FATMA THOMAS"/>
        <s v="FATMA TOĞLUKDEMİR"/>
        <s v="FATMA TOPÇU"/>
        <s v="FATMA TORUNOĞLU"/>
        <s v="FATMA TRAŞ"/>
        <s v="FATMA TUBA ÖZMUTLU"/>
        <s v="FATMA TÜYSÜZOĞLU"/>
        <s v="FATMA ULUCAN"/>
        <s v="FATMA ÜLKÜ ERKAL"/>
        <s v="FATMA ÜMİT TOPÇU"/>
        <s v="FATMA YEŞİLYURT"/>
        <s v="FATMA YILMAZ"/>
        <s v="FATMA YÜCEL"/>
        <s v="FATMA ZEHRA ARAL"/>
        <s v="FATMA ZÜLEYHA TATOĞLU"/>
        <s v="FATMAGÜL MATUR"/>
        <s v="FATOŞ BAYRAM"/>
        <s v="FATOŞ FÜSUN PARS"/>
        <s v="FATOŞ KUTLUAY"/>
        <s v="FATOŞ MİNE ESENİŞ"/>
        <s v="FATOŞ NİDA ŞAFAK"/>
        <s v="FAYIK ALGIN"/>
        <s v="FAYIK AYTEKİN"/>
        <s v="FAYSAL DAĞHAN"/>
        <s v="FAZILJA IBRO"/>
        <s v="FAZİLET EVEREST"/>
        <s v="FAZLI ÖZTÜRK"/>
        <s v="FEDAİ AYDIN"/>
        <s v="FEDAİ SEVİM"/>
        <s v="FEDAİ ÜRETİR"/>
        <s v="FEHİM TÜMER"/>
        <s v="FEHMEDDİN OĞUZ"/>
        <s v="FEHMİ CESUR ÖZDEMİR"/>
        <s v="FEHMİ ÇAKAR"/>
        <s v="FEHMİ ÇORBACI"/>
        <s v="FEHMİ EZER"/>
        <s v="FEHMİ KILIÇ"/>
        <s v="FEHMİ MENDİ"/>
        <s v="FEHMİCAN ERDOĞAN"/>
        <s v="FEMSAN DC ELEKTRİK MOTORLARI SAN. VE TİC. A.Ş."/>
        <s v="FENS-BA YAPI SİSTEML ERİ İNŞ.İTH.İHR. .VE T.LTD.ŞT"/>
        <s v="FERAH BİLGE"/>
        <s v="FERAH SÜNGERİÇLİOĞLU"/>
        <s v="FERAMİS ÇİFTÇİ"/>
        <s v="FERAMUZ ÖZTOP"/>
        <s v="FERAMUZ YEŞİLIRMAK"/>
        <s v="FERAT ÖZTOPRAK"/>
        <s v="FERAT ÖZTÜRK"/>
        <s v="FERAY AKÇINAR"/>
        <s v="FERAY ÇAKMAK"/>
        <s v="FERAY ERBEY"/>
        <s v="FERAY UZUN"/>
        <s v="FERDA AKYILDIZ"/>
        <s v="FERDA BOZKURT"/>
        <s v="FERDA KARAİSMAİLOĞLU"/>
        <s v="FERDA SERT"/>
        <s v="FERDANE KARADEDE"/>
        <s v="FERDİ ANIK"/>
        <s v="FERDİ ARICAN"/>
        <s v="FERDİ AYDIN"/>
        <s v="FERDİ BİLİR"/>
        <s v="FERDİ BUDAK"/>
        <s v="FERDİ CAN DENİZLİ"/>
        <s v="FERDİ CESUR"/>
        <s v="FERDİ DOĞAN"/>
        <s v="FERDİ EKŞİ"/>
        <s v="FERDİ GÜVEN"/>
        <s v="FERDİ TÜRK"/>
        <s v="FEREMUZ ÇAKICI"/>
        <s v="FERHAN ARSLAN"/>
        <s v="FERHAN ÖZBANİÇA"/>
        <s v="FERHAN ŞENER"/>
        <s v="FERHAT ALGIN"/>
        <s v="FERHAT ALICI"/>
        <s v="FERHAT CİCİMENOĞLU"/>
        <s v="FERHAT ÇAKIROĞLU"/>
        <s v="FERHAT ERDOĞAN"/>
        <s v="FERHAT ERKAN"/>
        <s v="FERHAT KARAKOÇ"/>
        <s v="FERHAT KARAKUŞ"/>
        <s v="FERHAT KIR"/>
        <s v="FERHAT SARIKAYA"/>
        <s v="FERHAT SARISOY"/>
        <s v="FERHAT SAVAŞ"/>
        <s v="FERHAT SAY"/>
        <s v="FERHAT TELEFON VE TU RİZM HİZMETLERİ TD.ŞTİ."/>
        <s v="FERHAT TOPRAK"/>
        <s v="FERHAT YILMAZ"/>
        <s v="FERHAT YORTAÇ"/>
        <s v="FERİDE BERNA SARI"/>
        <s v="FERİDE KARACA"/>
        <s v="FERİDE NAZLI ŞÖHRETOĞLU"/>
        <s v="FERİDE UÇAR"/>
        <s v="FERİDE YIRTLAZLI"/>
        <s v="FERİDUN ELMAS"/>
        <s v="FERİDUN OKUMUŞ"/>
        <s v="FERİT AVRAN"/>
        <s v="FERİT FADIL BÜYÜKDAĞ"/>
        <s v="FERİT KAROL"/>
        <s v="FERİT OĞLAK"/>
        <s v="FERİT OKTAR"/>
        <s v="FERİT TURAN"/>
        <s v="FERRAH ŞENTÜRK"/>
        <s v="FERROCOM MADENCİLİK SANAYİ VE TİCAREANONİM ŞİRKETİ"/>
        <s v="FERUDUN KORKMAZ"/>
        <s v="FERUDUN KÖSE"/>
        <s v="FERUDUN TAŞ"/>
        <s v="FERUT ÇALIŞKAN"/>
        <s v="FERUZAN TURAN"/>
        <s v="FERYAL TANRIVERDİ ÇİÇEK"/>
        <s v="FERYAT YETİŞİR"/>
        <s v="FESİH KONUR"/>
        <s v="FETEKS TEKSTİL ÜRÜNL ERİ PAZARLAMA Tİ ARET LTD.ŞT"/>
        <s v="FETHİ ALTIN"/>
        <s v="FETHİ AYAZ"/>
        <s v="FETHİ TAYFUR ÖZ"/>
        <s v="FETHİYE ALMİLA ALBAYRAKTAROĞLU"/>
        <s v="FETİ ATEŞ"/>
        <s v="FETİ CEVDET KÜÇÜKBAĞ"/>
        <s v="FETİ ÖZÇELİK"/>
        <s v="FETTAH DOĞAN"/>
        <s v="FETULLAH AKYÜZ"/>
        <s v="FEVZİ ARSLAN"/>
        <s v="FEVZİ ÇAKMAK"/>
        <s v="FEVZİ ÇİNİK"/>
        <s v="FEVZİ DEVRİM ERKAL"/>
        <s v="FEVZİ GANDUR DENİZCİ LİK NAK TEMSİLCİ İK VE TİC A. (VİZE)"/>
        <s v="FEVZİ GANDUR DENİZCİLİK NAK TEMSİLCİLİK VE TİC. AŞ"/>
        <s v="FEVZİ GÜLMEN"/>
        <s v="FEVZİ KARAGÖZ"/>
        <s v="FEVZİ KELEŞ"/>
        <s v="FEVZİ KERİM KARAOĞUL"/>
        <s v="FEVZİ KÜÇÜK"/>
        <s v="FEVZİ NECATİ ERKASAP"/>
        <s v="FEVZİ ÖZCAN"/>
        <s v="FEVZİ SÜZER"/>
        <s v="FEVZİ YILMAZ"/>
        <s v="FEVZİYE GÜL"/>
        <s v="FEYRUZ YILDIZ"/>
        <s v="FEYSAL TOPRAK"/>
        <s v="FEYYAZ YALÇIN"/>
        <s v="FEYZA AKTAŞ"/>
        <s v="FEYZA ÖZGENİŞ"/>
        <s v="FEYZAN ALAYBEYOĞLU"/>
        <s v="FEYZİ ATA"/>
        <s v="FEYZİ KÖLÜK"/>
        <s v="FEYZİ MAHMUTOĞLU"/>
        <s v="FEYZİ YARICI"/>
        <s v="FEYZULLAH ARSLAN"/>
        <s v="FEYZULLAH KARA"/>
        <s v="FEYZULLAH OKUMUŞ"/>
        <s v="FEZA ASLAN"/>
        <s v="FEZA AŞÇI"/>
        <s v="FEZA GENÇER"/>
        <s v="FEZAİL KUTLUCA"/>
        <s v="FIRAT AĞIRMAN"/>
        <s v="FIRAT ALAGÖZ"/>
        <s v="FIRAT AYDIN"/>
        <s v="FIRAT BOZFIRAT"/>
        <s v="FIRAT ÇÜNKİOĞLU"/>
        <s v="FIRAT KARABAYIR"/>
        <s v="FIRAT KARAKOYUN"/>
        <s v="FIRAT KIRGEZER"/>
        <s v="FIRAT NİSAN"/>
        <s v="FIRAT OK"/>
        <s v="FIRAT ÖZDEŞ"/>
        <s v="FIRAT SEYDAOĞLU"/>
        <s v="FIRAT ŞİMŞEK"/>
        <s v="FIRAT ULUSLARARASI T AŞIMACILIK VE Tİ CARET LTD.ŞT"/>
        <s v="FIRAT ULUSLARARASI TAŞIMA CILIK VE TİCARET LTD.ŞT"/>
        <s v="FIRATOĞLU İNŞAAT TAAHÜT TİC.VE SAN.LTD.ŞTİ."/>
        <s v="FİDES LOJİSTİK HİZME TLERİ LTD.ŞTİ. (VİZE)"/>
        <s v="FİGEN AKSU"/>
        <s v="FİGEN BABAOĞLU"/>
        <s v="FİGEN ERTİK"/>
        <s v="FİGEN ERTÜRKMEN"/>
        <s v="FİGEN FİRDEVS SEÇKİN"/>
        <s v="FİGEN ÖRS"/>
        <s v="FİGEN SİREK"/>
        <s v="FİKRET ALTUNER"/>
        <s v="FİKRET AYDEMİR"/>
        <s v="FİKRET AYDIN"/>
        <s v="FİKRET ÇELİK"/>
        <s v="FİKRET ELKATMIŞ"/>
        <s v="FİKRET ERTÜRK"/>
        <s v="FİKRET GÜNEY"/>
        <s v="FİKRET KAÇAR"/>
        <s v="FİKRET KAROL"/>
        <s v="FİKRET KONGUR"/>
        <s v="FİKRET KÖMÜRCÜ"/>
        <s v="FİKRET METE"/>
        <s v="FİKRET OKUMUŞ"/>
        <s v="FİKRET ŞAHAN"/>
        <s v="FİKRET TEYFİK KART"/>
        <s v="FİKRET TÜMER"/>
        <s v="FİKRET TÜMER (BES)"/>
        <s v="FİKRET TÜYSÜZOĞLU"/>
        <s v="FİKRET URUCU"/>
        <s v="FİKRET YAMAN"/>
        <s v="FİKRİ ASLAN"/>
        <s v="FİKRİ DEMİR"/>
        <s v="FİKRİ ELEVLİ"/>
        <s v="FİKRİ GECİR"/>
        <s v="FİKRİ GÜLER"/>
        <s v="FİKRİ ŞAHİN"/>
        <s v="FİKRİ TAŞDELEN"/>
        <s v="FİKRİ TOĞAN"/>
        <s v="FİKRİ-AYKAN AYDIN"/>
        <s v="FİKRİYE BOZGACA"/>
        <s v="FİKRİYE YENAL"/>
        <s v="FİL FİLTRE LTD.ŞTİ."/>
        <s v="FİLİZ AKIN"/>
        <s v="FİLİZ AKSOY"/>
        <s v="FİLİZ BOZTEPE"/>
        <s v="FİLİZ ÇELEBİ"/>
        <s v="FİLİZ DAĞ"/>
        <s v="FİLİZ ELEKCİ (VİZE)"/>
        <s v="FİLİZ FIRAT"/>
        <s v="FİLİZ İNÖNÜERİ"/>
        <s v="FİLİZ KAYNAKÇI"/>
        <s v="FİLİZ KEBABCI"/>
        <s v="FİLİZ KEÇECİ"/>
        <s v="FİLİZ KILIÇ"/>
        <s v="FİLİZ KOÇ"/>
        <s v="FİLİZ KOÇMAN"/>
        <s v="FİLİZ SUDA"/>
        <s v="FİLİZ ŞAHİN"/>
        <s v="FİLİZ ŞENTÜRK"/>
        <s v="FİLİZ TANIL"/>
        <s v="FİLİZ TEKİN"/>
        <s v="FİLİZ TUNÇAY"/>
        <s v="FİLİZ TURBA TARIMSAL GÜBRE SAN.NAK.VE İNŞ.TİC.LTD."/>
        <s v="FİLİZ ULAŞAN"/>
        <s v="FİLİZ YILDIRIM"/>
        <s v="FİLM SİDE PRODÜKSİYO N FİLM VE MEDYA YAP.HİZ.TİC.L"/>
        <s v="FİLO SERVİS HİZMETLERİ OT OM.TUR.SAN.VE TİC.LTD.Ş"/>
        <s v="FİLO TIR ARAÇ SATIŞ VE Kİ RALAMA ANONİRKETİ"/>
        <s v="FİLORE OTO KİRALAMA TAŞIMACIL I"/>
        <s v="FİLOTÜRK SERVİS VE TELEKOMÜNİKA. HİZMETLERİ A.Ş. (VİZE)"/>
        <s v="FİNANS FİNANSAL KİRA LAMA  A.Ş."/>
        <s v="fİRANGİZ TOSAYEVA (VİZE)"/>
        <s v="FİRDES ERCAN"/>
        <s v="FİRDEVS ALKIŞ"/>
        <s v="FİSUN BULUT"/>
        <s v="FİSUN HALE-BAHADIR BAKIM"/>
        <s v="FLORA KOZMETİK VE GI DA SAN.TİC.LTD.ŞTİ."/>
        <s v="FLORA SARGSYAN"/>
        <s v="FLY HAVAYOLLARI A.Ş"/>
        <s v="FLY MOTORLU ARAÇLAR SAN.VE TİC"/>
        <s v="FORA ULS. ARA.TAŞIMACILIK  LOJİSTİK HİZ.TİC.LTD.Ş"/>
        <s v="FORD OTOMOTİV SAN. A.Ş."/>
        <s v="FORM PROMOSYON KALEMCİLİK SANA Yİ VEDIŞ.TİC.LTD.Ş"/>
        <s v="FORMAT REKLAM ORG. OTOM. GIDA İNŞ. SAN. LTD. ŞTİ."/>
        <s v="FORPAK AMBALAJ SAN. LTD. ŞTİ."/>
        <s v="FORTRANS ULUSLARARASI TAŞ IMACILIK VETİC.LTD.ŞTİ. (VİZe)"/>
        <s v="FORWARD CARGO SERVİCES LOJİSTİ"/>
        <s v="FRANK MİCHAEL ARNDT"/>
        <s v="FRANKE REIMAR"/>
        <s v="FRANZ ADOLF KİMMERLE"/>
        <s v="FRANZ GERHARD TÜRSCHER"/>
        <s v="FUAT ABDİK"/>
        <s v="FUAT AKBULUT"/>
        <s v="FUAT ARGUN TOKSOY"/>
        <s v="FUAT ARSLANCA"/>
        <s v="FUAT BAKIMCI"/>
        <s v="FUAT CANSIZ"/>
        <s v="FUAT CEYLAN"/>
        <s v="FUAT ÇİÇEK"/>
        <s v="FUAT EVREN SEYHAN"/>
        <s v="FUAT İLETİR"/>
        <s v="FUAT İLHAN"/>
        <s v="FUAT KARABULUT"/>
        <s v="FUAT KOÇAK"/>
        <s v="FUAT KÖÇER"/>
        <s v="FUAT ÖZCAN"/>
        <s v="FUAT SUMAK"/>
        <s v="FUAT ŞAHİN"/>
        <s v="FUAT ŞANAL"/>
        <s v="FUAT TEZCAN"/>
        <s v="FUAT YAKUT"/>
        <s v="FUAT ZINİ"/>
        <s v="FULYA ALTINOK"/>
        <s v="FULYA ÖZDEMİR"/>
        <s v="FULYA SEVEN"/>
        <s v="FUNDA BODUR"/>
        <s v="FUNDA EVİRGEN"/>
        <s v="FUNDA GENYA"/>
        <s v="FUNDA HANCIOĞLU"/>
        <s v="FUNDA SARAÇ"/>
        <s v="FUNDA SEBA ALTILAR"/>
        <s v="FUNDA SİNEM CAN"/>
        <s v="FUNDA ÜSTEL"/>
        <s v="FUNDA YORULMAZER"/>
        <s v="FURKAN DEMİRHAN"/>
        <s v="FURKAN ERDEM"/>
        <s v="FURKAN GÜNGÖR"/>
        <s v="FURKAN KARAKUŞ"/>
        <s v="FURKAN NACİ ERDİL"/>
        <s v="FURKAN YILDIRIM"/>
        <s v="FURNİKA LOJİSTİK TURİZM VE DIŞ TİC.LTD.ŞTİ."/>
        <s v="FUTA TEKSTİL SANAYİVE DIŞ TİC LTD.ŞTİ"/>
        <s v="FÜSUN KOCAMAN"/>
        <s v="G.AFİF KAYALI AKARYA KIT NAK.VE PAZ.TİC.LTD.ŞTİ."/>
        <s v="GABRİELA MARIA HORK MENZEL"/>
        <s v="GAFUR KALAFAT"/>
        <s v="GALAKSİ ULUS.NAK.TUROTO İNŞ.TEKSTİL SANVE TİC. LT"/>
        <s v="GALİP BAYRAM"/>
        <s v="GALİP CAN EKŞİOĞLU"/>
        <s v="GALİP CİHAN"/>
        <s v="GALİP DAĞLI"/>
        <s v="GALİP DAĞLI TAŞIMACIOTO.EMLAK.PET.ÜRÜNLESAN.TİC.L."/>
        <s v="GALİP DEMİRKÖK"/>
        <s v="GAMZE ÇIĞŞAR"/>
        <s v="GAMZE HATİPOĞLU"/>
        <s v="GAMZE SEVİNÇ ÖZYAŞAR"/>
        <s v="GAMZE SEZGİN"/>
        <s v="GAMZE ŞAHİN"/>
        <s v="GAMZE TOPANLIK"/>
        <s v="GAMZE YILMAZ (VİZE)"/>
        <s v="GARANTİ FİNANSAL KİRALAMA A.Ş."/>
        <s v="GARANTİ OTOMOTİV SER. HIZ. LTD. ŞTİ."/>
        <s v="GARANTİ OTOMOTİV SERVİS HİZM. SAN. VE TİC.LTD.ŞTİ."/>
        <s v="GARANTİ TERCÜME VE DANIŞMANLIK HİZ.LTD.ŞTİ."/>
        <s v="GARİP TRANS ULUS.NAK PET.P.ÜR.YED.P.G ELE.İT.İH.L"/>
        <s v="GAT LOJİSTİK GENEL ATREPO TAŞ.LOJ.SAN.VE TİC."/>
        <s v="GAT LOJİSTİK YATIRIM LARI SAN.VE TİC (VİZE)"/>
        <s v="GAYE AY"/>
        <s v="GAYE ZORLU"/>
        <s v="GAYE-TRANS ULUSLAR A RASI NAKLİYAT TU .SAN.VE TİC. (VİZE)"/>
        <s v="GAZİ BEYAZ"/>
        <s v="GAZİ ERTUĞRUL AĞCA"/>
        <s v="GAZİ FUAT KİRİK"/>
        <s v="GAZİ KARACA"/>
        <s v="GAZİ SELKİ"/>
        <s v="GAZTEK MÜHENDİSLİK TES. SANAYİ VE TİC.LTD.ŞTİ."/>
        <s v="GB TRANS ULUS.NAKL.VE TİC.LTD.ŞTİ."/>
        <s v="GDT GÜVENLİK KORUMA VE  EĞİTİM HİZM. LTD. ŞTİ."/>
        <s v="GELECEK OTOMOTİV SAN VE TİC.A.Ş."/>
        <s v="GELİŞİM ULUSLARARASI LOJİSTİK HİZ.VE IŞ TİC.LTD.ŞT (VİZE)"/>
        <s v="GEN-ART KADIN DOĞUMVE BEB EK SAĞLIĞIHİZ.LTD.ŞTİ."/>
        <s v="GENÇ ÇELİKLER İNŞAATTİCARET VE SANAYİ LTD.ŞTİ."/>
        <s v="GENÇ İTHALAT İHRACAT VE TİC.LTD.ŞTİ. (KAPALI)"/>
        <s v="GENÇ TUR ULUSL.NAKLİ YE GÜM.VE TURİZM SAN.VE TİC."/>
        <s v="GENÇ TUR ULUSLAR NAK .GÜM.VE TUR.SAN. (VİZE)"/>
        <s v="GENÇAY ULUSLARARASI NAKLİYAT SAN. VE TİC. LTD.ŞTİ."/>
        <s v="GENÇER TRANS ULUS NAK.TUR.TAR.GIDA SAN.VE TİC. LTD"/>
        <s v="GENÇERLER ULUS.NAK.GÜMR.HİZM.SAN.VE TİC. LTD.ŞTİ."/>
        <s v="GENERAL BÜRO MAK.TEK STİL  GIDA TURZ.SVE TİC.İTH.İ"/>
        <s v="GENETİKS SAĞLIK HİZMETLERİ TİCARET LTD.ŞTİ."/>
        <s v="GENİM GENEL GIDA İHT MAD.HAZ.YEMEK ÜRLOJ.SER.HİZ.A"/>
        <s v="GENTAŞ GENEL METAL  SAN.T İC.A.Ş."/>
        <s v="GENTEKNİK MÜHENDİSLİK TAA HHÜT TİC.LTD.ŞTİ."/>
        <s v="GENUS İLERİ TEKNOLOJİ MAK İNA SANAYİ İÇ VE DIŞ TİC"/>
        <s v="GEORG WILHELM WILL"/>
        <s v="GEORGE WYNESS HURT"/>
        <s v="GESSE TEKS.INŞ.MALZ.MAD. DIŞ TIC.LTD. ŞTI"/>
        <s v="GEZİ GIDA TUR.SAN.VE TİC.LTD.ŞTİ."/>
        <s v="GIYASETTİN DEMİR"/>
        <s v="GİLLİAN JANE ALLSOPP"/>
        <s v="GİNZA PROJE MİMARLIK İNŞAAT REKLAM TURİZM SAN.V (VİZE)"/>
        <s v="GİRİŞİM TURİZM İŞLETMELERİ GIDA YATIRIM SAN. VE"/>
        <s v="GİZ AKSESUAR VE GİYİ M GI DA VE PETROLÜRÜNL.SAN.Tİ"/>
        <s v="GİZELA MARTON TAUNER"/>
        <s v="GİZEM AKGÜNER"/>
        <s v="GİZEM AKYÜZ"/>
        <s v="GİZEM ÖZTÜRK"/>
        <s v="GİZEM ÜNLÜ"/>
        <s v="GLOBAL DENİM TEKSTİLTİCAR ET VE SANAYİ ANONİM ŞİRK"/>
        <s v="GLOBAL MOBİLYA İNŞ.TURZ.SAN VE TİC.LTD.ŞTİ."/>
        <s v="GLOBAL OTOMOTİV TURİZM SAN. VE TİC. A.Ş."/>
        <s v="GLOBAL ULUSLARARASI NAKLİYE GÜM.İNŞ. AN.VE TİC.LTD (VİZE)"/>
        <s v="GLOBAL ULUSLARARASI NAKLİYE GÜM.İNŞ. SAN.VE TİC.LT"/>
        <s v="GM MADENCİLİK VE KİM TİC. LTD.ŞTİ."/>
        <s v="GMB KALIP ELEMANLARISAN.VE TİC .LTD.ŞTİ."/>
        <s v="GMG DIŞ TİCARET L.M.TED ŞİRKETİ"/>
        <s v="GNR HAZIR BETON MAK. İNŞ.TAAH.TAŞI.TU RZ.SAN.TİC.L"/>
        <s v="GNR İŞ MAKİNELERİ SA NAYİ VE TİCARET TD.ŞTİ."/>
        <s v="GOLD PRODÜKSİYON YAPIMCIL IK A. Ş."/>
        <s v="GOLDEN TEKSTİL VE ÇORAP SAN.TİC.LTD.ŞTİ."/>
        <s v="GOLDMAS KUYUMCULUK SAN.VE  TİC.LTD.ŞTİ."/>
        <s v="GONCA GÜL GEDİKOĞLU"/>
        <s v="GONCA ŞAHİN"/>
        <s v="GÖCEK TÜNELİ İNŞAATVE TAA HHÜT ANONİM ŞİRKETİ"/>
        <s v="GÖK GÜRHAN BERKEL"/>
        <s v="GÖK OTOMOTİV SANAYİ TİCARET VE NAKLİYAT A.Ş."/>
        <s v="GÖKAL NAKLİYECİLİK V E TİC.A.Ş. (VİZE)"/>
        <s v="GÖKALP KASAPOĞLU"/>
        <s v="GÖKALP KUŞSEVEN"/>
        <s v="GÖKAY DAŞTAN"/>
        <s v="GÖKAY TEKSTİL İNŞAAT SANAYİ VE TİC.LT İ.ŞTİ."/>
        <s v="GÖKAY TOKMAK"/>
        <s v="GÖKAY TURİZM OTOMOTİV İNŞ.ELEK.GIDA VE TİC.LTD.ŞT."/>
        <s v="GÖKBEN ÇUHADAR"/>
        <s v="GÖKBEN TIKIS"/>
        <s v="GÖK-BORA ULUSLARARASI NAKLİYAT (VİZE)"/>
        <s v="GÖKÇE AKSOY"/>
        <s v="GÖKÇE BEDRİYE ÇEVİK"/>
        <s v="GÖKÇE ÇEVİK"/>
        <s v="GÖKÇE ENİS"/>
        <s v="GÖKÇE ERENMEMİŞOĞLU"/>
        <s v="GÖKÇE KARADENİZ"/>
        <s v="GÖKÇE KAVAK"/>
        <s v="GÖKÇE NASUHOĞLU"/>
        <s v="GÖKÇE ÜNAL"/>
        <s v="GÖKÇEN YEŞİLYURT KADAM"/>
        <s v="GÖKÇİLLER ULUS.NAK.T İC.VE SAN.A.Ş. (VİZE)"/>
        <s v="GÖKÇİN MÜHENDİSLİK V E DANIŞMANLIK Tİ ARET LİMİTED"/>
        <s v="GÖKDEMİR PETROL VE PETROL ÜRÜN.SAN.TİC.A.Ş."/>
        <s v="GÖKDEMİR TRZ.ULUS.TAŞ.LOJ.HİZ.TİC.LTD.ŞTİ."/>
        <s v="GÖKDEMİR TURİZM ULUS TAŞ.LOJİSTİK HİZ VE TİC.LTD.Ş (VİZE)"/>
        <s v="GÖKDENİZ ULUS.TAŞ.VE DIŞ TİC.LTD.ŞTİ."/>
        <s v="GÖKHAN AKAR"/>
        <s v="GÖKHAN AKDOĞAN"/>
        <s v="GÖKHAN AKTAŞ"/>
        <s v="GÖKHAN ALKAN"/>
        <s v="GÖKHAN ARSLAN"/>
        <s v="GÖKHAN ATLI"/>
        <s v="GÖKHAN BAŞARAN"/>
        <s v="GÖKHAN BEYAZAY"/>
        <s v="GÖKHAN ÇAVDARLI"/>
        <s v="GÖKHAN ÇELİK"/>
        <s v="GÖKHAN ÇİZMECİ"/>
        <s v="GÖKHAN DAĞLI"/>
        <s v="GÖKHAN DAL"/>
        <s v="GÖKHAN DALOĞLU"/>
        <s v="GÖKHAN DEMİRCİ"/>
        <s v="GÖKHAN DOĞAN"/>
        <s v="GÖKHAN DÖNMEZ"/>
        <s v="GÖKHAN DUYARLAR"/>
        <s v="GÖKHAN EBİLLER"/>
        <s v="GÖKHAN EMRAH ERGÜL"/>
        <s v="GÖKHAN ERARSLAN"/>
        <s v="GÖKHAN ERDEN"/>
        <s v="GÖKHAN EROĞLU"/>
        <s v="GÖKHAN EROL"/>
        <s v="GÖKHAN ERSÖZ"/>
        <s v="GÖKHAN ERYİĞİT"/>
        <s v="GÖKHAN EVİN"/>
        <s v="GÖKHAN GEZGİN"/>
        <s v="GÖKHAN GÜLER"/>
        <s v="GÖKHAN GÜLEŞ"/>
        <s v="GÖKHAN GÜNAY"/>
        <s v="GÖKHAN GÜRKAN"/>
        <s v="GÖKHAN HADDUR"/>
        <s v="GÖKHAN İSPİR SAĞLIKHİZMETLERİ LİMİTED ŞİRKETİ"/>
        <s v="GÖKHAN İŞ"/>
        <s v="GÖKHAN KARAKOYUN (VİZE)"/>
        <s v="GÖKHAN KAYA"/>
        <s v="GÖKHAN KILINÇ"/>
        <s v="GÖKHAN KÖSE"/>
        <s v="GÖKHAN LİMONCULAR"/>
        <s v="GÖKHAN METE"/>
        <s v="GÖKHAN ÖZTÜRK"/>
        <s v="GÖKHAN PAPİLA"/>
        <s v="GÖKHAN PİŞKİN"/>
        <s v="GÖKHAN SARIOĞLU"/>
        <s v="GÖKHAN SEZEN"/>
        <s v="GÖKHAN SEZGİN"/>
        <s v="GÖKHAN SOYLU"/>
        <s v="GÖKHAN SUNĞUN"/>
        <s v="GÖKHAN ŞAHİN"/>
        <s v="GÖKHAN TASMALI"/>
        <s v="GÖKHAN TRAFİK MÜŞ.OTO İNŞ.TURZ.SAN.VETİC.LTD.ŞTİ."/>
        <s v="GÖKHAN TÜMER"/>
        <s v="GÖKHAN UĞUR PEKÖZ"/>
        <s v="GÖKHAN UYANIK"/>
        <s v="GÖKHAN ÜSTÜN"/>
        <s v="GÖKHAN YALÇINKAYA"/>
        <s v="GÖKHAN YANGIN"/>
        <s v="GÖKHAN YEŞİLÇAM"/>
        <s v="GÖKMEN ARITAY"/>
        <s v="GÖKMEN CENGİZ AKDAĞ"/>
        <s v="GÖKMEN OLCAY"/>
        <s v="GÖKSAL AYAZ"/>
        <s v="GÖKSAL EKİNCİ"/>
        <s v="GÖKSEL GÜNER"/>
        <s v="GÖKSEL GÜVEN"/>
        <s v="GÖKSEL SALİM ALTINOK"/>
        <s v="GÖKSENİN MERİÇ"/>
        <s v="GÖKSİM İPLİK TEKSTİL SANAYİ VE TİCARET LTD ŞTİ"/>
        <s v="GÖKŞEN FİLTRE OTOMOT İV S ANAYİ VE TİCARET LTD.ŞTİ"/>
        <s v="GÖKŞİN KIZIL"/>
        <s v="GÖKTAY KORKMAZ"/>
        <s v="GÖKTUĞ BİLGİN"/>
        <s v="GÖKYAR KARŞİT"/>
        <s v="GÖLGE DAĞLI"/>
        <s v="GÖLOVA ULUSLARARASI NAKLİYAT VE TİC.LTD.ŞTİ."/>
        <s v="GÖNEN ORHAN"/>
        <s v="GÖNÜL DAĞLI"/>
        <s v="GÖNÜL ERKAN"/>
        <s v="GÖNÜL ERÜNSAL"/>
        <s v="GÖNÜL NUMANBAYRAKTAROĞLU"/>
        <s v="GÖNÜL ÖZÖN"/>
        <s v="GÖNÜL SARVANT"/>
        <s v="GÖNÜL YAVUZ"/>
        <s v="GÖRGÜLÜ KARDEŞLER TUZ NAK.OTO İNŞ.KUYUM SAN.TİC. LTD."/>
        <s v="GÖRKEM AYTEK SÖZER"/>
        <s v="GÖRKEM ÇİLEK"/>
        <s v="GÖZDE ASANSÖR VE GIDA SAN. TİC.LTD. ŞTİ."/>
        <s v="GÖZDE ATASOY"/>
        <s v="GÖZDE KURAN"/>
        <s v="GÖZDE SARI"/>
        <s v="GÖZDE SINA"/>
        <s v="GÖZDE TRAFİK MÜŞAVİRLİĞİ"/>
        <s v="GRAFTEK A.Ş.-GRAFİK BİLG.MÜH.HİZM.A.Ş."/>
        <s v="GRAHAM BURTON- VİVİEN CAROL BURTON"/>
        <s v="GRAHAM SYLVESTER"/>
        <s v="GREENEKS ULUS.TAŞ.SAN.VE TİC.A.Ş."/>
        <s v="GREENİST SİTE YÖNETİMİ"/>
        <s v="GREN AJANS REKL.SAN.VE TİC.LTD.ŞTİ"/>
        <s v="GRUP GÖKKUŞAĞI GIDAİNŞAAT SANA Yİ VETİC.LTD.ŞTİ."/>
        <s v="GTR OTOMOTİV DIŞ TİCARET LİMİTED ŞİRKETİ"/>
        <s v="GUFRAN GÜNGÖR"/>
        <s v="GUNTER PREUSSE"/>
        <s v="GURBET KAYGUSUZ"/>
        <s v="GÜÇLÜ ALPER"/>
        <s v="GÜÇLÜ ATAMER"/>
        <s v="GÜL GELEN"/>
        <s v="GÜL KENTSEL TASARIMİNŞAAT TURİZM VE TİCLTD.ŞTİ."/>
        <s v="GÜL KOÇTÜRK"/>
        <s v="GÜL NAK.GIDA OTO ORMÜRN.SAN.İTHALAT İHRACAT LTD.Ş"/>
        <s v="GÜL SERAP YETİŞ  KAMALİ SHERVEDANİ"/>
        <s v="GÜL SİGORTA ACENT.-HASAN MERSİN"/>
        <s v="GÜL SİGORTA ARACILIK HİZMETLERİ (VEYSEL GÜL )"/>
        <s v="GÜL TANKUT"/>
        <s v="GÜL UTKU"/>
        <s v="GÜL ZİYPAK"/>
        <s v="GÜLAKTRANS ULUS.TAŞ. GIDA MAD.İNŞ.İTH.İHR AN.VE T"/>
        <s v="GÜLAY AYNAZ"/>
        <s v="GÜLAY BALTALI"/>
        <s v="GÜLAY BAYAT"/>
        <s v="GÜLAY FERYAL MENEMENLİ"/>
        <s v="GÜLAY IŞIKLI"/>
        <s v="GÜLAY KARAKAYA"/>
        <s v="GÜLAY KARTAV"/>
        <s v="GÜLAY MADEN"/>
        <s v="GÜLAY ÖZER"/>
        <s v="GÜLAY SEVİNDİK"/>
        <s v="GÜLAY SÜNNETCİOĞLU"/>
        <s v="GÜLAY YILDIZ"/>
        <s v="GÜLAY YILDIZLAR"/>
        <s v="GÜLBAHAR ERDİNÇ"/>
        <s v="GÜLBEYAZ ALTUNBAŞ"/>
        <s v="GÜLBEYAZ IŞIK"/>
        <s v="GÜLBİN ÇELEBİ"/>
        <s v="GÜLBİN GÜNTÜRKÜN"/>
        <s v="GÜLBİTER YATGIN"/>
        <s v="GÜLBİYE KORKMAZ"/>
        <s v="GÜLBU TOKCAN"/>
        <s v="GÜLCAN ATEŞ"/>
        <s v="GÜLCAN BOR İPEK"/>
        <s v="GÜLCAN BULUTLU"/>
        <s v="GÜLCAN GÜL"/>
        <s v="GÜLCAN KASALI"/>
        <s v="GÜLCAN KORKMAZ"/>
        <s v="GÜLCAN SEZGİN"/>
        <s v="GÜLCİHAN SARIKAYA"/>
        <s v="GÜLÇİN AKAY"/>
        <s v="GÜLÇİN BİLGİ"/>
        <s v="GÜLÇİN EKER"/>
        <s v="GÜLÇİN GÖREN"/>
        <s v="GÜLÇİN KAVAKOĞLU"/>
        <s v="GÜLÇİN YILDIZ"/>
        <s v="GÜLDANE KARTAL"/>
        <s v="GÜLDANE ŞEN"/>
        <s v="GÜLDANOZ KOÇAK"/>
        <s v="GÜLDEN CİHANGİR"/>
        <s v="GÜLDEN ÇORUH"/>
        <s v="GÜLDEN KAYAHAN"/>
        <s v="GÜLDEN ÖZLEM  ERGÜN ERGÜN"/>
        <s v="GÜLDENİZ UÇAR"/>
        <s v="GÜLDEREN KAYNARCI"/>
        <s v="GÜLDEREN ÜLKER"/>
        <s v="GÜLDÜR GÜNGÖR"/>
        <s v="GÜLEN TÜRE"/>
        <s v="GÜLER BABA"/>
        <s v="GÜLER BAYKAL"/>
        <s v="GÜLER BOZTEPE"/>
        <s v="GÜLER CAN"/>
        <s v="GÜLER DİNAMİK GÜMRÜK MÜŞAVİRLİĞİ ANONİM Ş RKETİ (VİZE)"/>
        <s v="GÜLER DUR"/>
        <s v="GÜLER GIDA İŞLETMECİLİĞİ SAN.VE TİC.LTD.ŞTİ."/>
        <s v="GÜLER GIDA YEM SAN VE TİC LTD ŞTİ"/>
        <s v="GÜLER GÜNER"/>
        <s v="GÜLER IŞIKTAŞ"/>
        <s v="GÜLER KAMIŞ"/>
        <s v="GÜLER ÖZÇELİK"/>
        <s v="GÜLER ÖZGENÇ"/>
        <s v="GÜLER SATIRAL"/>
        <s v="GÜLER ŞİMŞEK"/>
        <s v="GÜLER TATARSOY"/>
        <s v="GÜLER TÜRKMEN"/>
        <s v="GÜLER ULUSLARARASI N AKLİYE DEP.ANT.V TER.HİZ.LTD. (VİZE)"/>
        <s v="GÜLER ULUSLARARASI NAKLİY E LTD.ŞTİ. (VİZE)"/>
        <s v="GÜLER ULUSLARARASI TAŞ.OTOM.TİC.VE SANAYİ LTD.ŞTİ"/>
        <s v="GÜLER ÜNĞAN"/>
        <s v="GÜLER YENİKURTULUŞ"/>
        <s v="GÜLERAY NAKLİYAT  MAM.TİC.LTD.ŞTİ."/>
        <s v="GÜLESER ÇATAL"/>
        <s v="GÜLESER DURDU"/>
        <s v="GÜLESER OĞUZ"/>
        <s v="GÜLEY TEKSTİL İNŞAAT SANAYİ VE TİCARE T LTD.ŞTİ."/>
        <s v="GÜLFE METE"/>
        <s v="GÜLGÜN AĞABEYOĞLU"/>
        <s v="GÜLHAN AYDOĞAN"/>
        <s v="GÜLHAN DENK"/>
        <s v="GÜLHAN ERTEM"/>
        <s v="GÜLHAN VEKİL"/>
        <s v="GÜLHATUN SEVİNDİK"/>
        <s v="GÜLHİZAR İNCEKAŞ"/>
        <s v="GÜLHUN GÜLFEM BENLİ"/>
        <s v="GÜLİN TENEKECİOĞLU"/>
        <s v="GÜLİZ BAŞMAN"/>
        <s v="GÜLİZAR DEMİR"/>
        <s v="GÜLİZAR SARI"/>
        <s v="GÜLLİ KAPLAN"/>
        <s v="GÜLLÜ ORAL"/>
        <s v="GÜLLÜZAR BİRDAL"/>
        <s v="GÜLNAR ÖZYAPAR"/>
        <s v="GÜLNAR PLASTİK MAKİ-NALARI SAN. TİC. LTDŞTİ."/>
        <s v="GÜLNAZ BEK"/>
        <s v="GÜLNAZ DEMİR"/>
        <s v="GÜLNAZ TEKİN"/>
        <s v="GÜLNAZ ÜLKER ÖZEN"/>
        <s v="GÜLNİHAL ŞARMAN"/>
        <s v="GÜLNUR MELEKOĞLU"/>
        <s v="GÜLPERİ ÇOBAN KAR"/>
        <s v="GÜLPERİ EMRE"/>
        <s v="GÜLSAN ULUSLARARASI TAŞIMA. OTO YEDE ARÇA PETROL Ü (VİZE)"/>
        <s v="GÜLSAN ULUSLARARASI TAŞIMACILIK OTO YEDEK PARÇA PETROL ÜRÜNLERİ"/>
        <s v="GÜLSAN ULUSLARARASI YED.PAR.PET.ÜRN.TAR.ORM."/>
        <s v="GÜLSELİ GÜLTEKİN MİMVE TEKSTİL SAN.VE TİC.LTD.ŞTİ."/>
        <s v="GÜLSEN DOĞAN"/>
        <s v="GÜLSEN MUKADDER -CANAN AYŞEGÜL KOÇMAN"/>
        <s v="GÜLSEN YAZICI"/>
        <s v="GÜLSER SAKMAN"/>
        <s v="GÜLSEREN CANSIZOĞLU"/>
        <s v="GÜLSEREN DAĞLAR"/>
        <s v="GÜLSEREN EKMEKÇİ"/>
        <s v="GÜLSEREN SAÇLIOĞLU"/>
        <s v="GÜLSEREN ŞENEL"/>
        <s v="GÜLSEREN ŞENGÜL"/>
        <s v="GÜLSÜM AKPINAR"/>
        <s v="GÜLSÜM AKSU"/>
        <s v="GÜLSÜM KÜRDEŞOĞLU"/>
        <s v="GÜLSÜM OKUR"/>
        <s v="GÜLSÜM ŞABAHAT"/>
        <s v="GÜLSÜM ÜNAL"/>
        <s v="GÜLSÜM YALÇINKAYA"/>
        <s v="GÜLSÜM YILMAZ"/>
        <s v="GÜLSÜN BOZKURT"/>
        <s v="GÜLSÜN ŞAHİN"/>
        <s v="GÜLSÜN TOPCU"/>
        <s v="GÜLŞAH AĞAOĞLU"/>
        <s v="GÜLŞAH BİLGİLİ"/>
        <s v="GÜLŞAH CEBECİOĞLU"/>
        <s v="GÜLŞAH ÇELİKMAN"/>
        <s v="GÜLŞAH EKİCİ"/>
        <s v="GÜLŞAH UYANIK"/>
        <s v="GÜLŞEN AKIN EVİNGÜR"/>
        <s v="GÜLŞEN BAĞATUR"/>
        <s v="GÜLŞEN DİLEK"/>
        <s v="GÜLŞEN GENLİ"/>
        <s v="GÜLŞEN GÜNEY"/>
        <s v="GÜLŞEN KAPLAN(TEKİN)"/>
        <s v="GÜLŞEN MURATAL"/>
        <s v="GÜLŞEN SÜNER"/>
        <s v="GÜLŞEN TUĞÇE ERDAĞI"/>
        <s v="GÜLŞEN ÜSTÜN"/>
        <s v="GÜLTEKİN AKKAYA"/>
        <s v="GÜLTEKİN ALEMDAR"/>
        <s v="GÜLTEKİN GENÇ"/>
        <s v="GÜLTEKİN GİYİM SANAY İ İNŞAAT OTO.VE TURİZM TİC.LT"/>
        <s v="GÜLTEKİN KILIÇ"/>
        <s v="GÜLTEN AKSÜT"/>
        <s v="GÜLTEN BÜLBÜL"/>
        <s v="GÜLTEN ÇÖPLÜ"/>
        <s v="GÜLTEN DOĞAN KARA"/>
        <s v="GÜLTEN DURA"/>
        <s v="GÜLTEN GÜCEK"/>
        <s v="GÜLTEN KARAKAŞ"/>
        <s v="GÜLTEN KILINÇ"/>
        <s v="GÜLTEN OYA SÜEL"/>
        <s v="GÜLTEN ÖZCAN"/>
        <s v="GÜLTEN SAYMAZ"/>
        <s v="GÜLTEN ŞAHİNBAY"/>
        <s v="GÜLTEN TOPRAK"/>
        <s v="GÜLTEN URSAVAŞ"/>
        <s v="GÜLTEN YILMAZ"/>
        <s v="GÜLTÜRK KÖROĞLU"/>
        <s v="GÜLÜMSER GÜNAYDIN"/>
        <s v="GÜLÜMSER ÖZMEN"/>
        <s v="GÜLÜMSER YAKUT"/>
        <s v="GÜLÜZAR BAŞKAN"/>
        <s v="GÜLÜZAR DEMİR"/>
        <s v="GÜLÜZAR KARATAŞ"/>
        <s v="GÜMÜŞAY TEMİZLİK GIDA TURİZ.VE OTO LTD.ŞTİ."/>
        <s v="GÜN IŞIĞI REHABİLİTA SYON  VE EĞİTİM HİZ. LTD. STİ"/>
        <s v="GÜN MUSTAFA YILDIZ"/>
        <s v="GÜNAL MUTLU"/>
        <s v="GÜNAY ÇALI"/>
        <s v="GÜNAY ÇİÇEK"/>
        <s v="GÜNAY GENYA"/>
        <s v="GÜNAY IŞIK"/>
        <s v="GÜNAY NİŞANCI"/>
        <s v="GÜNAY ÖZTÜRK"/>
        <s v="GÜNAY TAŞTEKİN"/>
        <s v="GÜNAY TATAR"/>
        <s v="GÜNAY YILMAZ"/>
        <s v="GÜNAYDIN GÜZEL"/>
        <s v="GÜNDÜZ ALPSAR"/>
        <s v="GÜNEL İNANÇ"/>
        <s v="GÜNER AKKAŞLI"/>
        <s v="GÜNER DALMIŞ"/>
        <s v="GÜNER EKİZ"/>
        <s v="GÜNER PETROL İNŞAATMÜTH.VE NAK .SAN.TİC.A.Ş"/>
        <s v="GÜNER ŞENGÜN"/>
        <s v="GÜNER TEMİZYÜREK"/>
        <s v="GÜNEŞ KAYLAR"/>
        <s v="GÜNEŞ TEKSTİL VE ULUSLARA RASI NAK.İÇDIŞ TİC.SAN (VİZE)"/>
        <s v="GÜNEŞ TRANS LOJİSTİK ULUSL.NAKL.TAŞM. E TURİZM LTD"/>
        <s v="GÜNEŞ TRANS LOJİSTİK ULUSL.NAKL.TAŞM. E TURİZM LTD (VİZE)"/>
        <s v="GÜNEŞLER ULUSLARARAS I TAŞIMACILIK VE TİC.LTD.ŞTİ. (VİZE)"/>
        <s v="GÜNEY BERKAY ŞAHİN"/>
        <s v="GÜNEY EKSPORT NAKLİYAT.PETROL.SAN.VETİC.LTD.ŞTİ. ."/>
        <s v="GÜNEY SELÇUK VURĞUN"/>
        <s v="GÜNEY TOPRAK"/>
        <s v="GÜNEYBERK TEKSTİL SAN.VE DIŞ.TİC.LTD.ŞTİ."/>
        <s v="GÜNEYDOĞU ULUSLARARA SI NAK.PAZ.A.Ş. (VİZE)"/>
        <s v="GÜNEYLİLER YAPI MALZ EMELERİ SAN.VE İC.LTD.ŞTİ."/>
        <s v="GÜNGÖR ELEVİT"/>
        <s v="GÜNGÖR KLİMA BEYAZ E ŞYA SERVİS HİZ.S AN.VE TİC.LT"/>
        <s v="GÜNGÖR PLASTİK SANAYİ VE TİCARET LTD. ŞTİ."/>
        <s v="GÜNGÖR TÜRKEN"/>
        <s v="GÜNIŞIĞI AYDINLATMAENERJİ SİS. SAN.VE TİC.LTD.ŞTİ."/>
        <s v="GÜNÖZ ATAKAN"/>
        <s v="GÜN-PAK TEMİZLİK MAD.VE TİC.LTD.ŞTİ."/>
        <s v="GÜNSALDI GÜBRE PAZ.GIDA TİC. VE TAŞ. LTD. YENİ"/>
        <s v="GÜNSALDI GÜBRE PAZ.GIDA TİC.VE TAŞ.LTD.ŞTİ."/>
        <s v="GÜNSALDI GÜBRE PAZAR LAMA  GIDA TİC.VETAŞ.LTD.ŞTİ (ANTAKYA)"/>
        <s v="GÜNSEL İNCESU"/>
        <s v="GÜNSEL KAYA"/>
        <s v="GÜNSELİ ATEŞOK"/>
        <s v="GÜNTER FRİEDRİCH KRAMER"/>
        <s v="GÜNTER JÜRGER BERGER"/>
        <s v="GÜNTER KREİS"/>
        <s v="GÜRAL YAPI GRUBU İNŞAAT LİMİTED ŞİRKETİ (VİZE)"/>
        <s v="GÜRALLAR YAPI MALZEM ELERİ VE KİMYA SANAY A.Ş. (VİZE)"/>
        <s v="GÜRAY AŞKIN"/>
        <s v="GÜRAY DOĞANCI"/>
        <s v="GÜRAY YAYLI"/>
        <s v="GÜRBÜZ ASLAN"/>
        <s v="GÜRBÜZ DELİBAŞ"/>
        <s v="GÜRBÜZ KÖSE"/>
        <s v="GÜRCAN KEPEZ"/>
        <s v="GÜRCAN ONARAN"/>
        <s v="GÜRCAN TRANS ULUSLAR ARASI NAKLİYAT T RİZM TİC.LTD (VİZE)"/>
        <s v="GÜRER ULUSLARARASI NAKLİYAT GÜMR.VE İC.LTD.ŞTİ."/>
        <s v="GÜRGEL ÖZVER"/>
        <s v="GÜRHAN İDİKUT"/>
        <s v="GÜRKAN ARINKAL"/>
        <s v="GÜRKAN BİRGÜCÜ"/>
        <s v="GÜRKAN DAĞLAR"/>
        <s v="GÜRKAN GÖZMEN"/>
        <s v="GÜRKAN GÜRCAN"/>
        <s v="GÜRKAN KONURBAY"/>
        <s v="GÜRKAN ODABAŞIOĞLU"/>
        <s v="GÜRKAN SANCAR"/>
        <s v="GÜRKAN YILMAZ"/>
        <s v="GÜRKAN YÜCEL"/>
        <s v="GÜRLER GİYİM TEKS. SAN. VE TİC. A.Ş."/>
        <s v="GÜROK TURİZM VE MADENCİLİK AŞ. (VİZE)"/>
        <s v="GÜROL BALKAN"/>
        <s v="GÜROL GÜLBEYAZ"/>
        <s v="GÜROL HALİLOĞLU"/>
        <s v="GÜROL KALKAN"/>
        <s v="GÜROL KARATAŞ"/>
        <s v="GÜRSEL BAYAT"/>
        <s v="GÜRSEL KAPLAN"/>
        <s v="GÜRSEL KAYA"/>
        <s v="GÜRSEL KOPAL"/>
        <s v="GÜRSEL ÖZCAN"/>
        <s v="GÜRSEL PEHLİVAN"/>
        <s v="GÜRSEL YILDIZ"/>
        <s v="GÜRSEL YILMAZ"/>
        <s v="GÜRSOY NAKLİYAT TURİ ZM İNŞAAT TAAHHÜ VE TİCARET"/>
        <s v="GÜRSOY TAŞIMA.OTOMOT SANAYİ İNŞAAT GI A TİC.LTD.Ş"/>
        <s v="GÜRŞAD AKTEPE"/>
        <s v="GÜRÜN ELEKTRİK SAN.VE LTD.ŞTİ."/>
        <s v="GÜSSÜN -DURMUŞ GÜNEY"/>
        <s v="GÜVEN ANIL"/>
        <s v="GÜVEN BAHADIR"/>
        <s v="GÜVEN BEYGARUS"/>
        <s v="GÜVEN COŞKUN"/>
        <s v="GÜVEN ÇOKGEZEN"/>
        <s v="GÜVEN DEMİR"/>
        <s v="GÜVEN GÜGERCİN"/>
        <s v="GÜVEN GÜLEŞCE"/>
        <s v="GÜVEN MAKİNA HADDE VE KALIP SAN.VE DIŞ TİC.LTD.ŞT"/>
        <s v="GÜVEN ORAK"/>
        <s v="GÜVEN SAFA"/>
        <s v="GÜVEN TÜRKMEN"/>
        <s v="GÜVEN USLU"/>
        <s v="GÜVEN YILDIZ"/>
        <s v="GÜVENÇ ERDEM"/>
        <s v="GÜZELGÜN İLETİŞİM VE BİLGİSAYAR SİST.TİC.LTD.ŞTİ."/>
        <s v="GÜZELLER HALI MOB.DAY.TÜK.MAM.SAN.VE TİC.LTD."/>
        <s v="GÜZİDE ÇETİN"/>
        <s v="GÜZİDE YILMAZ"/>
        <s v="GÜZİN ÖRGÜÇ"/>
        <s v="GÜZİN TAŞDELEN"/>
        <s v="GYULA KOVATS"/>
        <s v="H.G.T TURİZM VE ORGA NİZASYON LTD.ŞTİ"/>
        <s v="H.M.A ULUSLARARASI TAŞIMACILIK VE TİC.LTD.ŞTİ."/>
        <s v="HABEŞOĞLU ORMAN ÜRÜRNLERİ NAKLİYE PAZARLAMA SAN."/>
        <s v="HABİB BAŞEŞME"/>
        <s v="HABİB GÜRER"/>
        <s v="HABİBE DEMİR"/>
        <s v="HABİBE KOÇ"/>
        <s v="HABİBULLAH BAŞER"/>
        <s v="HABİL AKGÜL"/>
        <s v="HACER BAYRAK YILDIRIM (VİZE)"/>
        <s v="HACER DENİZ"/>
        <s v="HACER ELPEN"/>
        <s v="HACER ERBECER"/>
        <s v="HACER GÖKCE KOLAN"/>
        <s v="HACER GÜLÜMSER FIRAT"/>
        <s v="HACER GÜNDOĞDU"/>
        <s v="HACER KASARCI"/>
        <s v="HACER KAŞIKÇI"/>
        <s v="HACER ÖZDEMİR"/>
        <s v="HACER SEVİM MUTLUER"/>
        <s v="HACER YEŞİLBAŞ"/>
        <s v="HACI ARSLAN"/>
        <s v="HACI BATTAL"/>
        <s v="HACI BAYRAM ÇERİ"/>
        <s v="HACI BAYRAM KOÇAK"/>
        <s v="HACI BAYRAM TARİ"/>
        <s v="HACI BEKİR DEMİR"/>
        <s v="HACI CEMAL ARMUTLU"/>
        <s v="HACI GÖĞREMİŞ"/>
        <s v="HACI GÜRBÜZ"/>
        <s v="HACI MEHMET POLAT"/>
        <s v="HACI OSMAN BAŞOL"/>
        <s v="HACI TAŞ"/>
        <s v="HACI TORUNOĞLU"/>
        <s v="HACİ ERDEM"/>
        <s v="HAÇİK ERDOĞMUŞ"/>
        <s v="HADDUR HADDUROĞLU"/>
        <s v="HADİ ESENBOĞA"/>
        <s v="HADİCE HOCA"/>
        <s v="HADİCE YILMAZ"/>
        <s v="HADİME YAŞAR"/>
        <s v="HAFIZ OSMAN EKŞİOĞLU"/>
        <s v="HAFIZ PALUT"/>
        <s v="HAFİRE ÖNAL"/>
        <s v="HAFİZE CANDAN"/>
        <s v="HAFİZE ÇAY"/>
        <s v="HAFİZE METİN"/>
        <s v="HAFİZE ÜLKÜ ÇALIK"/>
        <s v="HAKAN ACAR"/>
        <s v="HAKAN AKBULAK (ELEMENTER)"/>
        <s v="HAKAN AKBULAK (VİZE)"/>
        <s v="HAKAN AKBULAK(TOPLU)"/>
        <s v="HAKAN AKDAĞ"/>
        <s v="HAKAN AKKAYA"/>
        <s v="HAKAN AKMAN"/>
        <s v="HAKAN AKSU"/>
        <s v="HAKAN ALDEMİR"/>
        <s v="HAKAN ARAT"/>
        <s v="HAKAN ARSLAN"/>
        <s v="HAKAN ATAÇ"/>
        <s v="HAKAN AYDINLIK"/>
        <s v="HAKAN AYIK"/>
        <s v="HAKAN BARANSEL"/>
        <s v="HAKAN BAŞ"/>
        <s v="HAKAN BOĞAZ"/>
        <s v="HAKAN BULUT"/>
        <s v="HAKAN CAN"/>
        <s v="HAKAN ÇALIKOĞLU"/>
        <s v="HAKAN ÇALIŞKAN"/>
        <s v="HAKAN ÇOBAN"/>
        <s v="HAKAN DEMİR"/>
        <s v="HAKAN DEMİRKIRAN"/>
        <s v="HAKAN DİLEK"/>
        <s v="HAKAN DOĞAN"/>
        <s v="HAKAN EKİNCİ"/>
        <s v="HAKAN EKMEKÇİ"/>
        <s v="HAKAN EMRE"/>
        <s v="HAKAN ERDAĞI"/>
        <s v="HAKAN ERDOĞAN"/>
        <s v="HAKAN ERGÜDEN"/>
        <s v="HAKAN ERKAYA"/>
        <s v="HAKAN GERÇEK"/>
        <s v="HAKAN GIDA NAKL.İTH. İHR. İNŞ.G.T.Y.S.V.MEV.P.P.S"/>
        <s v="HAKAN GIDA SAN.VE TİC.LTD.ŞTİ."/>
        <s v="HAKAN GÖREN"/>
        <s v="HAKAN GÜNAYDIN"/>
        <s v="HAKAN GÜNDÜZ"/>
        <s v="HAKAN GÜNEY"/>
        <s v="HAKAN GÜRKEM"/>
        <s v="HAKAN HİSAR"/>
        <s v="HAKAN IŞIKCAN"/>
        <s v="HAKAN İSEN"/>
        <s v="HAKAN İZGEN"/>
        <s v="HAKAN KAHRAMAN"/>
        <s v="HAKAN KAN"/>
        <s v="HAKAN KANTAŞ"/>
        <s v="HAKAN KARAASLAN"/>
        <s v="HAKAN KAYA"/>
        <s v="HAKAN KILIÇ"/>
        <s v="HAKAN KIRAN MİMARLIKVE YAPI Hİ ZMET TİC A.Ş."/>
        <s v="HAKAN KOCAMAN"/>
        <s v="HAKAN KORGAVUŞ"/>
        <s v="HAKAN KORKMAZ"/>
        <s v="HAKAN METE"/>
        <s v="HAKAN MURAT HASKATAR"/>
        <s v="HAKAN MÜJDECİ"/>
        <s v="HAKAN MÜJDECİ (SERKAN)"/>
        <s v="HAKAN ÖLEKLİ"/>
        <s v="HAKAN ÖRER"/>
        <s v="HAKAN ÖZCAN"/>
        <s v="HAKAN ÖZEL"/>
        <s v="HAKAN ÖZGÜN"/>
        <s v="HAKAN PİŞKİN"/>
        <s v="HAKAN SERİNTUNA"/>
        <s v="HAKAN SÜMERKAN"/>
        <s v="HAKAN SÜNBÜL"/>
        <s v="HAKAN TAŞOVA"/>
        <s v="HAKAN TATAY"/>
        <s v="HAKAN TAVUKÇU"/>
        <s v="HAKAN TEKBAŞ"/>
        <s v="HAKAN TUNCER"/>
        <s v="HAKAN TURİZM YATIRIM LARI  VE TİC.A.Ş."/>
        <s v="HAKAN TÜRKEROĞLU"/>
        <s v="HAKAN UCAR"/>
        <s v="HAKAN UZUNYOLOĞLU"/>
        <s v="HAKAN ÜLKÜN"/>
        <s v="HAKAN VANLI"/>
        <s v="HAKAN VARDAL"/>
        <s v="HAKAN YANIK"/>
        <s v="HAKAN YAVAŞOĞLU"/>
        <s v="HAKAN YAVUZ"/>
        <s v="HAKAN YERLİKAYA"/>
        <s v="HAKAN YEŞİLYURT"/>
        <s v="HAKAN YILDIZ"/>
        <s v="HAKAN YILMAZ"/>
        <s v="HAKAN YILMAZER"/>
        <s v="HAKBURAK ULUSLARARAS I NAK.TUR.TEK.GI D.SAN.T.LTD"/>
        <s v="HAKER TURİZM TİC.VE SAN.L TD.ŞTİ."/>
        <s v="HAKİYE DUMAN"/>
        <s v="HAKKI ARSLAN"/>
        <s v="HAKKI AYDOĞAN"/>
        <s v="HAKKI BAKIRCIALİOĞLU"/>
        <s v="HAKKI CÜNEYT KIZAN"/>
        <s v="HAKKI DİKMEN"/>
        <s v="HAKKI DİLER GÖRGÜLÜ"/>
        <s v="HAKKI İNAN"/>
        <s v="HAKKI KILINÇ"/>
        <s v="HAKKI NALBATCI"/>
        <s v="HAKKI NURAL"/>
        <s v="HAKKI SAĞCI"/>
        <s v="HAKKI SİNİRLİOĞLU"/>
        <s v="HAKTAN DEMİRKOZ"/>
        <s v="HALAN EFE"/>
        <s v="HALDUN KARAASLAN"/>
        <s v="HALE ERYAMAN"/>
        <s v="HALE KARAAĞAÇ"/>
        <s v="HALE KEÇECİOĞLU"/>
        <s v="HALİDE BURÇAK KİRİK"/>
        <s v="HALİDE ELHAN SEVİNDİK"/>
        <s v="HALİDE TURAN"/>
        <s v="HALİDUN ERKAL"/>
        <s v="HALİKARNAS TAŞIMACILIK VE DIŞ TİC. LTD.ŞTİ."/>
        <s v="HALİL  ATİLA VAROĞLU"/>
        <s v="HALİL AKGÜL"/>
        <s v="HALİL ALAATTİN AS"/>
        <s v="HALİL ARPA (VİZE)"/>
        <s v="HALİL BAKAN"/>
        <s v="HALİL BALKAN"/>
        <s v="HALİL BAYLAN"/>
        <s v="HALİL BULKURCUOĞLU"/>
        <s v="HALİL BURÇ TOKMAN"/>
        <s v="HALİL CAŞKA"/>
        <s v="HALİL ÇANKAYA"/>
        <s v="HALİL ÇELİKER"/>
        <s v="HALİL ÇETİNKAYA"/>
        <s v="HALİL DAL"/>
        <s v="HALİL DEMİR"/>
        <s v="HALİL DEMİRBAŞ"/>
        <s v="HALİL DOĞAN"/>
        <s v="HALİL DOĞRUSÖZ"/>
        <s v="HALİL DÖVENCİOĞLU"/>
        <s v="HALİL DURAN"/>
        <s v="HALİL ERGİN"/>
        <s v="HALİL ESGİYAYLA"/>
        <s v="HALİL GÜLTEKİN"/>
        <s v="HALİL GÜVERCİN"/>
        <s v="HALİL İBRAHİM AKSU"/>
        <s v="HALİL İBRAHİM BAYRAK"/>
        <s v="HALİL İBRAHİM DAĞLAR"/>
        <s v="HALİL İBRAHİM DUR"/>
        <s v="HALİL İBRAHİM EKŞİ"/>
        <s v="HALİL İBRAHİM GÖKDENİZ"/>
        <s v="HALİL İBRAHİM ÖZER"/>
        <s v="HALİL İBRAHİM SEZGİN"/>
        <s v="HALİL İBRAHİM TÜFEKÇİ"/>
        <s v="HALİL İBRAHİM UYSAL"/>
        <s v="HALİL İBRAHİM ZOR"/>
        <s v="HALİL İNCESU"/>
        <s v="HALİL KARABACAK"/>
        <s v="HALİL KARALAR"/>
        <s v="HALİL KARAPINAR"/>
        <s v="HALİL KARAVAR"/>
        <s v="HALİL KOÇ"/>
        <s v="HALİL MEHMET GÖKOĞLU"/>
        <s v="HALİL NURAL"/>
        <s v="HALİL NURKAN"/>
        <s v="HALİL ODABAŞ"/>
        <s v="HALİL ÖZDEMİR"/>
        <s v="HALİL REMZİ YÜCEL"/>
        <s v="HALİL RESULOĞLU"/>
        <s v="HALİL RIFAT PAŞA CAMİİ YAPTIRMA VE YAŞATMA DERNEĞİ"/>
        <s v="HALİL SARAÇ"/>
        <s v="HALİL SARI"/>
        <s v="HALİL SARIYAR"/>
        <s v="HALİL SEZGİN"/>
        <s v="HALİL ŞAHİN"/>
        <s v="HALİL TARİ"/>
        <s v="HALİL TATLI"/>
        <s v="HALİL TOPCU"/>
        <s v="HALİL UYUMAZ"/>
        <s v="HALİL ÜSTÜN"/>
        <s v="HALİL VELİOĞLU"/>
        <s v="HALİL YALÇIN ÖZERDEN"/>
        <s v="HALİL YAZICI"/>
        <s v="HALİL YILDIRIM"/>
        <s v="HALİL YILMAZ"/>
        <s v="HALİM ALEMDAR"/>
        <s v="HALİM AYÇİÇEĞİ"/>
        <s v="HALİM GÜLER"/>
        <s v="HALİM GÜNEY"/>
        <s v="HALİM GÜNGÖR"/>
        <s v="HALİM KELEŞOĞLU"/>
        <s v="HALİM KÜLÜNK"/>
        <s v="HALİM ÖZAL"/>
        <s v="HALİME ERDEM"/>
        <s v="HALİME GEBEŞ"/>
        <s v="HALİME YÜKSEL"/>
        <s v="HALİS ARICAN"/>
        <s v="HALİS BAKIŞ"/>
        <s v="HALİS KURTÇA"/>
        <s v="HALİS SAĞIR"/>
        <s v="HALİS SAYĞIN"/>
        <s v="HALİS TURA"/>
        <s v="HALİS YILMAZ"/>
        <s v="HALİSE GAMZE DOĞAN"/>
        <s v="HALİT ALTINTAŞ"/>
        <s v="HALİT DEMİREL"/>
        <s v="HALİT KILIÇASLAN"/>
        <s v="HALİT KOCABAŞ"/>
        <s v="HALİT KURA İNŞAAT TU R.DEK.PVC SAN.İÇ VE DI.Tİ.LTD"/>
        <s v="HALİT KÜRŞAT EZER"/>
        <s v="HALİT LAÇİN DOĞAN"/>
        <s v="HALİT OCAKLI"/>
        <s v="HALİT ŞENER"/>
        <s v="HALİT YALÇIN YAZICI (VİZE)"/>
        <s v="HALKALI TOPLU KONUTLAR 1.ETAP 1 BÖLGYÖN.KURULU"/>
        <s v="HALUK AĞABEYOĞLU"/>
        <s v="HALUK ALPİN"/>
        <s v="HALUK BENLİ"/>
        <s v="HALUK ÇOLPAN"/>
        <s v="HALUK DEMİREL"/>
        <s v="HALUK GÜLAY"/>
        <s v="HALUK ÖZMUTLU"/>
        <s v="HALUK SAĞTÜRK"/>
        <s v="HALUK SARGIN"/>
        <s v="HALUK ÜLKÜ GÜRÇEKİÇ"/>
        <s v="HALUK ÜNAL"/>
        <s v="HALUK ÜNVER"/>
        <s v="HALUK ÜZEYİR"/>
        <s v="HAMDİ AKAY"/>
        <s v="HAMDİ AYDIN"/>
        <s v="HAMDİ BALCI"/>
        <s v="HAMDİ BEŞDOĞANA"/>
        <s v="HAMDİ ÇAVUŞOĞLU"/>
        <s v="HAMDİ ÇİÇEK"/>
        <s v="HAMDİ DEMİRALP"/>
        <s v="HAMDİ FARUK YILMAZ"/>
        <s v="HAMDİ GEBEŞ"/>
        <s v="HAMDİ GİRAY KOYUNCU"/>
        <s v="HAMDİ HAZIROĞLU"/>
        <s v="HAMDİ HOŞGÖR"/>
        <s v="HAMDİ KURTULUŞ"/>
        <s v="HAMDİ KUŞ"/>
        <s v="HAMDİ ÖZGER"/>
        <s v="HAMDİ YAKUT"/>
        <s v="HAMDİ YILDIZ"/>
        <s v="HAMDİ YILMAZ"/>
        <s v="HAMDİYE BEHLÜL"/>
        <s v="HAMDİYE TAŞ"/>
        <s v="HAMDULLAH CAN"/>
        <s v="HAMDULLAH GÜNGÖR"/>
        <s v="HAMİDE AKYÜZ DER"/>
        <s v="HAMİDE KANDEMİR"/>
        <s v="HAMİDE KULAÇOĞLU"/>
        <s v="HAMİDE ORAL"/>
        <s v="HAMİDE TURAN"/>
        <s v="HAMİDE YAĞCI"/>
        <s v="HAMİS TÜMER"/>
        <s v="HAMİT BAYDAN"/>
        <s v="HAMİT BİLİM"/>
        <s v="HAMİT CELAL CANBİR"/>
        <s v="HAMİT ÇEPNİ"/>
        <s v="HAMİT ESKİÇIRAK"/>
        <s v="HAMİT GÖRKEM GÜRSOY"/>
        <s v="HAMİT KARABULUT"/>
        <s v="HAMİT KOÇ"/>
        <s v="HAMİT NURAYDIN"/>
        <s v="HAMİT VEHBİ ATEŞ"/>
        <s v="HAMLE İNŞAAT TURİZM TEKS.VE DIŞ. TİC.LTD. ŞTİ."/>
        <s v="HAMZA ÇELİKER"/>
        <s v="HAMZA İLTERALP (VİZE)"/>
        <s v="HAMZA KULAOĞLU"/>
        <s v="HAMZA METE"/>
        <s v="HAMZA NADİR YAMAN"/>
        <s v="HAMZA ÖZER"/>
        <s v="HAMZA ÖZKANCA"/>
        <s v="HAMZA YASAK"/>
        <s v="HAMZA YILMAZ"/>
        <s v="HANCIOĞLU LOJİSTİK PETROL  ÜRÜN.İÇ VE.DIŞ TİC.LTD"/>
        <s v="HANDAN KARASU"/>
        <s v="HANDAN MEÇO"/>
        <s v="HANDAN NALBANT"/>
        <s v="HANDAN TURUNÇ"/>
        <s v="HANDAN TÜR"/>
        <s v="HANDAN YÜCE"/>
        <s v="HANDE İŞMEN"/>
        <s v="HANDE KURDOĞLU"/>
        <s v="HANDE TUNÇEL"/>
        <s v="HANDE UZER"/>
        <s v="HANDE YETİŞ"/>
        <s v="HANDERHAN DIŞ TİCARE T A. Ş."/>
        <s v="HANIM DÜZENLİ"/>
        <s v="HANIM IKIZEK"/>
        <s v="HANIM KESKİN"/>
        <s v="HANIM ÖNÜT"/>
        <s v="HANIMELİ MEYİŞ GIDAÜRETİM  VE D IŞ TİCARET LTD.ŞT"/>
        <s v="HANİFE  DOĞRUSÖZ KOŞUT"/>
        <s v="HANİFE ACAR"/>
        <s v="HANİFE ARSLAN"/>
        <s v="HANİFE AYKANAT"/>
        <s v="HANİFE AYNUR AYPAK"/>
        <s v="HANİFE DURSUN"/>
        <s v="HANİFE GÖKER"/>
        <s v="HANİFE GÜLNUR GÜRSOY"/>
        <s v="HANİFE İPEK"/>
        <s v="HANİFE KIZAL"/>
        <s v="HANİFE SEYHAN AYGEN"/>
        <s v="HANİFE SUNAR"/>
        <s v="HANİFE TANDOĞAN"/>
        <s v="HANİFE TEMİZ"/>
        <s v="HANİFE YAMAN"/>
        <s v="HANİM DEMİRCİ"/>
        <s v="HANİSE SEZGİN"/>
        <s v="HANNA HUBER"/>
        <s v="HANPERİ ATİK"/>
        <s v="HANS KOHLMANN"/>
        <s v="HANS WERNER FRIEDSAM"/>
        <s v="HANS-JOACHIM PROBST"/>
        <s v="HANSJURGEN BETKE"/>
        <s v="HANTRANS ULUSLARARAS I NAKLİYE VE DIŞ İC.LTD.ŞTİ. (VİZE)"/>
        <s v="HANZADE TEKE"/>
        <s v="HARALD HERMAN ENGELHARDT"/>
        <s v="HARALD-HELMA SCHROTER"/>
        <s v="HARMANKAYA ULUSLARAR ASI NAK.A.Ş. (VİZE)"/>
        <s v="HARMANOĞLU İLETİŞİMTEKSTİ L KON.DAY.TÜK.MAL.LTD.ŞT"/>
        <s v="HARPUT İNŞAAT TURİZM REKLAM SANAYİ VETİC.LTD.ŞTİ."/>
        <s v="HARPUT ULUSLARARASI NAKLİYAT TURZ. TEKS. İNŞ. SAN. VE TİÇ.LTD.ŞTİ."/>
        <s v="HARPUT ULUSLARARASI NAKLİYAT TURZ.TE KS.İNŞ.SAN.VE (VİZE)"/>
        <s v="HARUN AKÇAY"/>
        <s v="HARUN AYHAN"/>
        <s v="HARUN DEMİRHAN"/>
        <s v="HARUN DERECİ"/>
        <s v="HARUN ERKAN"/>
        <s v="HARUN IŞIK"/>
        <s v="HARUN İMDAT"/>
        <s v="HARUN MAHMUTOĞLU"/>
        <s v="HARUN NECDET EMİROĞLU"/>
        <s v="HARUN OKAY"/>
        <s v="HARUN PAYAS"/>
        <s v="HARUN REŞİT ÖNER"/>
        <s v="HARUN SİGORTA ARACILIK HİZM.LTD.ŞTİ."/>
        <s v="HARUN ŞENTÜRK"/>
        <s v="HARUN TOTAN"/>
        <s v="HARUTYUN MAYDROSYAN"/>
        <s v="HAS ALÜMİNYUM SAN.VE TİC.A.Ş."/>
        <s v="HAS OTOMAT CİVATA SA NAYİ  VE TİCARETLİMİTED ŞİRKE"/>
        <s v="HAS OTOMOTİV YATIRIM VE PAZ.A.Ş."/>
        <s v="HAS ÖZGEN TEKSTİL SAN.VE TİC.A.Ş."/>
        <s v="HAS TEMİZLİK TİCARET LİMİTED ŞİRKETİ"/>
        <s v="HASAN AHMET"/>
        <s v="HASAN AKARSU"/>
        <s v="HASAN AKÇA"/>
        <s v="HASAN AKSU"/>
        <s v="HASAN AKTUĞ"/>
        <s v="HASAN ALAY"/>
        <s v="HASAN ALBAY"/>
        <s v="HASAN ALDEMİR"/>
        <s v="HASAN ALİ BİR"/>
        <s v="HASAN ALKAN"/>
        <s v="HASAN ALTINOLUK"/>
        <s v="HASAN ALTIOKKA"/>
        <s v="HASAN ALTUNDAŞ"/>
        <s v="HASAN ARAZ"/>
        <s v="HASAN ARSLAN"/>
        <s v="HASAN ASMATÜLÜ"/>
        <s v="HASAN ATA"/>
        <s v="HASAN ATICI"/>
        <s v="HASAN ATİLLA İMRAHOR İLYAS"/>
        <s v="HASAN AVCI"/>
        <s v="HASAN AVNİ TAŞAN"/>
        <s v="HASAN AYÇİN"/>
        <s v="HASAN AYGÜL"/>
        <s v="HASAN AZAL"/>
        <s v="HASAN BADOĞLU (VİZE)"/>
        <s v="HASAN BASRİ YAĞCIOĞLU"/>
        <s v="HASAN BAYÇÖL"/>
        <s v="HASAN BAYDAR"/>
        <s v="HASAN BEKTAŞ"/>
        <s v="HASAN BOLATLI"/>
        <s v="HASAN BÖRTEK"/>
        <s v="HASAN BURAK KAYA"/>
        <s v="HASAN BÜLENT PEKER"/>
        <s v="HASAN CAHİT KARACA"/>
        <s v="HASAN CİHAN MURATOĞLU"/>
        <s v="HASAN ÇAĞLAR"/>
        <s v="HASAN ÇAKICI"/>
        <s v="HASAN ÇAKIR"/>
        <s v="HASAN ÇELİK"/>
        <s v="HASAN ÇİÇEK"/>
        <s v="HASAN ÇOLAK"/>
        <s v="HASAN DALKILIÇ"/>
        <s v="HASAN DEMİRKIRAN"/>
        <s v="HASAN DENGİZEK"/>
        <s v="HASAN DOĞAN"/>
        <s v="HASAN DÖNMEZ"/>
        <s v="HASAN DURAN"/>
        <s v="HASAN ELEVLİ"/>
        <s v="HASAN ERSOY"/>
        <s v="HASAN ERTUĞRUL KOÇ"/>
        <s v="HASAN ERYÜKSEL"/>
        <s v="HASAN ETEM KARPUZ"/>
        <s v="HASAN FEHMİ KAVURGA"/>
        <s v="HASAN FİKRİ SARICI"/>
        <s v="HASAN GÖKASLAN"/>
        <s v="HASAN GÖKER"/>
        <s v="HASAN GÖKSU"/>
        <s v="HASAN GÖNENLİ"/>
        <s v="HASAN GÜL"/>
        <s v="HASAN GÜLAÇTI"/>
        <s v="HASAN GÜLER"/>
        <s v="HASAN GÜLMEN"/>
        <s v="HASAN GÜNEY"/>
        <s v="HASAN GÜREK"/>
        <s v="HASAN HANOĞLU"/>
        <s v="HASAN HIDIR"/>
        <s v="HASAN HİKMET TEKSEZER"/>
        <s v="HASAN HİLMİ ER"/>
        <s v="HASAN HİSAR"/>
        <s v="HASAN HÜSEYİN ÇAĞLAR"/>
        <s v="HASAN HÜSEYİN GEZGEN"/>
        <s v="HASAN HÜSEYİN KARAKAYA"/>
        <s v="HASAN HÜSEYİN KIRKPINAR"/>
        <s v="HASAN HÜSEYİN KOÇ"/>
        <s v="HASAN HÜSEYİN MADSAR"/>
        <s v="HASAN HÜSEYİN ÖRS"/>
        <s v="HASAN HÜSEYİN ŞAHİN"/>
        <s v="HASAN HÜSEYİN TOSUN"/>
        <s v="HASAN İLGAN"/>
        <s v="HASAN İŞLER"/>
        <s v="HASAN KAÇMAZ"/>
        <s v="HASAN KAHRAMAN"/>
        <s v="HASAN KALKAN"/>
        <s v="HASAN KAMİL SÜMER"/>
        <s v="HASAN KAMİLOĞLU"/>
        <s v="HASAN KARAKURT(VİZE)"/>
        <s v="HASAN KARATEKİN"/>
        <s v="HASAN KARAYEL"/>
        <s v="HASAN KAYA"/>
        <s v="HASAN KEÇELİ"/>
        <s v="HASAN KESKİNER"/>
        <s v="HASAN KILIÇ"/>
        <s v="HASAN KOCAKULAK"/>
        <s v="HASAN KOYSAL"/>
        <s v="HASAN KUKUL"/>
        <s v="HASAN KURAN"/>
        <s v="HASAN KURCAN"/>
        <s v="HASAN KÜTAHYALI"/>
        <s v="HASAN MAHMUTOĞLU"/>
        <s v="HASAN MIRSAL"/>
        <s v="HASAN MURAT AZAK"/>
        <s v="HASAN MUŞ"/>
        <s v="HASAN OKAN TARHAN"/>
        <s v="HASAN ORHAN AKER"/>
        <s v="HASAN ÖNAL"/>
        <s v="HASAN ÖNDER ÇANKAYA"/>
        <s v="HASAN ÖZCAN"/>
        <s v="HASAN ÖZÇELİK"/>
        <s v="HASAN ÖZDENİZ"/>
        <s v="HASAN ÖZEN"/>
        <s v="HASAN ÖZKARATAŞ"/>
        <s v="HASAN ÖZSAN"/>
        <s v="HASAN PARLAKTAŞ"/>
        <s v="HASAN PERÇİN"/>
        <s v="HASAN SAĞLAM"/>
        <s v="HASAN SAKMAN"/>
        <s v="HASAN SANDAL"/>
        <s v="HASAN SAVAŞ MURTEZA"/>
        <s v="HASAN SELİMOĞLU"/>
        <s v="HASAN SEMİH ŞAHİNTAŞ"/>
        <s v="HASAN SERTKAYA"/>
        <s v="HASAN SESLİKAYA"/>
        <s v="HASAN SEVER"/>
        <s v="HASAN SOĞUKSU"/>
        <s v="HASAN SÖNMEZ"/>
        <s v="HASAN SÖYLEMEZ"/>
        <s v="HASAN SÜZER"/>
        <s v="HASAN ŞAHBAZ"/>
        <s v="HASAN ŞAHİN"/>
        <s v="HASAN ŞAHİNLER"/>
        <s v="HASAN ŞEKER"/>
        <s v="HASAN ŞIVĞA"/>
        <s v="HASAN TAHSİN SATIRAL"/>
        <s v="HASAN TAMAN"/>
        <s v="HASAN TAŞKIN"/>
        <s v="HASAN TAVUKÇU"/>
        <s v="HASAN TEVFİK ERGİNBAY"/>
        <s v="HASAN TOKSOY"/>
        <s v="HASAN TOPRAK"/>
        <s v="HASAN TOSUN"/>
        <s v="HASAN ULAŞ EKŞİOĞLU"/>
        <s v="HASAN USTA"/>
        <s v="HASAN ÜNVER"/>
        <s v="HASAN VOLKAN KIZILKAYA"/>
        <s v="HASAN YALÇINKAYA"/>
        <s v="HASAN YALTIR(VİZE)"/>
        <s v="HASAN YEŞİLKURT"/>
        <s v="HASAN YEŞİLYURT"/>
        <s v="HASAN YILDIRIM"/>
        <s v="HASAN YILMAZ"/>
        <s v="HASAN YORULMAZ"/>
        <s v="HASAN YURDAKOŞ (VİZE)"/>
        <s v="HASAN ZEKİ BAYRAKTAR"/>
        <s v="HASANOĞULLARI ULUS NAK. OTO İNŞ. TUR. SAN. VE TİC LTD."/>
        <s v="HASANOĞULLARI ULUS.NAK.OTO.İNŞ. TURZ.TEKS.SAN.VE (VİZE"/>
        <s v="HASBAYRAK ULUS. TAŞ.İTH.İHR.TİC.LTD.ŞTİ."/>
        <s v="HASEL İÇ GİYİM TEKSTİL SAN.VE TİC.LTD.ŞTİ."/>
        <s v="HASGÜL KONUK"/>
        <s v="HASİBE AKPUNAR"/>
        <s v="HASİBE ÇİDEM SABUNCU"/>
        <s v="HASİP DEREVEN"/>
        <s v="HASKÖY TRANS NAK.İNŞTAR.ÜR.İTH.İH.VE TİCLTD.ŞTİ."/>
        <s v="HASPEN PLASTİK PENCERE VE  İNŞ.SAN.TİC.LTD.ŞTİ."/>
        <s v="HASPER PERDE EV TEKSTİL ÜRÜNLE"/>
        <s v="HASSA LOJİSTİK ELEKTRONİK OTO KİR.İT.İHR. VE TİC.L"/>
        <s v="HASTUR ORGANİZASYONVİZE DANIŞMANLIK VETURİZM A.Ş."/>
        <s v="HAŞİM AĞCA"/>
        <s v="HAŞMET ÇETİN"/>
        <s v="HATAY GÜL MO.A.B.O.H Y.P. V.P.Ü.P.U.T.İ.İ.İN.SA.V"/>
        <s v="HATAY SOSYAL GÜVENLİK İL MÜDÜR LÜĞÜ"/>
        <s v="HATÇE ERGÜL"/>
        <s v="HATEM UMUT KUZUCULAR"/>
        <s v="HATİCE ABİK"/>
        <s v="HATİCE ACAR"/>
        <s v="HATİCE AKIN"/>
        <s v="HATİCE AKOVA"/>
        <s v="HATİCE AKTAŞ"/>
        <s v="HATİCE BAYRAK"/>
        <s v="HATİCE BİÇER"/>
        <s v="HATİCE CANAN ÇELİK"/>
        <s v="HATİCE COŞKUN (VİZE)"/>
        <s v="HATİCE DAĞLI"/>
        <s v="HATİCE DENİZ"/>
        <s v="HATİCE DOĞDU"/>
        <s v="HATİCE EBRU YÜKSEL YELESER"/>
        <s v="HATİCE ELMAS"/>
        <s v="HATİCE ERSOY"/>
        <s v="HATİCE GÖK"/>
        <s v="HATİCE GÖKDERE"/>
        <s v="HATİCE GÖNÜL BİLGİŞİN"/>
        <s v="HATİCE GÖZENGİL"/>
        <s v="HATİCE GÜVEN"/>
        <s v="HATİCE İĞRET"/>
        <s v="HATİCE İLKNUR ORAN"/>
        <s v="HATİCE İNAN"/>
        <s v="HATİCE KALAYCIOĞLU"/>
        <s v="HATİCE KARAHASAN"/>
        <s v="HATİCE KARAOĞLU"/>
        <s v="HATİCE KAYAHAN"/>
        <s v="HATİCE KIZILBUDAK"/>
        <s v="HATİCE KURT"/>
        <s v="HATİCE KUŞ"/>
        <s v="HATİCE KUTBAY VATAF"/>
        <s v="HATİCE MEHVEŞ EKŞİLER"/>
        <s v="HATİCE MELTEM ATALIK"/>
        <s v="HATİCE MERYEM KARA SIVACI"/>
        <s v="HATİCE NERMİN SARIOĞLU"/>
        <s v="HATİCE NUR TAŞAN"/>
        <s v="HATİCE ÖZBEK"/>
        <s v="HATİCE ÖZŞAHİN"/>
        <s v="HATİCE ÖZYAŞAR"/>
        <s v="HATİCE PARLAK"/>
        <s v="HATİCE SAROS"/>
        <s v="HATİCE SEMRA TANKUT"/>
        <s v="HATİCE SEVER ATEŞ"/>
        <s v="HATİCE SEZA ARAS"/>
        <s v="HATİCE SİBEL BEDRİOĞLU"/>
        <s v="HATİCE SUPHİ"/>
        <s v="HATİCE ŞERBETÇİOĞLU"/>
        <s v="HATİCE TEKEOĞLU"/>
        <s v="HATİCE TOPAL"/>
        <s v="HATİCE TURAN"/>
        <s v="HATİCE TURHAN"/>
        <s v="HATİCE UYGUN"/>
        <s v="HATİCE ÜNLÜ"/>
        <s v="HATİCE ZEYNEP LOFTON"/>
        <s v="HATİKE TÜLABOĞA"/>
        <s v="HATİP BAĞLARS"/>
        <s v="HATUNKIZ NURGÜL ŞAHİN"/>
        <s v="HAVA KAYA"/>
        <s v="HAVA MEYDAN KOMUTANLIĞI DALAMA N"/>
        <s v="HAVAS TEMİZ"/>
        <s v="HAVVA AKYÜZ"/>
        <s v="HAVVA ATEŞ"/>
        <s v="HAVVA BAŞTA"/>
        <s v="HAVVA BURGAÇ"/>
        <s v="HAVVA ÇELİKOK"/>
        <s v="HAVVA EKİNCİ"/>
        <s v="HAVVA ERDEMİR"/>
        <s v="HAVVA MUTLU"/>
        <s v="HAVVA NALAN YURTTAŞ"/>
        <s v="HAVVA NİLGÜN KARAOĞLU"/>
        <s v="HAVVAS GÜN"/>
        <s v="HAYATİ KAYA"/>
        <s v="HAYATİ KOBYA"/>
        <s v="HAYATİ KULAOĞLU"/>
        <s v="HAYATİ KÜRDEŞOĞLU"/>
        <s v="HAYDAR ABATLI"/>
        <s v="HAYDAR AÇIK"/>
        <s v="HAYDAR BAK"/>
        <s v="HAYDAR BOZDOĞAN"/>
        <s v="HAYDAR DEMİR"/>
        <s v="HAYDAR DUVARBAŞI"/>
        <s v="HAYDAR ERALP ÖZARSLAN"/>
        <s v="HAYDAR GENÇ"/>
        <s v="HAYDAR KAHYAOĞLU"/>
        <s v="HAYDAR KIVANÇ ÇOBAN"/>
        <s v="HAYDAR PEKTEMİZ"/>
        <s v="HAYDAR POLAT"/>
        <s v="HAYDAR SERÇEOĞLU"/>
        <s v="HAYDAR ŞAHİN"/>
        <s v="HAYDAR TEKİN"/>
        <s v="HAYDAR TIRTIL"/>
        <s v="HAYDAR YAKUPOĞLU"/>
        <s v="HAYDAR YAZICI"/>
        <s v="HAYMETAL MAKİNA SAN.VE TİC.LTD.ŞTİ."/>
        <s v="HAYREDDİN ÇAKIN"/>
        <s v="HAYRETTİN AKALIN"/>
        <s v="HAYRETTİN BAĞDOĞAN"/>
        <s v="HAYRETTİN ÇALKILIÇ"/>
        <s v="HAYRETTİN ÇORUK"/>
        <s v="HAYRETTİN DİLAVER"/>
        <s v="HAYRETTİN ERASLAN"/>
        <s v="HAYRETTİN GEDİK"/>
        <s v="HAYRETTİN GÜLEŞCE"/>
        <s v="HAYRETTİN GÜNESEN"/>
        <s v="HAYRETTİN KARADAŞ"/>
        <s v="HAYRETTİN KARAHAN"/>
        <s v="HAYRETTİN KAYALAR"/>
        <s v="HAYRETTİN KAYHAN ALİPAŞAOĞLU"/>
        <s v="HAYRETTİN KONT"/>
        <s v="HAYRETTİN ÖZKAN"/>
        <s v="HAYRETTİN SESLİKAYA"/>
        <s v="HAYRETTİN SOYSAL"/>
        <s v="HAYRETTİN SULAK"/>
        <s v="HAYRETTİN SÜRAT"/>
        <s v="HAYRETTİN TELLİOĞLU"/>
        <s v="HAYRETTİN VELİOĞULLARI"/>
        <s v="HAYRETTİN YAZICI"/>
        <s v="HAYRİ ATICI"/>
        <s v="HAYRİ BEKDEMİR"/>
        <s v="HAYRİ DİNLER İNŞAAT TAAH.TEKS.KİM.SA N.VE GI.TİC.A"/>
        <s v="HAYRİ EREN"/>
        <s v="HAYRİ METE"/>
        <s v="HAYRİ ÖZ"/>
        <s v="HAYRİYE AKKUŞ"/>
        <s v="HAYRİYE AYDIN"/>
        <s v="HAYRİYE BURCU ALTAY"/>
        <s v="HAYRİYE KULBAY"/>
        <s v="HAYRİYE NECEF"/>
        <s v="HAYRİYE TİFTİKCİ (VİZE)"/>
        <s v="HAYRULLAH AYCANER"/>
        <s v="HAYRULLAH DOĞAN"/>
        <s v="HAYRULLAH TAN"/>
        <s v="HAYRUNNİSA DENKTAŞ"/>
        <s v="HAYRÜNNİSA TAŞKIN"/>
        <s v="HAZAR EVDEN EVE VE ULUSLA RARASI NAKLTİC.LTD.ŞTİ."/>
        <s v="HAZAR İTHALAT İHRACAT İNŞ. SAN.VE TİC. LTD. ŞTİ"/>
        <s v="HAZBİ YILMAZ"/>
        <s v="HAZNEDAR YATIRIM VE PAZARLAMA ANONİM ŞİRKETİ"/>
        <s v="HB KASA VE KAROSER SAN.TİC.LTD.ŞTİ."/>
        <s v="HD PROTEK PRODÜKSİYO N VE TEKNİK HİZM A.Ş."/>
        <s v="HDH LOJİSTİK SAN.VE TİC.LTD.ŞTİ."/>
        <s v="HDI HAVUZ"/>
        <s v="HDI SİGORTA DOĞALGAZ POLİÇELERİ"/>
        <s v="HE GAYRİMENKUL TİCARET ANONİM ŞİRKETİ"/>
        <s v="HEDEF ENDÜSTRİ ÜRÜNL ERİ SAN.VE TİC.A Ş."/>
        <s v="HEDEF ULUSLARARASI NAKLİYAT VE İHRACAT LTD. ŞTİ."/>
        <s v="HEDİYE KOÇAK"/>
        <s v="HEİNZ KİESWALTER"/>
        <s v="HELEN BOZKURT"/>
        <s v="HELMİ SARIKAYA"/>
        <s v="HELMUTH KIPPAR"/>
        <s v="HENDEK TRANSPORT A.Ş."/>
        <s v="HENDEK TRANSPORT TEK STİL GID.ORM.ÜRN NŞ.TİC.VE S. (VİZE)"/>
        <s v="HERMES GLOBAL LOJİSTİK LİMİTED ŞİRKETİ"/>
        <s v="HERMON NAVARYAN"/>
        <s v="HESBİM BİLGİSAYAR SİS.TEKNİK SERVİSİ LTD.ŞTİ."/>
        <s v="HICCOMPANY ENDÜSTRİYENERJİ İNŞAAT SANAYİVE TİC.A."/>
        <s v="HIDIR GÜNGÖR"/>
        <s v="HIDIR İHSAN KAN"/>
        <s v="HIDIR TEMEL"/>
        <s v="HIDIR TOKTAY"/>
        <s v="HIDIR USTA MOTORLU ARAÇLAR SAN VE TİC. LTD. ŞTİ."/>
        <s v="HIDROSAM HIDROLIK VE PNOMATIK DEVRE ELEMANLARI"/>
        <s v="HILDEGARD MARIA MAUSER"/>
        <s v="HI-LOG LOJİSTİK LTD.ŞTİ."/>
        <s v="HIRVATİSTAN CUMHURİY ETİ BAŞKONSOLOSLUĞU"/>
        <s v="HIZ ANTREPOCULUK ULUS.TAŞ.GÜM.İÇ VE DIŞ.TİC.LTD.ŞT"/>
        <s v="HIZIR DEMİRHAN"/>
        <s v="HIZIR ÖLMEZ"/>
        <s v="HIZIR SANCAKLI"/>
        <s v="HIZIR SARIOĞLU"/>
        <s v="HİCABİ İÇKÖPRÜ"/>
        <s v="HİDAYET BAKAN"/>
        <s v="HİDAYET BAKAN(KANUNİ TAKİP)"/>
        <s v="HİDAYET YILMAZ"/>
        <s v="HİDROAKS HİDR. PNOMATİK DEVRE ELEM.SIZD.SAN.TİC."/>
        <s v="HİDROMİKS MAK.KONVEYÖR İN Ş.SAN.VE TİC.LTD.ŞTİ."/>
        <s v="HİDROPAKS HİDROLİK SAN.VE TİC.LTD.ŞTİ."/>
        <s v="HİDROSAM HİDROLİK VE PNOMATİK DEVRE ELEMENLARI VE"/>
        <s v="HİKMET AKAY"/>
        <s v="HİKMET AKSAKAL"/>
        <s v="HİKMET ALTAN"/>
        <s v="HİKMET BAL"/>
        <s v="HİKMET ÇİFTÇİ"/>
        <s v="HİKMET DAŞTAN"/>
        <s v="HİKMET DEMİRTAŞ"/>
        <s v="HİKMET EKER"/>
        <s v="HİKMET ESER"/>
        <s v="HİKMET GÖKKURT"/>
        <s v="HİKMET GÖKSU"/>
        <s v="HİKMET GÜLEN"/>
        <s v="HİKMET GÜN"/>
        <s v="HİKMET HÜZMELİ OTOMO SEY.PET.TURİ.İTHİHR.TİC.LTD.Ş"/>
        <s v="HİKMET KARA"/>
        <s v="HİKMET KUNDAKÇI"/>
        <s v="HİKMET MUTLU"/>
        <s v="HİKMET SABAHAT ÖZGÜLER PASSOS"/>
        <s v="HİKMET SANİ KANDEMİR"/>
        <s v="HİKMET ŞİMŞEK"/>
        <s v="HİKMET YAZICI"/>
        <s v="HİKMET YILMAZ"/>
        <s v="HİLAL AVCI"/>
        <s v="HİLAL AYDEMİR"/>
        <s v="HİLAL DEMİR"/>
        <s v="HİLAL NAZMİYE ÇEVİK"/>
        <s v="HİLAL PETROL VE YALÇINKAYA NAK.PAZ.İC LTD.ŞTİ. (VİZE)"/>
        <s v="HİLAL REKA"/>
        <s v="HİLAL TAŞ.HİZM.VE TİC. LTD.ŞTİ."/>
        <s v="HİLAL TAŞIMACILIK HİZMETLERİ VE TİC.LTD.ŞTİ. (VİZE)"/>
        <s v="HİLAL TEZCAN"/>
        <s v="HİLAL TRANS ULUS TAŞ. İTH.İHR. TURZ VE TİC.LTD.ŞTİ"/>
        <s v="HİLAL TRANS ULUS.TAŞ .İTH.VE İHR.TURZ .VE TİC.LTD. (VİZE)"/>
        <s v="HİLAL YILDIZ PLASTİK SAN.VE TİC.LTD.ŞTİ."/>
        <s v="HİLAL YÜCER"/>
        <s v="HİLMİ ABAYRAK"/>
        <s v="HİLMİ GİDELİM"/>
        <s v="HİLMİ HAVUZ"/>
        <s v="HİLMİ MURAT MENEMENLİ"/>
        <s v="HİLMİ ÖZDEMİR"/>
        <s v="HİLMİ ŞAHİN"/>
        <s v="HİLMİ VARDAR"/>
        <s v="HİLMİ YATÇİ"/>
        <s v="HİSAR HALI MOBİLYA İNŞ. SAN. VE TİC. LTD. ŞTİ."/>
        <s v="HİSAR METAL AKSESUAR SAN.VE TİC.LTD.ŞTİ."/>
        <s v="HİTİT ARAÇ KİRALAMAİTHALAT VE İHRACAT SAN.TİC.A.Ş"/>
        <s v="HMA ULUSLARARASI TAŞ IMACILIK VE TİCA RET LTD.ŞTİ (VİZE)"/>
        <s v="HNR LOJİSTİK A.Ş."/>
        <s v="HOŞKAL ORTAK SAĞLIKGÜVEN. BİR.SAĞ.EĞT.HİZM.SAN.Tİ"/>
        <s v="HTB HATAY TAŞIMACILAR BİRLİĞİ İĞORTA HİZ.LTD.ŞTİ."/>
        <s v="HUDAVERDİ GÜLEŞCE"/>
        <s v="HULİSİ ÇELİK"/>
        <s v="HULKİ YENİER"/>
        <s v="HULUSİ DOĞAN"/>
        <s v="HULUSİ GÜRAY TUNCA"/>
        <s v="HULUSİ ÖZDEN"/>
        <s v="HULUSİ TAŞ"/>
        <s v="HULUSİ VEDAT ESENİŞ"/>
        <s v="HUNTEKS TEKSTİL SAN.VE TİC. LTD. ŞTİ."/>
        <s v="HUSEINI ZAKARIA"/>
        <s v="HÜDAİ BÜLENT ÇALIŞKAN"/>
        <s v="HÜDAVERDİ ÇALIŞKAN"/>
        <s v="HÜLYA AKAN"/>
        <s v="HÜLYA AKYILDIZ"/>
        <s v="HÜLYA ALTINCAN"/>
        <s v="HÜLYA ALTINER"/>
        <s v="HÜLYA ALTUN"/>
        <s v="HÜLYA CANDAN"/>
        <s v="HÜLYA DİNÇŞAHİN"/>
        <s v="HÜLYA DOYMAZ"/>
        <s v="HÜLYA KADER GÖREN"/>
        <s v="HÜLYA KIRGEZER"/>
        <s v="HÜLYA KOÇLAR"/>
        <s v="HÜLYA KOTAN"/>
        <s v="HÜLYA KURT"/>
        <s v="HÜLYA MUKAN"/>
        <s v="HÜLYA NERSE"/>
        <s v="HÜLYA NİLAY ERCİYAS"/>
        <s v="HÜLYA ÖZBERK"/>
        <s v="HÜLYA ÖZCAN"/>
        <s v="HÜLYA SEYMEN"/>
        <s v="HÜLYA SOKOL"/>
        <s v="HÜLYA SOYKAN"/>
        <s v="HÜLYA ŞENKAYA"/>
        <s v="HÜLYA ŞİRİN"/>
        <s v="HÜLYA TOKAN"/>
        <s v="HÜLYA TUNCER"/>
        <s v="HÜLYA UĞURTAY"/>
        <s v="HÜLYA YILDIZLAR"/>
        <s v="HÜLYA YILMAZ"/>
        <s v="HÜLYA YURTSEVEN"/>
        <s v="HÜLYA YÜKSEL MUKAN"/>
        <s v="HÜMA BALCI"/>
        <s v="HÜMEYRA AKGÜL"/>
        <s v="HÜMEYRA BAYRAKTAR"/>
        <s v="HÜNER ULUSLARARASI TAŞ.LTD.ŞTİ."/>
        <s v="HÜNKAR GIDA MAKİNA S AN.V E TİC.LTD.ŞTİ."/>
        <s v="HÜR METAL PROFİL SAN. VE TİC. LTD. ŞTİ..."/>
        <s v="HÜR METAL PROFİL SAN.VE TİC.LTD.ŞTİ."/>
        <s v="HÜRAY KURTULMUŞ"/>
        <s v="HÜRKAN ERATILGAN"/>
        <s v="HÜRREM İLKER ARPACIOĞLU"/>
        <s v="HÜRREM İNMEZ"/>
        <s v="HÜRRİYET ÖZÇELİK"/>
        <s v="HÜRSAN HAVLU ÜRETİM SANTİ C AŞ"/>
        <s v="HÜRÜN YAĞIZ"/>
        <s v="HÜSAMEDDİN TAŞPINAR"/>
        <s v="HÜSAMETTİN KARAKOÇ"/>
        <s v="HÜSAMETTİN ORAL"/>
        <s v="HÜSAMETTİN ŞAHİN"/>
        <s v="HÜSAMETTİN YİĞİT"/>
        <s v="HÜSEYİN  EKREM FİDAN"/>
        <s v="HÜSEYİN ACAR"/>
        <s v="HÜSEYİN ACAR KARDELEN"/>
        <s v="HÜSEYİN AHİOĞLU"/>
        <s v="HÜSEYİN AKBAY"/>
        <s v="HÜSEYİN AKBULUT (VİZE)"/>
        <s v="HÜSEYİN AKGÜL"/>
        <s v="HÜSEYİN AKIN"/>
        <s v="HÜSEYİN AKTAR"/>
        <s v="HÜSEYİN ALAGÖZ"/>
        <s v="HÜSEYİN ALEMDAROĞLU"/>
        <s v="HÜSEYİN ALTINEL"/>
        <s v="HÜSEYİN ARİF ŞEDELE"/>
        <s v="HÜSEYİN ASAL"/>
        <s v="HÜSEYİN ATMACA"/>
        <s v="HÜSEYİN AVNİ ERTEN"/>
        <s v="HÜSEYİN AVNİ ŞENASLAN"/>
        <s v="HÜSEYİN AVNİ TİMUR"/>
        <s v="HÜSEYİN AY"/>
        <s v="HÜSEYİN AYDIN"/>
        <s v="HÜSEYİN BAŞARAN"/>
        <s v="HÜSEYİN BAYCAN"/>
        <s v="HÜSEYİN BAYRAM"/>
        <s v="HÜSEYİN BEKTAŞ"/>
        <s v="HÜSEYİN BERBEROĞLU"/>
        <s v="HÜSEYİN BEŞİKCİ"/>
        <s v="HÜSEYİN BİLGİN"/>
        <s v="HÜSEYİN BOZ"/>
        <s v="HÜSEYİN BOZAN"/>
        <s v="HÜSEYİN BUĞRA ÇOŞKUN"/>
        <s v="HÜSEYİN BULUT"/>
        <s v="HÜSEYİN BURAK SÖZEN"/>
        <s v="HÜSEYİN CAN SUDA"/>
        <s v="HÜSEYİN CEBBAN"/>
        <s v="HÜSEYİN CİNAL"/>
        <s v="HÜSEYİN COŞKUN"/>
        <s v="HÜSEYİN ÇALIK"/>
        <s v="HÜSEYİN ÇAYAN"/>
        <s v="HÜSEYİN ÇELİK"/>
        <s v="HÜSEYİN ÇETİN"/>
        <s v="HÜSEYİN ÇETİNER"/>
        <s v="HÜSEYİN ÇEVİK"/>
        <s v="HÜSEYİN ÇINAR"/>
        <s v="HÜSEYİN ÇİFTÇİ"/>
        <s v="HÜSEYİN ÇOŞKUN"/>
        <s v="HÜSEYİN DEMİRCAN"/>
        <s v="HÜSEYİN DEMİRHAN"/>
        <s v="HÜSEYİN DEMİRTAŞ"/>
        <s v="HÜSEYİN DERELİ"/>
        <s v="HÜSEYİN DİLSİZ"/>
        <s v="HÜSEYİN DURGUN"/>
        <s v="HÜSEYİN DURMAZ"/>
        <s v="HÜSEYİN EFE"/>
        <s v="HÜSEYİN ELİF HASIRCIOĞLU"/>
        <s v="HÜSEYİN EMİR"/>
        <s v="HÜSEYİN ERASLAN"/>
        <s v="HÜSEYİN ERDEL"/>
        <s v="HÜSEYİN ERDOĞAN"/>
        <s v="HÜSEYİN ERKAL AYKAÇ"/>
        <s v="HÜSEYİN EROĞLU"/>
        <s v="HÜSEYİN EROL"/>
        <s v="HÜSEYİN ESAT ÖZTOP"/>
        <s v="HÜSEYİN EVCİL"/>
        <s v="HÜSEYİN FERAH"/>
        <s v="HÜSEYİN FİKRET TUNCER"/>
        <s v="HÜSEYİN FİKRİ ERDEMİR"/>
        <s v="HÜSEYİN GAZİ ÖZCAN"/>
        <s v="HÜSEYİN GEMCİ"/>
        <s v="HÜSEYİN GEREN"/>
        <s v="HÜSEYİN GÖKHAN BOZKURT"/>
        <s v="HÜSEYİN GÖZTOK"/>
        <s v="HÜSEYİN GÜNDOĞDU"/>
        <s v="HÜSEYİN GÜRBÜZ"/>
        <s v="HÜSEYİN HARBUTOĞLU"/>
        <s v="HÜSEYİN HATIRNAZ"/>
        <s v="HÜSEYİN HÜNER"/>
        <s v="HÜSEYİN HÜSNÜ GÜLER"/>
        <s v="HÜSEYİN ILGAZDAĞ"/>
        <s v="HÜSEYİN İLTER"/>
        <s v="HÜSEYİN İNCE"/>
        <s v="HÜSEYİN İS"/>
        <s v="HÜSEYİN İŞÇİOĞLU"/>
        <s v="HÜSEYİN KAPLAN"/>
        <s v="HÜSEYİN KARAGÖZ"/>
        <s v="HÜSEYİN KARAKAYA"/>
        <s v="HÜSEYİN KARTAL(VİZE)"/>
        <s v="HÜSEYİN KAYALI"/>
        <s v="HÜSEYİN KAYFECİ"/>
        <s v="HÜSEYİN KAYGISIZ"/>
        <s v="HÜSEYİN KAYIKÇI"/>
        <s v="HÜSEYİN KAYMAK"/>
        <s v="HÜSEYİN KETENCİ"/>
        <s v="HÜSEYİN KEY"/>
        <s v="HÜSEYİN KILIÇOĞLU"/>
        <s v="HÜSEYİN KIRCA"/>
        <s v="HÜSEYİN KOCABAŞ"/>
        <s v="HÜSEYİN KOYUNCU"/>
        <s v="HÜSEYİN KURÇ"/>
        <s v="HÜSEYİN KUREL"/>
        <s v="HÜSEYİN KURU"/>
        <s v="HÜSEYİN KUZU"/>
        <s v="HÜSEYİN LERMİOĞLU"/>
        <s v="HÜSEYİN MURAT DÜVENCİ"/>
        <s v="HÜSEYİN MURAT GÜZEL"/>
        <s v="HÜSEYİN MUSLU (VİZE)"/>
        <s v="HÜSEYİN NASUF"/>
        <s v="HÜSEYİN OGAN GÜZELÖZ"/>
        <s v="HÜSEYİN OKTAY VARDILAR"/>
        <s v="HÜSEYİN OKUMUŞ"/>
        <s v="HÜSEYİN ÖZDEMİR"/>
        <s v="HÜSEYİN ÖZER"/>
        <s v="HÜSEYİN ÖZGEN"/>
        <s v="HÜSEYİN ÖZTÜRK"/>
        <s v="HÜSEYİN PERİN"/>
        <s v="HÜSEYİN POLAT"/>
        <s v="HÜSEYİN RAHMİ ÖZTÜRK"/>
        <s v="HÜSEYİN SAĞLAM"/>
        <s v="HÜSEYİN SARI"/>
        <s v="HÜSEYİN SAVUR"/>
        <s v="HÜSEYİN SAYGIN"/>
        <s v="HÜSEYİN SERHAT YILDIZ"/>
        <s v="HÜSEYİN SEVİNDİK"/>
        <s v="HÜSEYİN SOBACI"/>
        <s v="HÜSEYİN SONSUZ"/>
        <s v="HÜSEYİN SUYURGAN"/>
        <s v="HÜSEYİN SÜRKİT"/>
        <s v="HÜSEYİN ŞAHAN"/>
        <s v="HÜSEYİN ŞAHİN"/>
        <s v="HÜSEYİN ŞEN"/>
        <s v="HÜSEYİN ŞENOL"/>
        <s v="HÜSEYİN ŞENTÜRK BİNGÖL"/>
        <s v="HÜSEYİN ŞİMŞEK"/>
        <s v="HÜSEYİN ŞÜKRÜ BAŞODA"/>
        <s v="HÜSEYİN TAK"/>
        <s v="HÜSEYİN TARIK SEVİNÇ"/>
        <s v="HÜSEYİN TEMÜR"/>
        <s v="HÜSEYİN TOLGA ŞİRİN"/>
        <s v="HÜSEYİN TOPAL"/>
        <s v="HÜSEYİN TUNÇ"/>
        <s v="HÜSEYİN TURMUŞ"/>
        <s v="HÜSEYİN TÜRE"/>
        <s v="HÜSEYİN UÇAR"/>
        <s v="HÜSEYİN ULUBAŞ"/>
        <s v="HÜSEYİN UMUT"/>
        <s v="HÜSEYİN UYHAN"/>
        <s v="HÜSEYİN ÜN"/>
        <s v="HÜSEYİN ÜNGAN"/>
        <s v="HÜSEYİN ÜRÜN"/>
        <s v="HÜSEYİN YALÇIN NURDOĞAN"/>
        <s v="HÜSEYİN YAMAN"/>
        <s v="HÜSEYİN YARALI"/>
        <s v="HÜSEYİN YAZICI"/>
        <s v="HÜSEYİN YILDIZ"/>
        <s v="HÜSEYİN YILDIZBAŞ"/>
        <s v="HÜSEYİN YILMAZ"/>
        <s v="HÜSEYİN YOLDAŞ"/>
        <s v="HÜSEYİN YÜCEL"/>
        <s v="HÜSEYİN ZEKİ"/>
        <s v="HÜSNE ÇAKMAK"/>
        <s v="HÜSNE KAÇAR"/>
        <s v="HÜSNE TOPAL"/>
        <s v="HÜSNİYE ARLI"/>
        <s v="HÜSNİYE GÜLTEKİN"/>
        <s v="HÜSNİYE GÜNEY"/>
        <s v="HÜSNİYE ÜNVER"/>
        <s v="HÜSNİYE ZEYNEP PEKER"/>
        <s v="HÜSNÜ BİLGİN"/>
        <s v="HÜSNÜ HAKAN TÜZMAN"/>
        <s v="HÜSNÜ KIVANÇ PALAMUTLU"/>
        <s v="HÜSNÜ UÇAK"/>
        <s v="HÜSNÜ ZAFER GÜRLEROĞLU"/>
        <s v="HYEONGRAE ROH"/>
        <s v="HYLGA ÖZKAN"/>
        <s v="IAN STANLEY DITCH"/>
        <s v="IC OTOM YÖN.SİS.EL.SAN.VE TİC. LTD.ŞTİ."/>
        <s v="ICT YATCILIK"/>
        <s v="IFL GURUP ULUSLARARASI TAŞIMACILIK VE DIŞ.TİC.LTD. ŞTİ."/>
        <s v="ILGAR DEHGANI"/>
        <s v="INTER PARTNER ASSİSTANCE (IPA)"/>
        <s v="IRMAK AKGÜN"/>
        <s v="IRMAK KUYUMCU"/>
        <s v="ISC LOJİSTİK A.Ş."/>
        <s v="ISMAIR MARGERETE"/>
        <s v="IŞIK GALERİSİ AVİZ AKS. MAD EŞ İMA. SAN. VE TİC."/>
        <s v="IŞIK İNŞ.GIDA TEKSTİL OTOMOTİV"/>
        <s v="IŞIK OTOMOTİV NAKLİYAT TUR.TİC.VE SAN.LTD.ŞTİ."/>
        <s v="IŞIL KORKMAZ"/>
        <s v="IŞIL MÜHENDİSLİK ELEKTRİK PROJE TAAHSAN VE TİC.LTD"/>
        <s v="IŞIL SELMİN ÜNSAL"/>
        <s v="IŞIL TEKSTİL SAN. VE TİC. LTD. ŞTİ."/>
        <s v="IŞILDAR TEM. VE PESTKONT.HİZ.S AN.VETİC. LTD.ŞTİ"/>
        <s v="IŞIN BOZKIR"/>
        <s v="ITAL IZ BRAND MADENC.DERİ  VE DERİ MA.MAD.İNŞ.TUR"/>
        <s v="I-TECH SOLUTION LTD."/>
        <s v="İ.T.A. NAKLİYAT LTD. ŞTİ. (VİZE)"/>
        <s v="İALDAZ KAYA"/>
        <s v="İAN STANLEY DİTCH"/>
        <s v="İAN STANLEY POTTS"/>
        <s v="İBA LOJİSTİK A.Ş"/>
        <s v="İBİDANLAR OTO MAKAS VE ULUSLARARASI NAK.VE TİC.LT."/>
        <s v="İBRAHİM ACUN"/>
        <s v="İBRAHİM AKA"/>
        <s v="İBRAHİM AKGÜN"/>
        <s v="İBRAHİM ALPAY ÇEPNİ"/>
        <s v="İBRAHİM ALTINSAY"/>
        <s v="İBRAHİM ALTUNBAŞ"/>
        <s v="İBRAHİM ARSLAN"/>
        <s v="İBRAHİM AY"/>
        <s v="İBRAHİM AYDIN"/>
        <s v="İBRAHİM AYDINSOY"/>
        <s v="İBRAHİM AYDOĞAN"/>
        <s v="İBRAHİM BAĞCI"/>
        <s v="İBRAHİM BAKİ"/>
        <s v="İBRAHİM BATTAL"/>
        <s v="İBRAHİM BAYGIN"/>
        <s v="İBRAHİM BEKER"/>
        <s v="İBRAHİM BOCUTCU"/>
        <s v="İBRAHİM BÜLBÜLLÜ"/>
        <s v="İBRAHİM CAN"/>
        <s v="İBRAHİM CİĞERCİ"/>
        <s v="İBRAHİM CİHAN KAYA"/>
        <s v="İBRAHİM CULFA"/>
        <s v="İBRAHİM ÇAĞATAY ÇELTİK"/>
        <s v="İBRAHİM ÇAĞIRICI"/>
        <s v="İBRAHİM ÇELİKBAŞ"/>
        <s v="İBRAHİM ÇETİN"/>
        <s v="İBRAHİM ÇİFTÇİ"/>
        <s v="İBRAHİM ÇİMEN"/>
        <s v="İBRAHİM DEMİRAL"/>
        <s v="İBRAHİM DOĞANAY"/>
        <s v="İBRAHİM ENGİN"/>
        <s v="İBRAHİM ERASLAN"/>
        <s v="İBRAHİM ERDEM ERDOĞAN"/>
        <s v="İBRAHİM ERDOĞAN"/>
        <s v="İBRAHİM ERGÜN DEMİR"/>
        <s v="İBRAHİM ESER"/>
        <s v="İBRAHİM ETHEM TURGAY"/>
        <s v="İBRAHİM FATİH CENGİZ"/>
        <s v="İBRAHİM FİDAN"/>
        <s v="İBRAHİM GEZEN"/>
        <s v="İBRAHİM GÖKDEMİR"/>
        <s v="İBRAHİM GÜNEY"/>
        <s v="İBRAHİM HAKKI KARAKURT"/>
        <s v="İBRAHİM HALİL DEMİR"/>
        <s v="İBRAHİM HALİL İSTEMEZ"/>
        <s v="İBRAHİM HALİL TOZBEY"/>
        <s v="İBRAHİM HALİL ÜKER"/>
        <s v="İBRAHİM HALİL YARDIMCI"/>
        <s v="İBRAHİM HİLMİ PEREK"/>
        <s v="İBRAHİM HÜNER"/>
        <s v="İBRAHİM IŞIKDAĞ"/>
        <s v="İBRAHİM İNCEÇAM"/>
        <s v="İBRAHİM KAAN YİĞİT"/>
        <s v="İBRAHİM KAMİL"/>
        <s v="İBRAHİM KAPLAN"/>
        <s v="İBRAHİM KARA"/>
        <s v="İBRAHİM KARAGÖN"/>
        <s v="İBRAHİM KARTAL"/>
        <s v="İBRAHİM KAYIK"/>
        <s v="İBRAHİM KAYIKOĞLU"/>
        <s v="İBRAHİM KILAVUZ"/>
        <s v="İBRAHİM KILIÇ"/>
        <s v="İBRAHİM KIZILKAYA"/>
        <s v="İBRAHİM KOÇ"/>
        <s v="İBRAHİM KOÇAL"/>
        <s v="İBRAHİM KUYUCU"/>
        <s v="İBRAHİM MUTLU"/>
        <s v="İBRAHİM NARİN"/>
        <s v="İBRAHİM NAZLI"/>
        <s v="İBRAHİM OTSEKİN"/>
        <s v="İBRAHİM ÖRS"/>
        <s v="İBRAHİM ÖZANT YÜZAK"/>
        <s v="İBRAHİM ÖZCAN"/>
        <s v="İBRAHİM ÖZDİL"/>
        <s v="İBRAHİM ÖZER AKINCI"/>
        <s v="İBRAHİM ÖZGE SEZERMAN"/>
        <s v="İBRAHİM RAGIP KOCABEYOĞLU"/>
        <s v="İBRAHİM SAROS"/>
        <s v="İBRAHİM SERDAR ÖZBEN"/>
        <s v="İBRAHİM SİPAHİ"/>
        <s v="İBRAHİM SİVRİ"/>
        <s v="İBRAHİM ŞAHİN"/>
        <s v="İBRAHİM ŞİRİN"/>
        <s v="İBRAHİM ŞİŞMAN"/>
        <s v="İBRAHİM TAŞÇI"/>
        <s v="İBRAHİM TAŞTAN"/>
        <s v="İBRAHİM TEK"/>
        <s v="İBRAHİM TOP"/>
        <s v="İBRAHİM TOPATAN"/>
        <s v="İBRAHİM TOROSLU"/>
        <s v="İBRAHİM TUNAY"/>
        <s v="İBRAHİM TURMUŞ"/>
        <s v="İBRAHİM TÜFEKÇİ"/>
        <s v="İBRAHİM TÜMER"/>
        <s v="İBRAHİM UĞURLU"/>
        <s v="İBRAHİM UZUN"/>
        <s v="İBRAHİM ÜÇBAŞ"/>
        <s v="İBRAHİM ÜMİT SEĞMEN"/>
        <s v="İBRAHİM ÜNSAL"/>
        <s v="İBRAHİM ÜSTÜN"/>
        <s v="İBRAHİM YARDIMCI"/>
        <s v="İBRAHİM YAVUZ BAYAZİTOĞLU"/>
        <s v="İBRAHİM YENİKURTULUŞ"/>
        <s v="İBRAHİM YETİM"/>
        <s v="İBRAHİM YILDIZ"/>
        <s v="İBRAHİM YILMAZ"/>
        <s v="İBRAHİM ZEYTİN"/>
        <s v="İCARS MOTORLU ARAÇLAR ALIM SATIM KİRALAMA VE TİCA A.Ş."/>
        <s v="İDEA MİMARLIK DEKARASYON SAN.VE TİC.LTD.ŞTİ."/>
        <s v="İDEAL MAKİNA ENDÜSTR İ ÜRÜNLERİ SAN V E TİC LTD ŞT"/>
        <s v="İDEAVET İLAÇ SANAYİ VE TİCARET LTD.Ş İ."/>
        <s v="İDEM REKLAMCILIK TİC.LTD. ŞTİ."/>
        <s v="İDİA GÜZELLİK SALONU FO.TE.Hİ.TEK.GI E.EM.Tİ.SA.L"/>
        <s v="İDİL AYGÜN"/>
        <s v="İDİL DENİZ KARABAY"/>
        <s v="İDİL ÖNAY"/>
        <s v="İDİLTRANS TAŞIMACILI K.PETROL ÜRÜN.İN .TAAH.GID.LT (VİZE)"/>
        <s v="İDOL ULUS"/>
        <s v="İDOL ULUSLARARASI TAŞ.VE TİC.LTD.ŞTİ."/>
        <s v="İDRİS ALBAYRAK"/>
        <s v="İDRİS BAYRAK"/>
        <s v="İDRİS DİLLİ"/>
        <s v="İDRİS KALE"/>
        <s v="İDRİS OKŞAK"/>
        <s v="İDRİS ÖZMEN"/>
        <s v="İDRİS ŞAHİN"/>
        <s v="İGAL MANOAH"/>
        <s v="İHSAN AHMET DEMİRBAŞ"/>
        <s v="İHSAN BALTA"/>
        <s v="İHSAN BEKÇİ"/>
        <s v="İHSAN BEKDAŞ"/>
        <s v="İHSAN ÇETİN"/>
        <s v="İHSAN ÇULLU"/>
        <s v="İHSAN DALGIÇ"/>
        <s v="İHSAN DEVRİM SİRMEN"/>
        <s v="İHSAN HANCI"/>
        <s v="İHSAN KARAGÖL"/>
        <s v="İHSAN KAYAN"/>
        <s v="İHSAN KUYUMCU"/>
        <s v="İHSAN MURAT ERCAN"/>
        <s v="İHSAN ÖVER"/>
        <s v="İHSAN POYRAZ"/>
        <s v="İHSAN SERTAÇ SEZER"/>
        <s v="İHSAN ŞAHİN"/>
        <s v="İHSAN TAHSİN GÜMÜŞ"/>
        <s v="İHSAN YAZICI"/>
        <s v="İHSAN YEŞİL"/>
        <s v="İHSAN YILDIZ"/>
        <s v="İHSAN YILMAZ"/>
        <s v="İHSAN YÜCEL"/>
        <s v="İKİZ OTOMOTİV TİCARET LTD .ŞTİ."/>
        <s v="İKİZ TRANS OTOM İNŞ. TEKSTİL SAN. VE TİC. LTD."/>
        <s v="İKİZ TRANS OTOMOTİV İNŞAAT TEKSTİL SAN. VE TİC. LT"/>
        <s v="İKİZ TRS.UL.AR.NAK.TİC.VE  SAN.LTD.ŞTİ."/>
        <s v="İKLİM KÜTÜK"/>
        <s v="İKRAM KARAASLAN"/>
        <s v="İLAYDA GEDİK"/>
        <s v="İLBEY LOJİSTİK İNŞ.PETROL TURZ.GIDA SAN.DIŞ TİC.L."/>
        <s v="İLÇE (HAKAN AKBULAK)"/>
        <s v="İLÇE GIDA VE HAYVANCILIK ANONİ M ŞİRKETİ"/>
        <s v="İLÇE LOJİSTİK LTD.ŞTİ."/>
        <s v="İLÇE TAŞIMACILIK A.Ş."/>
        <s v="İLÇE TAŞIMACILIK A.Ş. (VİZE)"/>
        <s v="İLDA GAYRİMENKUL İNŞ AAT GIDA SU DAĞ. VE PAZ.DIŞ T"/>
        <s v="İLDEM GEZEN"/>
        <s v="İLDENİZ KOÇULU"/>
        <s v="İLHAM ÇAMLICA"/>
        <s v="İLHAMİ BAŞPINAR"/>
        <s v="İLHAMİ BÖLÜK"/>
        <s v="İLHAMİ CENİK"/>
        <s v="İLHAMİ ÇELİK"/>
        <s v="İLHAMİ DUMAN"/>
        <s v="İLHAMİ KARAYEL"/>
        <s v="İLHAMİ KORKMAZ"/>
        <s v="İLHAMİ KÜÇÜK"/>
        <s v="İLHAMİ ÖZTÜRK"/>
        <s v="İLHAMİ POLAT"/>
        <s v="İLHAN ALAN"/>
        <s v="İLHAN AYDIN MELTEM"/>
        <s v="İLHAN AYDINOĞLU"/>
        <s v="İLHAN BAYRAK"/>
        <s v="İLHAN BERKE SOYDEMİR"/>
        <s v="İLHAN BEYAZOVA"/>
        <s v="İLHAN BULTAN"/>
        <s v="İLHAN BÜRKE"/>
        <s v="İLHAN COŞKUN"/>
        <s v="İLHAN ÇETİNKAYA"/>
        <s v="İLHAN ÇİÇEK"/>
        <s v="İLHAN EKİZ"/>
        <s v="İLHAN ERDOĞDU"/>
        <s v="İLHAN GÖĞÜŞ"/>
        <s v="İLHAN KALE"/>
        <s v="İLHAN KÜÇÜK"/>
        <s v="İLHAN MURAT ODABAŞI"/>
        <s v="İLHAN ÖĞREN"/>
        <s v="İLHAN ÖZGAN"/>
        <s v="İLHAN ÖZKAN"/>
        <s v="İLHAN SARICA"/>
        <s v="İLHAN ŞENTÜRK"/>
        <s v="İLHAN TAŞCI"/>
        <s v="İLHAN TAYGAR"/>
        <s v="İLHAN TEKE"/>
        <s v="İLHAN ULUSLARARASI N AKLİYAT TİCARET LTD.ŞTİ."/>
        <s v="İLHAN YAVUZ"/>
        <s v="İLHAN YAZAR"/>
        <s v="İLHAN YILMAZ"/>
        <s v="İLHANLI İPLİK SANAYİVE TİC.LTD .ŞTİ."/>
        <s v="İLKAY ARIBURNU"/>
        <s v="İLKAY KARAKAYA CEMİLOĞLU"/>
        <s v="İLKAY KOLOĞLU"/>
        <s v="İLKBAL DIVRAK"/>
        <s v="İLKE ÖZTÜRK"/>
        <s v="İLKER AKÇAY"/>
        <s v="İLKER ALATAŞ"/>
        <s v="İLKER CENGİZ"/>
        <s v="İLKER ÇAKIN"/>
        <s v="İLKER ECİR"/>
        <s v="İLKER EKER"/>
        <s v="İLKER ERGEN"/>
        <s v="İLKER ERKAL"/>
        <s v="İLKER EROL ÇETİN"/>
        <s v="İLKER GÜLŞEN"/>
        <s v="İLKER HAKAN ÖZASLAN"/>
        <s v="İLKER KAHRAMAN"/>
        <s v="İLKER KIRGIL"/>
        <s v="İLKER ÖZDEMİR"/>
        <s v="İLKER REÇBER"/>
        <s v="İLKER SARIOĞLU"/>
        <s v="İLKER SICACIK"/>
        <s v="İLKER SOYTÜRK"/>
        <s v="İLKER TÜRKOĞLU"/>
        <s v="İLKER ULU"/>
        <s v="İLKER YAZAR"/>
        <s v="İLKİN SEVKAN ÖNCÜÖNCÜSÜ"/>
        <s v="İLKNUR DÖNMEZ"/>
        <s v="İLKNUR KALKATTAVİ"/>
        <s v="İLKNUR KESKİN"/>
        <s v="İLKNUR MUAZZEZ AYSU"/>
        <s v="İLKNUR MUAZZEZ DEMİR"/>
        <s v="İLKNUR MÜJDE"/>
        <s v="İLKNUR ORAN"/>
        <s v="İLKNUR ÖZKAN"/>
        <s v="İLKNUR TEPE"/>
        <s v="İLKNUR ÜNALDI (VİZE)"/>
        <s v="İLKO İLAÇ SANAYİ VE TİCARET A.Ş."/>
        <s v="İLK-PEN CAM İNŞAAT VE YAPI MALZEM.SAN.VE TİC.LTD."/>
        <s v="İLMAR OTOMOTİV SANAY İ VE TİCARET LİM TED ŞİRKETİ"/>
        <s v="İLSİAR KHAFİZOVA (VİZE)"/>
        <s v="İLTER ALKAN"/>
        <s v="İLTER ENGİN"/>
        <s v="İLTER TURGUT"/>
        <s v="İLYAS AKAR"/>
        <s v="İLYAS AKKOÇ"/>
        <s v="İLYAS ATMACA"/>
        <s v="İLYAS AY"/>
        <s v="İLYAS AYDIN"/>
        <s v="İLYAS AZAK"/>
        <s v="İLYAS BACACI"/>
        <s v="İLYAS BEŞİKTEPE"/>
        <s v="İLYAS BOZKURT"/>
        <s v="İLYAS ÇAVUŞ"/>
        <s v="İLYAS ÇELİK"/>
        <s v="İLYAS ÇEVİK"/>
        <s v="İLYAS DİŞ"/>
        <s v="İLYAS İNANÇ"/>
        <s v="İLYAS İPEKÇİ"/>
        <s v="İLYAS KÖSE"/>
        <s v="İLYAS KURT"/>
        <s v="İLYAS KUZUCU"/>
        <s v="İLYAS MALTEPE"/>
        <s v="İLYAS NAS"/>
        <s v="İLYAS OTURAK"/>
        <s v="İLYAS ÖZDEMİR"/>
        <s v="İLYAS PEKER"/>
        <s v="İLYAS SANCAKLI"/>
        <s v="İLYAS SAYAL"/>
        <s v="İLYAS TAŞDEMİR"/>
        <s v="İLYAS TUNCER"/>
        <s v="İLYAS VATAN"/>
        <s v="İLYAS YILDIRIM"/>
        <s v="İLYAS YILMAZ"/>
        <s v="İLYAZ BOĞA"/>
        <s v="İMAM ATAŞ"/>
        <s v="İMAM HÜSEYİN DAĞLAYAN"/>
        <s v="İMDAT ÇELİK"/>
        <s v="İMEKS GÜMRÜK MÜŞAVİRLİĞİ A.Ş."/>
        <s v="İMER DIŞ TİCARET İNŞ .VE TURİZM SINAİ ATIRIMLARI L (VİZE)"/>
        <s v="İMER-L&amp;T İŞ MAKİNALARI İMALAT İHR. İTH. VE SAN."/>
        <s v="İMGE KANTİN İŞLETMEC İLİĞİ LİMİTED Şİ RKETİ"/>
        <s v="İMGE SOĞUTMA SİSTEMLERİ A.Ş."/>
        <s v="İMMİHAN ARPACI"/>
        <s v="İMPEKS ULUSLARARASI.NAK T İCARE T VE SANAYİ LTD.Ş"/>
        <s v="İMRAN ADIGÜZEL"/>
        <s v="İMRE EREN"/>
        <s v="İMSAN TARIM GIDA AKARYAKI T.TEKS.NAK.SAN.VE TİC.L"/>
        <s v="İMSEL ULUSLARARASI T AŞIMACILIK İÇ VE IŞ TİC.LTD.Ş"/>
        <s v="İNAL KAYA"/>
        <s v="İNAN KAYA"/>
        <s v="İNANÇ TRANSPORT MİLL ETLERARASI TAŞI ACILIK LTD.ŞT (VİZE)"/>
        <s v="İNCİ ATİAS"/>
        <s v="İNCİ AYDIN"/>
        <s v="İNCİ DURMAZ"/>
        <s v="İNCİ FİDAN ÇİÇEK SAN VE TİC.LTD.ŞTİ"/>
        <s v="İNCİ GÜLER"/>
        <s v="İNCİ HANBEK"/>
        <s v="İNCİ KAÇAN"/>
        <s v="İNCİ KARAKUŞ"/>
        <s v="İNCİ KAROL"/>
        <s v="İNCİ KEPENEK"/>
        <s v="İNCİ KORKMAZ"/>
        <s v="İNCİ ORHON"/>
        <s v="İNCİ TAŞCIOĞLU"/>
        <s v="İNCİ TRANS ULUS.NAK.VE TİC.LTD.ŞTİ."/>
        <s v="İNCİ TRANS ULUS.TAŞ. VE TİC.LTD.ŞTİ."/>
        <s v="İNCİ TURİZM İNŞAAT GIDA MAD.OTO.OR.ÜR.VEHİZ.İŞL.S."/>
        <s v="İNFEKS BİLGİ TEKNOLOJİLERİ VE ÖN ETİM DAN HİZ LTD"/>
        <s v="İNOSA DANIŞ.END.ÜRÜNLER İTHAL İHRACAT SAN.VE TİC."/>
        <s v="İNSAF KARACA"/>
        <s v="İNSEL TUNÇAY"/>
        <s v="İNTEGRAL LOJİSTİK TİC.LTD.ŞTİ."/>
        <s v="İNTER KOMBİ TRANSPOR VE LOJİSTİK A.Ş. (VİZE)"/>
        <s v="İNTER MARKET DAY.TÜK .MALLARI TİC.VE SAN.A.Ş."/>
        <s v="İNTER PLASTİK AMBALAJ VE FİLM SAN.TİC.LTD.ŞTİ."/>
        <s v="İNTER TIR ULUSLARARA SI NAKLİYAT TİCA RET VE TUR.L"/>
        <s v="İNTERA CEPHE SİSTEML ERİ İNŞ.TAAH.SAN.VE İC.LTD.ŞT (VİZE)"/>
        <s v="İNTERCONTOR ULUSLARA RASI TAŞIMACILIK LTD.ŞTİ. (VİZE)"/>
        <s v="İNTERKRON SAĞLIK ÜRÜNLERİ DAN.TİC."/>
        <s v="İNTERMAT ULUSLARARAS I NAK.VE TURİZM TİC.LTD.ŞTİ. (VİZE)"/>
        <s v="İNTER-RAY TAŞIMACILIK VE TİCAR ET LİMETEDŞİRKETİ."/>
        <s v="İNTERTEK ENDÜSTRİYELVE TEKN.ÜRÜN.SANTİC.LTD.ŞTİ."/>
        <s v="İNTERTEKS TEKSTİL SA N VE  TİC LTD ŞTİ"/>
        <s v="İNTİZAR ERESHOVA"/>
        <s v="İNVİTRO TIBBİ TANI.ÜRÜNLE Rİ LTD.ŞTİ."/>
        <s v="İPEK AYDOĞDU"/>
        <s v="İPEK GÜL"/>
        <s v="İPEK GÜMÜŞ"/>
        <s v="İPEK GÜZEL"/>
        <s v="İPEK MATBAACILIK İTH VE İ HR.TİC.LTD.ŞTİ."/>
        <s v="İPEK NİLGÜN ÖZDEMİR"/>
        <s v="İPEK ÖZEL"/>
        <s v="İPEK ÖZMEN"/>
        <s v="İPEK PUSİÇ"/>
        <s v="İPEK TANIR"/>
        <s v="İPEK TUNA ACAR"/>
        <s v="İPEK ZORCU"/>
        <s v="İPRA ENERJİ ANONİM ŞİRKETİ"/>
        <s v="İPRAGAZ ANONİM ŞİRKETİ"/>
        <s v="İRAK NAKLİYAT İNŞAAT TUR. GIDA OTO. SAN. VE TİC. Ş"/>
        <s v="İRAL ÇELİK DÖKÜM VEMAKİNA  SAN. A.Ş."/>
        <s v="İREM AYDIN"/>
        <s v="İREM BAŞOĞLU"/>
        <s v="İREM DEMİR"/>
        <s v="İREM DİNÇER"/>
        <s v="İREM ÖZDEMİR"/>
        <s v="İREM YATÇILIK ARAÇ KİRALAMA VE TURİZM TİCARET LTD"/>
        <s v="İRFAN ALİ ÜLKÜ"/>
        <s v="İRFAN ASLAN"/>
        <s v="İRFAN BARIŞ ZIRHLI"/>
        <s v="İRFAN ÇOBAN"/>
        <s v="İRFAN DEMİR"/>
        <s v="İRFAN DEMİRCAN"/>
        <s v="İRFAN DİREN"/>
        <s v="İRFAN DURMAZ"/>
        <s v="İRFAN EKŞİOĞLU"/>
        <s v="İRFAN HIRDAVAT MAKİNA SAN.VE T İC.LTD.ŞTİ."/>
        <s v="İRFAN ILGAZDAĞ"/>
        <s v="İRFAN KALAMANOĞLU"/>
        <s v="İRFAN KARATAŞ"/>
        <s v="İRFAN KOBAŞ"/>
        <s v="İRFAN KOBAŞ (SELAMİ AYDIN)"/>
        <s v="İRFAN SARI"/>
        <s v="İRFAN SİPAHİOĞLU"/>
        <s v="İRFAN ŞAHİNBAŞ"/>
        <s v="İRFAN ŞENKAL"/>
        <s v="İRFAN TEMÜR"/>
        <s v="İRFAN TURHAN"/>
        <s v="İRFAN USTA"/>
        <s v="İRFAN YALÇIN"/>
        <s v="İRFAN YENER"/>
        <s v="İRFAN YILDIZ"/>
        <s v="İSA AŞKAROĞLU"/>
        <s v="İSA BULUT"/>
        <s v="İSA BURAL"/>
        <s v="İSA DEDE"/>
        <s v="İSA GÜLEN"/>
        <s v="İSA KARTAL"/>
        <s v="İSA KARUL"/>
        <s v="İSA KOÇAK"/>
        <s v="İSA KÖSE"/>
        <s v="İSA SÖNMEZ"/>
        <s v="İSA ŞAHİN"/>
        <s v="İSA ŞENOLAN"/>
        <s v="İSAK BAYRAKDAR"/>
        <s v="İSAK M.AHİTUV VE ORTAĞI KOLL.ŞTİ."/>
        <s v="İSHAK AK"/>
        <s v="İSHAK ARICIOĞLU"/>
        <s v="İSHAK ATAN"/>
        <s v="İSHAK ÇALIK"/>
        <s v="İSHAK GAZİ"/>
        <s v="İSHAK LATİF"/>
        <s v="İSHAK NURTEN"/>
        <s v="İSHAK YILDIRIM"/>
        <s v="İSİS FOTOĞRAF TANITIM VE TİC LDT.ŞTİ."/>
        <s v="İSKENDER AKKUŞ"/>
        <s v="İSKENDER DEĞİRMENCİ"/>
        <s v="İSKENDER ŞAHİN"/>
        <s v="İSKENDER TURAN"/>
        <s v="İSKENDER UPRAK"/>
        <s v="İSLAHİYE LOJİSTİK ULUSLAR ARASI NAKLİTİC.LTD ŞTİ"/>
        <s v="İSMAİL ACAR"/>
        <s v="İSMAİL ACİ"/>
        <s v="İSMAİL AÇIKGÖZ"/>
        <s v="İSMAİL AKDAĞ"/>
        <s v="İSMAİL AKKAYA"/>
        <s v="İSMAİL AKTI"/>
        <s v="İSMAİL ALTIN"/>
        <s v="İSMAİL ALTINIŞIK"/>
        <s v="İSMAİL ANDIÇ"/>
        <s v="İSMAİL ANIL KILINÇ"/>
        <s v="İSMAİL ARAS"/>
        <s v="İSMAİL ARSLAN"/>
        <s v="İSMAİL ATALAY"/>
        <s v="İSMAİL ATEŞOĞLU"/>
        <s v="İSMAİL AY"/>
        <s v="İSMAİL AYDEMİRDİR"/>
        <s v="İSMAİL AYİÇİ"/>
        <s v="İSMAİL BABAL"/>
        <s v="İSMAİL BAĞCI"/>
        <s v="İSMAİL BAĞDATLI"/>
        <s v="İSMAİL BAHADIR KANSUK"/>
        <s v="İSMAİL BAŞKAN"/>
        <s v="İSMAİL BAYCAN"/>
        <s v="İSMAİL BEDRİOĞLU"/>
        <s v="İSMAİL BİRLİKCİ"/>
        <s v="İSMAİL BOZKURT"/>
        <s v="İSMAİL BÜYÜKGÜNGÖR"/>
        <s v="İSMAİL CABİROĞLU"/>
        <s v="İSMAİL CANTÜRK"/>
        <s v="İSMAİL CEM EVİNÇ"/>
        <s v="İSMAİL CEVDET ERKAN"/>
        <s v="İSMAİL CÜNEYT GÜVEL"/>
        <s v="İSMAİL ÇADIRCI"/>
        <s v="İSMAİL ÇETİN"/>
        <s v="İSMAİL ÇİÇEK"/>
        <s v="İSMAİL ÇOLAK"/>
        <s v="İSMAİL ÇOLAKDEMİR"/>
        <s v="İSMAİL DAĞLI"/>
        <s v="İSMAİL DEMİRASLAN"/>
        <s v="İSMAİL DENİZ"/>
        <s v="İSMAİL DOĞAN"/>
        <s v="İSMAİL DUMAN"/>
        <s v="İSMAİL ECER"/>
        <s v="İSMAİL EGE"/>
        <s v="İSMAİL EKİN"/>
        <s v="İSMAİL EKMEKÇİ"/>
        <s v="İSMAİL ENVER TOPRAK"/>
        <s v="İSMAİL ERDOĞDU"/>
        <s v="İSMAİL ERGİN"/>
        <s v="İSMAİL ERHAN"/>
        <s v="İSMAİL ERKILIÇ"/>
        <s v="İSMAİL ERSOY"/>
        <s v="İSMAİL ERZEY"/>
        <s v="İSMAİL FATİH ÇEBİ"/>
        <s v="İSMAİL FUAT ÖREN"/>
        <s v="İSMAİL GÖKÇEN ÖDER"/>
        <s v="İSMAİL GÜL."/>
        <s v="İSMAİL HAKAN KARAÇAY"/>
        <s v="İSMAİL HAKKI AKSAKAL"/>
        <s v="İSMAİL HAKKI AKSU"/>
        <s v="İSMAİL HAKKI BATURALP"/>
        <s v="İSMAİL HAKKI ÇELEBİ"/>
        <s v="İSMAİL HAKKI ER"/>
        <s v="İSMAİL HAKKI HATİPOĞLU"/>
        <s v="İSMAİL HAKKI KOPUZ"/>
        <s v="İSMAİL HAKKI TURHAN"/>
        <s v="İSMAİL HATIRNAZ"/>
        <s v="İSMAİL ILIKSU"/>
        <s v="İSMAİL İPEK"/>
        <s v="İSMAİL KADİR KILIÇ"/>
        <s v="İSMAİL KALYONCU"/>
        <s v="İSMAİL KANDEMİR"/>
        <s v="İSMAİL KANO"/>
        <s v="İSMAİL KARADAŞ"/>
        <s v="İSMAİL KARASU"/>
        <s v="İSMAİL KASARCI"/>
        <s v="İSMAİL KAYA"/>
        <s v="İSMAİL KAYAYURT"/>
        <s v="İSMAİL KAYMAK"/>
        <s v="İSMAİL KILINÇ"/>
        <s v="İSMAİL KINALI"/>
        <s v="İSMAİL KIRDAR"/>
        <s v="İSMAİL KOÇ"/>
        <s v="İSMAİL KOÇASLAN"/>
        <s v="İSMAİL KORKMAZ"/>
        <s v="İSMAİL KÖK"/>
        <s v="İSMAİL KÖMÜRCÜ"/>
        <s v="İSMAİL KÖPRÜLÜ"/>
        <s v="İSMAİL KÜÇÜK"/>
        <s v="İSMAİL MARANGOZ"/>
        <s v="İSMAİL MERAL"/>
        <s v="İSMAİL MÜDERRİSOĞLU"/>
        <s v="İSMAİL MÜZENNET"/>
        <s v="İSMAİL NAMDAR"/>
        <s v="İSMAİL NAZIM ÖZAY"/>
        <s v="İSMAİL NOYAN"/>
        <s v="İSMAİL OĞUZ EROĞLU"/>
        <s v="İSMAİL OKUTKAN"/>
        <s v="İSMAİL ORHAN SÜLEYMANOĞLU"/>
        <s v="İSMAİL OTURAK"/>
        <s v="İSMAİL ÖĞÜÇ"/>
        <s v="İSMAİL ÖZER"/>
        <s v="İSMAİL ÖZTAT"/>
        <s v="İSMAİL PALA"/>
        <s v="İSMAİL PELENKOĞLU"/>
        <s v="İSMAİL PELİT"/>
        <s v="İSMAİL PERÇİNEL"/>
        <s v="İSMAİL PİŞKİN"/>
        <s v="İSMAİL SARIKAYA"/>
        <s v="İSMAİL SAVAŞ YENER"/>
        <s v="İSMAİL SERBEST"/>
        <s v="İSMAİL SİNAN ORHON"/>
        <s v="İSMAİL ŞAHİN"/>
        <s v="İSMAİL ŞİMŞEK"/>
        <s v="İSMAİL TANER SARUL"/>
        <s v="İSMAİL TAŞOVA"/>
        <s v="İSMAİL TEKİN"/>
        <s v="İSMAİL TOGAY"/>
        <s v="İSMAİL TOPAL"/>
        <s v="İSMAİL TOPANLIK"/>
        <s v="İSMAİL TOPGÜL"/>
        <s v="İSMAİL TOPRAKSEVEN"/>
        <s v="İSMAİL TUNCEL"/>
        <s v="İSMAİL TUNCER"/>
        <s v="İSMAİL UĞURLU"/>
        <s v="İSMAİL ÜLKER"/>
        <s v="İSMAİL VARDİ"/>
        <s v="İSMAİL YAKUT"/>
        <s v="İSMAİL YALÇINKAYA"/>
        <s v="İSMAİL YAŞAR YILMAZ"/>
        <s v="İSMAİL YAZAR"/>
        <s v="İSMAİL YILDIRIM"/>
        <s v="İSMAİL YILMAZ"/>
        <s v="İSMAİL YILMAZ (SERTEKS)"/>
        <s v="İSMAR MARKETLER ZİNC İRİ GIDA VE TÜKETİM MALLARI S"/>
        <s v="İSMET ASLAN"/>
        <s v="İSMET AYAZOĞLU"/>
        <s v="İSMET BULUT"/>
        <s v="İSMET DEMİR"/>
        <s v="İSMET EFE"/>
        <s v="İSMET EMİNOĞLU"/>
        <s v="İSMET EYÜBOĞLU"/>
        <s v="İSMET GANİ"/>
        <s v="İSMET GÖL"/>
        <s v="İSMET GÜNEY"/>
        <s v="İSMET KALIN"/>
        <s v="İSMET KAVUK"/>
        <s v="İSMET KURBAN"/>
        <s v="İSMET MAMUŞ"/>
        <s v="İSMET MENGÜCEK"/>
        <s v="İSMET MURAT"/>
        <s v="İSMET NEİDİM"/>
        <s v="İSMET NERGİZ"/>
        <s v="İSMET ÖZALP"/>
        <s v="İSMET ÖZEN"/>
        <s v="İSMET SANCAK"/>
        <s v="İSMET SARITAŞ"/>
        <s v="İSMET SAYAR"/>
        <s v="İSMET SAZCI"/>
        <s v="İSMET SİVRİDAĞ"/>
        <s v="İSMET SİVRİOĞLU"/>
        <s v="İSMET ŞENGÜLENÇ"/>
        <s v="İSMET YAYLI"/>
        <s v="İSMET YILDIZ"/>
        <s v="İSMET YILMAZ"/>
        <s v="İSMET YILMAZ GAYRİMENKUL SANAYİ VE TİCARET LTD ŞT"/>
        <s v="İSMET YILMAZ NAKLİYE AKAR .GIDA TAAH.TİC.VE SAN.L"/>
        <s v="İSMİGÜZEL SARITAŞ"/>
        <s v="İSOT LASTİK SANAYİ VE TİCARET LİMİTED ŞİRKETİ"/>
        <s v="İSRAFİL ŞEN"/>
        <s v="İST.69 OTOMOTİV İNŞ. TUR.TAŞ.TEKS.İHRİTH.TİC.L"/>
        <s v="İSTANBUL GÜLEN SES TURZ.S EYAT.TİC.LTŞTİ."/>
        <s v="İSTANBUL İNCİ TURİZMTİC.SEYAHA PETROL İNŞAAT LTD.Ş"/>
        <s v="İSTANBUL LOJİSTİK Hİ ZMETLERİ TAŞ.VE İC.LTD.ŞTİ. (VİZE)"/>
        <s v="İSTANBUL MEDİCARE SA ĞLIK  HİZM.VE TIBBAKIM LTD.ŞT"/>
        <s v="İSTANBUL NAKLİYAT TURZ.TEM.HİZM.SAN VE TİC.LTD.ŞTİ"/>
        <s v="İSTANBUL OTOMOTİV HİZMETLERİ İTH.İHR.SAN. VE TİC."/>
        <s v="İSTANBUL ÖZEL SAĞLIK HİZMETLERİ A.Ş."/>
        <s v="İSTANBUL ULUSLARARASI İTHALAT İHRACAT PAZ.LTD.ŞTİ."/>
        <s v="İSTANBUL ZEMİN MÜHENDİSLİ Ğİ İNŞ. SANVE TİC. A.Ş."/>
        <s v="İSTEK MADENOĞLU"/>
        <s v="İSTEK OTOMOTİV İNŞAAT SANAYİ VE TİCARET LİMİTED Ş."/>
        <s v="İSTEMİ TURANLIGİL"/>
        <s v="İŞLEM MAKİNE KALIP PLASTİK VAK.AMBALAJ SANAYİ"/>
        <s v="İTA NAKLİYAT LTD.ŞTİ"/>
        <s v="İTAL ENDÜSTRİYEL MAKİNALAR İTH.İHR.SAN.VE TİC.A.Ş"/>
        <s v="İTTİFAK ULUS.TAŞ.İNŞ.GIDA SAN. İTH. TİC.LTD. ŞTİ."/>
        <s v="İVAN SPENCER"/>
        <s v="İVP İŞ SAĞLIĞI VE GÜV.EKİ .A.İN.TE.SAN.VE TİC.LTD."/>
        <s v="İYL ENERJİSAN.VE TİC.LTD. ŞTİ."/>
        <s v="İZAMETTİN GÜRER"/>
        <s v="İZAY ELEKTRONİK BİLG.GÜV.SİST. İNŞ.SAN.TİC.LTD.ŞTİ"/>
        <s v="İZETTİN AKAGÜNDÜZ"/>
        <s v="İZİ HARİKA KARAKAŞ"/>
        <s v="İZMİR UND SEYAHAT"/>
        <s v="İZOFORM ENDÜSTRİYELOTOMASYON SANAYİ TİCARET LMİTEİ"/>
        <s v="İZVER AYATA"/>
        <s v="İZZET BERK ÇAĞDAŞ"/>
        <s v="İZZET CEYLAN"/>
        <s v="İZZET GÜL"/>
        <s v="İZZET KILINÇ"/>
        <s v="İZZET SÜLEYMANOĞLU"/>
        <s v="İZZETTİN BAYSAL"/>
        <s v="İZZETTİN KILIÇLI"/>
        <s v="JALE ATEŞ"/>
        <s v="JALE ÇELEBİ"/>
        <s v="JALE SEMRA KUTLU"/>
        <s v="JAMEN EDWARD ALLSOPP"/>
        <s v="JAMES JOSEPH BARKER"/>
        <s v="JAMES THOMAS FOWLER"/>
        <s v="JAMES WILLIAM FELL"/>
        <s v="JAN DELENDA"/>
        <s v="JANNA ALEXSANDROVNA DMİTRUK"/>
        <s v="JEAN SMITH"/>
        <s v="JEFFERY HAROLD CLAYTON"/>
        <s v="JETOTO MOTORLU ARAÇLAR TİCARET"/>
        <s v="JEYHUN SHAMKHALOV"/>
        <s v="JOACHIM JOHN."/>
        <s v="JOANNE MICHELLE TOMPKINS"/>
        <s v="JOHN CHARLES BUFTON"/>
        <s v="JOHN TOOHER"/>
        <s v="JONES LARRY ELLIS ELLIS JONES"/>
        <s v="JOZEF AHİTUV"/>
        <s v="JOZEF LEVİ"/>
        <s v="JP KONTROL ARAÇ BAKIM ONA RIM HİZMETLSANAYİ TİC.L"/>
        <s v="JULES RAKOS"/>
        <s v="JÜLİDE BAŞAR"/>
        <s v="JÜLİDE TÜRKAY"/>
        <s v="JÜLİJA POPOVA"/>
        <s v="JÜRGEN WEHR"/>
        <s v="K GLOBAL MAKİNE İNŞA AT T AAHH.SAN.VETİC.LTD.ŞTİ."/>
        <s v="K.N.Y. BİLGİSAYAR FOTOĞRAF MAM. GIDA MÜM. DIŞ TİC."/>
        <s v="KAAN AKMAN"/>
        <s v="KAAN BURÇİN ÖZENMİŞ"/>
        <s v="KAAN CAN"/>
        <s v="KAAN ÇEVİK"/>
        <s v="KAAN DEMİR"/>
        <s v="KAAN ELEKTRONİK SES GÖRÜNTÜ VE UYDU SİS.LTD.ŞTİ."/>
        <s v="KAAN ERBAYDAR"/>
        <s v="KAAN GÜNGÖR"/>
        <s v="KAAN GÜRGENÇ"/>
        <s v="KAAN KARA"/>
        <s v="KAAN NALBANT"/>
        <s v="KAAN SALİH ŞEKER"/>
        <s v="KAAN USLU"/>
        <s v="KAAN YURTTAŞ"/>
        <s v="KABAN İÇ VE DIŞ TİC. LTD. ŞTİ."/>
        <s v="KADDAFİ GENEL"/>
        <s v="KADEM KARA"/>
        <s v="KADER ERCAN"/>
        <s v="KADER UYAR"/>
        <s v="KADERHAN NAKL.SAN.VETİC.L TD.ŞTİ. (VİZE)"/>
        <s v="KADIN SAKIZLI-FATMA GÜLYÜCE"/>
        <s v="KADİR ADLIM"/>
        <s v="KADİR AKAR"/>
        <s v="KADİR AKÇA"/>
        <s v="KADİR ALTIN"/>
        <s v="KADİR ALTINBAŞAK"/>
        <s v="KADİR AYDEMİR"/>
        <s v="KADİR CEM ORMAN"/>
        <s v="KADİR ÇAYIR"/>
        <s v="KADİR ÇINAR"/>
        <s v="KADİR ÇOMÇALI"/>
        <s v="KADİR DALDI"/>
        <s v="KADİR DALGIÇ"/>
        <s v="KADİR DENİZ"/>
        <s v="KADİR EMRAH GEÇKO"/>
        <s v="KADİR EMRAH GÜLKAN"/>
        <s v="KADİR EMRE ERİM"/>
        <s v="KADİR EMRE GİDER"/>
        <s v="KADİR ERSAN SAKARYA"/>
        <s v="KADİR ERSÖZ"/>
        <s v="KADİR GEMİCİ"/>
        <s v="KADİR GENÇ"/>
        <s v="KADİR GÜRKAN"/>
        <s v="KADİR HAKAN UÇAN"/>
        <s v="KADİR HALICI"/>
        <s v="KADİR İNCE"/>
        <s v="KADİR KANAT"/>
        <s v="KADİR KARAKETİR"/>
        <s v="KADİR KARDAŞ"/>
        <s v="KADİR KAYAKÖK"/>
        <s v="KADİR KELEŞOĞLU"/>
        <s v="KADİR KEMER"/>
        <s v="KADİR KILINÇ"/>
        <s v="KADİR KODAL"/>
        <s v="KADİR KOTİL"/>
        <s v="KADİR KÜTÜK"/>
        <s v="KADİR MORGİL"/>
        <s v="KADİR OĞLAK"/>
        <s v="KADİR SİNAN VELİOĞLU"/>
        <s v="KADİR SÜMER"/>
        <s v="KADİR ŞAHİN"/>
        <s v="KADİR ŞAKŞAK"/>
        <s v="KADİR TARLACI"/>
        <s v="KADİR TOLGA GÖK"/>
        <s v="KADİR TONBULOĞLU"/>
        <s v="KADİR TURGUT KUTLU"/>
        <s v="KADİR TÜRK"/>
        <s v="KADİR UZUN"/>
        <s v="KADİR ÜÇÜNCÜOĞLU"/>
        <s v="KADİR YAĞCI"/>
        <s v="KADİR YALMAN"/>
        <s v="KADİR YAŞAR"/>
        <s v="KADİR YAŞARLAR"/>
        <s v="KADİR YOLCU"/>
        <s v="KADİR YÜNEL"/>
        <s v="KADRİ BARIŞ DİNÇEL"/>
        <s v="KADRİ CENGİZ TOPALOĞLU"/>
        <s v="KADRİ KAYHAN HIŞIR"/>
        <s v="KADRİ ÖZCAN ÜLGENALP"/>
        <s v="KADRİ YAZAL"/>
        <s v="KADRİYE BİLER"/>
        <s v="KADRİYE ERSOY"/>
        <s v="KADRİYE GÖZDE DE GREGORIO PİQUERAS"/>
        <s v="KADRİYE KÜÇÜKKILIÇ"/>
        <s v="KADRİYE MUNĞAN"/>
        <s v="KADRİYE YAŞIN"/>
        <s v="KADRİYE YILMAZ"/>
        <s v="KAESBOHRER TREYLER ÜRETİM VE TİCARET A.Ş."/>
        <s v="KAESBOHRER TREYLER ÜRETİM VE TİCARET A.Ş. (VİZE)"/>
        <s v="KAFİYE KAYA"/>
        <s v="KAFİYE ZORLU"/>
        <s v="KAFKAS ORMAN ÜR.SAN. VE TİC.LTD.ŞTİ."/>
        <s v="KAĞAN ASLAN"/>
        <s v="KAĞAN EDALI"/>
        <s v="KAĞAN TOPANLIK"/>
        <s v="KAHAN İBRAHİMAĞAOĞLU"/>
        <s v="KAHRAMAN DEMİRCİ"/>
        <s v="KAHRAMAN UÇAR"/>
        <s v="KAHVECİ KARDEŞLER GIDA SAN.VE TİC.LTD.ŞTİ."/>
        <s v="KAKAGELDİ ELDASHOV"/>
        <s v="KALE GAYRİMENKUL"/>
        <s v="KALE MUSLUK SAN VE TİC AŞ"/>
        <s v="KALE TRANS ULUS"/>
        <s v="KALE TRANS ULUS.NAK. TUR.İNŞ.PRJ.TAAH VE DIŞ TİC L (VİZE)"/>
        <s v="KALENDER SAVAŞ TEMİZ"/>
        <s v="KALFAOĞLU TURİZM OTOMOTİV GIDA İNŞ.İTH.İHR.SAN.VE"/>
        <s v="KALYONCULAR ÜMR.EKME UN MAM. İNŞ. GIDA SAN. SAN."/>
        <s v="KAMA VİNÇ ELLEÇLEMEVE HİDROLİKİŞ MAKİNELERİ SAN.T"/>
        <s v="KAMBER YÜCEL"/>
        <s v="KAMER ŞİRİNOĞLU"/>
        <s v="KAMİL AKTÜRK"/>
        <s v="KAMİL BALTACI"/>
        <s v="KAMİL BÜLENT KAYNUN"/>
        <s v="KAMİL ÇAKMAK"/>
        <s v="KAMİL DÜZ"/>
        <s v="KAMİL ESEN"/>
        <s v="KAMİL GEZER"/>
        <s v="KAMİL GÜLER"/>
        <s v="KAMİL HAZAR"/>
        <s v="KAMİL İBRAHİM DİKER"/>
        <s v="KAMİL KARA"/>
        <s v="KAMİL KİMYONOK"/>
        <s v="KAMİL KOCA"/>
        <s v="KAMİL KOPUZ"/>
        <s v="KAMİL KURT"/>
        <s v="KAMİL METE"/>
        <s v="KAMİL MURAT TERZİOĞLU"/>
        <s v="KAMİL OKTAY YAZICI"/>
        <s v="KAMİL ÖVÜNÇ"/>
        <s v="KAMİL SAÇI"/>
        <s v="KAMİL SÖNMEZ"/>
        <s v="KAMİL SÜKÜT"/>
        <s v="KAMİL ŞİRZAT ŞENSOY"/>
        <s v="KAMİL UĞUR SAYGIN"/>
        <s v="KAMİL ZENGİN"/>
        <s v="KAMURAN AYBEY"/>
        <s v="KAMURAN NERGİZ"/>
        <s v="KAMURAN ÖZTÜRK"/>
        <s v="KAN İÇ VE DIŞ TİCARET A.Ş."/>
        <s v="KANAN NASIBOV"/>
        <s v="KANAT EL ARABASI İMA LAT SANAYİ VE Tİ CARET LTD.ŞT (VİZE)"/>
        <s v="KANBER ÇALIŞKAN"/>
        <s v="KANBER ERTEM"/>
        <s v="KANDEMİR OTOMOTİV İN ŞAAT TURİ ZM SANAYİ V E TİCA"/>
        <s v="KANİ GÜRSOY"/>
        <s v="KANİ ÖZKOŞAR"/>
        <s v="KANTAROĞLU NAKLİYATHAFR.İNŞ.TAAH.OTO.İTİHR.SA.VE"/>
        <s v="KAPLAN KIRTASİYE"/>
        <s v="KAPLAN METAL İNŞ.TİC. SAN. LTD. ŞTİ."/>
        <s v="KAPLAN SANAYİ T.T.İ.B.I.S.S.T.E.M.M.H.M.İ.U.M.T.P"/>
        <s v="KAPTAN ETİKET VE MATBACILIK SA N.TİCARET LTD.ŞTİ."/>
        <s v="KAPTAN MARK REKLAMCILIK TUR.İÇ VE DIŞ.TİC.LTD.ŞTİ"/>
        <s v="KAPTAN TURİZM TAŞIMA CILIK VE YAPI MA LZ.SAN.VE Tİ (VİZE)"/>
        <s v="KAR SERAMİK SANAYİ V E TİC.LTD.ŞTİ."/>
        <s v="KARADAĞLAR TİCARET V E EV  GER.SAN.LTDŞTİ."/>
        <s v="KARADENİZ EKONOMİK İ ŞBİRLİĞİ KARA TA"/>
        <s v="KARADENİZ ÖZEL SAĞLI K HİZMETLERİ TİC .Ş."/>
        <s v="KARADENİZ TAŞIMACILIK İTHALAT İHRACAT VE TİC.LTD.Ş (KAPALI)"/>
        <s v="KARADENİZ TEZ SAN.İN Ş.TAAH.VE TİC.LT D.ŞTİ."/>
        <s v="KARADENİZ-OF NAKLİYAT TURİZM İNŞAATVE TİCARET LTD."/>
        <s v="KARAKTER COLOR MATB. MERTER YAYINLARI A.Ş. A.Ş."/>
        <s v="KARAKUŞ İTH.İHR.ULUS. TAŞ. SAN. VE TİC.A.Ş."/>
        <s v="KARARASLAN NAKL. LTD. ŞTİ."/>
        <s v="KARAYEL TEKSTİL SAN.VE TİC.LTD .ŞTİ."/>
        <s v="KARDAK HARFİYAT NAK.İNŞ.EMLAK OTOM.SAN.TİC.LTD.ŞTİ"/>
        <s v="KARDELEN OTOMOTİV GIDA MAD.SAN.TİC.SİG.AR.HİZ.LTD."/>
        <s v="KARDEŞ KADIKÖY KİTAP KASET KIRTASİYE SAN. VE TİC."/>
        <s v="KARDEŞLER KUAFÖR GÜZELLİK  HİZ.KOZ.ÜRÜ.PAZ.VE OTO."/>
        <s v="KARDEŞLER METAL TAŞIMACILIK SA N.TİC.LTD.ŞTİ."/>
        <s v="KARDEŞLER NAK.İNŞAAT TARIM ORMAN GIDA TURİZM LTD.Ş"/>
        <s v="KARDEŞLER OTO TURİZM LTD. ŞTİ."/>
        <s v="KARDEŞLER PVC PLASTİK ALÜ.DOĞ. İNŞ.GI.SAN.TİC.LTD"/>
        <s v="KARE ULUSLARARASI NA KLİYAT DIŞ TİC.L D.ŞTİ. (VİZE)"/>
        <s v="KARE ULUSLARARASI NAKLİYAT TİC.LTD.ŞTİ."/>
        <s v="KAREN BOLTON"/>
        <s v="KARGO NET TAŞIMACILI K KURYECİLİK DAĞ HİZ.PAZ.VE T"/>
        <s v="KARINCA LOJİSTİK TAŞIMACILIK A.Ş.(VİZE)"/>
        <s v="KARINCA TURİZM VE TAŞIMACILIK OTOMOTİV TİC.LTD.ŞT"/>
        <s v="KARINCA ULUSLARARASI TAŞIMACILIK A.Ş. (VİZE)"/>
        <s v="KARKAS PROJE İNŞAAT GIDA TURZ.VE DIŞ İC.LTD.ŞTİ."/>
        <s v="KARMA GRUP TURİZM EĞ İTİM ORG.İNŞ.SAN E TİC.LTD.Ş"/>
        <s v="KARMA SAĞLIK HİZM.LT D.ŞTİ."/>
        <s v="KARMETAL İNŞAAT TAAH DAN. PAZ.SAN.VE IŞ TİC.A.Ş."/>
        <s v="KARNAK HARUN BÜYÜKKÖ KEN ULUSLARARASI NAK.VE TİC.L (VİZE)"/>
        <s v="KARNAK LOJİSTİK LTD.ŞTİ."/>
        <s v="KARPA YAPI ENDÜSTRİ SAN VE TİC. LTD. ŞTİ."/>
        <s v="KARPA YAPI ENDÜSTRİ SAN.VE TİC.LTD.Ş İ."/>
        <s v="KARSAN KARADENİZ KİM YA VE GIDA SANAY TİC.LTD.ŞTİ. (VİZE)"/>
        <s v="KARTAL CİVATA HIRDAV AT SANAYİ VE TİCARET LİMİTED"/>
        <s v="KARTAL GÖRÜNTÜLEME ÖZEL SAĞLIK HİZMETLERİ LTD. ŞTİ"/>
        <s v="KARTAL TORNA SERİGRAFİ OTOMOTİV SAN. VE TİC. LTD."/>
        <s v="KARUL OTO BAKIM SERV.İNŞ.MALZ.SU VE NAK.TİC.LTD."/>
        <s v="KARYER TİCARET LİMİT"/>
        <s v="KARYNA NAUMOVA"/>
        <s v="KASIM ACUKCU"/>
        <s v="KASIM ARSLANTAŞ"/>
        <s v="KASIM BAŞSOYSAL"/>
        <s v="KASIM BAYRAM"/>
        <s v="KASIM ÇAĞLAR"/>
        <s v="KASIM MANTARCI"/>
        <s v="KASIM ÖÇALAN"/>
        <s v="KASIM UMUT"/>
        <s v="KAT LOJİSTİK ULUSLARARASI NAK.TİC.İÇ VE DIŞ. TİC. LTD. ŞTİ."/>
        <s v="KAT TRANS ULUSLAR ARTAŞI. PET.T A.HAY.İTH.İHR.SAN"/>
        <s v="KATERYNA BORYSEVYCH"/>
        <s v="KATERYNA DOGAN"/>
        <s v="KATİBE AKTAŞ (ÖZTAŞ TEKNİK)"/>
        <s v="KATRYN SHEİLA JENNİNGS"/>
        <s v="KAVİLA REKLAM PAZ.ORG.İNŞ.SAN.TİC.LTD.ŞTİ."/>
        <s v="KAY A UZUN"/>
        <s v="KAY.NAŞ.ULUSL. NAK. İHR. İTH. TİC. A.Ş."/>
        <s v="KAYA KIVILCIM"/>
        <s v="KAYA MUNGAN"/>
        <s v="KAYA ULUS.NAK.SAN.VE TİC.LTD.ŞTİ."/>
        <s v="KAYA YILMAZ"/>
        <s v="KAYACANLAR ULUS TA.TU.SE.GLOT.AL.ST.Y.P.BP.Ü.İ.İ."/>
        <s v="KAYAHAN ŞATIROĞLU"/>
        <s v="KAYALAR REKLAM DEKOR ASYON SN.VE TİC. LTD.ŞTİ."/>
        <s v="KAYALAR TAHMİL TAHLİYE TİCARET LİMİTED ŞİRKETİ"/>
        <s v="KAYALAR TEKSTİL TURİ ZM TAŞIM.İNŞ.OTO"/>
        <s v="KAYALAR ULUSLARARASI NAKLİYAT İTH.İHR (VİZE)"/>
        <s v="KAYALAR ULUSLARARASI NAKLİYAT İTH.İHR AN VE TİC LT"/>
        <s v="KAYALI UL.TA.TU.SE.OYE.PA.GI.TA.V.PET.ÜRİT.İH.SA."/>
        <s v="KAYATUR NAK. İTH. İHR. TİC. VE SAN. LTD.ŞTİ (VİZE)"/>
        <s v="KAYHAN ACAR"/>
        <s v="KAYHAN AKGÜL NAKLİYAT T.TEKS.SAN.VE TİC. LTD.ŞTİ"/>
        <s v="KAYHAN AYDEMİR"/>
        <s v="KAYHAN DEMİREL"/>
        <s v="KAYHAN ERCÜMERT BERİLGEN"/>
        <s v="KAYHAN ERGENEKON"/>
        <s v="KAYHAN YALÇIN"/>
        <s v="KAYIKÇI ULUS ARASI NAK TİC SAN LTD Tİ (VİZE)"/>
        <s v="KAYNAR TEKSTİL SANAY İ VE  TİCARET A.Ş."/>
        <s v="KAY-NAŞ ULUS.NAK.İTH.İHR.VE TİC.A.Ş. (KAPALI)"/>
        <s v="KAZANCILAR MARİNA RESTAURANT İ ŞLETMELERİLTD.ŞTİ."/>
        <s v="KAZEM NASERİ"/>
        <s v="KAZIM ACAR"/>
        <s v="KAZIM ALP CONKER"/>
        <s v="KAZIM ALTINBAY"/>
        <s v="KAZIM BEYGİRCİ"/>
        <s v="KAZIM BEYGİRCİ."/>
        <s v="KAZIM BURGUCU"/>
        <s v="KAZIM ENGİN ÇIRAY (VİZE)"/>
        <s v="KAZIM GÖRGÜN"/>
        <s v="KAZIM GÜMÜŞ"/>
        <s v="KAZIM KARLI"/>
        <s v="KAZIM KENBEN"/>
        <s v="KAZIM ÖZÜNAL"/>
        <s v="KAZIM ŞENTÜRK"/>
        <s v="KAZIM YILMAZ"/>
        <s v="KAZİM EMRE"/>
        <s v="KAZİM KARABAY"/>
        <s v="KAZİM KILINÇ"/>
        <s v="KAZİM KIZILELMA"/>
        <s v="KAZİM MUTLU"/>
        <s v="KAZİM YILMAZ"/>
        <s v="KDH KOMBİNE TAŞIMACILIK VE DIŞ TİC. LTD. ŞTİ."/>
        <s v="KEILY FİDEL RIQUELME MARTINEZ"/>
        <s v="KELEŞOĞLU İNŞ.TURİZM SAN.VE TİC.LTD.Ş İ. (VİZE)"/>
        <s v="KELEŞOĞLU ULUSLARARASI NAKLİYAT  TİC.LTD.ŞTİ."/>
        <s v="KELİME KARATAŞ"/>
        <s v="KEMAL AKALIN"/>
        <s v="KEMAL AKDAĞ"/>
        <s v="KEMAL AKINCI"/>
        <s v="KEMAL ALİOĞLU"/>
        <s v="KEMAL ALP"/>
        <s v="KEMAL ALPARSLAN"/>
        <s v="KEMAL ALTUĞ ERCİŞ"/>
        <s v="KEMAL ARSLAN"/>
        <s v="KEMAL ATASOY"/>
        <s v="KEMAL AVCI"/>
        <s v="KEMAL AYDEMİR"/>
        <s v="KEMAL AYTEKİN ÖZTÜRK"/>
        <s v="KEMAL BELLER"/>
        <s v="KEMAL BİTİRİM"/>
        <s v="KEMAL CEM ATANKAZANIR"/>
        <s v="KEMAL CEYHUN"/>
        <s v="KEMAL ÇIRAK"/>
        <s v="KEMAL ÇİFTÇİ"/>
        <s v="KEMAL ÇUHACI"/>
        <s v="KEMAL DEMİR"/>
        <s v="KEMAL DİLER"/>
        <s v="KEMAL DİTUN"/>
        <s v="KEMAL ERTEMÜR"/>
        <s v="KEMAL GEDİK"/>
        <s v="KEMAL GÜL"/>
        <s v="KEMAL HAKAN HASŞERBETÇİ"/>
        <s v="KEMAL IŞIK"/>
        <s v="KEMAL İŞ"/>
        <s v="KEMAL KABUL"/>
        <s v="KEMAL KAYA"/>
        <s v="KEMAL KILINÇ"/>
        <s v="KEMAL KURUNÇ"/>
        <s v="KEMAL KUTLU"/>
        <s v="KEMAL KÜTÜK"/>
        <s v="KEMAL MAKAR"/>
        <s v="KEMAL NİZİPLİOĞLU"/>
        <s v="KEMAL ÖZDEMİR"/>
        <s v="KEMAL ÖZER"/>
        <s v="KEMAL ÖZTÜRK"/>
        <s v="KEMAL PİŞKİN"/>
        <s v="KEMAL RACİ OYMAK"/>
        <s v="KEMAL SERHAT FERHANOĞLU"/>
        <s v="KEMAL SEZGİN"/>
        <s v="KEMAL SOĞUKPINAR"/>
        <s v="KEMAL SÜNEL"/>
        <s v="KEMAL ŞAHİN"/>
        <s v="KEMAL ŞENEL"/>
        <s v="KEMAL TAHA KUTLUATA"/>
        <s v="KEMAL TAŞ"/>
        <s v="KEMAL TEMİZ"/>
        <s v="KEMAL UZUN"/>
        <s v="KEMAL ÜNLÜ"/>
        <s v="KEMAL ÜZÜMCÜLER"/>
        <s v="KEMAL VEDAT KAYA"/>
        <s v="KEMAL YALÇIN"/>
        <s v="KEMAL YANTUR"/>
        <s v="KEMAL YAŞAR KOÇA"/>
        <s v="KEMAL YEŞİLYURT"/>
        <s v="KEMAL YILMAZ"/>
        <s v="KEMAL YILMAZÇELİK"/>
        <s v="KEMAL YURTTAŞ"/>
        <s v="KEMAL YÜREKLİ"/>
        <s v="KEMALETTİN BOĞAÇTAN ONUR"/>
        <s v="KEMALETTİN EMİRHAN PARNAS"/>
        <s v="KEMALETTİN SARAÇOĞULLARI"/>
        <s v="KEMER TAZE GIDA ÜRÜN LERİ TİCARET VE"/>
        <s v="KEMTUR OTOMOTİV İNŞAAT TURİZM"/>
        <s v="KENAN AKIN"/>
        <s v="KENAN AKPULAT"/>
        <s v="KENAN ALAN"/>
        <s v="KENAN ARI"/>
        <s v="KENAN ARSLAN"/>
        <s v="KENAN ASLAN"/>
        <s v="KENAN AY"/>
        <s v="KENAN BİLGİ"/>
        <s v="KENAN BUĞA"/>
        <s v="KENAN COŞKUN"/>
        <s v="KENAN ÇELİK"/>
        <s v="KENAN ÇETİNER"/>
        <s v="KENAN DEMİRAL"/>
        <s v="KENAN DİLEK (VİZE)"/>
        <s v="KENAN ETİĞ"/>
        <s v="KENAN GELİŞLİ"/>
        <s v="KENAN GÖKALP KASIM"/>
        <s v="KENAN GÜRKAN"/>
        <s v="KENAN HALİL GİRİŞMEN"/>
        <s v="KENAN İLĞEN"/>
        <s v="KENAN İLTER"/>
        <s v="KENAN KARAKAYA"/>
        <s v="KENAN KEREMOĞLU"/>
        <s v="KENAN KIZILKAYA"/>
        <s v="KENAN KOLAT"/>
        <s v="KENAN KÖKNAR"/>
        <s v="KENAN KÖLE"/>
        <s v="KENAN KÖSE"/>
        <s v="KENAN KURŞUNOĞLU"/>
        <s v="KENAN MUTLU"/>
        <s v="KENAN NADİ KUTAY"/>
        <s v="KENAN ÖZDEMİR"/>
        <s v="KENAN SERT"/>
        <s v="KENAN SOLAK"/>
        <s v="KENAN ŞANLI"/>
        <s v="KENAN ŞENTÜRK"/>
        <s v="KENAN TOPKARA"/>
        <s v="KENAN TÜRKER"/>
        <s v="KENAN YALÇIN"/>
        <s v="KENAN YILDIZ"/>
        <s v="KENAN ZİREK"/>
        <s v="KENNETH PARKES"/>
        <s v="KEREM AYYILDIZ"/>
        <s v="KEREM BİRDAL"/>
        <s v="KEREM ÇELEM"/>
        <s v="KEREM ELÖNÜ (VİZE)"/>
        <s v="KEREM ERKIRKIZ"/>
        <s v="KEREM GÜRBÜZ"/>
        <s v="KEREM KENANOĞLU"/>
        <s v="KEREM KESKİN"/>
        <s v="KEREM KUPACI"/>
        <s v="KEREM ÖZGÜR İSLİMYELİ"/>
        <s v="KEREM PAŞAOĞLU"/>
        <s v="KEREM SAYGI"/>
        <s v="KEREM SERKAN TECİMEL"/>
        <s v="KEREM TAN"/>
        <s v="KEREM TANYOL"/>
        <s v="KEREMŞAH SAYILGAN"/>
        <s v="KERIM ALİ GÜVELİ"/>
        <s v="KERİM AKSOY"/>
        <s v="KERİM ALTIN"/>
        <s v="KERİM AYDIN"/>
        <s v="KERİM BORA"/>
        <s v="KERİM CİHAN KONCA"/>
        <s v="KERİM ÇİM"/>
        <s v="KERİM GÜNDÜZ"/>
        <s v="KERİM GÜNEŞ"/>
        <s v="KERİM KANİ GÜNER"/>
        <s v="KERİM KARAMEHMETOĞLU"/>
        <s v="KERİM LEVENT"/>
        <s v="KERİM PETROL ÜRÜN.OTOM.TAŞIMA. GIDA SAN.VE TİC.LT"/>
        <s v="KERİM YILMAZ"/>
        <s v="KERİMAN ERKAL"/>
        <s v="KERİME BULUT"/>
        <s v="KERİME ŞAHİN"/>
        <s v="KERME ULUSLARARASI N AKLİYAT VE ANT.İ L.SAN.VE TİC (VİZE)"/>
        <s v="KERRY GAIL JOHNSON"/>
        <s v="KERVAN-TUR ULUSLAR ARASI NAKLİYAT URİZM VE Tİ.A.Ş (VİZE)"/>
        <s v="KESİMOĞLU ET VE GIDA TOPT AN SAN.VE TİC.LTD.ŞTİ."/>
        <s v="KESKİNLER ULUSLARARASI  NAK.İNŞ.GIDA SAN.TİC.LTD.Ş"/>
        <s v="KEVSER GÜLSOY"/>
        <s v="KEVSER SİMGE YEŞİL"/>
        <s v="KEYSHEAD İNTERNATİONAL GAYRİMENKUL GELİŞYAT.VE PA"/>
        <s v="KEZBAN KÖSE"/>
        <s v="KEZİBAN BARAN"/>
        <s v="KEZİBAN BENLİ"/>
        <s v="KEZİBAN KAYA"/>
        <s v="KHALID EL ESSAWI"/>
        <s v="KHALID MOHAMMAD A BAWARETH"/>
        <s v="KILIÇ ÇAL"/>
        <s v="KILIÇ KAĞAN KILIÇLI"/>
        <s v="KILIÇ KARDEŞLER TARIM ÜR.ULUS.TAS.TİC.LTD.ŞTİ."/>
        <s v="KILIÇ KARDEŞLER UNLU MAMÜLLERİ GIDA SAN.LTD.ŞTİ. (KAPALI)"/>
        <s v="KILIÇ ULUSL.NAK.İTH. İHR.SANY.VE TİC.LTD.ŞTİ."/>
        <s v="KILIÇARSLAN EKİZ"/>
        <s v="KILIÇLAR KUYUMCULUK SAN.VE TİC.LTD.Ş İ."/>
        <s v="KINIK VE SAYGILI MOBİLYA DEKORASYONTİC.LTD.ŞTİ."/>
        <s v="KIRIK TAŞIMACILIK GIDA TİC.SAN. LTD. ŞTİ."/>
        <s v="KIRİSTİNA DEMİRCİ"/>
        <s v="KIRKHAN TRANS ULUS. NAK.PETROL ÜRÜN.Y.PAÇA.TAR.SAN"/>
        <s v="KIVANÇ KUDRET BERBEROĞLU"/>
        <s v="KIVANÇ OĞUZ CANBEKLİ"/>
        <s v="KIVANÇ ONUTMAN"/>
        <s v="KIYMET AYMETE"/>
        <s v="KIYMET POLAT"/>
        <s v="KIZILKAYA GIDA TURİZ M İN ŞAAT SANAYİVE TİC.LTD.ŞT"/>
        <s v="KIZYETER ŞUEKİNCİ"/>
        <s v="KİBAR KAPLAN"/>
        <s v="KİBAR TATAR"/>
        <s v="KİBAR TRİKO VE İNŞAAT SAN .TİC.LTD.ŞTİ."/>
        <s v="KİBAR TRİKO VE İNŞAAT SAN.Tİ C .LTD.ŞTİ"/>
        <s v="KİLERCİ ULUSLARARASI NAKLİYAT İHRACAT THALAT PAZ.A (VİZE)"/>
        <s v="KİLİMOĞLU İNŞAAT TAAHHÜT GI.OT.İZ.EM.TEKS.TUR.S.Vİ"/>
        <s v="KLAUS HERMANN"/>
        <s v="KLEİDCO YAPI SİSTEMLERİ S AN.VE TİC.A.Ş."/>
        <s v="KLORA GRES YAĞ SAN VE A.Ş."/>
        <s v="KLT KAYTRANS LOJ.TAŞ.TİC.LTD.ŞTİ."/>
        <s v="KNY MÜZİK YAPIM ORGANİZASYON HİZMETLERİ LTD.ŞTİ."/>
        <s v="KOCAMAN NAK.ULUS.TURİZM VE TİC.LTD.ŞTİ."/>
        <s v="KOÇAK KARDŞLER HAY.TA.ÜR. UL.TA .OT.GI.AY.Z.P.Ü.İ"/>
        <s v="KOÇANLAR ULUSLARARAS I NAK.VE TİC.A.Ş (VİZE)"/>
        <s v="KOÇASLAN NAK.İNŞ.TUR.İZM SAN. VE TİC.LTD.ŞTİ."/>
        <s v="KOÇER LOJ.NAK.PET.GIDA İNŞ.ELEKT.ELEKTRO TAR.DIŞ T"/>
        <s v="KOÇTAŞ LOJİSTİK DEPO NAKLIYE OTOMOTİVSAN TİC. LTD. (VİZE)"/>
        <s v="KOLDAŞ MAKİNA VE MOT OR SAN.TİC.LTD. Tİ."/>
        <s v="KOLLECTIONZ TEKSTİLLİMİTED ŞİR KETİ"/>
        <s v="KOLTAŞ OTOMOTİV TİC. VE SAN. LTD.ŞTİ."/>
        <s v="KONAK GIDA MADDELERİİNŞAA T VE TUR.PASA.VE Tİ.LTD"/>
        <s v="KONUK TRANS.NAK.İNŞ. TURZM.SAN.VE TİC TD.ŞTİ."/>
        <s v="KONUR TRANSPORT ULUS.NAK.VE TİC.LTD.ŞTİ."/>
        <s v="KONURALP KOÇOĞLU"/>
        <s v="KONYALILAR LOKANTACILIK TURİZMVE GIDA SAN.TİC.LTD"/>
        <s v="KOPTUR BALIKÇILIK GIKLİYA T VETİC. LTTİ."/>
        <s v="KOPUZ OTOMOTİV VE TURİZM SANAY İ TİCARETANONİM Şİ"/>
        <s v="KOPUZHAN OTOM.SAN.TİC.LTD.ŞTİ."/>
        <s v="KORAY ALBAYRAK"/>
        <s v="KORAY DEMİRKAPI"/>
        <s v="KORAY DOĞAN"/>
        <s v="KORAY EKŞİ"/>
        <s v="KORAY KARTAL SEZGİNER"/>
        <s v="KORAY KORKUT"/>
        <s v="KORAY KÖKSAL"/>
        <s v="KORAY SADIK ACARLI"/>
        <s v="KORAY SOYCAN"/>
        <s v="KORAY TOY"/>
        <s v="KORCAN TURİZM VE PETROL ÜRÜNLE Rİ TİC.SAN.A.Ş."/>
        <s v="KORE SAVAŞ DİKER"/>
        <s v="KOREL ÖZLEVİ"/>
        <s v="KORHAN ÇİZER"/>
        <s v="KORHAN DALGIÇ"/>
        <s v="KORHAN EYİLİK"/>
        <s v="KORHAN KALKAVAN"/>
        <s v="KORKMAZ DURAK"/>
        <s v="KORKMAZ KAPLAN"/>
        <s v="KORKMAZ YILMAZ"/>
        <s v="KORKUT ERİTEN"/>
        <s v="KORLAS OTO SAN. VE TİC. LTD. ŞTİ"/>
        <s v="KORPERA İNŞAAT DANIŞMANLIK SAN .VE TİC.LTD.ŞTİ."/>
        <s v="KOŞAR İTHALAT İHRACAT(KANUNİ TAKİP)"/>
        <s v="KOŞAROĞLU ULUSLARARA SI NAKLİYAT İHRA AT İTHALAT T (VİZE)"/>
        <s v="KOTAN TRANS ULUS.NAK.VE TİC.LTD.ŞTİ."/>
        <s v="KOYUNCU AKARYAKIT OTOMOTİV TİCARET SANAYİ A.Ş."/>
        <s v="KOZA KİMYA MÜH.HIZ.SAN.VE TİC.LTD. ŞTİ."/>
        <s v="KOZAK ULUS TAŞ. LTD. ŞTİ."/>
        <s v="KOZAK ULUSLARARASI TAŞIMA CILIK HİZMETLERİ TİC.LTD (VİZE)"/>
        <s v="KÖKEZ ULUSLARARASI NAKLİYAT TURİZM TİCARET A.Ş."/>
        <s v="KÖKNAR TAŞIMACILIK İTH.İHR.SAN.TİC.LTD.ŞTİ."/>
        <s v="KÖKSAL ÇİÇEK"/>
        <s v="KÖKSAL DURMUŞ"/>
        <s v="KÖKSAL GÜLSU"/>
        <s v="KÖKSAL KAYMAZ"/>
        <s v="KÖKSAL KÜÇÜKADA"/>
        <s v="KÖKSAL NERGİZ"/>
        <s v="KÖKSAL ÖLMEZ"/>
        <s v="KÖKSAL ÖZDEMİR"/>
        <s v="KÖKSAL ULAŞ"/>
        <s v="KÖKSAL-HALİL DEMİR"/>
        <s v="KÖMPAT DIŞ TİCARET LTD.ŞT İ."/>
        <s v="KÖPRÜ PEYSAJ YAKACAKGIDA İNŞ.S AN.TİCLTD.ŞTİ."/>
        <s v="KÖROĞLU ULUSLARARASI TAŞ. TİC.A.Ş."/>
        <s v="KÖROĞLU ULUSLARARASI TAŞIMACILIK VE T İC.A.Ş. (VİZE)"/>
        <s v="KÖSELER AKARYAKIT TA ŞIMA CILIK TİC.LTD.ŞTİ."/>
        <s v="KÖSEOĞLU DAY.TÜK.MAL.MOB.SAN.TİC.LTD.ŞTİ."/>
        <s v="KÖSEOĞLU PASLANMAZ MAKİNA  SANAYİ VEDIŞ TİC.LTD.Ş"/>
        <s v="KÖŞEM APT.YÖNETİCİLİĞİ"/>
        <s v="KÖYÜM YEMEK ÜRETİM TİC.LTD.ŞTİ."/>
        <s v="KRD TOHUMLAMA TEKN.TİC.LTD.ŞTİ"/>
        <s v="KREDİ FİNANS FAKTORİNG HİZMETL ERİ A.Ş."/>
        <s v="KRMM GIDA SANAYİ VETİCARET LİM"/>
        <s v="KS LOGİSTİC GMBH MERKEZİ AVUSTURYA İSTANBUL MERKE"/>
        <s v="KSM İNŞAAT ENERJİ TURİZM SANAYİ VE TET LİMİTED Şİ"/>
        <s v="KTT KONTEYNER TAŞIMACILIK  A.Ş. (VİZE)"/>
        <s v="KUBİLAY ABAT"/>
        <s v="KUBİLAY ARKAN"/>
        <s v="KUBİLAY AYDEMİRDİR"/>
        <s v="KUBİLAY ELEKTRİK İNŞ AAT GIDA ELEKTR.SAN.VE TİC.LT"/>
        <s v="KUBİLAY ERTEM"/>
        <s v="KUBİLAY İNŞAAT VE TİCARET LTD.ŞTİ."/>
        <s v="KUBİLAY KÜÇÜKARSLAN"/>
        <s v="KUBİLAY TEKİN"/>
        <s v="KUBİLAY TOSKA"/>
        <s v="KUBİLAYHAN KALAYCI"/>
        <s v="KUDRET AKIN"/>
        <s v="KUDRET BERBEROĞLU"/>
        <s v="KUDRET ÇUKURTAŞ"/>
        <s v="KUDRET HASCAN"/>
        <s v="KUDRET ÖZEL"/>
        <s v="KUDRET TAHSİN PEREK"/>
        <s v="KUMRU OTOM.BORU HORTUM VE YEDEK PARÇA İMAL"/>
        <s v="KUNT NAKLİYAT LOJİSTİK LTD. ŞTİ."/>
        <s v="KUNT ONAT"/>
        <s v="KUPER DIŞ.TİC. SAN. LTD. ŞTİ."/>
        <s v="KURBAN GÖLBAŞI"/>
        <s v="KURNAK ULUSLAR ARASI NAKLİYAT TİC.LTD.ŞTİ."/>
        <s v="KURT LOJİSTİK HİZMET LERİ SANAYİ VE T C.LTD.ŞTİ."/>
        <s v="KURT OTOMOTİV GIDA TAR.TEK.İTH.NAK.TUR.TİC.VE SAN. LTD.ŞTİ."/>
        <s v="KURT SIMON"/>
        <s v="KURT ULUSLARARASI NA KLİYAT TİC.LTD.Ş İ. (VİZE)"/>
        <s v="KURT ULUSLARARASI NAK.TİC.LTD.ŞTİ."/>
        <s v="KURT YAPI HAFRİYATİNŞAAT VE GI DA STİC.LTD.ŞTİ."/>
        <s v="KURTULUŞ ARASAN"/>
        <s v="KURTULUŞ GÜLAP"/>
        <s v="KURTULUŞ HALLAÇ-MED. SAĞLIK HİZMETLER LTD.ŞTİ."/>
        <s v="KURTULUŞ ÖKSÜZTEPE"/>
        <s v="KURYE NET MOTORLU KU RYECİLİK VE DAĞI TIM HİZM.A.Ş"/>
        <s v="KUŞÇU DORSE OTOM.VE MAK.ULUSL.TAŞIMA UR.SAN.TİC.LT"/>
        <s v="KUTAY ÖZEL SAĞLIK Hİ ZMETLERİ VE TİC. LTD.ŞTİ."/>
        <s v="KUTLAY KILINÇ"/>
        <s v="KUTLAY YILMAZ"/>
        <s v="KUTLU HAKAN SEVİNDİK"/>
        <s v="KUTSİYE SERAP GÜRSEL"/>
        <s v="KUZEY TIP SAN.VE TİC .A.Ş ."/>
        <s v="KUZEY TRANS TAŞIMACI LIK SERVİS HİZME LERİ VE DIŞ (VİZE)"/>
        <s v="KUZU TOPLU KONUTLARI LTD. ŞTİ."/>
        <s v="KÜBRA GİRİT"/>
        <s v="KÜBRA ÖĞÜTLÜ"/>
        <s v="KÜÇÜK ULUS.NAK.SAN.VE TİC.LTD.ŞTİ."/>
        <s v="KÜÇÜKLER ULUSLAR ARA SI NAK.TURİZM.LTD.ŞT (VİZE)"/>
        <s v="KÜKRE GIDA VE İHT.MAD.NAK.VE ÖZEL EĞZ.TİC.SAN.A.Ş (VİZE)"/>
        <s v="KÜLSAN MELAMİN PLAST İK SAN.VE TİC.AŞ"/>
        <s v="KÜRKÇÜOĞLU TEKSTİL PERSON .TAŞ.SAN.İÇVE DIŞ TİC.LT"/>
        <s v="KÜRŞAT ALTINER"/>
        <s v="KÜRŞAT ÇABUK"/>
        <s v="KÜRŞAT DEMİRCİ"/>
        <s v="KÜRŞAT DİNÇER DİNÇ"/>
        <s v="KÜRŞAT ERDEM"/>
        <s v="KÜRŞAT GÜZEL"/>
        <s v="KÜRŞAT ÖZEL"/>
        <s v="LACİVERT GLOBAL LOJİSTİK ULUS. NAK.VE TİC. A.Ş. (ELEMENTER)"/>
        <s v="LACİVERT GLOBAL LOJİSTİK ULUS. NAK.VE TİC. A.Ş. (VİZE)"/>
        <s v="LAGERMAX ULUSLARARASI NAK.LOJİSTİK İTH.İHR.İNŞ.LT"/>
        <s v="LAMDA ELEKTRİK AYDIN LATMA İML. LTD. ŞTİ"/>
        <s v="LAMP 83 AYDINLATMA SAN.VE TİCARET A.Ş."/>
        <s v="LAMP HOUSE AVİZE MÖB TİC LTD ŞTİ"/>
        <s v="LARA BOTANİK VE SERACILIK HİZM ETLERİ SANAYİ TİCAR"/>
        <s v="LARA DENİZCİLİK ULUS LARARASI TAŞ VE DIŞ TİC A.Ş. (VİZE)"/>
        <s v="LARA PEYZAJ HİZMETLERİ İNŞAAT VE TİCARETLİMİTED Şİ"/>
        <s v="LATEK LOJİSTİK TİCARET A.Ş."/>
        <s v="LATİF ÇIRPICI"/>
        <s v="LATİF ÇİMEN"/>
        <s v="LATİF TAKICI"/>
        <s v="LATİFE KARABUDAK"/>
        <s v="LATİFOĞLU ALTINBAŞAK GIDA  SAN.VE TİC.LTD.ŞTİ."/>
        <s v="LEMAN ÇILGA"/>
        <s v="LEMAN KAÇAL"/>
        <s v="LEMAN ÖZKAN"/>
        <s v="LEMAN ZEMBİL"/>
        <s v="LENA DİZAYN BİJUTERİTEKS.AKSESUARLARI SAN.VE TİC.T"/>
        <s v="LESLEY JANE GAUNTLETT"/>
        <s v="LEUZE ELEKTRONİC SAN VE TİC.LTD.ŞTİ."/>
        <s v="LEVENT BALCI"/>
        <s v="LEVENT CENGİZ"/>
        <s v="LEVENT ÇELİK"/>
        <s v="LEVENT ÇİL"/>
        <s v="LEVENT DUMAN"/>
        <s v="LEVENT DÜZDAĞ"/>
        <s v="LEVENT ERBAŞ"/>
        <s v="LEVENT ERDOĞAN"/>
        <s v="LEVENT ERGEN"/>
        <s v="LEVENT ERİŞ"/>
        <s v="LEVENT ERÖCAL"/>
        <s v="LEVENT GİRAY"/>
        <s v="LEVENT GÜL"/>
        <s v="LEVENT GÜRBÜZ"/>
        <s v="LEVENT GÜRSOY"/>
        <s v="LEVENT KESKİNER"/>
        <s v="LEVENT KORE BARLAS"/>
        <s v="LEVENT KÖSE"/>
        <s v="LEVENT KÜRKÇÜ"/>
        <s v="LEVENT MUSTAFA ÖZTAT"/>
        <s v="LEVENT ÖNTANIR"/>
        <s v="LEVENT ÖZGÜLER"/>
        <s v="LEVENT PASTACIGİL"/>
        <s v="LEVENT POLAT"/>
        <s v="LEVENT SAVAŞKAN"/>
        <s v="LEVENT ŞAHİN"/>
        <s v="LEVENT ŞANSAL"/>
        <s v="LEVENT ŞİŞLİ"/>
        <s v="LEVENT TOPÇU"/>
        <s v="LEVENT URŞ"/>
        <s v="LEVENT VARLIK"/>
        <s v="LEVENT YÜKSEL"/>
        <s v="LEYLA AKINCI ULUBAY"/>
        <s v="LEYLA AKPINAR"/>
        <s v="LEYLA ATALA"/>
        <s v="LEYLA BANİCAR KARAHALİL"/>
        <s v="LEYLA CESARET"/>
        <s v="LEYLA ÇAKICI"/>
        <s v="LEYLA DAĞLI"/>
        <s v="LEYLA DEMİRCİ"/>
        <s v="LEYLA DOĞAN"/>
        <s v="LEYLA ER"/>
        <s v="LEYLA HANÇAR"/>
        <s v="LEYLA KONUK CENGİZ"/>
        <s v="LEYLA ÖZER"/>
        <s v="LEYLA TUĞCU"/>
        <s v="LEZGİN SAMANCI"/>
        <s v="LEZKEEN FEREEK TAHER"/>
        <s v="LIUBOV ANTONIUC"/>
        <s v="LİA YILDIZ"/>
        <s v="LİDER ISI İNŞAAT TAAH.İTH .İHR.SAN.VETİC.LTD.ŞTİ."/>
        <s v="LİDER KONSEPT TENTEDEKOR TEKS İNŞA TURİİTH İHR VE"/>
        <s v="LİDER MÜHENDİSLİK İNTAAH.SAN.VETİC.LTD. ŞTİ."/>
        <s v="LİDERLER OTOMOTİV SAN.VE TİC.LTD.ŞTİ."/>
        <s v="LİDERSAN DEKORATİF VE DEMİR ÜRÜNLERİ NAKLİYAT SANE"/>
        <s v="LİDERTRANS ULUSLARAR ASI TAŞIMACILIK İC.VE.İTH.İHR"/>
        <s v="LİLİANA SİMONOVİÇ VE/VEYA NADİA MANİADAKİS SIMUNOVIC"/>
        <s v="LİMAN ULUSLAR ARASI NAK.GÜMRÜK. ANTREPO İNŞ.VE TUR"/>
        <s v="LİMAN ULUSLAR ARASI NAK.GÜMRÜK. ANTREPO NŞ.VE TUR. (VİZE)"/>
        <s v="LİMANOĞLU KARADENİZ NAKLİYAT VE TURİ M LTD.ŞTİ. (VİZE)"/>
        <s v="LİMANOĞLU KARADENİZ NAKLİYAT VE TURİZM LTD. ŞTİ."/>
        <s v="LİNERPA PROJE VE TAAHHÜT AŞ."/>
        <s v="LİSATUNA SANAT GÖSTE RİLERİ LTD.ŞTİ. (VİZE)"/>
        <s v="LİVAR RESTORANT-TURİ ZM İŞLET.SAN.VE TİC.LTD.ŞTİ."/>
        <s v="LLP ICF KAZENERGOSNAP PV"/>
        <s v="LOGARİTMA İNTERNET V E BİLGİ TEKNOLOJ İLERİ TİC.LT"/>
        <s v="LOGITUR LOJİSTİK HİZ METLERİ TİÇ LTD Tİ"/>
        <s v="LOGİ MAKS LOJİSTİK ULUS.TAŞ.VE DIŞ.TİC.A.Ş (KAPALI)"/>
        <s v="LOGİ MAKS LOJİSTİK ULUSLARARASI TAŞ. VE DIŞ. TİC.Ş"/>
        <s v="LOGİ TRANS LOJ. TAŞ.ORG.LTD. ŞTİ."/>
        <s v="LOGİCA ULUSLARARASI TAŞIMACILIK A.Ş."/>
        <s v="LOIS ANGELA SAYERS"/>
        <s v="LOKMAN OF"/>
        <s v="LOKMAN TERZİOĞLU"/>
        <s v="LORNA MARGARET JANETTE FELL"/>
        <s v="LÖGEL MAKİNE OTOMOTİ SANAYİ VE TİCARE TD.ŞTİ."/>
        <s v="LUDMILA CAHANOVSCHI TÜRKAY"/>
        <s v="LUDWİG RENDİCH"/>
        <s v="LUK DIŞ TİCARET VE MÜMESS İLLİK ANONİM ŞİRKETİ"/>
        <s v="LÜTFİ BOZTEPE"/>
        <s v="LÜTFİ EMRE"/>
        <s v="LÜTFİ ESEN"/>
        <s v="LÜTFİ ŞAHİN"/>
        <s v="LÜTFİ YILMAZ"/>
        <s v="LÜTFİYE KALE YILMAZ"/>
        <s v="LÜTFİYE YILDIRIM"/>
        <s v="LÜTFULLAH SARI"/>
        <s v="LÜTFÜ ERKARA"/>
        <s v="LÜTFÜ ZALALTINTAŞ"/>
        <s v="LÜTFÜLATİF KARAOĞLU"/>
        <s v="LYNNE CLAYTON"/>
        <s v="M&amp;H TEKSTİL ÇORAP SAN VE TİC.LTD ŞTİ"/>
        <s v="M.ACAR YAŞ MEYVE SEBZE GIDA ÜRÜNL.NAKLİYE OTO.P"/>
        <s v="M.F.ÖZKAN İNŞAAT TURİZM TAAHHÜ T SANAYİ TİCARET L"/>
        <s v="M.G.TAŞIMACILIK OTOM OTİV  SAN.İNŞ.GIDA VETİC.LTD"/>
        <s v="M.N.D.İNŞAAT TEKSTİL EL.GIDA VE HAY. SA.VE Tİ.LTD"/>
        <s v="M.VEDAT ALTIZ ÇELEBİ"/>
        <s v="M2B TURİZM TİC.LTD.ŞTİ."/>
        <s v="MACİDE ARDA"/>
        <s v="MACİDE ÖZBEK"/>
        <s v="MACİT İPEK"/>
        <s v="MACİT ÖNEY"/>
        <s v="MAÇ İNŞAAT TAAHHÜT SAN. VE TİC. LTD. ŞTİ."/>
        <s v="MAÇİN TEKSTİL OTOMOTİV Tİ CARET VE SAN.LTD.ŞTİ."/>
        <s v="MAĞNET CAM MAKİNA. İMALAT BAKIM DANŞ.SAN.TİC.LTD A"/>
        <s v="MAHFUZ KARAÇAY"/>
        <s v="MAHİ ŞAHİN"/>
        <s v="MAHİR ERGİN"/>
        <s v="MAHİR ÖZTÜRK"/>
        <s v="MAHİR TUGAY"/>
        <s v="MAHİYE YAZICI"/>
        <s v="MAHMUD REŞİD ÇİZMECİ"/>
        <s v="MAHMUR ÖZBAŞ"/>
        <s v="MAHMURE GELDİAY"/>
        <s v="MAHMURE YILDIRIM"/>
        <s v="MAHMUT ACAR"/>
        <s v="MAHMUT ALAN"/>
        <s v="MAHMUT ANIK"/>
        <s v="MAHMUT AYAZ"/>
        <s v="MAHMUT AYKAL"/>
        <s v="MAHMUT BİNİCİ"/>
        <s v="MAHMUT ÇAKIR"/>
        <s v="MAHMUT ÇETİN ALPAY"/>
        <s v="MAHMUT ÇOBAN"/>
        <s v="MAHMUT DİNÇŞAHİN"/>
        <s v="MAHMUT EKSİK"/>
        <s v="MAHMUT EMRE YEGENOĞLU"/>
        <s v="MAHMUT ERKUT BAYRAKTAR"/>
        <s v="MAHMUT FEHMİ TAŞKIN"/>
        <s v="MAHMUT GÜÇLÜ KANKOTAN"/>
        <s v="MAHMUT GÜMÜŞEL"/>
        <s v="MAHMUT IŞIKYILDIZ"/>
        <s v="MAHMUT KARACA"/>
        <s v="MAHMUT KASIM AKBULUT"/>
        <s v="MAHMUT KAYAPINAR"/>
        <s v="MAHMUT KENAN MOLLAHALİLOĞLU"/>
        <s v="MAHMUT KILIÇ"/>
        <s v="MAHMUT KORAY KARACABEY"/>
        <s v="MAHMUT MURAT YETKİN"/>
        <s v="MAHMUT ÖZNUR GÜRKEM"/>
        <s v="MAHMUT ÖZTÜRK"/>
        <s v="MAHMUT SAMİ BİRİKEN"/>
        <s v="MAHMUT SAMİ SARAÇ"/>
        <s v="MAHMUT SİPAHİ"/>
        <s v="MAHMUT SOMAY"/>
        <s v="MAHMUT ŞEVKET KIRAL"/>
        <s v="MAHMUT TALU ÖNCEL"/>
        <s v="MAHMUT UĞUR SERDAR"/>
        <s v="MAHMUT UYSAL"/>
        <s v="MAHMUT YAVUZ ÖZKILINÇ"/>
        <s v="MAHMUT YAZMACI"/>
        <s v="MAHMUT YILDIZ"/>
        <s v="MAHMUT YILMAZ"/>
        <s v="MAHMUT YILMAZ GÜRBÜZ"/>
        <s v="MAHMUT YÜKSEL"/>
        <s v="MAHMUT ZOR"/>
        <s v="MAHSUM YILMAZ"/>
        <s v="MAİL CAN"/>
        <s v="MAİL ÖZCAN"/>
        <s v="MAK DEMİR ÇELİK PLAS TİK TEMSİLCİLİK VE TİC LTD.ŞT"/>
        <s v="MAKBULE AKTÜRK"/>
        <s v="MAKBULE BİLİK"/>
        <s v="MAKBULE GÜNEŞER"/>
        <s v="MAKBULE KARAMAN AYDIN"/>
        <s v="MAKBULE KÖSOĞLU"/>
        <s v="MAKER TURİZM ORGANİZASYON DANIŞMANLIK VE TİC.LTD. ŞTİ."/>
        <s v="MAKERSAN MAKİNA OTOM OTİV SANAYİ TİC. TD.ŞTİ."/>
        <s v="MAKİKO GIDA SAN.VE T İC.LTD.ŞTİ."/>
        <s v="MAKRO LOJİSTİK TİCAR ET LİMİTED ŞİRKETİ"/>
        <s v="MALİK KARATAŞ"/>
        <s v="MAMİL YILMAZ"/>
        <s v="MANANA GAGASHVILI"/>
        <s v="MANART TEKSTİL SANAY İ VE DIŞ TİC.LTD ŞTİ."/>
        <s v="MANFRED WEİSEL"/>
        <s v="MANSUR BEYAZYÜREK"/>
        <s v="MANSUR METE GÖKNEL"/>
        <s v="MAPFRE HAVUZ"/>
        <s v="MAR YAPI İNŞ.SAN. VETİC.LTD.ŞTİ."/>
        <s v="MARATON ULUS NAK SA TİC L TD ŞTİ"/>
        <s v="MARÇAK OTOMOTİV PAZARLAMA SİGORTA AR. HİZ. VE TİC."/>
        <s v="MAREK PUSİÇ"/>
        <s v="MARGARETA KATHARİNA İSMAİR"/>
        <s v="MARGIT RENATE FINK"/>
        <s v="MARİA COLİŞ"/>
        <s v="MARİA JOHANA COSTERUS AZARİA"/>
        <s v="MARİKA VAYANOS"/>
        <s v="MARİNE LOJİSTİK ORGANİZAS YON VE DIŞ RET LİMİTED Ş"/>
        <s v="MARİON SCHABERİCH"/>
        <s v="MARİTZA İNŞAAT SANAYİ VE TİCAR ET ANONİM ŞİRKETİ"/>
        <s v="MARİYA KİRİAZİ"/>
        <s v="MARK RONALD QUİNNELL STELLA QUİNNELL"/>
        <s v="MARKA LED AYDINLATMASAN.VE TİC .LTD.ŞTİ."/>
        <s v="MARKAS MÜHENDİSLİK HİZMETLERİ SANAYİ VE.TİCARET LŞ"/>
        <s v="MARMARA FİDANCILIK SERACILIK S ANAYİVE TİC.A.Ş."/>
        <s v="MARMARA YAPI MÜHENDİSLİK MAD. TURZ. OT. SAN.TİC."/>
        <s v="MARMARALOG ULUSLAR.TAŞIMACILIK İÇ VE DIŞTİC.LTD.Ş"/>
        <s v="MAROF TRANSPORT İÇ V E DI Ş TİCARET LTD ŞTİ."/>
        <s v="MARS LOJİSTİK ULUS. TAŞ.DEP.DAĞ.VE T (VİZE)"/>
        <s v="MARS OTOMOTİV SANAYi VE TİCARET A.Ş."/>
        <s v="MARSİS MOBİLYA DEKORASYON İNŞ. TURZM.SAN.VE TİC.L"/>
        <s v="MARSPED ULUSLAR.ARASNAK.VE İNŞ.LTD.ŞTİ. T"/>
        <s v="MARSPED ULUSLARARASI NAK.SAN VE İNŞAA T LTD.ŞTİ (VİZE)"/>
        <s v="MART AJANS YAYINCILIK TİC.LTD.ŞTİ."/>
        <s v="MARTEPE MOBİLYA İNŞAAT SANAYİ VE TİCARETA.Ş."/>
        <s v="MARTI DAYANIKLI TÜKE TİM MAL.TİC. VE AN.LTD.ŞTİ. (VİZE)"/>
        <s v="MARTI TRANS ULUS.NAK.VE TİC.A.Ş. (KAPALI)"/>
        <s v="MARTI ULUSLARARASI NAK.İTH.İHR.VE TİC.A.Ş."/>
        <s v="MARTIN JONES MARTIN ANTONY LEWIS"/>
        <s v="MARTİN BAİLEY"/>
        <s v="MARTİN JONES"/>
        <s v="MAS-DAF MAKİNA SANAYİ ANO NİM ŞTİ."/>
        <s v="MASUM EDABALİ"/>
        <s v="MATHIAS RUDOLF BREUNING"/>
        <s v="MATİ ESİN"/>
        <s v="MAVİ İŞ TEKSTİL ÜRETPAZ SAN  V E TİC LTD ŞT"/>
        <s v="MAVİ METAL ALÜMİNYUM İNŞ. TUR.VE GIDA SAN.LTD.ŞTİ."/>
        <s v="MAVİ TRANSPORT DIŞ TİC VE PAZ LTD Ş (VİZE)"/>
        <s v="MAVİ YAPI İNŞAAT MÜHENDİS LİK S ANAYİVE TİC.LTD.Ş"/>
        <s v="MAVİ YAPI İNŞAAT SANAYİ VE TİC.A.Ş."/>
        <s v="MAVİAY LOJİSTİK SANAYİ VE TİC.LTD.ŞTİ."/>
        <s v="MAVİGÖK OTOMOTİV İNŞ.TRZ.HAVA. DAN.SN.VE.TİC.LTD."/>
        <s v="MAVİŞ SABUNCU"/>
        <s v="MAVİYOL ULUSLARARASI TAŞIMACILIK VE DIŞ TİC.LTD.ŞT"/>
        <s v="MAXIMA LOGİSTİC SRL."/>
        <s v="MAY POST KURYE KARGODAĞIT HİZMET.EMLAK TURİZM LTD"/>
        <s v="MAYA BASIM VE PROMOSYON ÜRÜNLERİ LTD.ŞTİ."/>
        <s v="MAYA SAĞLAM"/>
        <s v="MAYER KİMYA SU ARITM A VE HAVUZ TEKNO OJİ.SAN.TİC"/>
        <s v="MAYLOG ULUSLARARASI NAKL.LOJİSTİK Hİ M.LTD.ŞTİ. (VİZE)"/>
        <s v="MAZEZ SARAÇ"/>
        <s v="MBD SİGORTA ARACILIK HİZ.LTD.ŞTİ."/>
        <s v="MC BAŞARAN OTELCİLİKVE TURİZM İŞLETMELE.A.Ş."/>
        <s v="MC HAVACILIK AŞ."/>
        <s v="MCA ENERJİ DAN.İNŞ.TAAH.DIŞ TİC.GIDA TAR.VE HAYV.Ş"/>
        <s v="MCD GÖRÜNTÜLÜ YAY. PROG. VE FİLM YAPIM HİZM.TİC.A."/>
        <s v="MECBURE CANAN BARLAS"/>
        <s v="MECİT BAŞOL"/>
        <s v="MECİT ÇELEBİ"/>
        <s v="MECİT DİLMAÇ"/>
        <s v="MECİT ELEKTRONİK MÜZ İK YAY.TUR.SAN.VE TİC.LTD.ŞTİ"/>
        <s v="MECİT ERDEM"/>
        <s v="MECİT KARAKELLE"/>
        <s v="MEDA İÇ VE DIŞ MEKANMOBİLYA İM.İTH.İHR.SAN.TİC.LT"/>
        <s v="MEDET ÇAĞLAYAN"/>
        <s v="MEDET KISKANÇ"/>
        <s v="MEDICANA SAĞLIK HİZM ETLE Rİ VE KAĞ.İNŞ.SAN.TİC.LT"/>
        <s v="MEDİHA ASLAN"/>
        <s v="MEDİHA BEYDA DURMUŞOĞLU"/>
        <s v="MEDİHA ERKAL"/>
        <s v="MEDİHA KORKMAZ"/>
        <s v="MEDİHA KUZBINAR"/>
        <s v="MEDİHA YAZAN"/>
        <s v="MEDİNE BUDAK"/>
        <s v="MEDİNE ÇİRCİ"/>
        <s v="MEDİNE DOĞAN"/>
        <s v="MEDİPARK OMURGA İMPLANTLARI DI TİC.VE SAN.LTD.ŞTİ."/>
        <s v="MED-LAB LABORATUVAR.ÜRÜN. SAN.VE TİC.LTD.ŞTİ"/>
        <s v="MEDYA MÜZİK YAPIM FİLM REKLAM. TURİZMVE TİC.LTD.ŞT"/>
        <s v="MEFA THERM İNŞAAT SAN. VE TİC. LTD. ŞTİ."/>
        <s v="MEFTURE GÜNAYDIN"/>
        <s v="MEGA ARAÇ KİRALAMA VE OTOMOTİV TİCARET LTD.ŞTİ."/>
        <s v="MEGAFON TEKNOLOJİ VE PAZARLAMA A.Ş."/>
        <s v="MEGAVİZYON MÜZİK MER KEZİ ÜRETİM VE TİCARET A.Ş."/>
        <s v="MEHDİ BAYKAL"/>
        <s v="MEHDİ YILDIRIM"/>
        <s v="MEHDİYEVA MATANAT"/>
        <s v="MEHLİKA GAMZE ÇALIK"/>
        <s v="MEHMED ONUR TELCİ"/>
        <s v="MEHMET ABAK"/>
        <s v="MEHMET ACARTEKİN"/>
        <s v="MEHMET ADIGÜZEL"/>
        <s v="MEHMET ADNAN BUDAK"/>
        <s v="MEHMET AĞIRNASLIGİL"/>
        <s v="MEHMET AHMET ÖZCAN"/>
        <s v="MEHMET AKDEMİR"/>
        <s v="MEHMET AKDENİZ"/>
        <s v="MEHMET AKIN"/>
        <s v="MEHMET AKİF AL"/>
        <s v="MEHMET AKİF GÖĞÜSGEREN"/>
        <s v="MEHMET AKİF MANİŞ"/>
        <s v="MEHMET AKİF SEZEROL"/>
        <s v="MEHMET AKYÜZ"/>
        <s v="MEHMET ALAGÖZ"/>
        <s v="MEHMET ALAN"/>
        <s v="MEHMET ALBAYRAK"/>
        <s v="MEHMET ALEMİN"/>
        <s v="MEHMET ALİ ÇAKIR"/>
        <s v="MEHMET ALİ ÇÖPOĞLU"/>
        <s v="MEHMET ALİ DENİZ"/>
        <s v="MEHMET ALİ DURAN"/>
        <s v="MEHMET ALİ ERSOY"/>
        <s v="MEHMET ALİ EZER"/>
        <s v="MEHMET ALİ FIRAT"/>
        <s v="MEHMET ALİ GİRGİN"/>
        <s v="MEHMET ALİ GÖNEN"/>
        <s v="MEHMET ALİ GÜMÜŞ"/>
        <s v="MEHMET ALİ KAYAR"/>
        <s v="MEHMET ALİ KINAR"/>
        <s v="MEHMET ALİ MERT"/>
        <s v="MEHMET ALİ MÜNİR BABAOĞLU"/>
        <s v="MEHMET ALİ SEZER"/>
        <s v="MEHMET ALİ ŞEN"/>
        <s v="MEHMET ALİ ŞENTÜRK"/>
        <s v="MEHMET ALİ TABAK"/>
        <s v="MEHMET ALİ TANKUT"/>
        <s v="MEHMET ALİ TOPAL"/>
        <s v="MEHMET ALİ YAKAN"/>
        <s v="MEHMET ALİ YEŞİLTAŞ"/>
        <s v="MEHMET ALİ YILDIZ"/>
        <s v="MEHMET ALİBEYOĞLU"/>
        <s v="MEHMET ALP BAĞRIAÇIK"/>
        <s v="MEHMET ALPER GÜVEN"/>
        <s v="MEHMET ALTUN"/>
        <s v="MEHMET ARDA"/>
        <s v="MEHMET ARSLAN"/>
        <s v="MEHMET AŞKIN HACISALİHOĞLU"/>
        <s v="MEHMET AŞKIN HACISALİHOĞLU (TOPLU)"/>
        <s v="MEHMET ATAŞ"/>
        <s v="MEHMET ATAY"/>
        <s v="MEHMET AVCI"/>
        <s v="MEHMET AYCAN"/>
        <s v="MEHMET AYDEMİR"/>
        <s v="MEHMET AYDOĞDU"/>
        <s v="MEHMET AYGÜN"/>
        <s v="MEHMET AYKOÇ"/>
        <s v="MEHMET AYTEKİN"/>
        <s v="MEHMET AYVA"/>
        <s v="MEHMET BAKALA"/>
        <s v="MEHMET BAKIMCI BAKIMCI"/>
        <s v="MEHMET BARAN"/>
        <s v="MEHMET BARIŞ DİNÇ"/>
        <s v="MEHMET BARIŞ ÖZTÜRK"/>
        <s v="MEHMET BAŞ"/>
        <s v="MEHMET BAŞKAN"/>
        <s v="MEHMET BAYIR"/>
        <s v="MEHMET BAYRAK"/>
        <s v="MEHMET BAYRAKÇI"/>
        <s v="MEHMET BEKTAŞ"/>
        <s v="MEHMET BEŞİR YILDIZ"/>
        <s v="MEHMET BİÇEROĞLU"/>
        <s v="MEHMET BİLER"/>
        <s v="MEHMET BİLGİN"/>
        <s v="MEHMET BİLİM"/>
        <s v="MEHMET BİRGÖREN"/>
        <s v="MEHMET BİROL AKSOY"/>
        <s v="MEHMET BİTMEZ"/>
        <s v="MEHMET BORA BAŞAK"/>
        <s v="MEHMET BÖLÜK"/>
        <s v="MEHMET BÖYÜK"/>
        <s v="MEHMET BÜLENT GÜLMEDİM"/>
        <s v="MEHMET BÜLENT GÜNGÖREN"/>
        <s v="MEHMET BÜLENT SENYÜCEL"/>
        <s v="MEHMET BÜLENT USTA"/>
        <s v="MEHMET BÜRFE BİLGİN"/>
        <s v="MEHMET CAN ASLAN"/>
        <s v="MEHMET CAN KÖKSAL"/>
        <s v="MEHMET CANAN ÖZYAŞAR"/>
        <s v="MEHMET CANDAN"/>
        <s v="MEHMET CANER ATEŞİN"/>
        <s v="MEHMET CAVDAR"/>
        <s v="MEHMET CELADET ELÇİ"/>
        <s v="MEHMET CEM OĞUZ"/>
        <s v="MEHMET CEMAL BOZTEPE"/>
        <s v="MEHMET CENGİZ GEDİKOĞLU"/>
        <s v="MEHMET CENİK"/>
        <s v="MEHMET CENK TÜRK"/>
        <s v="MEHMET CEVDET MALKOÇ"/>
        <s v="MEHMET CEVDET ŞİŞMAN"/>
        <s v="MEHMET CEYLAN"/>
        <s v="MEHMET CİVELEK"/>
        <s v="MEHMET COŞKUN"/>
        <s v="MEHMET CUMHUR ŞENARAS"/>
        <s v="MEHMET CÜNEYDİOĞLU"/>
        <s v="MEHMET CÜNEYT MELEKOĞLU"/>
        <s v="MEHMET ÇAKIR"/>
        <s v="MEHMET ÇAKMAK"/>
        <s v="MEHMET ÇALI"/>
        <s v="MEHMET ÇALIŞKAN (VİZE)"/>
        <s v="MEHMET ÇARKACI"/>
        <s v="MEHMET ÇAVUŞOĞLU"/>
        <s v="MEHMET ÇELİK"/>
        <s v="MEHMET ÇELİKCAN"/>
        <s v="MEHMET ÇELİKEL"/>
        <s v="MEHMET ÇETİN KÜNCÜLÜ"/>
        <s v="MEHMET ÇETİNER"/>
        <s v="MEHMET ÇETİNTAŞ"/>
        <s v="MEHMET ÇEVİK"/>
        <s v="MEHMET ÇILDIR"/>
        <s v="MEHMET ÇİFTCİOĞLU"/>
        <s v="MEHMET ÇİL"/>
        <s v="MEHMET ÇOLAK"/>
        <s v="MEHMET ÇÜREK"/>
        <s v="MEHMET DAĞ"/>
        <s v="MEHMET DAĞCI"/>
        <s v="MEHMET DAĞLI"/>
        <s v="MEHMET DEMİR"/>
        <s v="MEHMET DEMİRAY"/>
        <s v="MEHMET DEMİREL"/>
        <s v="MEHMET DENİZ KOZANOĞLU"/>
        <s v="MEHMET DENİZGEZEN"/>
        <s v="MEHMET DERELİ"/>
        <s v="MEHMET DİLLİ"/>
        <s v="MEHMET DOĞAN"/>
        <s v="MEHMET DOĞAN AKNİL"/>
        <s v="MEHMET DURDU"/>
        <s v="MEHMET DURMUŞ"/>
        <s v="MEHMET DURSUN"/>
        <s v="MEHMET EBEOĞLU"/>
        <s v="MEHMET EKŞİOĞLU"/>
        <s v="MEHMET ELKATMIŞ"/>
        <s v="MEHMET ELMACI"/>
        <s v="MEHMET EMIN AYGEN"/>
        <s v="MEHMET EMİN AKDEMİR"/>
        <s v="MEHMET EMİN AKDOĞAN"/>
        <s v="MEHMET EMİN BORA"/>
        <s v="MEHMET EMİN ÇANKAYA"/>
        <s v="MEHMET EMİN DEMİR"/>
        <s v="MEHMET EMİN DURUKAN"/>
        <s v="MEHMET EMİN GÜNAL"/>
        <s v="MEHMET EMİN KAYA"/>
        <s v="MEHMET EMİN TOKEŞER"/>
        <s v="MEHMET EMİN YUMURTACI"/>
        <s v="MEHMET ENGİN ALTUNKAYA"/>
        <s v="MEHMET ERCAN"/>
        <s v="MEHMET ERCÜMENT GEÇKİNER"/>
        <s v="MEHMET ERDOĞAN"/>
        <s v="MEHMET ERDOĞAN TOLUNAY"/>
        <s v="MEHMET ERDOST KURTAŞ"/>
        <s v="MEHMET ERDURAN"/>
        <s v="MEHMET ERGÜN ÜNAL"/>
        <s v="MEHMET ERİŞ"/>
        <s v="MEHMET EROĞLU"/>
        <s v="MEHMET ERTAN"/>
        <s v="MEHMET ERTAN BİLGİN"/>
        <s v="MEHMET ERTUĞRUL OVA"/>
        <s v="MEHMET ERTÜRK (VİZE)"/>
        <s v="MEHMET ESTİ"/>
        <s v="MEHMET EŞİYOK"/>
        <s v="MEHMET EZER"/>
        <s v="MEHMET FAİK ÜSTÜN"/>
        <s v="MEHMET FARUK ERSOY"/>
        <s v="MEHMET FATİH DEMİR"/>
        <s v="MEHMET FATİH GENÇ"/>
        <s v="MEHMET FATİH KAHVECİ"/>
        <s v="MEHMET FATİH ÖZTOSUN"/>
        <s v="MEHMET FATİH TOKSAL"/>
        <s v="MEHMET FATİH YAŞAR"/>
        <s v="MEHMET FERHAN AYDIN"/>
        <s v="MEHMET FERRUH KAYNAKÇI"/>
        <s v="MEHMET FEVZİ GEDİKOĞLU"/>
        <s v="MEHMET FEYZİ DOĞAN"/>
        <s v="MEHMET FEYZİ ULU"/>
        <s v="MEHMET FİKRET URS"/>
        <s v="MEHMET FİKRİ GÜNAY"/>
        <s v="MEHMET GARİP"/>
        <s v="MEHMET GARİP YİBER"/>
        <s v="MEHMET GEDİK"/>
        <s v="MEHMET GELDİ"/>
        <s v="MEHMET GELİNCİK"/>
        <s v="MEHMET GELİŞ"/>
        <s v="MEHMET GERMİRLİ"/>
        <s v="MEHMET GÖKÇETİN"/>
        <s v="MEHMET GÖKHAN MANAV"/>
        <s v="MEHMET GÖNÜLDAŞ"/>
        <s v="MEHMET GÖRÜR"/>
        <s v="MEHMET GÜLFIRAT"/>
        <s v="MEHMET GÜLLÜ"/>
        <s v="MEHMET GÜLMEN"/>
        <s v="MEHMET GÜMÜŞ"/>
        <s v="MEHMET GÜNAY"/>
        <s v="MEHMET GÜNDOĞMUŞ"/>
        <s v="MEHMET GÜNEŞ"/>
        <s v="MEHMET GÜRBÜZ"/>
        <s v="MEHMET GÜREL"/>
        <s v="MEHMET GÜZEL"/>
        <s v="MEHMET HADİ KALAYCI"/>
        <s v="MEHMET HAFİT AYTUNÇ"/>
        <s v="MEHMET HAKAN TULGA"/>
        <s v="MEHMET HALİT ÇEKIR"/>
        <s v="MEHMET HASİP EROL"/>
        <s v="MEHMET HAŞİM ERENSAL"/>
        <s v="MEHMET HAVSA"/>
        <s v="MEHMET ILIKSU"/>
        <s v="MEHMET IŞKIN"/>
        <s v="MEHMET İBRAHİM TUNCER"/>
        <s v="MEHMET İFLAZOĞLU"/>
        <s v="MEHMET İHSAN AVCI"/>
        <s v="MEHMET İLKER DEMİRAY"/>
        <s v="MEHMET İMREN"/>
        <s v="MEHMET İNANÇ"/>
        <s v="MEHMET İYİDOĞAN"/>
        <s v="MEHMET İYİLİKLİ"/>
        <s v="MEHMET İZGEN"/>
        <s v="MEHMET KAHVECİ"/>
        <s v="MEHMET KAHYA"/>
        <s v="MEHMET KALA"/>
        <s v="MEHMET KALKAN"/>
        <s v="MEHMET KANDEMİR"/>
        <s v="MEHMET KARA"/>
        <s v="MEHMET KARACA"/>
        <s v="MEHMET KARADUMAN"/>
        <s v="MEHMET KARAGÖN"/>
        <s v="MEHMET KARATAŞ"/>
        <s v="MEHMET KARATAY"/>
        <s v="MEHMET KAYA"/>
        <s v="MEHMET KAYAR"/>
        <s v="MEHMET KAZIM IRK"/>
        <s v="MEHMET KEMAL ERTUĞ"/>
        <s v="MEHMET KEMAL KAPUCU"/>
        <s v="MEHMET KEMAL YARDIMCI"/>
        <s v="MEHMET KEMALETTİN VOLKAN"/>
        <s v="MEHMET KENAN KOKOL"/>
        <s v="MEHMET KENAN VAR"/>
        <s v="MEHMET KENAR"/>
        <s v="MEHMET KESAT"/>
        <s v="MEHMET KILIÇ"/>
        <s v="MEHMET KILINÇ"/>
        <s v="MEHMET KIRCIOĞLU"/>
        <s v="MEHMET KIVANÇ"/>
        <s v="MEHMET KIZILTAN"/>
        <s v="MEHMET KOCABIYIK"/>
        <s v="MEHMET KOÇ"/>
        <s v="MEHMET KOÇOĞLU"/>
        <s v="MEHMET KONUK"/>
        <s v="MEHMET KOPAL"/>
        <s v="MEHMET KORKMAZ"/>
        <s v="MEHMET KÖKSAL"/>
        <s v="MEHMET KÖKSAL ÖZTÜRK"/>
        <s v="MEHMET KÖROĞLU"/>
        <s v="MEHMET KÖSE"/>
        <s v="MEHMET KÖZ"/>
        <s v="MEHMET KULİĞ"/>
        <s v="MEHMET KURT"/>
        <s v="MEHMET KURU"/>
        <s v="MEHMET KUTLUKIZ"/>
        <s v="MEHMET KUZGUN"/>
        <s v="MEHMET KÜÇÜK"/>
        <s v="MEHMET KÜLEKÇİ"/>
        <s v="MEHMET KÜREKÇİOĞLU"/>
        <s v="MEHMET MARAZ"/>
        <s v="MEHMET MEHMETOĞLU"/>
        <s v="MEHMET MELEKOĞLU"/>
        <s v="MEHMET MEMECAN"/>
        <s v="MEHMET MERT"/>
        <s v="MEHMET METİN"/>
        <s v="MEHMET METİN AKSEL"/>
        <s v="MEHMET MURAT BALTACI"/>
        <s v="MEHMET MURAT GÜNEY"/>
        <s v="MEHMET MURAT SUNGURTEKİN"/>
        <s v="MEHMET MUSTAFA UÇAN"/>
        <s v="MEHMET MUTLU GÜRBÜZ"/>
        <s v="MEHMET MUTTALİP ÖKER"/>
        <s v="MEHMET MÜMTAZ ORHAN"/>
        <s v="MEHMET MÜSLÜM KAMİL GÖRGÜN GÖRGÜN"/>
        <s v="MEHMET NAFİ CİVELEK"/>
        <s v="MEHMET NAFİLE"/>
        <s v="MEHMET NAİL GÜNGÖR"/>
        <s v="MEHMET NAZMİ ORAL"/>
        <s v="MEHMET NECAT ARIK"/>
        <s v="MEHMET NECMETTİN BAYRAMOĞLU"/>
        <s v="MEHMET NEDİM KULAKSIZOĞLU"/>
        <s v="MEHMET NEVZAT ARMAN"/>
        <s v="MEHMET NEZİR YILDIZ"/>
        <s v="MEHMET NİYAZİ SARI"/>
        <s v="MEHMET NUR BATİ"/>
        <s v="MEHMET NURETTİN PEKARUN"/>
        <s v="MEHMET NURİ AĞTAŞ"/>
        <s v="MEHMET NURİ AKCİ"/>
        <s v="MEHMET NURİ KUBİLAY"/>
        <s v="MEHMET NURİ LİMANOĞLU"/>
        <s v="MEHMET OCAK"/>
        <s v="MEHMET OĞUZ TOKBAY"/>
        <s v="MEHMET OKTAY HARAÇÇI"/>
        <s v="MEHMET OKUMUŞ"/>
        <s v="MEHMET OKUR"/>
        <s v="MEHMET ONGAN KUMRAL"/>
        <s v="MEHMET ONUR ERDİNÇ"/>
        <s v="MEHMET ÖKSÜZ"/>
        <s v="MEHMET ÖMER AKTUĞ"/>
        <s v="MEHMET ÖNAT"/>
        <s v="MEHMET ÖZAY"/>
        <s v="MEHMET ÖZBALTA"/>
        <s v="MEHMET ÖZÇELİK"/>
        <s v="MEHMET ÖZDEK"/>
        <s v="MEHMET ÖZDEMİR"/>
        <s v="MEHMET ÖZER DEMİRTAŞ"/>
        <s v="MEHMET ÖZGÜR ÇELEBİ"/>
        <s v="MEHMET ÖZKAN"/>
        <s v="MEHMET ÖZKAN KÖKRER"/>
        <s v="MEHMET ÖZKAN."/>
        <s v="MEHMET ÖZMEN"/>
        <s v="MEHMET ÖZTOPRAK"/>
        <s v="MEHMET ÖZTÜRK"/>
        <s v="MEHMET PALABIYIK"/>
        <s v="MEHMET PINAR"/>
        <s v="MEHMET POLAT"/>
        <s v="MEHMET RAMİZ ALP"/>
        <s v="MEHMET REMZİ ÇİZMECİ"/>
        <s v="MEHMET SALİH KABA"/>
        <s v="MEHMET SALİH SAYLAVİ"/>
        <s v="MEHMET SALİH ŞİMŞEK"/>
        <s v="MEHMET SAMİ TOPBAŞ"/>
        <s v="MEHMET SARAL MAVUŞ"/>
        <s v="MEHMET SARAN"/>
        <s v="MEHMET SARI"/>
        <s v="MEHMET SARIOĞLU"/>
        <s v="MEHMET SAVAŞ"/>
        <s v="MEHMET SAYAR"/>
        <s v="MEHMET SAYIN"/>
        <s v="MEHMET SEÇEN"/>
        <s v="MEHMET SELAHATTİN DORUKOĞLU"/>
        <s v="MEHMET SELÇUK DOLU"/>
        <s v="MEHMET SELİM GİRGİN"/>
        <s v="MEHMET SERDAR YILMAZ"/>
        <s v="MEHMET SERKAN KİNİR"/>
        <s v="MEHMET SERVET EVLİYAZADE"/>
        <s v="MEHMET SEZER"/>
        <s v="MEHMET SİNOP"/>
        <s v="MEHMET SÖNMEZ"/>
        <s v="MEHMET SÖNMEZ (VİZE)"/>
        <s v="MEHMET SÖYLER"/>
        <s v="MEHMET ŞAH KARAKUŞ"/>
        <s v="MEHMET ŞAHAN"/>
        <s v="MEHMET ŞAHİN"/>
        <s v="MEHMET ŞAHİN ÇELİK"/>
        <s v="MEHMET ŞAHİN OTURAKÇI"/>
        <s v="MEHMET ŞAKİR MURAN"/>
        <s v="MEHMET ŞARK"/>
        <s v="MEHMET ŞEFİK SERHAN DİRİK"/>
        <s v="MEHMET ŞEKER"/>
        <s v="MEHMET ŞENER CANATAR"/>
        <s v="MEHMET ŞEVKİ GÜNEŞ"/>
        <s v="MEHMET ŞİMŞEK"/>
        <s v="MEHMET ŞİN"/>
        <s v="MEHMET TAK"/>
        <s v="MEHMET TAMAY"/>
        <s v="MEHMET TANER BENGİ"/>
        <s v="MEHMET TANIŞMAN"/>
        <s v="MEHMET TAPAN"/>
        <s v="MEHMET TARHAN"/>
        <s v="MEHMET TAŞKAYA"/>
        <s v="MEHMET TAYFUN ŞEKER"/>
        <s v="MEHMET TAYLAN ARTAN (VİZE)"/>
        <s v="MEHMET TAYLAN ŞEKERCİ"/>
        <s v="MEHMET TECİMER"/>
        <s v="MEHMET TEMEL TEMUR"/>
        <s v="MEHMET TEMEL YANIKÖMER"/>
        <s v="MEHMET TOK"/>
        <s v="MEHMET TOMRİS"/>
        <s v="MEHMET TOPAL"/>
        <s v="MEHMET TOPCU"/>
        <s v="MEHMET TOPÇU"/>
        <s v="MEHMET TOPSAKAL"/>
        <s v="MEHMET TOPUZ"/>
        <s v="MEHMET TORBAOĞLU"/>
        <s v="MEHMET TORGUT"/>
        <s v="MEHMET TUĞRUL AKIN"/>
        <s v="MEHMET TUNCER"/>
        <s v="MEHMET TUNÇÖZ"/>
        <s v="MEHMET TUNER"/>
        <s v="MEHMET TÜFEKCİ"/>
        <s v="MEHMET TÜRK"/>
        <s v="MEHMET TÜRKCAN"/>
        <s v="MEHMET TÜRKÖZ"/>
        <s v="MEHMET TÜZÜN"/>
        <s v="MEHMET UÇAR"/>
        <s v="MEHMET UFUK ÖZCAN"/>
        <s v="MEHMET UĞUR ÖLÇÜM"/>
        <s v="MEHMET UĞUR ŞÖHRETOĞLU"/>
        <s v="MEHMET UĞURLU"/>
        <s v="MEHMET ULUSOY"/>
        <s v="MEHMET UMUT YILDIRIM"/>
        <s v="MEHMET UYANIK"/>
        <s v="MEHMET UYAR"/>
        <s v="MEHMET UZUNER"/>
        <s v="MEHMET ÜNAL"/>
        <s v="MEHMET ÜNALDI"/>
        <s v="MEHMET VAHAB ZEVİŞ"/>
        <s v="MEHMET VAKUR KULAT"/>
        <s v="MEHMET VECET"/>
        <s v="MEHMET VEDAT ÇELEBİ"/>
        <s v="MEHMET VEDAT YILDIZLAR"/>
        <s v="MEHMET YAKUT"/>
        <s v="MEHMET YALÇIN"/>
        <s v="MEHMET YALNIZCIK"/>
        <s v="MEHMET YARALI"/>
        <s v="MEHMET YAŞA"/>
        <s v="MEHMET YAŞAR"/>
        <s v="MEHMET YAŞAR KAAN"/>
        <s v="MEHMET YAŞAR UZUNER"/>
        <s v="MEHMET YAŞAROĞLU"/>
        <s v="MEHMET YAZICI"/>
        <s v="MEHMET YAZIR"/>
        <s v="MEHMET YENER ÇELEBİ"/>
        <s v="MEHMET YEŞİLKIR"/>
        <s v="MEHMET YEŞİLOĞLU"/>
        <s v="MEHMET YILDIRIM"/>
        <s v="MEHMET YILDIZ"/>
        <s v="MEHMET YILMAZ"/>
        <s v="MEHMET YILMAZ SALMAN"/>
        <s v="MEHMET YÜKSEL"/>
        <s v="MEHMET ZAFER ÜNAL"/>
        <s v="MEHMET ZAHİR KARAMAN"/>
        <s v="MEHMET ZEKİ ÇELEBİ"/>
        <s v="MEHMET ZEKİ ÇELEBİ D.Ç. İNŞ. NAKL.SAN.TİC. LTD. ŞT"/>
        <s v="MEHMET ZEKİ ÇELEBİ DEMİR ÇELİK SAN TİÇ.VE"/>
        <s v="MEHMET ZEKİ DURAN"/>
        <s v="MEHMET ZEKİ KOCABEY"/>
        <s v="MEHMET ZİYA ERGÜL"/>
        <s v="MEHMET ZORLU"/>
        <s v="MEHMETBEŞİR ELÇİOĞLU"/>
        <s v="MEHRALİ ÇAKMAK"/>
        <s v="MEHRALİ ÇINAR"/>
        <s v="MEHRSA JALILI"/>
        <s v="MEHTAP BEKER ACAY"/>
        <s v="MEHTAP ÇELİK"/>
        <s v="MEHTAP GENÇ"/>
        <s v="MEHTAP ÖZENCİ"/>
        <s v="MEHTAP ÖZSUNAR"/>
        <s v="MEHTAP UÇAR YAVUZ"/>
        <s v="MEHVEŞ ÖZEL EBBUSSUUTOĞLU"/>
        <s v="MEKAR LOJİSTİK MÜMES SİLLİK VE DIŞ Tİ LTD ŞTİ (VİZE)"/>
        <s v="MEKİK İNŞAAT MADENC İLİK  SAN.VE TİC.LTD.ŞTİ."/>
        <s v="MELAHAT CELİLOĞLU"/>
        <s v="MELAHAT DEMİRAL"/>
        <s v="MELAHAT SEMA DİLLİCE"/>
        <s v="MELDA ALAY"/>
        <s v="MELDA BAYCAN"/>
        <s v="MELDA YEĞENOĞLU"/>
        <s v="MELEK ARSLAN"/>
        <s v="MELEK AYDIN"/>
        <s v="MELEK BAŞAK ALDI (VİZE)"/>
        <s v="MELEK BAŞAK ÖZCAN"/>
        <s v="MELEK ÇELİK"/>
        <s v="MELEK DİNÇ"/>
        <s v="MELEK DURAK"/>
        <s v="MELEK EKER"/>
        <s v="MELEK GÜLCÜ"/>
        <s v="MELEK HACIKELEŞOĞLU"/>
        <s v="MELEK KARAOĞLU"/>
        <s v="MELEK MİNDİVANLİ"/>
        <s v="MELEK NESRİN YEŞİL"/>
        <s v="MELEK SARIKAYA"/>
        <s v="MELEK SİMA BÜLBÜL"/>
        <s v="MELEK ŞAHİN"/>
        <s v="MELEK YEŞİL"/>
        <s v="MELEN GİYİM SANAYİ VE TURZ.LTD.ŞTİ."/>
        <s v="MELİH AKSU"/>
        <s v="MELİH ATAY"/>
        <s v="MELİH BAKITKAL"/>
        <s v="MELİH BULU"/>
        <s v="MELİH ÇIPLAK"/>
        <s v="MELİH DURSUN ALTIN"/>
        <s v="MELİH ERSOY"/>
        <s v="MELİH KIRLIDOĞ"/>
        <s v="MELİH PARLU"/>
        <s v="MELİHA KARACA"/>
        <s v="MELİHA KAYA"/>
        <s v="MELİHA SEVER"/>
        <s v="MELİK DENGİZEK"/>
        <s v="MELİK KARACA"/>
        <s v="MELİK YILDIRIM"/>
        <s v="MELİKA GEMLİK"/>
        <s v="MELİKE ARSLAN"/>
        <s v="MELİKE DEMİRDAĞ"/>
        <s v="MELİKE DİLAVER"/>
        <s v="MELİKE ERKAL"/>
        <s v="MELİKE KÖSEOĞLU"/>
        <s v="MELİKE ÜNSAL"/>
        <s v="MELSA ULUSLARARASI TAŞIMACILIK VE DIŞ TİC.LTD.ŞTİ."/>
        <s v="MELTEM ASLAN"/>
        <s v="MELTEM ATALAY DANIŞ"/>
        <s v="MELTEM BAYLAN"/>
        <s v="MELTEM DOĞANAY(VİZE)"/>
        <s v="MELTEM İNMEZ"/>
        <s v="MELTEM KIRICI PEKÇETİN"/>
        <s v="MELTEM MELEKENOĞLU"/>
        <s v="MELTEM ÖZDEMİR"/>
        <s v="MELTEM ULS.TAŞ.VE TİC.A.Ş.(VİZE)"/>
        <s v="MELTEM ZEHRA SENA"/>
        <s v="MELÜL KESKİN"/>
        <s v="MEMDUH AYDIN"/>
        <s v="MEMET ALİ ÖZTÜRK"/>
        <s v="MEMET ATAŞ"/>
        <s v="MEMET AYKUT"/>
        <s v="MEMET BAKİ KÖLE"/>
        <s v="MEMET ÇOBAN"/>
        <s v="MEMET EMİN ÇEÇEN"/>
        <s v="MEMET KALKAN"/>
        <s v="MEMET KORKMAZ"/>
        <s v="MEMET ŞİRİN ÖRS"/>
        <s v="MEMET TEKİRDAŞ"/>
        <s v="MEMET YILDIRIM"/>
        <s v="MEMİK ŞİVĞAN"/>
        <s v="MENDERES ÖZKARAN"/>
        <s v="MENDERES ŞENTÜRK"/>
        <s v="MENDERES YILMAZ"/>
        <s v="MENDUH SAYDIK"/>
        <s v="MENGİ-YAY YATÇILIK TURİZM SAN.VE TİC.LTD.ŞTİ."/>
        <s v="MENGÜLLÜ LOJİSTİK HİZ. İTH. İHR.VE TİC. LTD.ŞTİ."/>
        <s v="MEN-NAK MENEKŞE NAK(KANUNİ TAKİP)"/>
        <s v="MENSAN ULUS. TAŞ.VE TİC. LTD. ŞTİ."/>
        <s v="MENŞURE FİLİZ ÇELEBİ"/>
        <s v="MENŞURE MELTEM AKGÜN"/>
        <s v="MEP TEKNİK ELEK.İNŞ.TURZ.GIDA TİC.LTD.ŞTİ."/>
        <s v="MEPKAR İNŞAAT MAKİNE TURİZM SAN TİC A"/>
        <s v="MER AY TURİZM NAKLİYAT GIDA İNŞ.OTOM.İTH.İHR.SAN.L"/>
        <s v="MERAL BAYRAKTAROĞLU"/>
        <s v="MERAL EZGİ BEKTAŞ"/>
        <s v="MERAL KAYAOĞLU"/>
        <s v="MERAL KORKMAZ"/>
        <s v="MERAL ORAL"/>
        <s v="MERAL ÖLMEZ"/>
        <s v="MERAL TOKGÖZ"/>
        <s v="MERAL YÜKSEL"/>
        <s v="MERCAN HÜSEYİN DEMİRCAN"/>
        <s v="MERCAN TRAFİK MÜŞAV. OTO. GIDA TİC.LTD.ŞTİ."/>
        <s v="MERCANLAR DAYANIKLI TÜK.MALL.PAZ.LTD.ŞTİ."/>
        <s v="MERDAN BOZKURT"/>
        <s v="MERİÇ BERRAK"/>
        <s v="MERİÇ DÖNÜK TOPAKOĞLU"/>
        <s v="MERİÇ GÜMÜŞ"/>
        <s v="MERİÇOĞLU TARIM"/>
        <s v="MERİDYEN MÜHENDİSLİK MÜTH. PAZ. VE TAAH.LTD ŞTİ."/>
        <s v="MERİH İSMAİL ŞİMŞİRDAĞ"/>
        <s v="MERKO AMBALAJ SANAYİ VE TİC.LTD.ŞTİ."/>
        <s v="MERSAN TRANS ULUS.TAŞ.İTH.İHR.SAN.VE TİC.LTD.ŞTİ."/>
        <s v="MERT ABİRAL"/>
        <s v="MERT ASLAN"/>
        <s v="MERT AVİZE ELEKT İNŞTEMZ BİLŞ İTH İHR SALTD.ŞTİ"/>
        <s v="MERT BENLİ"/>
        <s v="MERT BULUŞ"/>
        <s v="MERT EKREN"/>
        <s v="MERT ERCAN"/>
        <s v="MERT ERDOĞDU"/>
        <s v="MERT ERKAN"/>
        <s v="MERT GÖK"/>
        <s v="MERT GÜZELSOY"/>
        <s v="MERT İNŞAAT DEKORASYON TUR.SAN.VE TİC.LTD.ŞTİ."/>
        <s v="MERT İNŞAAT SANAYİ VE DIŞ TİC.LTD.ŞTİ."/>
        <s v="MERT İZOLASYON VE İNŞ. MALZ. SAN. TİC.LTD. ŞTİ."/>
        <s v="MERT KÜLTÜR"/>
        <s v="MERT MEÇİK"/>
        <s v="MERT SERPEN"/>
        <s v="MERT ŞEN"/>
        <s v="MERT TAMER"/>
        <s v="MERT TANINMIŞ"/>
        <s v="MERT YARANGÜMELİOĞLU"/>
        <s v="MERTAŞ ZEMİN TEKNİKLERİ V E İN.SAN.TİC.LTD.ŞTİ"/>
        <s v="MERTCAN AYDIN"/>
        <s v="MERTER DÖVİZ HİZ.VE ALTIN TİC.A.Ş."/>
        <s v="MERTER ÜNSAL"/>
        <s v="MERTUR OTOMOTİV VE TAŞIMACILIK ANONİM ŞİRKETİ (VİZE)"/>
        <s v="MER-TUR OTOMOTİV VE TAŞIMACILIK LTD. Tİ. (VİZE)"/>
        <s v="MERVE ALTINTAŞ"/>
        <s v="MERVE CİVCİV BUYURMAN"/>
        <s v="MERVE EROĞLU"/>
        <s v="MERVE GÜLEŞCE"/>
        <s v="MERVE KILINÇ"/>
        <s v="MERVE LOJİSTİK TİCARET LTD. ŞTİ."/>
        <s v="MERVE ORHAN"/>
        <s v="MERVE SADBERG MÜRŞİT"/>
        <s v="MERVE ULUSLARARASI NAKLİYAT TURİZM VE TİC.LTD.ŞTİ."/>
        <s v="MERVE VELİMAHMUTOĞLU"/>
        <s v="MERYEM AKGÜL"/>
        <s v="MERYEM ARKIŞ"/>
        <s v="MERYEM ATAÇ"/>
        <s v="MERYEM ATEŞ"/>
        <s v="MERYEM BAŞARAN (VİZE)"/>
        <s v="MERYEM ÇATALKAYA"/>
        <s v="MERYEM ÇİL"/>
        <s v="MERYEM DUR"/>
        <s v="MERYEM ERKABLAN"/>
        <s v="MERYEM GÜL"/>
        <s v="MERYEM KAYA"/>
        <s v="MERYEM KOÇ"/>
        <s v="MERYEM LATİFECİ"/>
        <s v="MERYEM SİLAHYÜREKLİ"/>
        <s v="MESNAK ULUSLARARASI NAKLİYAT İTH.İHR VE TURİZM LTD (VİZE)"/>
        <s v="MESPA ENDÜSTRİYEL YATIRIM  SAN.İNŞ.TURZ.PAZ.VE Tİ"/>
        <s v="MESUDE AKBAŞ"/>
        <s v="MESUDE NURSUNA MEMECAN"/>
        <s v="MESUDE TANJU AKATA"/>
        <s v="MESUDE TOMBAN (VİZE)"/>
        <s v="MESUT AK"/>
        <s v="MESUT AKTAŞ"/>
        <s v="MESUT BAYAR"/>
        <s v="MESUT BAYKA"/>
        <s v="MESUT BELEN"/>
        <s v="MESUT BEŞİK"/>
        <s v="MESUT BIÇAK"/>
        <s v="MESUT ÇAKIRMUSTAFA"/>
        <s v="MESUT ÇOBAN"/>
        <s v="MESUT DEMİR"/>
        <s v="MESUT DEVECİ"/>
        <s v="MESUT DİNÇER"/>
        <s v="MESUT DURU"/>
        <s v="MESUT EVREN"/>
        <s v="MESUT FİDAN"/>
        <s v="MESUT GÜLTEKİN"/>
        <s v="MESUT GÜMÜŞ"/>
        <s v="MESUT GÜNAYDIN"/>
        <s v="MESUT GÜNEY"/>
        <s v="MESUT İNŞ.TAAH.MADEN PET.SAN.VE DIŞ TİC.LTD.ŞİRKE"/>
        <s v="MESUT KABULCU"/>
        <s v="MESUT KESKİN"/>
        <s v="MESUT KUMCUOĞLU"/>
        <s v="MESUT ÖKSÜZ"/>
        <s v="MESUT ÖZAY"/>
        <s v="MESUT ÖZMEN"/>
        <s v="MESUT SIRMACI"/>
        <s v="MESUT YAVUZ"/>
        <s v="MESUT YAVUZ (KANUNİ TAKİP)"/>
        <s v="MESUT YAZICI"/>
        <s v="MESUT YILDIZ"/>
        <s v="MESUT YUNUS EMRE"/>
        <s v="META TURİZM SEYAHAT İNŞAAT OTO. SAN. VE TİC. LTD."/>
        <s v="METAL TECHNOLOGY İÇ VE DIŞ TİCARET L MİTED ŞİRKETİ"/>
        <s v="METALART SAN. İ Ç VE DIŞ TİC.NAK UR.LTD.ŞTİ."/>
        <s v="METALİŞ MÜHENDİSLİK PROJE VE SAN.TES TAAH SAN VE T"/>
        <s v="METALSAN MÜHENDİSLİK PROJE SAN.TES.TA AH.SAN.VE Tİ"/>
        <s v="METE ACAR"/>
        <s v="METE ALTUNTAŞ"/>
        <s v="METE KATİPOĞLU"/>
        <s v="METE LOJİSTİK VE NAKLİYAT HİZMETLERİ LTD. ŞTİ."/>
        <s v="METE OĞUZ"/>
        <s v="METE ÖVÜR"/>
        <s v="METE ÖZGÜRSES"/>
        <s v="METE TRANSPORT KARA VE DE NİZ NAK.TİCA.Ş. (VİZE)"/>
        <s v="METE TRANSPORT KARA VE DENİZ NAK.A.Ş."/>
        <s v="METEHAN ÇİÇEK"/>
        <s v="METEHAN ÇOLAKOĞLU"/>
        <s v="METEHAN SÖKELİ"/>
        <s v="METGEN TOHUMCULUK SA NAYİ.VE TİC.LTD. Tİ"/>
        <s v="METİN AKDOĞAN"/>
        <s v="METİN AKDUMAN"/>
        <s v="METİN AKYÜZ"/>
        <s v="METİN ARSLAN"/>
        <s v="METİN ATİK"/>
        <s v="METİN ATMACA"/>
        <s v="METİN AYDIN"/>
        <s v="METİN BALCI"/>
        <s v="METİN BARLAS"/>
        <s v="METİN BAŞKAYA"/>
        <s v="METİN BAYRAKTAR"/>
        <s v="METİN BEKİROĞLU"/>
        <s v="METİN BİRDAL"/>
        <s v="METİN BİRDAL."/>
        <s v="METİN CANBULDU"/>
        <s v="METİN ÇAY"/>
        <s v="METİN ÇELİK"/>
        <s v="METİN DAGLI"/>
        <s v="METİN DAVARCI"/>
        <s v="METİN DEĞİRMENCİ"/>
        <s v="METİN DEMİRCİ"/>
        <s v="METİN DEMİRDAĞ"/>
        <s v="METİN DURMUŞ"/>
        <s v="METİN ERÜNSAL"/>
        <s v="METİN GRUP ULUS.TAŞ. TUR.SAN VE TİC.L D.ŞTİ. (VİZE)"/>
        <s v="METİN GRUP ULUS.TAŞ.TUR.SAN VE TİC. LTD. ŞTİ."/>
        <s v="METİN GÜMBÜŞOĞLU"/>
        <s v="METİN GÜNDOĞAN"/>
        <s v="METİN HAKAN SEPİT"/>
        <s v="METİN HAN"/>
        <s v="METİN HANOĞLU"/>
        <s v="METİN IŞIK"/>
        <s v="METİN KALAYCI"/>
        <s v="METİN KARADAŞ"/>
        <s v="METİN KAYABAŞI"/>
        <s v="METİN KOÇKAR"/>
        <s v="METİN KÖSE"/>
        <s v="METİN KÖSEOĞLU"/>
        <s v="METİN KURT"/>
        <s v="METİN MUAMMER YILDIRIM"/>
        <s v="METİN ODABAŞI"/>
        <s v="METİN OKSAL"/>
        <s v="METİN ORMAN"/>
        <s v="METİN ORTATAŞ"/>
        <s v="METİN ÖRDEK"/>
        <s v="METİN ÖZMEN"/>
        <s v="METİN ÖZMEŞE"/>
        <s v="METİN PALA"/>
        <s v="METİN PLASTİK AMBALA J SA NAYİ VE TİC.LTD. ŞTİ."/>
        <s v="METİN SALUR"/>
        <s v="METİN ŞEKERYAPAN"/>
        <s v="METİN ŞENTÜRK"/>
        <s v="METİN TAŞ"/>
        <s v="METİN TEKİN AYDIN"/>
        <s v="METİN TURAN"/>
        <s v="METİN TÜMER"/>
        <s v="METİN ÜNLÜ"/>
        <s v="METİN YARAR"/>
        <s v="METİN YAVUZ"/>
        <s v="METİN YAZICI"/>
        <s v="METİN YEŞİLÇİMEN"/>
        <s v="METİN YIKILMAZ"/>
        <s v="METİN YILDIRIM"/>
        <s v="METİN YILMAZ"/>
        <s v="ME-TOL TURZ.İNŞAAT NAK.VE DIŞ T İC LTD ŞTİ"/>
        <s v="METRİK BİLGİSAYAR YAZILIM  DAN.SERV.SAN.TİC.LTD.ŞT"/>
        <s v="METROPOL LİSANS PAZARLAMA  DAĞITIM VETİCARET ANO (VİZE)"/>
        <s v="METROPORT ULUSLARARASI TA ŞIMACILIK İÇ VE DIŞ TİC"/>
        <s v="METROPORT ULUSLARARASI TA ŞIMACILIK İÇ VE DIŞ TİC (VİZE)"/>
        <s v="METYEM DEKOR.İNŞ.GIDÜRÜN. KUYUM.SAN.VE TİC.LTD.ŞTİ"/>
        <s v="MEVLANA GIDA PAZARLA MA SAN.VE TİC.LT D.ŞTİ."/>
        <s v="MEVLÜDE ARSLAN"/>
        <s v="MEVLÜDE SAYĞAN"/>
        <s v="MEVLÜT ALPER ÖZCAN"/>
        <s v="MEVLÜT BAYRAKTAR"/>
        <s v="MEVLÜT BULUT"/>
        <s v="MEVLÜT CENGİZ"/>
        <s v="MEVLÜT DEDE"/>
        <s v="MEVLÜT DEMİRAYAK"/>
        <s v="MEVLÜT ERDOĞAN"/>
        <s v="MEVLÜT GÖYNÜK"/>
        <s v="MEVLÜT KAYNAR"/>
        <s v="MEVLÜT POLAT"/>
        <s v="MEVLÜT SARISOY"/>
        <s v="MEVLÜT SEVDİYAR"/>
        <s v="MEVLÜT ŞAM"/>
        <s v="MEVLÜT ŞİMŞEK"/>
        <s v="MEVLÜT ÜMİT GÜLAP"/>
        <s v="MEY DIŞ TİCARET VE N AKLİYAT LTD.ŞTİ. (VİZE)"/>
        <s v="MEYMENET SAYNUR TÜRKÇE"/>
        <s v="MEYSA TAŞIMA HİZMETLERİ VE TİC.LTD.ŞTİ."/>
        <s v="MEYTAŞ TAŞIMACILIK O TOMOTİV İNŞ.TUR. VE GIDA SAN. TİCARET LTD. ŞTİ."/>
        <s v="MEYZİ MAZALTO"/>
        <s v="MEZ-ANA İNSAAT BILG. TUR. TEM. HIZM. İTH. İHR. TİC"/>
        <s v="MEZİYET DE ANDRİA"/>
        <s v="MFC FİLO KİRALAMA TİC.LTD.ŞTİ."/>
        <s v="MGM BİLİŞİM GÜVENLİKSİS.REK.GIDA İÇ VE DIŞ TİC.LTİ"/>
        <s v="MGS TEKSTİL PAZARLAMA SAN.VE T İC.LTDŞTİ."/>
        <s v="M-H OTOM.TUR.İNŞ.GIDA SAN.VE TİC.LTD.ŞTİ."/>
        <s v="MIBOS METAL İŞLEME BOYAMA SAN. VE TİC. LTD. ŞTİ."/>
        <s v="MICHAEL CHATERTON"/>
        <s v="MICHAEL FRANK GAUNTLETT"/>
        <s v="MICHAEL GORBON"/>
        <s v="MICHAEL PAUL WILSON"/>
        <s v="MICHAEL RODNEY SAWLE"/>
        <s v="MICHAEL STEVEN REEVE"/>
        <s v="MIHAITA ADRIAN DRAGOMIR"/>
        <s v="MİCHAEL CHATERTON"/>
        <s v="MİCHAEL GARBOW"/>
        <s v="MİCHAEL JEFFERY HAROLD CLAYTON"/>
        <s v="MİCHAEL RODNEY SAWLE"/>
        <s v="MİDYAT TAŞIMACILIK İNŞ.PET.KUY. SAN.VE TİC.LTD.ŞT"/>
        <s v="MİHDİ GÜLENYÜZLÜ"/>
        <s v="MİHİR KALE"/>
        <s v="MİHRİCAN AYDIN"/>
        <s v="MİHRİCAN GÜNGÖR"/>
        <s v="MİHRİYE SANEM KÖŞKLÜ"/>
        <s v="MİHRİZAN GÖKSU"/>
        <s v="MİKAİL ÇAKMAK"/>
        <s v="MİKAİL KARABABA"/>
        <s v="MİKAİL POLAT"/>
        <s v="MİKTAT ÇİFTCİ"/>
        <s v="MİKTAT FIRAT"/>
        <s v="MİLENYUM ULUSLARARAS I TAŞIMACILIK VE TİC LTD ŞTİ. (VİZE)"/>
        <s v="MİLENYUM ULUSLARARASI TAŞIMACILIK VE TİC.LTD.ŞTİ."/>
        <s v="MİMOZA GRUP KİMYA TURİZM İÇ VEDIŞ TİCARET A.Ş."/>
        <s v="MİNA BÜYÜKHANLI"/>
        <s v="MİNE ALAĞAÇ"/>
        <s v="MİNE ARICI"/>
        <s v="MİNE KARAKUŞ"/>
        <s v="MİNE ÖLKEBAŞ"/>
        <s v="MİNE YAVUZOĞLU"/>
        <s v="MİNE YILDIZ"/>
        <s v="MİNNET PERÇİN"/>
        <s v="MİNTAY TEKSTİL KONFE KSİYON SAN.VE Tİ .A.Ş."/>
        <s v="MİRA GIDA TURİZM VE TİCARET A.Ş."/>
        <s v="MİRAL AYAYDIN"/>
        <s v="MİRAT ULUSLARARASI NAK.OTO.İTH.İHR.VE TİC.LTD.ŞTİ."/>
        <s v="MİROĞLU NAKLİYAT GAYRİM.İNŞ.PA Z.TİC.LTD.ŞTİ."/>
        <s v="MİSRA PETROL"/>
        <s v="MİŞEL ESKENAZİ GÖZLÜKLÜ"/>
        <s v="MİTAT KAYA"/>
        <s v="MİTAT ÖZKAN"/>
        <s v="MİTAT ŞAHİN"/>
        <s v="MİTHAT BAR"/>
        <s v="MİTHAT ERYAMAN"/>
        <s v="MİTHAT HASANOĞLU"/>
        <s v="MİTHAT İŞÇİMEN"/>
        <s v="MİTHAT KÖSE"/>
        <s v="MİTHAT SAĞLAM"/>
        <s v="MİTHAT YILMAZ"/>
        <s v="MK TRANS LOJİSTİK LTD.ŞTİ."/>
        <s v="MK TRANS LOJİSTİK LTD.ŞTİ. (VİZE)"/>
        <s v="MKS LOJİSTİK NAKLİYAT VE DIŞ T"/>
        <s v="MNG FİNANSAL KİRALAMA ANONİM Ş İRKETİ"/>
        <s v="MOBİKON TELEKOMİNİKASYON İNŞ.ELEKT.SVE TİC.LTD.ŞT"/>
        <s v="MOBİLİZ BİLGİ VE İLETİŞİM  TEKNOLOJİLERİ A.Ş."/>
        <s v="MODALİNE AKSESUAR VE İÇ GİYİM PAZARLAE SANAYİ TİC LTD. ŞTİ."/>
        <s v="MODİMA SARI MAM. SAN. VE TİC.LTD.ŞTİ."/>
        <s v="MOHAMMED SALİH HUSSEYİN"/>
        <s v="MOİZ AHİTUV"/>
        <s v="MORİS PİNTO"/>
        <s v="MOŞE LEVİ"/>
        <s v="MOŞE-ETİ SAMUR"/>
        <s v="MOT TRANS ULUSLARARA SI TAŞI.LOJ.İTH. HR.VE DIŞ TİC.LTD.ŞTİ."/>
        <s v="MOTO KURYE NAKLİYE V E DAĞITIM HİZMET LERİ TİC.LTD"/>
        <s v="MOTO REDLİNE SATIŞ VE SER.HİZ.LTD.Ş Tİ Tİ"/>
        <s v="MOTOMİL MOTORLU ARAÇLAR TUR.DIŞ TİC.LTD.ŞTİ."/>
        <s v="MOZAİK DIŞ TİCARET LTD. Ş Tİ."/>
        <s v="MÖHRETTİN POLAT"/>
        <s v="MR GRUP İNŞAAT TAAHHÜT PROJE M ANLIK VE TİC"/>
        <s v="MRŞ LOJİSTİK TAŞIMACILIK PET.T"/>
        <s v="MT BİLİŞİM TEKNOLOJİSANAYİ VE TİC.LTD.ŞTİ."/>
        <s v="MUALLA ALANBAY"/>
        <s v="MUAMMER BULUT"/>
        <s v="MUAMMER CAN"/>
        <s v="MUAMMER ENVER SARIGÜL"/>
        <s v="MUAMMER ERDOĞAN"/>
        <s v="MUAMMER GÖKÇEN"/>
        <s v="MUAMMER KAMİL BAYRAM"/>
        <s v="MUAMMER KOBAL"/>
        <s v="MUAMMER KÜÇÜK"/>
        <s v="MUAMMER OKUMUŞ"/>
        <s v="MUAMMER OY"/>
        <s v="MUAMMER SAĞLAM"/>
        <s v="MUAMMER SARIKAYA"/>
        <s v="MUAMMER SARISOY"/>
        <s v="MUAMMER TAŞ"/>
        <s v="MUAMMER TAŞKIN"/>
        <s v="MUAMMER YAYLI"/>
        <s v="MUAMMER ZAFER"/>
        <s v="MUAZZEZ AYDIN"/>
        <s v="MUAZZEZ BOSTANCI"/>
        <s v="MUAZZEZ DOĞAN"/>
        <s v="MUHAMMED ALİ ÇİÇEK"/>
        <s v="MUHAMMED ALTINIŞIK"/>
        <s v="MUHAMMED ASNA"/>
        <s v="MUHAMMED CİHAD TAŞDELEN"/>
        <s v="MUHAMMED ÇELİK"/>
        <s v="MUHAMMED FARUK GÜRBÜZ"/>
        <s v="MUHAMMED FATİH DAYİ"/>
        <s v="MUHAMMED GÜL"/>
        <s v="MUHAMMED KADRİ GÜNAY"/>
        <s v="MUHAMMED KARADAĞ"/>
        <s v="MUHAMMED KÜRŞAD KELOĞLU"/>
        <s v="MUHAMMED MUAMMER YILDIRIM"/>
        <s v="MUHAMMED NURSAL GÜLDOĞAN"/>
        <s v="MUHAMMED SAİM YILMAZ"/>
        <s v="MUHAMMED SELİM ÖZDEMİR"/>
        <s v="MUHAMMED SUPHİ SAYLAN"/>
        <s v="MUHAMMED TEMEL"/>
        <s v="MUHAMMED TEN"/>
        <s v="MUHAMMED YASİN SELMAN"/>
        <s v="MUHAMMED YAZICIOĞLU"/>
        <s v="MUHAMMER KUTLUCAN"/>
        <s v="MUHAMMET AHMET ESER"/>
        <s v="MUHAMMET AKTÜRK"/>
        <s v="MUHAMMET ALİ KURT"/>
        <s v="MUHAMMET ALTINKAYMAK"/>
        <s v="MUHAMMET ATALAR"/>
        <s v="MUHAMMET ATASOY"/>
        <s v="MUHAMMET BEDİR"/>
        <s v="MUHAMMET DURAL"/>
        <s v="MUHAMMET ERKUL KARAKUL"/>
        <s v="MUHAMMET GÜMÜŞTAŞ"/>
        <s v="MUHAMMET HANİFİ ELER"/>
        <s v="MUHAMMET İBRAHİM CELEP"/>
        <s v="MUHAMMET KADRİ ÖZYEŞİL"/>
        <s v="MUHAMMET KAHRAMANTÜRK"/>
        <s v="MUHAMMET KAPUCU"/>
        <s v="MUHAMMET KEREM CEBECİ"/>
        <s v="MUHAMMET KÖSE"/>
        <s v="MUHAMMET PAMUKCU"/>
        <s v="MUHAMMET SEZER"/>
        <s v="MUHAMMET ŞAHİN"/>
        <s v="MUHAMMET UZUN"/>
        <s v="MUHAMMET YETİM"/>
        <s v="MUHAMMET YUSUF COŞKUN"/>
        <s v="MUHAMMET ZAFER AZMAN"/>
        <s v="MUHANMET SİPOR"/>
        <s v="MUHARREM AKANDİL"/>
        <s v="MUHARREM AY"/>
        <s v="MUHARREM AYDIN IRMAK"/>
        <s v="MUHARREM BORAN"/>
        <s v="MUHARREM BUTUR"/>
        <s v="MUHARREM BUZ"/>
        <s v="MUHARREM CAN"/>
        <s v="MUHARREM CANLI"/>
        <s v="MUHARREM ÇALIŞKAN"/>
        <s v="MUHARREM DEDE"/>
        <s v="MUHARREM DEMİRBAĞ"/>
        <s v="MUHARREM ERDEM"/>
        <s v="MUHARREM ESEN"/>
        <s v="MUHARREM GÜLÜM"/>
        <s v="MUHARREM GÜZELGÜN"/>
        <s v="MUHARREM HÜNERLİ"/>
        <s v="MUHARREM İŞLER"/>
        <s v="MUHARREM KARACA"/>
        <s v="MUHARREM KARTAL"/>
        <s v="MUHARREM KAYA"/>
        <s v="MUHARREM LEVENT KIRALİ"/>
        <s v="MUHARREM MEYVECİ"/>
        <s v="MUHARREM ÖZTÜRK"/>
        <s v="MUHARREM SEDAT GÜLER"/>
        <s v="MUHARREM TEZCAN"/>
        <s v="MUHİTTİN CANER EKŞİOĞLU"/>
        <s v="MUHİTTİN GÜLMEN"/>
        <s v="MUHİTTİN ŞALCI"/>
        <s v="MUHİTTİN TURAN"/>
        <s v="MUHİTTİN UZUN"/>
        <s v="MUHİTTİN YAVUZ"/>
        <s v="MUHLİS KOCU"/>
        <s v="MUHLİS ŞAHİN"/>
        <s v="MUHLİS TİRYAKİ"/>
        <s v="MUHLİS YILMAZ"/>
        <s v="MUHSİN IŞKIN"/>
        <s v="MUHSİN KALE"/>
        <s v="MUHSİN KAR"/>
        <s v="MUHSİN KÖSE"/>
        <s v="MUHSİN TAGAY"/>
        <s v="MUHSİN TALİ"/>
        <s v="MUHSİN TÜMER"/>
        <s v="MUHSİN UZUN"/>
        <s v="MUHSİN YÜZÜAK"/>
        <s v="MUHTELİF KALE"/>
        <s v="MUHTEREM AYDİLEK"/>
        <s v="MUHTEREM KAVALCI"/>
        <s v="MUHTEREM TALU"/>
        <s v="MUKADDER DEMİREL"/>
        <s v="MUKADDER PEKCAN"/>
        <s v="MUKADDES DEMİRCİ"/>
        <s v="MUNİSE KOÇAK"/>
        <s v="MUNZUR AYDIN"/>
        <s v="MURAD M. A. ABU GHARBIEH SHARAVI"/>
        <s v="MURAD OTOMOTİV İNŞAAT EML. GID A VE TUR.SAN.TİC.LT"/>
        <s v="MURAT ACAR"/>
        <s v="MURAT ADIGÜZEL"/>
        <s v="MURAT AKAR"/>
        <s v="MURAT AKBAL"/>
        <s v="MURAT AKBAŞ"/>
        <s v="MURAT AKCA"/>
        <s v="MURAT AKGÜL"/>
        <s v="MURAT AKIN"/>
        <s v="MURAT AKYÜZ"/>
        <s v="MURAT ALİ"/>
        <s v="MURAT ALİ MANDACI"/>
        <s v="MURAT ALPAY"/>
        <s v="MURAT ANNAÇ"/>
        <s v="MURAT ARSLAN"/>
        <s v="MURAT ARSLANOĞLU"/>
        <s v="MURAT AŞCI"/>
        <s v="MURAT AŞIK"/>
        <s v="MURAT ATEŞ"/>
        <s v="MURAT ATLI"/>
        <s v="MURAT AYAŞLI"/>
        <s v="MURAT AYAYDIN"/>
        <s v="MURAT AYBAR"/>
        <s v="MURAT AYDEMİR"/>
        <s v="MURAT AYDIN"/>
        <s v="MURAT AYDOĞDU"/>
        <s v="MURAT AYGEN"/>
        <s v="MURAT AYGÜNDÜZ"/>
        <s v="MURAT AYKUTALP"/>
        <s v="MURAT AYLA"/>
        <s v="MURAT BAKİ"/>
        <s v="MURAT BALABANOĞLU"/>
        <s v="MURAT BALCI"/>
        <s v="MURAT BALÇIK"/>
        <s v="MURAT BALKAY"/>
        <s v="MURAT BALTA"/>
        <s v="MURAT BASMACIOĞLU"/>
        <s v="MURAT BAYCAN"/>
        <s v="MURAT BAYKARA"/>
        <s v="MURAT BAYRAKÇI"/>
        <s v="MURAT BİÇER"/>
        <s v="MURAT BİLGE"/>
        <s v="MURAT BUDAK"/>
        <s v="MURAT BULUT"/>
        <s v="MURAT CANBAŞ"/>
        <s v="MURAT CEM TUNALI"/>
        <s v="MURAT CEVDET ÖZDOĞAN"/>
        <s v="MURAT CİMŞİT"/>
        <s v="MURAT ÇAĞIN"/>
        <s v="MURAT ÇAĞLAYAN"/>
        <s v="MURAT ÇAĞRET"/>
        <s v="MURAT ÇAKIR"/>
        <s v="MURAT ÇAKMAK"/>
        <s v="MURAT ÇALCALI"/>
        <s v="MURAT ÇELEBİ"/>
        <s v="MURAT ÇELEBİ."/>
        <s v="MURAT ÇELİK"/>
        <s v="MURAT ÇETİN"/>
        <s v="MURAT ÇİFTCİ"/>
        <s v="MURAT ÇİMEN"/>
        <s v="MURAT ÇİT"/>
        <s v="MURAT DEMİR"/>
        <s v="MURAT DEMİRBAĞ"/>
        <s v="MURAT DEMİRBAŞ"/>
        <s v="MURAT DEMİRDAŞ"/>
        <s v="MURAT DENİZ"/>
        <s v="MURAT DEVRİM ÖZGÜR"/>
        <s v="MURAT DİKİCİ"/>
        <s v="MURAT DİLBERGİL"/>
        <s v="MURAT DOLDUR"/>
        <s v="MURAT DURAK"/>
        <s v="MURAT DURAK(okumuş)"/>
        <s v="MURAT DURMAZ"/>
        <s v="MURAT ERASLAN (VİZE)"/>
        <s v="MURAT ERDOĞAN"/>
        <s v="MURAT ERGÜNGÖR"/>
        <s v="MURAT ERKMEN"/>
        <s v="MURAT EROĞLU"/>
        <s v="MURAT ERSOY"/>
        <s v="MURAT ERTURAN"/>
        <s v="MURAT ESAT GEDİK"/>
        <s v="MURAT FAZLIOĞLU"/>
        <s v="MURAT GENÇ"/>
        <s v="MURAT GERİŞ"/>
        <s v="MURAT GIDA İNŞAAT NA K.TURZ.TEKS.SAN.VE TİC.LTD.ŞT"/>
        <s v="MURAT GİRAVİOĞLU"/>
        <s v="MURAT GÖNÜLTAŞ"/>
        <s v="MURAT GURBETÇİ"/>
        <s v="MURAT GÜCÜYETER"/>
        <s v="MURAT GÜLTEKİN"/>
        <s v="MURAT GÜNDÜZ"/>
        <s v="MURAT GÜRGÜR"/>
        <s v="MURAT GÜVEN"/>
        <s v="MURAT GÜZELSU"/>
        <s v="MURAT HALİM GÜRS"/>
        <s v="MURAT HELELESPE"/>
        <s v="MURAT İMREN"/>
        <s v="MURAT İPEK"/>
        <s v="MURAT İREN"/>
        <s v="MURAT KACIR"/>
        <s v="MURAT KALYONCU"/>
        <s v="MURAT KANBUR"/>
        <s v="MURAT KARA"/>
        <s v="MURAT KARABAYIR"/>
        <s v="MURAT KARATAŞ"/>
        <s v="MURAT KAYA"/>
        <s v="MURAT KAYAALP"/>
        <s v="MURAT KAYAYURT"/>
        <s v="MURAT KAYDIM"/>
        <s v="MURAT KAYMAN"/>
        <s v="MURAT KERİM ERSÖNMEZ"/>
        <s v="MURAT KESKİN"/>
        <s v="MURAT KILIÇ"/>
        <s v="MURAT KOÇ"/>
        <s v="MURAT KÖSEOĞLU"/>
        <s v="MURAT KULAKSIZ"/>
        <s v="MURAT KUNDURACI VE/VEYA CENGİZ ÜLKER KUNDURACI"/>
        <s v="MURAT KÜÇÜK"/>
        <s v="MURAT LATİF AYCİBİN"/>
        <s v="MURAT MARAL"/>
        <s v="MURAT MİKAİL ZİNZADE"/>
        <s v="MURAT MUAMMER GEDİK"/>
        <s v="MURAT MUTLU"/>
        <s v="MURAT NAHÇİVANİ"/>
        <s v="MURAT NAİL ERENAY"/>
        <s v="MURAT NUHOĞLU"/>
        <s v="MURAT OĞUZ"/>
        <s v="MURAT OLTER"/>
        <s v="MURAT OVACIK"/>
        <s v="MURAT ÖĞMEN"/>
        <s v="MURAT ÖZDEN"/>
        <s v="MURAT ÖZER"/>
        <s v="MURAT ÖZER ÖZYURT"/>
        <s v="MURAT ÖZKAN"/>
        <s v="MURAT ÖZSUNAR"/>
        <s v="MURAT ÖZSUNAR TURİZMİNŞAAT EMLAK OTOMOTİV O.K.S.TT"/>
        <s v="MURAT ÖZTEL"/>
        <s v="MURAT ÖZTÜRK"/>
        <s v="MURAT PEKTEMİZ"/>
        <s v="MURAT SABANCI"/>
        <s v="MURAT SAİT SÖNMEZ"/>
        <s v="MURAT SARAYLI"/>
        <s v="MURAT SARAYLI VE ORTAKLIĞ I"/>
        <s v="MURAT SERBEZ"/>
        <s v="MURAT SOYSAL"/>
        <s v="MURAT SÖĞÜT"/>
        <s v="MURAT SUVARİ"/>
        <s v="MURAT SÜKÜT"/>
        <s v="MURAT SÜREN"/>
        <s v="MURAT ŞAHAP KOÇ"/>
        <s v="MURAT ŞAHİN"/>
        <s v="MURAT ŞEN"/>
        <s v="MURAT ŞENGÜL"/>
        <s v="MURAT TAK"/>
        <s v="MURAT TAŞCI"/>
        <s v="MURAT TAŞDEMİR"/>
        <s v="MURAT TEK"/>
        <s v="MURAT TELLİOĞLU"/>
        <s v="MURAT TEMUR"/>
        <s v="MURAT TERLEMEZ"/>
        <s v="MURAT TOKGÖZ"/>
        <s v="MURAT TOKUŞ"/>
        <s v="MURAT TOLGA TURGAL"/>
        <s v="MURAT TOP"/>
        <s v="MURAT TOPAK"/>
        <s v="MURAT TOPAL"/>
        <s v="MURAT TUNCEL"/>
        <s v="MURAT TUNCER"/>
        <s v="MURAT TURAN"/>
        <s v="MURAT TURP"/>
        <s v="MURAT TÜRKER"/>
        <s v="MURAT UÇAR"/>
        <s v="MURAT UĞUR"/>
        <s v="MURAT ULAŞAN"/>
        <s v="MURAT ULUSLARARASI N AK.VE TİC.LTD.ŞT İ. (VİZE)"/>
        <s v="MURAT USLUER"/>
        <s v="MURAT UTKAN"/>
        <s v="MURAT ÜNAL"/>
        <s v="MURAT VATANSEVER"/>
        <s v="MURAT VERGİLİ"/>
        <s v="MURAT YARAR"/>
        <s v="MURAT YATÇILIK VE TURİZM LTD.ŞTİ."/>
        <s v="MURAT YAZAR"/>
        <s v="MURAT YAZICI"/>
        <s v="MURAT YEMİŞÇİLER"/>
        <s v="MURAT YILDIRIM"/>
        <s v="MURAT YILDIZ"/>
        <s v="MURAT YILGIN"/>
        <s v="MURAT YILMAZ"/>
        <s v="MURAT YILMAZ."/>
        <s v="MURAT YÖNEL"/>
        <s v="MURAT YUKA"/>
        <s v="MURAT ZEYBEK"/>
        <s v="MURAT ZÖRLU"/>
        <s v="MURATHAN KILIÇ"/>
        <s v="MURPHY DENİZCİLİK TAŞIMACILIK VE TİC.LTD. ŞTİ."/>
        <s v="MURTAZ TALAY"/>
        <s v="MURTAZA BOZKURT"/>
        <s v="MURTAZA MURAT ÖZTOSUN"/>
        <s v="MUSA ALBAYRAK"/>
        <s v="MUSA AYBERK DÖLEK"/>
        <s v="MUSA BABAL"/>
        <s v="MUSA BALCI"/>
        <s v="MUSA BULUT"/>
        <s v="MUSA CENGİZ AKMAN"/>
        <s v="MUSA ÇELİK"/>
        <s v="MUSA ÇENGELOĞLU (VİZE)"/>
        <s v="MUSA ÇİL"/>
        <s v="MUSA İLHAN"/>
        <s v="MUSA KARTAL"/>
        <s v="MUSA KAZIM YILMAZ"/>
        <s v="MUSA KEMENT"/>
        <s v="MUSA KORAL ŞENAY"/>
        <s v="MUSA KURT"/>
        <s v="MUSA KUŞ"/>
        <s v="MUSA ÖNER"/>
        <s v="MUSA ÖZGÜR TOPSEVER"/>
        <s v="MUSA ÖZKAPLAN"/>
        <s v="MUSA SAĞ"/>
        <s v="MUSA SANCAR"/>
        <s v="MUSA SELVİ"/>
        <s v="MUSA TURGUT"/>
        <s v="MUSA TÜRKMEN"/>
        <s v="MUSA ÜRENAY"/>
        <s v="MUSA YAKUPOĞLU"/>
        <s v="MUSCLE UP SPORT SPOR ETKİNLİKL"/>
        <s v="MUSELİM ÇETİNKAYA"/>
        <s v="MUSLU ÇINAL"/>
        <s v="MUSLU MAKİNA SAN VE TİC LTD. ŞTİ."/>
        <s v="MUSTAFA ACUN"/>
        <s v="MUSTAFA AÇIKGÖZ"/>
        <s v="MUSTAFA AKÇAY (DOĞUŞ MOBİLYA)"/>
        <s v="MUSTAFA AKGÜL"/>
        <s v="MUSTAFA AKKAYA"/>
        <s v="MUSTAFA AKSEL"/>
        <s v="MUSTAFA AKSOY"/>
        <s v="MUSTAFA AKSU"/>
        <s v="MUSTAFA ALACA"/>
        <s v="MUSTAFA ALTINBAŞ"/>
        <s v="MUSTAFA ALTIPARMAK"/>
        <s v="MUSTAFA ARABACI"/>
        <s v="MUSTAFA ARİF CENGİZ"/>
        <s v="MUSTAFA ARLI"/>
        <s v="MUSTAFA ARNAVUTOĞLU"/>
        <s v="MUSTAFA ARSLAN"/>
        <s v="MUSTAFA ARSLAN GÜVENÇ"/>
        <s v="MUSTAFA ASLAN"/>
        <s v="MUSTAFA ATIF PEKER"/>
        <s v="MUSTAFA ATMACA"/>
        <s v="MUSTAFA AVŞAR"/>
        <s v="MUSTAFA AY"/>
        <s v="MUSTAFA AYAZOĞLU"/>
        <s v="MUSTAFA AYDIN"/>
        <s v="MUSTAFA AYDIN SAYAR"/>
        <s v="MUSTAFA AYHAN"/>
        <s v="MUSTAFA AYHAN HARMANDALIOĞLU"/>
        <s v="MUSTAFA AYTAÇ"/>
        <s v="MUSTAFA BAĞLI"/>
        <s v="MUSTAFA BAHA NASUHOĞLU"/>
        <s v="MUSTAFA BAHADIR CAN BALCI"/>
        <s v="MUSTAFA BALABANOĞLU"/>
        <s v="MUSTAFA BALTACI"/>
        <s v="MUSTAFA BANABAK"/>
        <s v="MUSTAFA BAŞ"/>
        <s v="MUSTAFA BAYKARA"/>
        <s v="MUSTAFA BAYRAK"/>
        <s v="MUSTAFA BAYRAKTAR"/>
        <s v="MUSTAFA BAYRAM"/>
        <s v="MUSTAFA BAYRAMOĞLU"/>
        <s v="MUSTAFA BİÇEN"/>
        <s v="MUSTAFA BİROL"/>
        <s v="MUSTAFA BOĞAZ"/>
        <s v="MUSTAFA BOLAT"/>
        <s v="MUSTAFA BOZSOY"/>
        <s v="MUSTAFA BÜLENT ÇALIŞAL"/>
        <s v="MUSTAFA BÜYÜKBIYIKLI"/>
        <s v="MUSTAFA CAHİT ÜÇÜNCÜOĞLU"/>
        <s v="MUSTAFA CAN"/>
        <s v="MUSTAFA CANDAN"/>
        <s v="MUSTAFA CAVLAK"/>
        <s v="MUSTAFA CEM LÜTFÜOĞLU"/>
        <s v="MUSTAFA CEMAL MORDALGA"/>
        <s v="MUSTAFA CESUR"/>
        <s v="MUSTAFA CEYHAN"/>
        <s v="MUSTAFA CEYLAN"/>
        <s v="MUSTAFA CİHAN"/>
        <s v="MUSTAFA COŞKUNER"/>
        <s v="MUSTAFA COŞKUNIRMAK"/>
        <s v="MUSTAFA ÇAĞLAYAN"/>
        <s v="MUSTAFA ÇAKIR"/>
        <s v="MUSTAFA ÇALIK"/>
        <s v="MUSTAFA ÇATAL"/>
        <s v="MUSTAFA ÇAVDAR"/>
        <s v="MUSTAFA ÇAYLI"/>
        <s v="MUSTAFA ÇEBİ"/>
        <s v="MUSTAFA ÇEKER"/>
        <s v="MUSTAFA ÇELEN"/>
        <s v="MUSTAFA ÇELİK"/>
        <s v="MUSTAFA ÇETİNKAYA"/>
        <s v="MUSTAFA ÇİÇEK"/>
        <s v="MUSTAFA ÇİNİTAŞ"/>
        <s v="MUSTAFA ÇOLAK"/>
        <s v="MUSTAFA DAĞLI"/>
        <s v="MUSTAFA DANA"/>
        <s v="MUSTAFA DELİCAN"/>
        <s v="MUSTAFA DEMİR"/>
        <s v="MUSTAFA DEMİRAY"/>
        <s v="MUSTAFA DEMİRCAN"/>
        <s v="MUSTAFA DEMİRTAŞ"/>
        <s v="MUSTAFA DİNÇ"/>
        <s v="MUSTAFA DİRİL"/>
        <s v="MUSTAFA DOĞAN"/>
        <s v="MUSTAFA DUMAN"/>
        <s v="MUSTAFA DÜRÜST"/>
        <s v="MUSTAFA DÜZGİT"/>
        <s v="MUSTAFA DÜZGÜN"/>
        <s v="MUSTAFA EFE"/>
        <s v="MUSTAFA EKREM"/>
        <s v="MUSTAFA EMRE HOROSLU"/>
        <s v="MUSTAFA ERATA"/>
        <s v="MUSTAFA ERBAKAR"/>
        <s v="MUSTAFA ERBAŞ"/>
        <s v="MUSTAFA ERCAN OVA"/>
        <s v="MUSTAFA ERDAL ÖZDEDE"/>
        <s v="MUSTAFA ERDEMİR"/>
        <s v="MUSTAFA ERDOĞAN"/>
        <s v="MUSTAFA ERELEL"/>
        <s v="MUSTAFA ERGİN"/>
        <s v="MUSTAFA ERGÜN"/>
        <s v="MUSTAFA ERGÜNEŞ"/>
        <s v="MUSTAFA ERİKÇİ"/>
        <s v="MUSTAFA ERİŞMİŞ"/>
        <s v="MUSTAFA ERKEK"/>
        <s v="MUSTAFA ERSOY"/>
        <s v="MUSTAFA ERTABAK"/>
        <s v="MUSTAFA ERTEKİN"/>
        <s v="MUSTAFA FARUK MİRHANOĞULLARI"/>
        <s v="MUSTAFA FERİT SEZER"/>
        <s v="MUSTAFA FIRAT"/>
        <s v="MUSTAFA GALİP KUŞCULUOĞLU"/>
        <s v="MUSTAFA GEÇİT"/>
        <s v="MUSTAFA GEMALMAZ"/>
        <s v="MUSTAFA GEMİCİ"/>
        <s v="MUSTAFA GÜL"/>
        <s v="MUSTAFA GÜLERCAN"/>
        <s v="MUSTAFA GÜLEŞCE"/>
        <s v="MUSTAFA GÜLTEKİN"/>
        <s v="MUSTAFA GÜMÜŞ"/>
        <s v="MUSTAFA GÜNDOĞAN"/>
        <s v="MUSTAFA GÜNDOĞDU"/>
        <s v="MUSTAFA GÜNENÇ"/>
        <s v="MUSTAFA GÜNERİ"/>
        <s v="MUSTAFA GÜNYOLU"/>
        <s v="MUSTAFA GÜR"/>
        <s v="MUSTAFA GÜRAY ÇELEBİ"/>
        <s v="MUSTAFA GÜVENÇ"/>
        <s v="MUSTAFA GÜVEYİ"/>
        <s v="MUSTAFA HACIÖMEROĞLU"/>
        <s v="MUSTAFA HADIMCI"/>
        <s v="MUSTAFA HADİ RAVULLU"/>
        <s v="MUSTAFA HAKAN KIRAN"/>
        <s v="MUSTAFA HAKKI YILMAZ"/>
        <s v="MUSTAFA HALİT ÖNALP"/>
        <s v="MUSTAFA HALUK BİLGİN"/>
        <s v="MUSTAFA HALUK ÖNGÖREN"/>
        <s v="MUSTAFA HAMARAT"/>
        <s v="MUSTAFA HAMDİ AĞAOĞLU"/>
        <s v="MUSTAFA HAMZAOĞLU"/>
        <s v="MUSTAFA HANOĞLU"/>
        <s v="MUSTAFA HASAN SANGAR"/>
        <s v="MUSTAFA HOŞ"/>
        <s v="MUSTAFA HULUSİ ŞİŞMANOĞLU"/>
        <s v="MUSTAFA HURŞİT ATAK"/>
        <s v="MUSTAFA HURŞUTEFENDİOĞLU"/>
        <s v="MUSTAFA IŞIL"/>
        <s v="MUSTAFA İMAMOĞLU"/>
        <s v="MUSTAFA İPEK"/>
        <s v="MUSTAFA İSTEMİ"/>
        <s v="MUSTAFA İYİLİKLİ"/>
        <s v="MUSTAFA KAHRAMAN"/>
        <s v="MUSTAFA KAHRIMAN"/>
        <s v="MUSTAFA KAHYAOĞLU"/>
        <s v="MUSTAFA KAMAL"/>
        <s v="MUSTAFA KAPUCUOĞLU"/>
        <s v="MUSTAFA KARA"/>
        <s v="MUSTAFA KARAAĞAÇLI"/>
        <s v="MUSTAFA KARACAOĞLU"/>
        <s v="MUSTAFA KARAÇALI"/>
        <s v="MUSTAFA KARAGÖZ"/>
        <s v="MUSTAFA KARAKETİR"/>
        <s v="MUSTAFA KARAKUŞ"/>
        <s v="MUSTAFA KARAMAN"/>
        <s v="MUSTAFA KARAOĞLU"/>
        <s v="MUSTAFA KARSLI"/>
        <s v="MUSTAFA KARTAL"/>
        <s v="MUSTAFA KAYA"/>
        <s v="MUSTAFA KAYIKÇI ULUS ARASI TAŞ TİC. LTD. ŞTİ. (CENGİZ ALTINEL)"/>
        <s v="MUSTAFA KAYIKÇIOĞLU ULUSLARARASI TAŞ TİC.LTD.ŞTİ. (VİZE)"/>
        <s v="MUSTAFA KAYMAZ"/>
        <s v="MUSTAFA KEFELİ"/>
        <s v="MUSTAFA KEMAL AKGENÇ"/>
        <s v="MUSTAFA KEMAL DURMAZ"/>
        <s v="MUSTAFA KEMAL ERKAL"/>
        <s v="MUSTAFA KEMAL GÖRMÜŞ"/>
        <s v="MUSTAFA KEMAL KALAY"/>
        <s v="MUSTAFA KEMAL ÖZCENGİZ"/>
        <s v="MUSTAFA KEMAL ÖZKAN"/>
        <s v="MUSTAFA KEMAL ÖZYAŞAR"/>
        <s v="MUSTAFA KEMİK"/>
        <s v="MUSTAFA KENET"/>
        <s v="MUSTAFA KESİCİ"/>
        <s v="MUSTAFA KEŞÇİ"/>
        <s v="MUSTAFA KILIÇ"/>
        <s v="MUSTAFA KILIÇİN"/>
        <s v="MUSTAFA KIZILTAN"/>
        <s v="MUSTAFA KODEŞ"/>
        <s v="MUSTAFA KORKMAZ"/>
        <s v="MUSTAFA KÖKSAL DEMİR"/>
        <s v="MUSTAFA KÖLE"/>
        <s v="MUSTAFA KÖSE"/>
        <s v="MUSTAFA KURNAZOĞLU"/>
        <s v="MUSTAFA KURT"/>
        <s v="MUSTAFA KUŞLU"/>
        <s v="MUSTAFA KÜÇÜKHASANOĞLU"/>
        <s v="MUSTAFA KÜÇÜKKILIÇ"/>
        <s v="MUSTAFA L. YAZAR"/>
        <s v="MUSTAFA LEVENT KÖKSAL"/>
        <s v="MUSTAFA MANKAN"/>
        <s v="MUSTAFA MENGİ"/>
        <s v="MUSTAFA METİN YILDIZ"/>
        <s v="MUSTAFA MURAT GÜN"/>
        <s v="MUSTAFA MURATOĞLU"/>
        <s v="MUSTAFA MUTLU"/>
        <s v="MUSTAFA NACCAR"/>
        <s v="MUSTAFA NALBANT"/>
        <s v="MUSTAFA NURİ ALDIKAÇTI"/>
        <s v="MUSTAFA NURTEN"/>
        <s v="MUSTAFA OLUT"/>
        <s v="MUSTAFA ORHUN ÇAVDAR"/>
        <s v="MUSTAFA ÖZ"/>
        <s v="MUSTAFA ÖZATA"/>
        <s v="MUSTAFA ÖZDAL"/>
        <s v="MUSTAFA ÖZEN"/>
        <s v="MUSTAFA ÖZER"/>
        <s v="MUSTAFA ÖZHAN"/>
        <s v="MUSTAFA ÖZKAN PEKTAŞ"/>
        <s v="MUSTAFA ÖZLEN ATÇEKEN"/>
        <s v="MUSTAFA ÖZMENLİ"/>
        <s v="MUSTAFA ÖZSUNAR"/>
        <s v="MUSTAFA ÖZTÜRK"/>
        <s v="MUSTAFA PAMUK"/>
        <s v="MUSTAFA PEHLİVAN"/>
        <s v="MUSTAFA PEPE"/>
        <s v="MUSTAFA RIZA GENÇ"/>
        <s v="MUSTAFA SAĞLAM"/>
        <s v="MUSTAFA SAN"/>
        <s v="MUSTAFA SARI"/>
        <s v="MUSTAFA SATICI"/>
        <s v="MUSTAFA SAVAŞ"/>
        <s v="MUSTAFA SERETAN DERELİ"/>
        <s v="MUSTAFA SEVEN"/>
        <s v="MUSTAFA SEVİMLİ"/>
        <s v="MUSTAFA SITKI ÖZBEY"/>
        <s v="MUSTAFA SOLHAN"/>
        <s v="MUSTAFA SÖNMEZALP"/>
        <s v="MUSTAFA SUCU"/>
        <s v="MUSTAFA SÜMER"/>
        <s v="MUSTAFA ŞAHİN"/>
        <s v="MUSTAFA ŞAHİNOĞLU"/>
        <s v="MUSTAFA ŞALLI"/>
        <s v="MUSTAFA ŞENEL"/>
        <s v="MUSTAFA ŞİMŞEK"/>
        <s v="MUSTAFA TAHA  KARATAŞ KARATAŞ"/>
        <s v="MUSTAFA TAK"/>
        <s v="MUSTAFA TANIL KORTUN"/>
        <s v="MUSTAFA TAŞ"/>
        <s v="MUSTAFA TAŞKIN"/>
        <s v="MUSTAFA TEKÇE"/>
        <s v="MUSTAFA TELLİOĞLU"/>
        <s v="MUSTAFA TINMAZ"/>
        <s v="MUSTAFA TOKLUCU"/>
        <s v="MUSTAFA TOMBUL"/>
        <s v="MUSTAFA TOPAL"/>
        <s v="MUSTAFA TOPÇU"/>
        <s v="MUSTAFA TORUN"/>
        <s v="MUSTAFA TOSUN"/>
        <s v="MUSTAFA TURGUT BALTAİŞLEMEZ"/>
        <s v="MUSTAFA TURHAN"/>
        <s v="MUSTAFA TURUD"/>
        <s v="MUSTAFA TÜRKER"/>
        <s v="MUSTAFA UGUZ"/>
        <s v="MUSTAFA UĞURLU"/>
        <s v="MUSTAFA UĞURSAY YEGİN"/>
        <s v="MUSTAFA ULUKAVAK"/>
        <s v="MUSTAFA USLU"/>
        <s v="MUSTAFA UYAR"/>
        <s v="MUSTAFA UZUN"/>
        <s v="MUSTAFA ÜMİT ZİPER"/>
        <s v="MUSTAFA ÜN"/>
        <s v="MUSTAFA ÜNAL ERGÜN"/>
        <s v="MUSTAFA ÜNAL YEĞEN"/>
        <s v="MUSTAFA ÜNLÜ"/>
        <s v="MUSTAFA ÜSTÜNDAĞ"/>
        <s v="MUSTAFA VARLIK"/>
        <s v="MUSTAFA VEFA BAŞARAN"/>
        <s v="MUSTAFA VERDİ"/>
        <s v="MUSTAFA YARDIMCI"/>
        <s v="MUSTAFA YAROĞLU"/>
        <s v="MUSTAFA YARTAŞI"/>
        <s v="MUSTAFA YASİN KİRAZ"/>
        <s v="MUSTAFA YAVUZ ÖZTOSUN"/>
        <s v="MUSTAFA YAYNIK"/>
        <s v="MUSTAFA YAZICI"/>
        <s v="MUSTAFA YENİÖZDOĞDU"/>
        <s v="MUSTAFA YETKİN"/>
        <s v="MUSTAFA YILDIRIM"/>
        <s v="MUSTAFA YILDIZ"/>
        <s v="MUSTAFA YILDIZ -"/>
        <s v="MUSTAFA YILMAZ"/>
        <s v="MUSTAFA YURTERİ"/>
        <s v="MUSTAFA YÜKSEL"/>
        <s v="MUSTAFA YÜRÜKOĞLU"/>
        <s v="MUSTAFA ZAMA"/>
        <s v="MUSTAFA ZAMKI"/>
        <s v="MUSTAFA ZORA"/>
        <s v="MUSTAFA ZORLU"/>
        <s v="MUSTAFA-MUTAHHER-SERVET ERDOĞAN"/>
        <s v="MUŞİKA ÇEÇEN"/>
        <s v="MUTLU ÇAM"/>
        <s v="MUTLU GÜL"/>
        <s v="MUTTALİP KAYMAZ"/>
        <s v="MUZAFFER AKBULUT"/>
        <s v="MUZAFFER ATALAN"/>
        <s v="MUZAFFER AVCI"/>
        <s v="MUZAFFER BAŞEL"/>
        <s v="MUZAFFER BÖLÜKBAŞI"/>
        <s v="MUZAFFER CEYLAN"/>
        <s v="MUZAFFER ERKOÇ"/>
        <s v="MUZAFFER GÖNEL"/>
        <s v="MUZAFFER GÜNAYDIN"/>
        <s v="MUZAFFER HAKAN TEZKAN"/>
        <s v="MUZAFFER İYİSU"/>
        <s v="MUZAFFER KARAKAYA"/>
        <s v="MUZAFFER KARATEPE"/>
        <s v="MUZAFFER KAYACAN"/>
        <s v="MUZAFFER KIRBAŞ"/>
        <s v="MUZAFFER MERT ÖZGÜN"/>
        <s v="MUZAFFER MİNE USANMAZ"/>
        <s v="MUZAFFER ÖZTOSUN"/>
        <s v="MUZAFFER SENA SÜMER(VİZE)"/>
        <s v="MUZAFFER SERDAR"/>
        <s v="MUZAFFER SOYKÖK"/>
        <s v="MUZAFFER SÖNMEZ"/>
        <s v="MUZAFFER TANRIKULU"/>
        <s v="MUZAFFER ÜZÜLMEZ"/>
        <s v="MUZAFFER YAŞAR KALE"/>
        <s v="MUZAFFER YEŞİL"/>
        <s v="MUZAFFER YILMAZ"/>
        <s v="MÜBECCEL BAŞ"/>
        <s v="MÜBECCEL YENER"/>
        <s v="MÜBERRA KOYUNCU"/>
        <s v="MÜCAHİT BALCI"/>
        <s v="MÜCAHİT BANİCAR"/>
        <s v="MÜCAHİT ÇAVDAR"/>
        <s v="MÜCAHİT DURMUŞ"/>
        <s v="MÜCAHİT EZER"/>
        <s v="MÜCELLA YILDIZ ERKAL"/>
        <s v="MÜDAHİR AKDAĞ"/>
        <s v="MÜFİDE ÖZALAK"/>
        <s v="MÜFİT KİRAZOĞLU"/>
        <s v="MÜGE ÇELİKTUNCER"/>
        <s v="MÜGE DEMİRAĞ"/>
        <s v="MÜGE HARMANDALIOĞLU"/>
        <s v="MÜGE HORASAN (VİZE)"/>
        <s v="MÜGE ISIGÖLLÜ"/>
        <s v="MÜHLHUBER ERICH JOSEF"/>
        <s v="MÜJDAT HEDEF"/>
        <s v="MÜJDE BAYSAL"/>
        <s v="MÜJDE YAKUT"/>
        <s v="MÜJGAN DEFNE ŞEVKETBEYOĞLU"/>
        <s v="MÜJGAN MUTLU"/>
        <s v="MÜJGEN ALPYILMAZ"/>
        <s v="MÜKREMİN BULUT"/>
        <s v="MÜKÜÇA KIRTASİYE İNŞAAT VE GIDA MAD.SAN.VE TİC.LT"/>
        <s v="MÜMİN KABA"/>
        <s v="MÜMİN SEVİN"/>
        <s v="MÜMTAZ DİNÇER KÖSEOĞLU"/>
        <s v="MÜMTAZ ENES DEMİRAY"/>
        <s v="MÜMÜN SATILMIŞ"/>
        <s v="MÜNAVVER ERÖZ"/>
        <s v="MÜNEVVER GÖNÜL BÜYÜKEREN"/>
        <s v="MÜNEVVER IŞIKTAŞ"/>
        <s v="MÜNEVVER ÖZKAN"/>
        <s v="MÜNEVVER SELVİ"/>
        <s v="MÜNEVVER YALÇIN"/>
        <s v="MÜNEVVER YATGIN"/>
        <s v="MÜNEVVER YAZICIOĞLU"/>
        <s v="MÜNEVVER YÜKSEL"/>
        <s v="MÜNİR KIZILKAYA"/>
        <s v="MÜNİR KOTAN"/>
        <s v="MÜNİR SERTER KARATABAN"/>
        <s v="MÜNİRE KIYAN"/>
        <s v="MÜNİRE KÜÇÜKOSMAN"/>
        <s v="MÜNİRE SEZA OKAN"/>
        <s v="MÜRDÜM PET.NAK.GI.İNTAH SAN.VE"/>
        <s v="MÜRİVET PINAR ALP"/>
        <s v="MÜRSEL HAMURCUOĞLU"/>
        <s v="MÜRSEL TAN"/>
        <s v="MÜRÜVVET BALCI"/>
        <s v="MÜRÜVVET GÜVEN"/>
        <s v="MÜRVET KARADAŞOĞLU"/>
        <s v="MÜSAİT GÜNGÖR"/>
        <s v="MÜSLİHUDDİN HAMİD ÇİZMECİ"/>
        <s v="MÜSLÜM ÇOK"/>
        <s v="MÜSLÜM DÖNMEZ"/>
        <s v="MÜSLÜM KARAOSMANOĞLU"/>
        <s v="MÜŞERREF DUYMAZ"/>
        <s v="MÜŞÜRHAN AYYILDIZ"/>
        <s v="MÜVEDDET DENİZYARAN"/>
        <s v="MÜZEYYEN ÇAPAN"/>
        <s v="MÜZEYYEN HACIÖMEROĞLU"/>
        <s v="MÜZEYYEN TOPCU"/>
        <s v="MYC MOTORLU ARAÇLAR TURİZM İNŞ. SAN. VE TİC. LTD."/>
        <s v="MYN TEKSTİL VE İNŞAAT SAN AYİ T İCARET LİMİTED Şİ"/>
        <s v="N.G.M ULUS.VE DAH.TAŞ.KR.GÜM.DEP.İÇ VE DIŞ TİC.LTD"/>
        <s v="NACİ AVVURAN"/>
        <s v="NACİ ÇATAR"/>
        <s v="NACİ ERGİDEN"/>
        <s v="NACİ KARAKUŞ"/>
        <s v="NACİ KUŞLUOĞLU"/>
        <s v="NACİ ÖZKAN ÇİÇEK"/>
        <s v="NACİ ÖZKARNAK"/>
        <s v="NACİ SELİM BİRSEL"/>
        <s v="NACİ ŞİRİNEL"/>
        <s v="NACİ ZENGİN"/>
        <s v="NACİYE DÖNMEZ"/>
        <s v="NACİYE DURAN"/>
        <s v="NACİYE TURHAN"/>
        <s v="NADİDE BİRGÜL HEKİMOĞLU"/>
        <s v="NADİDE ÇAKICI"/>
        <s v="NADİDE YEŞİM ÜNAL"/>
        <s v="NADİM ÇALIK"/>
        <s v="NADİR BALIM"/>
        <s v="NADİR BORAN"/>
        <s v="NADİR DÖNMEZ"/>
        <s v="NADİR ERCAN"/>
        <s v="NADİR GÜNHAN"/>
        <s v="NADİR KARATAŞ"/>
        <s v="NADİR OKAY"/>
        <s v="NADİR YÜRÜKTÜMEN"/>
        <s v="NADİR ZENGİN"/>
        <s v="NADİRE UZUN"/>
        <s v="NADİRE-UMUR EMİROĞLU"/>
        <s v="NADİYE YILMAZ"/>
        <s v="NAFIZ HACIALİOĞLU"/>
        <s v="NAFİA DEMİROK"/>
        <s v="NAFİYE UZ"/>
        <s v="NAFİZ BALCIBAŞI"/>
        <s v="NAFİZ ÖZCAN"/>
        <s v="NAGİHAN AKKURT"/>
        <s v="NAGİHAN ALPAY"/>
        <s v="NAGİHAN SOYLU"/>
        <s v="NAGİHAN UMAN"/>
        <s v="NAHİDE ÇEBİ GELİŞLİ"/>
        <s v="NAHİDE REİS"/>
        <s v="NAHİDE ÜNVER"/>
        <s v="NAİL ACET"/>
        <s v="NAİL EMRE YILDIRIM"/>
        <s v="NAİL GÜNAY"/>
        <s v="NAİL ÖZTÜRK"/>
        <s v="NAİL SOYKÖK"/>
        <s v="NAİLE ERGEN"/>
        <s v="NAİLE PALA"/>
        <s v="NAİM AKKILIÇ"/>
        <s v="NAİM AYHAN"/>
        <s v="NAİM BAĞLARS"/>
        <s v="NAİM BÜLBÜL"/>
        <s v="NAİM DİLMEN"/>
        <s v="NAİM İSTANBULLU"/>
        <s v="NAİM PARA PARA"/>
        <s v="NAİM TÜMER"/>
        <s v="NAİM ÜNLÜ"/>
        <s v="NAİM YAYAN"/>
        <s v="NAİME GÖRGÜN KAR"/>
        <s v="NAİME TAŞ"/>
        <s v="NAİME ULUBAŞ"/>
        <s v="NAKPA GÜMRÜK MÜŞAVİR LİĞİ  LTD ŞTİ."/>
        <s v="NALAN AKMAN"/>
        <s v="NALAN GÜNAŞAN"/>
        <s v="NALAN KOCA"/>
        <s v="NALAN SÖZEN"/>
        <s v="NALAN ŞEN"/>
        <s v="NALÇACILAR ULS. NAK.OTO PAZ.AŞ. (VİZE)"/>
        <s v="NALÇACILAR ULUS NAK.VE OTOM.PAZ.A.Ş."/>
        <s v="NAMET COŞKUN"/>
        <s v="NAMIK DOĞAN TOSUN"/>
        <s v="NAMIK KEMAL BABALIOĞLU"/>
        <s v="NAMIK KURTOĞLU"/>
        <s v="NAMİ ARSLAN"/>
        <s v="NARGÜL ÖZCAN"/>
        <s v="NAS ÇOCUK GİYİM İMALAT TİC.LTD.ŞTİ.-HAKKI KILINÇ"/>
        <s v="NASIR ÖZHAN"/>
        <s v="NASİBE ASLANGÜL"/>
        <s v="NASİFOĞLU ULUSLARARASI TAŞ. VE TİC. SAN. LTD. ŞTİ."/>
        <s v="NASİPE ULUSLARARASITAŞIMACILIK TURİZM TİC.VE SAN."/>
        <s v="NAŞİDE ALİ"/>
        <s v="NAŞİDE KURDOĞLU"/>
        <s v="NATALİE  ANN TALLENTS"/>
        <s v="NATURAL GIDA UNLU MAMULLER LTD. ŞTİ."/>
        <s v="NAVIGATÖR TV"/>
        <s v="NAVRUZ ULUSLARARASI TAŞIMACILIK SAN.TİC. LTD. ŞTİ."/>
        <s v="NAYİF KUSANÇ"/>
        <s v="NAYİL YAŞAR"/>
        <s v="NAZAN ÇAVUŞOĞLU"/>
        <s v="NAZAN ERDEM"/>
        <s v="NAZAN PEKUNSAL (SORUMLU)"/>
        <s v="NAZAN PEKÜNSAL"/>
        <s v="NAZAR TAŞIMACILIK LTD.ŞTİ."/>
        <s v="NAZARETTİN ESER"/>
        <s v="NAZIM ALTIN"/>
        <s v="NAZIM DEMİR"/>
        <s v="NAZIM OKUR"/>
        <s v="NAZIM ÜNSAL"/>
        <s v="NAZIM YALÇIN"/>
        <s v="NAZİF DİKMEN"/>
        <s v="NAZİF İLERİ"/>
        <s v="NAZİF ŞENTÜRK"/>
        <s v="NAZİFE ÖNDER"/>
        <s v="NAZİFE SÖĞÜT"/>
        <s v="NAZİFE TAYYAR"/>
        <s v="NAZİK TANIR"/>
        <s v="NAZİM GÜRBÜZ OSMANOĞLU"/>
        <s v="NAZİME CİCİ"/>
        <s v="NAZİRE ÇALIŞKAN"/>
        <s v="NAZİRE GÖRÜROĞLU"/>
        <s v="NAZİRE GÜLTEN"/>
        <s v="NAZİRE GÜR"/>
        <s v="NAZİRE MÜGE ŞAHİN"/>
        <s v="NAZİRE TÜMER"/>
        <s v="NAZİYE ÖZLEM LESPORT"/>
        <s v="NAZLI MEMİŞ"/>
        <s v="NAZLI SELCEN CAN"/>
        <s v="NAZLI TÜRK"/>
        <s v="NAZLI YOLAÇ"/>
        <s v="NAZMİ ER"/>
        <s v="NAZMİ YAYLA"/>
        <s v="NAZMİYE AKAY"/>
        <s v="NAZMİYE GÜZİN SEVİN"/>
        <s v="NAZMİYE KARABAŞOĞLU"/>
        <s v="NAZMİYE KELEŞOĞLU"/>
        <s v="NAZMİYE KEMALOĞLU"/>
        <s v="NAZMİYE ÖZMAL"/>
        <s v="NAZMİYE SELEN KANDEMİR"/>
        <s v="NAZMİYE TALAŞ"/>
        <s v="NAZMİYE TÜRETKEN"/>
        <s v="NAZRİYE ÖZCAN"/>
        <s v="NBG YALÇIN TRANS ULU SLAR ARASI NAK.İÇ VE DIŞ TİC."/>
        <s v="NEBAHAT AKGÜL"/>
        <s v="NEBAHAT AKKOYUN"/>
        <s v="NEBAHAT KAHRAMAN"/>
        <s v="NEBAHAT ÖZLÜDİL"/>
        <s v="NEBİ GÜNEY"/>
        <s v="NEBİ YANIKMAN"/>
        <s v="NEBİ YILMAZ"/>
        <s v="NEBİ YILMAZ."/>
        <s v="NEBİHE TORUN"/>
        <s v="NEBİL ÇİNİTAŞ"/>
        <s v="NEBİLE ASLAN"/>
        <s v="NEBİYE SİNEM HANCI"/>
        <s v="NEBİYE YILMAZ"/>
        <s v="NECAT ÇAKMAK"/>
        <s v="NECAT DİNÇ"/>
        <s v="NECAT İSTANBULOĞLU"/>
        <s v="NECAT MANDEV"/>
        <s v="NECATİ AKDENİZ"/>
        <s v="NECATİ AKTANOĞLU"/>
        <s v="NECATİ ASLAN"/>
        <s v="NECATİ AYAZ"/>
        <s v="NECATİ AYDIN U.N.O.AS.V.K .M.İ. V.M.M.M.G.VTMPSMİ"/>
        <s v="NECATİ BAKIR"/>
        <s v="NECATİ BAŞARICI"/>
        <s v="NECATİ BATTAL"/>
        <s v="NECATİ CEYLAN"/>
        <s v="NECATİ DEVECİOĞLU"/>
        <s v="NECATİ DOĞANER"/>
        <s v="NECATİ ERASLAN"/>
        <s v="NECATİ EREN"/>
        <s v="NECATİ ERTÜRK"/>
        <s v="NECATİ EVTUT"/>
        <s v="NECATİ GÜLMEZ"/>
        <s v="NECATİ İLHAN"/>
        <s v="NECATİ İLTER SİGORTAARACILIK H İZMETLERİ LTD.ŞTİ."/>
        <s v="NECATİ KALEM"/>
        <s v="NECATİ SAYDAM"/>
        <s v="NECATİ SERT"/>
        <s v="NECATİ SEVEN"/>
        <s v="NECATİ SÜNER"/>
        <s v="NECATİ TEKATLI"/>
        <s v="NECATİ TEKİN"/>
        <s v="NECATİ TÜRK"/>
        <s v="NECATİ UCUN"/>
        <s v="NECATİ UÇAK"/>
        <s v="NECATİ ULUSOY"/>
        <s v="NECATİ ÜNVER"/>
        <s v="NECATİ YİĞİT"/>
        <s v="NECDET AÇIL"/>
        <s v="NECDET ALP RESSAMOĞLU"/>
        <s v="NECDET ATMIŞ"/>
        <s v="NECDET EREN"/>
        <s v="NECDET GEMİCİ"/>
        <s v="NECDET GÜLER"/>
        <s v="NECDET İPER"/>
        <s v="NECDET KARAKELLE"/>
        <s v="NECDET KIYAN"/>
        <s v="NECDET MEMİŞ"/>
        <s v="NECDET OZAN ÖZER"/>
        <s v="NECDET ÖZTÜRK"/>
        <s v="NECDET ŞAHİN"/>
        <s v="NECDET TOPRAK"/>
        <s v="NECDET YILDIRIM"/>
        <s v="NECİBE NESRİN ALTIKULAÇ"/>
        <s v="NECİP ATA ŞEHLER"/>
        <s v="NECİP GÜNDÜZ"/>
        <s v="NECİP YILDIRIM ÖZDEN"/>
        <s v="NECLA ALTUNOĞLU"/>
        <s v="NECLA ATAKAN"/>
        <s v="NECLA DİKER"/>
        <s v="NECLA EMANETOĞLU"/>
        <s v="NECLA EMEL ÇETİNOVA"/>
        <s v="NECLA ERCAN"/>
        <s v="NECLA KAYA"/>
        <s v="NECLA SEZER"/>
        <s v="NECLA ŞAHİN"/>
        <s v="NECLA YILDIRIM"/>
        <s v="NECLA YÜCELEN"/>
        <s v="NECMEDDİN AYDOS"/>
        <s v="NECMETDİN ÖZTÜRK"/>
        <s v="NECMETTİN ALTINTAŞ"/>
        <s v="NECMETTİN CEM KOYUNCU"/>
        <s v="NECMETTİN DEMİR"/>
        <s v="NECMETTİN GöBELEK"/>
        <s v="NECMETTİN İPER"/>
        <s v="NECMETTİN KASARCI"/>
        <s v="NECMETTİN ORMAN"/>
        <s v="NECMETTİN TATAR"/>
        <s v="NECMETTİN TEKİN"/>
        <s v="NECMETTİN UÇAK"/>
        <s v="NECMETTİN YORULMAZ"/>
        <s v="NECMİ BİLGİÇ"/>
        <s v="NECMİ ERARSLAN"/>
        <s v="NECMİ GEÇMEZ"/>
        <s v="NECMİ KOÇ"/>
        <s v="NECMİ SAĞLAM"/>
        <s v="NECMİYE ELAL"/>
        <s v="NEDİM GÖZENGİL"/>
        <s v="NEDİM KAPLANER"/>
        <s v="NEDİM KEMENT"/>
        <s v="NEDİM KULAKSIZ"/>
        <s v="NEDİM MİTRANİ"/>
        <s v="NEDİM NURAYDIN"/>
        <s v="NEDİM OKUT"/>
        <s v="NEDİM SELLER"/>
        <s v="NEDİM TÜMER"/>
        <s v="NEDİM UYHAN"/>
        <s v="NEDİME ŞEKERCİ"/>
        <s v="NEDLLOYD ROAD CARGO ULUSLARARASI TAŞ VE TİC.A.Ş. (VİZE)"/>
        <s v="NEDRET ÇELİK"/>
        <s v="NEDRET ELEVLİ"/>
        <s v="NEDRET HOŞ"/>
        <s v="NEDRET KÖRPE"/>
        <s v="NEDRET ÖZTOKAT"/>
        <s v="NEDRİYE ÇELİK"/>
        <s v="NEDSAN DEMİR ÇELİK PAZ.DAĞ.İNŞ .TAAH.YALTTAŞ.SAN.."/>
        <s v="NEFİSE KINASARI"/>
        <s v="NEHİR KUYURTAR"/>
        <s v="NEİL GÜLTEKİN"/>
        <s v="NEJAT AYTEPE"/>
        <s v="NEJAT TOKMAN"/>
        <s v="NEJDET ALTAY"/>
        <s v="NEJDET BAYRAK"/>
        <s v="NEJDET ÇAKMAK"/>
        <s v="NEJDET KAYA"/>
        <s v="NEJDİ UÇAR"/>
        <s v="NEJLA AKMAN"/>
        <s v="NEJLA ALBAYRAK"/>
        <s v="NEJLA AYTA"/>
        <s v="NEJLA ÇAKIN"/>
        <s v="NEJLA KARAKOÇ"/>
        <s v="NEJLA KILIÇ"/>
        <s v="NEJLA TURANLI"/>
        <s v="NEJMİ KARABIYIK"/>
        <s v="NEMKA AKARYAKIT ÜRÜN LERİ DAĞ.PAZ.SAN .VE TİC.LTD."/>
        <s v="NERGİS YAZGAN"/>
        <s v="NERGİZ GÖKDAĞ"/>
        <s v="NERGİZ YILMAZ"/>
        <s v="NERİMAN ÖZBANİÇA"/>
        <s v="NERİMAN SELEN KÜÇÜKÖĞÜT"/>
        <s v="NERİMAN VURANEL"/>
        <s v="NERMİ TAŞAR"/>
        <s v="NERMİN CENGİZ"/>
        <s v="NERMİN GÜNEMRE"/>
        <s v="NERMİN YILDIZ"/>
        <s v="NESİBE ATILGAN"/>
        <s v="NESİMİ DURAN"/>
        <s v="NESİP ŞAFAK"/>
        <s v="NESİR İLERİ"/>
        <s v="NESLİHAN ADALI"/>
        <s v="NESLİHAN BÜLBÜL"/>
        <s v="NESLİHAN DİNÇ"/>
        <s v="NESLİHAN ELİGÜL"/>
        <s v="NESLİHAN KARADAŞOĞLU"/>
        <s v="NESLİHAN KURTBOĞAN"/>
        <s v="NESLİHAN ÖZDEMİR"/>
        <s v="NESLİHAN PEKER"/>
        <s v="NESLİHAN POLAT"/>
        <s v="NESLİHAN SARIKAYA"/>
        <s v="NESLİHAN UZUN"/>
        <s v="NESLİN BUSE KARADENİZ"/>
        <s v="NESRİN AKYAZI"/>
        <s v="NESRİN ALTUNKAYA"/>
        <s v="NESRİN BENLİ DEMİRCİOĞLU"/>
        <s v="NESRİN BULCA"/>
        <s v="NESRİN CANLI"/>
        <s v="NESRİN ÇALIKA"/>
        <s v="NESRİN DURAN"/>
        <s v="NESRİN ERDOĞ"/>
        <s v="NESRİN GÜLEY"/>
        <s v="NESRİN KARAN"/>
        <s v="NESRİN NAZİK"/>
        <s v="NESRİN ÖZDİL"/>
        <s v="NESRİN ÖZTOPRAK"/>
        <s v="NESRİN SEPİCİ"/>
        <s v="NESRİN YARKIN"/>
        <s v="NEŞAT BECENE"/>
        <s v="NEŞAT CELEP"/>
        <s v="NEŞAT NİZAMETTİN UZUN"/>
        <s v="NEŞE AY"/>
        <s v="NEŞE AYDIN"/>
        <s v="NEŞE BAŞ"/>
        <s v="NEŞE DOĞAN"/>
        <s v="NEŞE DOĞRU"/>
        <s v="NEŞE KAYAAKAR"/>
        <s v="NEŞE ŞAHİN"/>
        <s v="NEŞE TAMDOĞAN"/>
        <s v="NEŞE TUNÇEL DİRİMEN"/>
        <s v="NEŞE UĞUR"/>
        <s v="NEŞE URAL"/>
        <s v="NEŞE ÜLKER"/>
        <s v="NEŞE ÜN"/>
        <s v="NEŞET BİLGİN"/>
        <s v="NEŞET DABLAN"/>
        <s v="NEŞET METE ARSOY"/>
        <s v="NEŞET ŞEN"/>
        <s v="NET ENDÜSTRİYEL TEMİ ZLİK HİZ.ÜR.SAN. VE TİC.LTD.Ş"/>
        <s v="NET SERVİS BİLG. YAZ.HİZ.TİC.LTD. ŞTİ."/>
        <s v="NET ULUSLARARASI TAŞ VE LOJİS.SAN.TİC TD.ŞTİ. (VİZE)"/>
        <s v="NETLOG LOJİSTİK HİZM ETLERİ A.Ş."/>
        <s v="NETLOG LOJİSTİK HİZM ETLERİ A.Ş. (VİZE)"/>
        <s v="NEVILA MAMADHI"/>
        <s v="NEVİN ATİK"/>
        <s v="NEVİN DİKİCİOĞLU"/>
        <s v="NEVİN HAMZAOĞLU"/>
        <s v="NEVİN KESKİN"/>
        <s v="NEVİN OKUMUŞ"/>
        <s v="NEVİN TOPRAKSEVEN"/>
        <s v="NEVİN TÜTÜNCÜ"/>
        <s v="NEVİN YÜCEL"/>
        <s v="NEVİN ZOR"/>
        <s v="NEVRA BİLGE"/>
        <s v="NEVRA TANRIVERDİ"/>
        <s v="NEVRİYE DİDEM KOÇAK"/>
        <s v="NEVRUZ ALİ AVŞAR"/>
        <s v="NEVTAŞ MOBİLYA MAKİN MÜHENDİS.VE İNŞA AN.TİC.LTD.Ş"/>
        <s v="NEVZAT ARPAÇ"/>
        <s v="NEVZAT ASLAN"/>
        <s v="NEVZAT AYDIN"/>
        <s v="NEVZAT BURAK GÜNAY"/>
        <s v="NEVZAT DURAN"/>
        <s v="NEVZAT FİDAN"/>
        <s v="NEVZAT KAHRIMAN"/>
        <s v="NEVZAT KUTUN"/>
        <s v="NEVZAT SERTOĞLU"/>
        <s v="NEVZAT SEZGİN"/>
        <s v="NEVZAT TOMAK"/>
        <s v="NEWELL RUBBERMAİD KIRTASİYE TİC.VE SAN.LTD.ŞTİ."/>
        <s v="NEZAHAT ERDEMİR"/>
        <s v="NEZAHAT İSTER"/>
        <s v="NEZAHAT KAVAK"/>
        <s v="NEZAHAT OKATAN(VİZE)"/>
        <s v="NEZAHAT SEZGİNLİ"/>
        <s v="NEZAKET AYBASTI"/>
        <s v="NEZİH AĞIRBAŞ"/>
        <s v="NEZİH GÖREN"/>
        <s v="NEZİHA BOZTEPE"/>
        <s v="NEZİHE AKYILMAZ"/>
        <s v="NEZİHE BAKIRCI"/>
        <s v="NEZİHE HASOĞLU"/>
        <s v="NEZİHE HASOĞLU(MÜŞTERİ)"/>
        <s v="NEZİHE ÖZSEVER"/>
        <s v="NEZİR GIDA İNŞAAT OTOMOTİV ENE KETİ"/>
        <s v="NEZİR ULUSLARARASI NAKLİY AT İNŞ.VE TEKST.TİC.LTD. (VİZE)"/>
        <s v="N-H TEKSTİL TURİZM MOBİLYA ORMAN ÜRÜNLE.TAR. SAN.L"/>
        <s v="NİAGARA PAZARLAMA ORG.İTH.İHR.VE DAH.TİC.LTD."/>
        <s v="NİCHOLAS FREEDMAN"/>
        <s v="NİCHOLAS MURRAY CUFFLİN SUSAN ANN CUFFLİN"/>
        <s v="NİDAİ KUGU"/>
        <s v="NİGAR KESKİN"/>
        <s v="NİGAR ŞAHİN"/>
        <s v="NİHAL ABDULAZİZOĞLU"/>
        <s v="NİHAL ARZU MİRİCİ"/>
        <s v="NİHAL CANKARA"/>
        <s v="NİHAL ÇELİK"/>
        <s v="NİHAL ÇİÇEKLİ"/>
        <s v="NİHAL GÖKDEN"/>
        <s v="NİHAL GÖZPINAR"/>
        <s v="NİHAL KABA"/>
        <s v="NİHAL KARAOĞLU"/>
        <s v="NİHAL ÖZUSLU"/>
        <s v="NİHAL SORGÜVEN"/>
        <s v="NİHAL ŞENSOY ŞİMŞİRDAĞ"/>
        <s v="NİHAN AKIN"/>
        <s v="NİHAN AKSEL"/>
        <s v="NİHAN ÜNAL YAPICI"/>
        <s v="NİHAT ARSLAN"/>
        <s v="NİHAT ASLAN"/>
        <s v="NİHAT AYKUT"/>
        <s v="NİHAT BALCI"/>
        <s v="NİHAT DÖNMEZ"/>
        <s v="NİHAT ENES"/>
        <s v="NİHAT GÖKCEGÖZO"/>
        <s v="NİHAT İBRET"/>
        <s v="NİHAT KIZILKAYA"/>
        <s v="NİHAT KUMAŞOĞLU"/>
        <s v="NİHAT ÖZSUNAR"/>
        <s v="NİHAT ÖZTÜRK"/>
        <s v="NİHAT SORGÜVEN"/>
        <s v="NİHAT ŞİMŞEK"/>
        <s v="NİHAT TOP"/>
        <s v="NİHAT TULUYHAN AYSAN"/>
        <s v="NİHAT ULU"/>
        <s v="NİHAT YEŞİLOĞLU"/>
        <s v="NİHAT YILDIZ"/>
        <s v="NİHAT YILMAZ"/>
        <s v="NİHAT YILMAZOĞLU"/>
        <s v="NİKET BOŞNAKYAN"/>
        <s v="NİL BURCU TUĞALTAY"/>
        <s v="NİL CANTÜRK"/>
        <s v="NİL DENİZ DER"/>
        <s v="NİL EVEREST"/>
        <s v="NİL NİHAN BİLKAY"/>
        <s v="NİL ULUS.TAŞM.TURZ.SAN.VE TİC.LTD.ŞTİ."/>
        <s v="NİLAY COŞGUN"/>
        <s v="NİLAY ÇAĞLI"/>
        <s v="NİLAY GÖKDERE KUVAT"/>
        <s v="NİLAY KAPLAN"/>
        <s v="NİLAY NURAN AKIN"/>
        <s v="NİLAY ÖDEMİŞ"/>
        <s v="NİLAY ÖZDEMİR"/>
        <s v="NİLDEN NECİLE GÖKÇEBAY"/>
        <s v="NİLES TEKNOLOJİ SAN. VE TİC.LTD.ŞTİ."/>
        <s v="NİLGÜL ATASOY(VİZE)"/>
        <s v="NİLGÜL KANIBİR"/>
        <s v="NİLGÜN BOZKURT"/>
        <s v="NİLGÜN CÖMERT"/>
        <s v="NİLGÜN DEMİRKIRAN"/>
        <s v="NİLGÜN FİDE"/>
        <s v="NİLGÜN İPEK BATAN"/>
        <s v="NİLGÜN KOTAN (VİZE)"/>
        <s v="NİLGÜN MELTEM ERGÜNEŞ MAYBURY"/>
        <s v="NİLGÜN ÖREN"/>
        <s v="NİLGÜN SEVİ"/>
        <s v="NİLGÜN ŞEN"/>
        <s v="NİLGÜN TOPUZ"/>
        <s v="NİLPERİ ATAÇ"/>
        <s v="NİLÜFER ASLAN"/>
        <s v="NİLÜFER AYYILDIZ"/>
        <s v="NİLÜFER ÇAÇAR"/>
        <s v="NİLÜFER ÇAKAR"/>
        <s v="NİLÜFER DİNÇŞAHİN"/>
        <s v="NİLÜFER GÖKTAN"/>
        <s v="NİLÜFER GÜL"/>
        <s v="NİLÜFER GÜLSÜM ÖZKAN"/>
        <s v="NİLÜFER HENDEM"/>
        <s v="NİLÜFER KÜÇÜK"/>
        <s v="NİLÜFER ŞELE"/>
        <s v="NİLÜFER TAŞIMACILIK İNŞAA T GIDA SAN.İCARET LTD.Ş"/>
        <s v="NİLÜFER YAVUZ"/>
        <s v="NİLÜFER YOLCU"/>
        <s v="NİMET ALACA"/>
        <s v="NİMET ÇİÇEKCİLER"/>
        <s v="NİMET ODUNCU"/>
        <s v="NİMET ÖZEN"/>
        <s v="NİMET SELMAN"/>
        <s v="NİMET ŞAHİN"/>
        <s v="NİMET YİĞİT"/>
        <s v="NİRA TEKSTİL SAĞLIK.TURİZM İNŞAAT SAN.VETİC.LTD.ŞT"/>
        <s v="NİSA KOLAN"/>
        <s v="NİSA NUR TORUN"/>
        <s v="NİSA TAŞKIN"/>
        <s v="NİSAN İPEKÇİ"/>
        <s v="NİSAPER BARUTÇU"/>
        <s v="NİYAZ BUTT- JULIE TERESA BUTT"/>
        <s v="NİYAZİ BİNGÖL"/>
        <s v="NİYAZİ BULDU"/>
        <s v="NİYAZİ ÇAKMAK"/>
        <s v="NİYAZİ EKŞİ"/>
        <s v="NİYAZİ HÜNER"/>
        <s v="NİYAZİ KONMAZ"/>
        <s v="NİYAZİ ÖKSÜZ"/>
        <s v="NİYAZİ YILMAZ"/>
        <s v="NİZAM EFENDİOĞLU"/>
        <s v="NİZAM GÜL"/>
        <s v="NİZAMEDDİN GÜREL"/>
        <s v="NİZAMETTİN EKŞİ"/>
        <s v="NİZAMETTİN GÜL"/>
        <s v="NİZAMETTİN KARADUMAN"/>
        <s v="NİZAMETTİN KIRDAR"/>
        <s v="NİZAMETTİN KOÇOĞLU"/>
        <s v="NİZAMETTİN ÖZTEL"/>
        <s v="NİZAMETTİN ÖZYOLCU"/>
        <s v="NİZAMETTİN SANDALCI VE ORTAĞI"/>
        <s v="NİZAMETTİN YADİGAR"/>
        <s v="NİZAMETTİN YUMURTACI"/>
        <s v="NİZAMİ KAYGUSUZ"/>
        <s v="NİZAMİ YÜRÜKTÜMEN (DAİM SİGORTA)"/>
        <s v="NİZAMLAR PETROL ÜRÜN LERİ  DAY.TÜK.MAL.İNŞ.SAN.VE"/>
        <s v="NİZAMOĞLU TURİZM VE OTO SAN. A.Ş."/>
        <s v="NİZİPLİOĞLU OTELCİLİEMLAK  İNŞ. TAAH.TUR.SAN.VE T"/>
        <s v="NNC AKARYAKIT NAKLİY AT TAAHHÜT TİC. AN.LTD.ŞTİ."/>
        <s v="NOA TEKSTİL ÜRÜNLE Rİ SAN VE TİC TD ŞTİ (VİZE)"/>
        <s v="NOEL KUMAŞÇILIK SAN. VE TİC. LTD.ŞTİ."/>
        <s v="NORBERT REMPP"/>
        <s v="NOTA TAŞIMACILIK AKARYAKIT PA.İN.MÜ.HİZ.TU.Tİ.SA.A"/>
        <s v="NOVA LOJİSTİK ULUSLA RARASI TAŞ.VE AN .HİZ.TİC.LTD"/>
        <s v="NOVA LOJİSTİK ULUSLA RARASI TAŞ.VE AN .HİZ.TİC.LTD (VİZE)"/>
        <s v="NOVA MOBİLYA KİMYASAL  VE ENDÜSTRİ MALZ.SAN. VE TİC. LTD. ŞTİ."/>
        <s v="NOVA MOBİLYA KİMYASAL VE ENDÜST.MALZSAN.TİC.LTD.ŞT (VİZE)"/>
        <s v="NUH BAŞARAN"/>
        <s v="NUH ÇİLİ"/>
        <s v="NUH YAPIŞLAR"/>
        <s v="NUHOĞLU VE AİLE YAKINLARI VAKFI"/>
        <s v="NUHPANEL YAPI ELEMANLARI SAN. VE TİC. A.Ş."/>
        <s v="NUMAN ATALAY"/>
        <s v="NUMAN EROĞLU"/>
        <s v="NUMAN GÜDELOĞLU"/>
        <s v="NUMAN ÖZCAN"/>
        <s v="NUMAN UMUT"/>
        <s v="NUMEKO BİLİŞİM TEKNOLOJİ SANAYİ TİCALİMİTED ŞTİ."/>
        <s v="NUNU ZOIDZE"/>
        <s v="NUR KURŞUNOĞLU"/>
        <s v="NUR OTOGAZ SİSTEMLERİ SAN.VE TİC.LTD.ŞTİ."/>
        <s v="NUR PLASTİK KALIP OTO GID.TUR.SAN.VEDIŞ TİC.LTD.ŞT"/>
        <s v="NUR-AK PETROL PAZARLARET LTD.ŞTİ."/>
        <s v="NURAN AĞABEYOĞLU"/>
        <s v="NURAN AKSAÇ"/>
        <s v="NURAN CENİK"/>
        <s v="NURAN DOĞAN"/>
        <s v="NURAN EVSEN"/>
        <s v="NURAN GÜNDOĞDU"/>
        <s v="NURAN KIRIMLI"/>
        <s v="NURAN ÖZLEMİŞ (VİZE)"/>
        <s v="NURAN ÜNAL"/>
        <s v="NURAN YAMALI"/>
        <s v="NURAY AKKAYA"/>
        <s v="NURAY AL"/>
        <s v="NURAY BÖCEKLER"/>
        <s v="NURAY ÇATAR"/>
        <s v="NURAY ÇİÇEKLİ"/>
        <s v="NURAY DİNÇ"/>
        <s v="NURAY DUMLU"/>
        <s v="NURAY EDİNÇ"/>
        <s v="NURAY GÜL"/>
        <s v="NURAY GÜLBEN"/>
        <s v="NURAY GÜLCAN"/>
        <s v="NURAY MERGEN"/>
        <s v="NURAY NUHOĞLU"/>
        <s v="NURAY SARI"/>
        <s v="NURAY SEZER"/>
        <s v="NUR-AY SİGORTA ACENT ELİĞİ LTD. ŞTİ."/>
        <s v="NURAY YAVUZ ŞENGÜN"/>
        <s v="NURAY YILMAZ"/>
        <s v="NURAY ZEYBEK"/>
        <s v="NURCAN AÇARI"/>
        <s v="NURCAN AK"/>
        <s v="NURCAN AKAR"/>
        <s v="NURCAN AYGÜN"/>
        <s v="NURCAN BALLI"/>
        <s v="NURCAN ÇELİKCAN"/>
        <s v="NURCAN ÇETİR"/>
        <s v="NURCAN ÇOŞKUN"/>
        <s v="NURCAN MİSİR"/>
        <s v="NURCAN ONARAN"/>
        <s v="NURCAN ORMAN"/>
        <s v="NURCAN TAŞKOPARAN"/>
        <s v="NURCEN KÖSE"/>
        <s v="NURCİHAN PEHLİVANOĞLU"/>
        <s v="NURDAN DALOĞLU"/>
        <s v="NURDAN GENÇ"/>
        <s v="NURDAN IŞIL BASKE"/>
        <s v="NURDAN OKAY"/>
        <s v="NURDAN ÜNAL"/>
        <s v="NUREDDİN BESAVEN ÖZHAN"/>
        <s v="NUREDDİN EKİNCİ"/>
        <s v="NUREDDİN ERTEKİN"/>
        <s v="NUREDDİN OCAK"/>
        <s v="NUREDDİN YAŞAR"/>
        <s v="NURETTİN ALACA"/>
        <s v="NURETTİN AYBEK"/>
        <s v="NURETTİN AYDIN"/>
        <s v="NURETTİN AYGIN"/>
        <s v="NURETTİN BAYIR"/>
        <s v="NURETTİN CIBIR"/>
        <s v="NURETTİN ÇORUK"/>
        <s v="NURETTİN DAL"/>
        <s v="NURETTİN ERDEN"/>
        <s v="NURETTİN ERÜNSAL"/>
        <s v="NURETTİN GENÇTÜRK"/>
        <s v="NURETTİN GÖÇGÜN"/>
        <s v="NURETTİN GÜNAY"/>
        <s v="NURETTİN KARA"/>
        <s v="NURETTİN KÜN"/>
        <s v="NURETTİN LAÇİN"/>
        <s v="NURETTİN MANSUROĞLU"/>
        <s v="NURETTİN NAÇAR"/>
        <s v="NURETTİN ÖZEL"/>
        <s v="NURETTİN TÜZÜN"/>
        <s v="NURETTİN YALÇIN"/>
        <s v="NURETTİN YIKILMAZ"/>
        <s v="NURGÜL AYBEK"/>
        <s v="NURGÜL BAKIR"/>
        <s v="NURGÜL DAĞLAR"/>
        <s v="NURGÜL ERGİN"/>
        <s v="NURGÜL KALE"/>
        <s v="NURGÜL KOÇUK"/>
        <s v="NURGÜL YENER"/>
        <s v="NURGÜN AYDOĞDU ORMAN"/>
        <s v="NURHAN AĞAOĞLU"/>
        <s v="NURHAN AKBAYRAK"/>
        <s v="NURHAN AYHAN"/>
        <s v="NURHAN CENGİZ"/>
        <s v="NURHAN COŞKUN"/>
        <s v="NURHAN KARAPINAR"/>
        <s v="NURHAN MURATOĞLU"/>
        <s v="NURHAN ÖZOĞLU"/>
        <s v="NURHAN ÜSTÜNER"/>
        <s v="NURHAYAT BEKTAŞ"/>
        <s v="NURHAYAT BİRKÖSE"/>
        <s v="NURHAYAT CANATAR"/>
        <s v="NURHAYAT FEYZA DOĞAN"/>
        <s v="NURİ AHMET ERTÜRK"/>
        <s v="NURİ BAKIR"/>
        <s v="NURİ BARKIN AKIN"/>
        <s v="NURİ BAŞKURT"/>
        <s v="NURİ BAYRAMIÇLIOĞLU"/>
        <s v="NURİ BERKAY AYBERK"/>
        <s v="NURİ BOSTANCI"/>
        <s v="NURİ BÜYÜKPINAR"/>
        <s v="NURİ DEMİRSOY"/>
        <s v="NURİ DİNÇ"/>
        <s v="NURİ GEZER"/>
        <s v="NURİ GÜNDOĞAN"/>
        <s v="NURİ KALAFAT"/>
        <s v="NURİ KARA"/>
        <s v="NURİ KARABELİ"/>
        <s v="NURİ KARTAL"/>
        <s v="NURİ KORKMAZ"/>
        <s v="NURİ KÖKSEK"/>
        <s v="NURİ KÖSE"/>
        <s v="NURİ MELİH İNANÇ"/>
        <s v="NURİ TÜRKOĞLU"/>
        <s v="NURİYE ANAÇ"/>
        <s v="NURİYE BOZKURT"/>
        <s v="NURİYE DANE"/>
        <s v="NURİYE ERGÜN-ELVAN SARIOĞLU ERGÜN"/>
        <s v="NURİYE GÜNAÇ"/>
        <s v="NURİYE KARA"/>
        <s v="NURİYE LAZUT"/>
        <s v="NURİYE ÖZ"/>
        <s v="NURİYE ŞENYURT"/>
        <s v="NURİYE TAŞKOPARAN"/>
        <s v="NURİYE VARGÜN"/>
        <s v="NURİYE YILMAZ"/>
        <s v="NURJAHAN ROZMURADOVA"/>
        <s v="NUROL ULUSLARARASI N AKLİYAT TİC.VE S N.LTD.ŞTİ. (VİZE)"/>
        <s v="NURPER EŞGİN"/>
        <s v="NURPET AKARYAKIT ÜRÜ.TUR.NAK.TEKS.SAN.LTD.ŞTİ."/>
        <s v="NURSAFA RÜZGAR"/>
        <s v="NURSEFA ÇÜRÜK"/>
        <s v="NURSEL KILINÇ"/>
        <s v="NURSEL KIRAÇ"/>
        <s v="NURSEL KURTOĞLU"/>
        <s v="NURSEL ÖZTÜRK"/>
        <s v="NURSEL UZMEN"/>
        <s v="NURSEL YILDIRIM"/>
        <s v="NURSELVA ÜNSUR"/>
        <s v="NURSEN KAHRAMAN"/>
        <s v="NURSEN KUTBAY"/>
        <s v="NURSEN SEVEN"/>
        <s v="NURSEN TAŞYÜREK"/>
        <s v="NURSEN TOGAYBATIR"/>
        <s v="NURŞAH GÜLNAR"/>
        <s v="NURŞAN TÜRKÖNER"/>
        <s v="NURŞEN GÜNAL"/>
        <s v="NURŞEN PERSENTİLİ"/>
        <s v="NURŞEN USTA"/>
        <s v="NURTEKS  TEKSTİL SAN. DIŞ TİC. VE PAZARLAMA LTD. ."/>
        <s v="NURTEKS TEKSTİL SAN. DIŞ TİC.VE PAZ.LTD."/>
        <s v="NURTEN ALKUMRU"/>
        <s v="NURTEN CİVİ"/>
        <s v="NURTEN DEMİR KOCAMAN"/>
        <s v="NURTEN DERE"/>
        <s v="NURTEN EDİN"/>
        <s v="NURTEN EZER"/>
        <s v="NURTEN KÖKGÜR"/>
        <s v="NURTEN ÖZEL"/>
        <s v="NURTEN SARIER"/>
        <s v="NURTEN ŞATIR"/>
        <s v="NURTEN ŞENLETEN"/>
        <s v="NURTEN TAKTAK"/>
        <s v="NURTEN TAYLAN ÖZTÜRK"/>
        <s v="NURTEN YELETAYŞİ"/>
        <s v="NURULLAH AYAR"/>
        <s v="NURULLAH BIYIKLI"/>
        <s v="NURULLAH ÇEVİK"/>
        <s v="NURULLAH ÇOŞKUN"/>
        <s v="NUSRAT ŞEKER"/>
        <s v="NUSRET AFACAN"/>
        <s v="NUSRET ARDA OKAY"/>
        <s v="NUSRET AYYILDIZ"/>
        <s v="NUSRET CANDAROĞLU"/>
        <s v="NUSRET DEMİR"/>
        <s v="NUSRET DOĞAN"/>
        <s v="NUSRET GÜNEMRE"/>
        <s v="NUSRET KARASU"/>
        <s v="NUSRET KAYA"/>
        <s v="NUSRET ÖZBAYRAK"/>
        <s v="NUSRET PINAR"/>
        <s v="NUSRET YERLİ"/>
        <s v="NÜCÜBE KÖLE"/>
        <s v="NÜKET CAF"/>
        <s v="OBA SULTAN TURİZM SANAYİ VE Tİ CARET LTDŞTİ"/>
        <s v="OBİZ YAPI MLZ.MAK.İN Ş.KİMYA SAN.VE T C.LTD.ŞTİ."/>
        <s v="OBJEKTİF LOJİSTİK TAŞ.VE TİC.LTD.ŞTİ"/>
        <s v="OCAK KALIP MAKİNA İMALAT SANAYİ VE TİCARET A.Ş."/>
        <s v="ODAK LOJİSTİK VE DIŞ TİC.LTD.ŞTİ. (VİZE)"/>
        <s v="ODİT YEMİNLİ MALİ MÜŞ.VE DENETİM A.Ş."/>
        <s v="ODYA BİLGİSAYAR VE TEKNOLOJİ ÜRÜNLERİ SANAYİ VE T"/>
        <s v="OF TRANS ULUSLARARAS I NAKLİYAT VE Tİ .A.Ş."/>
        <s v="OF TRANS ULUSLARARAS I NAKLİYAT VE Tİ .A.Ş. (VİZE)"/>
        <s v="OF UYGAR İNŞAAT TAAH NAK TUR GID ORM ÜRN"/>
        <s v="OFİX OFİS MALZEMELERİ A.Ş."/>
        <s v="OGÜN SEVEN"/>
        <s v="OGÜN YANDI"/>
        <s v="OĞULCAN PELENKOĞLU"/>
        <s v="OĞUZ AKYOL"/>
        <s v="OĞUZ ALPER NUHOĞLU"/>
        <s v="OĞUZ AYDOĞAN"/>
        <s v="OĞUZ BALTACI"/>
        <s v="OĞUZ BIKIM"/>
        <s v="OĞUZ BOZKURT"/>
        <s v="OĞUZ COŞKUNER"/>
        <s v="OĞUZ KAAN FIRAT"/>
        <s v="OĞUZ KARSLIOĞLU"/>
        <s v="OĞUZ KAYA"/>
        <s v="OĞUZ KÜÇÜKKILIÇ"/>
        <s v="OĞUZ MERİÇ"/>
        <s v="OĞUZ ONUR EMİROĞLU"/>
        <s v="OĞUZ ÖZDEMİR"/>
        <s v="OĞUZ ÖZERDEN"/>
        <s v="OĞUZ UÇMAZ"/>
        <s v="OĞUZ YEŞİLYURT"/>
        <s v="OĞUZ YILDIZ"/>
        <s v="OĞUZ YİĞİT"/>
        <s v="OĞUZHAN ERDOĞAN"/>
        <s v="OĞUZHAN OĞUS"/>
        <s v="OĞUZHAN SİNANOĞLU"/>
        <s v="OĞUZHAN ULUOCAK"/>
        <s v="OĞUZHAN UZUN"/>
        <s v="OĞUZHAN YAVRUCU"/>
        <s v="OĞUZHAN YAYLA"/>
        <s v="OK TRANS LIMITED"/>
        <s v="OK ULUSLARARASI TAŞIMACILIK SAN. VE TİC.LTD.ŞTİ."/>
        <s v="OKAN AKYÜZ"/>
        <s v="OKAN BAŞ"/>
        <s v="OKAN BOZKURT"/>
        <s v="OKAN CAN"/>
        <s v="OKAN EROĞLU"/>
        <s v="OKAN GÜL"/>
        <s v="OKAN KOÇ"/>
        <s v="OKAN OK"/>
        <s v="OKAN ÖZEGEN"/>
        <s v="OKAN TUR NAKLİYAT İNŞ.TUR.OTO.TİC.VE AN.LTD.ŞTİ."/>
        <s v="OKAN YAZICI"/>
        <s v="OKAN YILMAZ"/>
        <s v="OKAY KILIÇ"/>
        <s v="OKAY YILDIRIM"/>
        <s v="OKTAY AKKOYUN"/>
        <s v="OKTAY ALTINSOY"/>
        <s v="OKTAY ARSLAN"/>
        <s v="OKTAY AYDIN"/>
        <s v="OKTAY BAY"/>
        <s v="OKTAY BİRDAL"/>
        <s v="OKTAY BOZATLI"/>
        <s v="OKTAY CEYİŞAKAR"/>
        <s v="OKTAY DİBEK"/>
        <s v="OKTAY DURMUŞ"/>
        <s v="OKTAY ELMAS"/>
        <s v="OKTAY ERKAYA"/>
        <s v="OKTAY ERSOY"/>
        <s v="OKTAY GÜNDÜZ"/>
        <s v="OKTAY KARATEMUR"/>
        <s v="OKTAY KAYKISIZ"/>
        <s v="OKTAY SAVAŞ"/>
        <s v="OKTAY TAŞ"/>
        <s v="OKTAY TOPRAKÇI"/>
        <s v="OKTAY USTAOĞLU"/>
        <s v="OKTAY YILMAZ"/>
        <s v="OKUMUŞLAR GIDA İNŞAA T TE KSTİL OTOM.SAN.VE TİC.LT"/>
        <s v="OKUMUŞLAR TRAFİK MÜŞV. TAŞM. GIDA SAN.TİC.LTD. ŞTİ"/>
        <s v="OKURA ULUS TAŞIMACIL IK İLETİŞİM TİCA AN AŞ (VİZE)"/>
        <s v="OKYANUS VANA MAKİNEEND. ÜRN. SAN. VE TİC. LTD. ŞT"/>
        <s v="OKYAY BOZ"/>
        <s v="OLCAY AKYAZ"/>
        <s v="OLCAY AYDIN"/>
        <s v="OLCAY DOĞAN"/>
        <s v="OLCAY EMANET"/>
        <s v="OLCAY KOCAMAN"/>
        <s v="OLCAY MET"/>
        <s v="OLCAY ÖZTANIR"/>
        <s v="OLCAY ŞARA"/>
        <s v="OLGUN DEMİRER"/>
        <s v="OLGUN HACIALİOĞLU"/>
        <s v="OLGUN YILDIZLAR ULUSLARARASI  NAK.OTO AG.İŞL.SAN.T"/>
        <s v="OMART AJANS VE MATBAACILIK LTD .ŞTİ."/>
        <s v="OMAS KESİCİ METAL MAKİNA SANAY İ VE TİCARET LİMİT"/>
        <s v="OMNİS KOMPOZİT SANAYİ VE TİCARET LİMİTEDŞİRKETİ"/>
        <s v="ONAY ULUSLARARASI NA KLİYAT VE DIŞ Tİ LTD ŞTİ (VİZE)"/>
        <s v="ONAY ULUSLARARASI NAKLİYAT VE DIŞ TİC. LTD. ŞTİ."/>
        <s v="ONELOG ULUSLARARASI NAKLİYAT DAN.VE TİC.LTD.ŞTİ."/>
        <s v="ONTRANS DENİZCİLİK T İC.VE NAKLİYAT L TD.ŞTİ. (VİZE)"/>
        <s v="ONUR AKDEMİR"/>
        <s v="ONUR AKKAYA"/>
        <s v="ONUR AKSU"/>
        <s v="ONUR ATSUNGUR"/>
        <s v="ONUR BARAN GÜRBÜZ"/>
        <s v="ONUR CİNEK"/>
        <s v="ONUR COŞKUN"/>
        <s v="ONUR ÇAPAN"/>
        <s v="ONUR ÇELİK"/>
        <s v="ONUR DEDE"/>
        <s v="ONUR DEMİRCİ"/>
        <s v="ONUR DUĞANER"/>
        <s v="ONUR EFE"/>
        <s v="ONUR ERDEN"/>
        <s v="ONUR ERTUĞ"/>
        <s v="ONUR FİLİZKIRAN"/>
        <s v="ONUR GEÇ(VİZE)"/>
        <s v="ONUR GÖKÇE"/>
        <s v="ONUR İSK. K.G. TUR. TA. HAY. OTO EM. İNŞ.TEKS. S."/>
        <s v="ONUR KORAY ÜNSAL"/>
        <s v="ONUR KÖKSAL"/>
        <s v="ONUR OKAY"/>
        <s v="ONUR OKYAY"/>
        <s v="ONUR ORHAN"/>
        <s v="ONUR ORHAN SONAT"/>
        <s v="ONUR ÖNER"/>
        <s v="ONUR ÖZZEYBEK"/>
        <s v="ONUR PARLAYAN"/>
        <s v="ONUR PLASTİK SAN.VETİC.LTD.ŞTİ."/>
        <s v="ONUR SERT"/>
        <s v="ONUR ŞEN"/>
        <s v="ONUR TEKİN"/>
        <s v="ONUR TEKNİK HIRDAVAT İTH.İHR.SAN. VE İC.LTD.ŞTİ."/>
        <s v="ONUR TEMELTAŞ"/>
        <s v="ONUR TRANS ULUS. TAŞM. VE TİC. A.Ş."/>
        <s v="ONUR TURİZM TAŞIMACILIK GIDA OTOMOTİV SAN. VE TİC. LTD. ŞTİ."/>
        <s v="ONUR TURİZM VE GIDA ÜRÜN.PAZ.SA N.VETİC.LTD.ŞTİ."/>
        <s v="ONUR UÇARI"/>
        <s v="ONUR UZBAŞARAN"/>
        <s v="ONURLU SAĞLIK HİZMET LERİ  TİCARET LTD.ŞTİ."/>
        <s v="OPTİMİST TURİZM ORGANİZASYON SERV.TİC.LTD.ŞTİ."/>
        <s v="ORAL ÇİÇEK"/>
        <s v="ORAL TOMAN"/>
        <s v="ORAY GÜMRÜK MÜŞAVİRLİĞİ LTD. ŞTİ."/>
        <s v="ORBAY TOLGA YURT"/>
        <s v="ORÇUN BİNGÖL"/>
        <s v="ORÇUN GÜLAY"/>
        <s v="ORÇUN TOPRAKÇI"/>
        <s v="OREKS HAVAYOLLARI A.Ş."/>
        <s v="ORHAN AKDEMİR"/>
        <s v="ORHAN ALTUN"/>
        <s v="ORHAN AYBAŞ"/>
        <s v="ORHAN AYDIN AKSU"/>
        <s v="ORHAN AYDOĞAN"/>
        <s v="ORHAN AYDOĞDU"/>
        <s v="ORHAN BEREKETBULUR"/>
        <s v="ORHAN BESLE"/>
        <s v="ORHAN BIÇKI"/>
        <s v="ORHAN ÇAKMAK"/>
        <s v="ORHAN ÇEBİTÜRK"/>
        <s v="ORHAN ÇİFTÇİ"/>
        <s v="ORHAN DAKAK"/>
        <s v="ORHAN DEMİR"/>
        <s v="ORHAN DEMİRBİLEKLİ"/>
        <s v="ORHAN DEMİRCİ"/>
        <s v="ORHAN DÖNMEZ"/>
        <s v="ORHAN DUMANKAYA"/>
        <s v="ORHAN ERGENÇ"/>
        <s v="ORHAN ERKAN"/>
        <s v="ORHAN ERSÖNMEZ"/>
        <s v="ORHAN GÜMÜŞDERE"/>
        <s v="ORHAN GÜNDAĞ"/>
        <s v="ORHAN GÜNER"/>
        <s v="ORHAN GÜNEY"/>
        <s v="ORHAN GÜVEN"/>
        <s v="ORHAN İŞCİ"/>
        <s v="ORHAN KARADENİZ"/>
        <s v="ORHAN KAYA"/>
        <s v="ORHAN KAYHAN"/>
        <s v="ORHAN KILIÇ"/>
        <s v="ORHAN KINALI"/>
        <s v="ORHAN KIRIM"/>
        <s v="ORHAN KUNDULLU"/>
        <s v="ORHAN KURT"/>
        <s v="ORHAN KURTOĞLU"/>
        <s v="ORHAN KURU"/>
        <s v="ORHAN MEMEŞİL"/>
        <s v="ORHAN MERT ÜREDİ"/>
        <s v="ORHAN METİN"/>
        <s v="ORHAN MÜHSİN KIYMAZ"/>
        <s v="ORHAN ÖZTÜRK"/>
        <s v="ORHAN POYRAZ"/>
        <s v="ORHAN SİVRİKAYA"/>
        <s v="ORHAN SÖĞÜT"/>
        <s v="ORHAN SÖNMEZ"/>
        <s v="ORHAN ŞAHİN"/>
        <s v="ORHAN ŞENER"/>
        <s v="ORHAN TANIK"/>
        <s v="ORHAN TOPAL"/>
        <s v="ORHAN UCUZCU"/>
        <s v="ORHAN UĞUR ÇAKIR"/>
        <s v="ORHAN UŞAR"/>
        <s v="ORHAN ÜNALAN"/>
        <s v="ORHAN YARACI"/>
        <s v="ORHAN YAVUZ"/>
        <s v="ORHAN YILDIZ"/>
        <s v="ORHAN YILMAZ"/>
        <s v="ORHAN YİĞİT"/>
        <s v="ORHAN YÜCE"/>
        <s v="ORHUN SARAÇOĞLU"/>
        <s v="ORİGAMİ TEKSTİL SANAYİ VE TİCARET LİMİTED ŞİRKETİ"/>
        <s v="ORJİNAL STOR VE AHŞA P PARKE SAN.VE T C.LTD.ŞTİ."/>
        <s v="ORKAN DENİZCİLİK VE TİC. A.Ş."/>
        <s v="ORKAN KURTULUŞ"/>
        <s v="ORKUN BİNGÖL"/>
        <s v="ORKUN ÇANKAYA"/>
        <s v="ORKUN GİDER"/>
        <s v="ORKUN MADENCİLİK TAŞIMA.İNŞ.MALZ.SANVE DIŞ TİC.LT"/>
        <s v="ORKUN SALİH"/>
        <s v="ORKUN ULUSLARARASI N AKL.İHR.VE TİC.LTD.Ş (VİZE)"/>
        <s v="ORKUNLAR POLİKARBON İNŞ.TURZ.SANAYİVE TİC.LTD"/>
        <s v="ORKUT ALTUNPARLAR"/>
        <s v="ORMA ELEKTRİK MÜHENDİSLİK SA N AYİ VE DIŞ TİC.LTD"/>
        <s v="ORMAK HORTUM SAN.VE TİC.LTD.ŞTİ."/>
        <s v="ORMANLAR OTO SAN. VE TİC.A.Ş."/>
        <s v="ORMETAL KONF.EKİPMAN .DEPO VE RAF SİS .SAN.TİC.LTD"/>
        <s v="ORSEL TESİSAT ARMATÜRLERİ SAN. VE TİC. LTD.ŞTİ."/>
        <s v="ORTADOĞU NAK İNŞAAT TURİZİM İHRACAT AZ A.Ş (VİZE)"/>
        <s v="ORTADOĞU NAKL. İNŞ. TURZ.İHR. PAZ.A.Ş."/>
        <s v="ORTEM ELEKTRONİK ANONİM ŞİRKETİ"/>
        <s v="ORTHAUS TRAILERS TAŞIT ARAÇLARI OTOM.NAKLİYAT SANA"/>
        <s v="ORUÇ ISIGÖLLÜ"/>
        <s v="OSAN BAŞTA"/>
        <s v="OSANNA MARKİRİT ATAN"/>
        <s v="OSMAN ACAR"/>
        <s v="OSMAN AKBULUT"/>
        <s v="OSMAN AKGÜL"/>
        <s v="OSMAN AKIN"/>
        <s v="OSMAN AKIN YÜCEL"/>
        <s v="OSMAN AKYILDIRIM"/>
        <s v="OSMAN ALKAN"/>
        <s v="OSMAN ALTUN"/>
        <s v="OSMAN ASLAN"/>
        <s v="OSMAN AYDIN"/>
        <s v="OSMAN AYDOĞAN"/>
        <s v="OSMAN BAKIR"/>
        <s v="OSMAN BALÇIN"/>
        <s v="OSMAN BAŞTÜRK"/>
        <s v="OSMAN BERİSPEK"/>
        <s v="OSMAN BERK ALPASLAN"/>
        <s v="OSMAN BİR"/>
        <s v="OSMAN BULUT"/>
        <s v="OSMAN CANPOLAT"/>
        <s v="OSMAN CEBECİ"/>
        <s v="OSMAN COŞKUN"/>
        <s v="OSMAN ÇALIKOĞLU"/>
        <s v="OSMAN ÇELİK"/>
        <s v="OSMAN ÇELİK."/>
        <s v="OSMAN ÇOLAK"/>
        <s v="OSMAN ÇORAKYER"/>
        <s v="OSMAN DEMİR"/>
        <s v="OSMAN DEMİRALEV"/>
        <s v="OSMAN DEMİRKOL"/>
        <s v="OSMAN DUR"/>
        <s v="OSMAN DURSUN"/>
        <s v="OSMAN EROL GÖGEN"/>
        <s v="OSMAN ERTUĞRUL BÜYÜKSARIOĞLU"/>
        <s v="OSMAN FUAT BİLGER"/>
        <s v="OSMAN GÖKÇE"/>
        <s v="OSMAN GÖZOĞLU"/>
        <s v="OSMAN GÜMRÜKÇÜ"/>
        <s v="OSMAN GÜNDOĞDU"/>
        <s v="OSMAN GÜNHAN"/>
        <s v="OSMAN HAKAN ÖNCEL"/>
        <s v="OSMAN IŞIKCAN (IŞIK BİSİKLET)"/>
        <s v="OSMAN İLKER ÇETİNOVA"/>
        <s v="OSMAN İLKER YILMAZ"/>
        <s v="OSMAN KAHRAMAN"/>
        <s v="OSMAN KANBUR"/>
        <s v="OSMAN KAPUCUOĞLU"/>
        <s v="OSMAN KAVCI"/>
        <s v="OSMAN KAYA"/>
        <s v="OSMAN KAYA NAKLİYAT SAN. TİC. İHR. L D. ŞTİ. (VİZE)"/>
        <s v="OSMAN KELEŞOĞLU"/>
        <s v="OSMAN KILIÇ"/>
        <s v="OSMAN KOÇ"/>
        <s v="OSMAN KOZLUCA"/>
        <s v="OSMAN MELİH TÜRKÇE"/>
        <s v="OSMAN NURİ BİNGÖL"/>
        <s v="OSMAN ORAL"/>
        <s v="OSMAN ÖKSÜZ"/>
        <s v="OSMAN ÖZCAN"/>
        <s v="OSMAN ÖZÇELİK"/>
        <s v="OSMAN ÖZDELİCE"/>
        <s v="OSMAN ÖZEN"/>
        <s v="OSMAN ÖZKAN KÜÇÜK"/>
        <s v="OSMAN ÖZPUYLAT"/>
        <s v="OSMAN ÖZTÜRK"/>
        <s v="OSMAN ÖZÜDOĞRU"/>
        <s v="OSMAN PAŞA TAŞKIN"/>
        <s v="OSMAN PEKDAŞOĞLU"/>
        <s v="OSMAN PEKER"/>
        <s v="OSMAN SADETTİN PİLEVNELİ"/>
        <s v="OSMAN SALİM KENDİRLİ"/>
        <s v="OSMAN SARIKAYA"/>
        <s v="OSMAN SERGEN"/>
        <s v="OSMAN SERT"/>
        <s v="OSMAN ŞAHİN"/>
        <s v="OSMAN ŞÜKRÜ TOLAY"/>
        <s v="OSMAN TATLIOĞLU"/>
        <s v="OSMAN TENGİZ HAŞİMOĞLU"/>
        <s v="OSMAN TEZGİDER"/>
        <s v="OSMAN TUNCER"/>
        <s v="OSMAN UÇAR"/>
        <s v="OSMAN ULUDÜZ"/>
        <s v="OSMAN URFALIOĞLU"/>
        <s v="OSMAN USTA"/>
        <s v="OSMAN YENEROĞLU"/>
        <s v="OSMAN YILDIRIM"/>
        <s v="OSMAN YONDEMİR"/>
        <s v="OSMAN ZEKİ AKYILDIZ"/>
        <s v="OSMAN ZEKİ PÖTÖY"/>
        <s v="OSMAN ZORLU"/>
        <s v="OSMANLI ULUSLARARASI NAKLİYAT İTH.İHR SAN.VE TİC.L"/>
        <s v="OTO HAS OTOMOTİV SAN TİC.PAZ.LTD.ŞTİ."/>
        <s v="OTO NALÇACILAR ULUS NAKLİYAT OTOM.TUR.SAN.VE TİC.L"/>
        <s v="OTO NALÇACILAR ULUSL .OTOMOTİV TURZ.S AN.TİC.LTD.Ş (VİZE)"/>
        <s v="OTO TURHANLAR OTOMİVNAK. SAN. VE TİC. LTD. ŞTİ."/>
        <s v="OTOKAR OTOBÜS KAROSE Rİ SANAYİ A.Ş."/>
        <s v="OTOLAS OTO LASTİK SAN.LTD.ŞTİ."/>
        <s v="OTS METAL SAN. LTD. ŞTİ."/>
        <s v="OYA ALAGÖZ"/>
        <s v="OYA BAYINDIR"/>
        <s v="OYA ÇETİNER"/>
        <s v="OYA DAĞLAR MACAR"/>
        <s v="OYA ENGİN"/>
        <s v="OYA GÖK"/>
        <s v="OYA HASR"/>
        <s v="OYA SUNAY (VİZE)"/>
        <s v="OYA ŞULE TUĞCU ÖZCAN"/>
        <s v="OYA ÜĞDÜL"/>
        <s v="OYA YALÇIN"/>
        <s v="OYA YERŞEN"/>
        <s v="OYAK BANK ANONİM ŞİR KETİ"/>
        <s v="OYLUM ALTUN"/>
        <s v="OYPAR OTOMOTİV OTO YEDEK PARÇA SAN. VE TİC. LTD. Ş"/>
        <s v="OZ FİLM YAPIM FOTOĞR AF REKLAMCILIK V E ORG.HİZ.Tİ"/>
        <s v="OZAN BELCİ"/>
        <s v="OZAN GELENOĞLU"/>
        <s v="OZAN HAMDİ ÖNDER"/>
        <s v="OZAN MELİK EREN"/>
        <s v="OZAN ÖZTAVLI"/>
        <s v="OZAN PINARKUŞU"/>
        <s v="OZAN REMZİ İLTER"/>
        <s v="OZAN SAMANCİ"/>
        <s v="OZAN ŞAHİN"/>
        <s v="OZAN ŞARMAN"/>
        <s v="OZAN YAZICI"/>
        <s v="OZAN YILMAZ"/>
        <s v="ÖĞDÜM İNŞAAT MOBİLYANAKLİYAT SANAYİ VE TİC LTD ŞT"/>
        <s v="ÖKKEŞ BOZ"/>
        <s v="ÖLMEZ ULUSLARARASI NAKLİYAT İTH.VE İHR.TİC.LTD.ŞTİ"/>
        <s v="ÖMER ACAR KUŞ"/>
        <s v="ÖMER AKKAYA"/>
        <s v="ÖMER AKYOL"/>
        <s v="ÖMER ALKAN"/>
        <s v="ÖMER ALP"/>
        <s v="ÖMER ALTIKARDEŞLER"/>
        <s v="ÖMER ARABACI"/>
        <s v="ÖMER ARCAN"/>
        <s v="ÖMER ARSLAN"/>
        <s v="ÖMER ATEŞ"/>
        <s v="ÖMER AYDIN ERCAN"/>
        <s v="ÖMER AYHAN KALYONCU"/>
        <s v="ÖMER BABAOĞLU"/>
        <s v="ÖMER BAĞCI"/>
        <s v="ÖMER BAHADIR TUNÇ"/>
        <s v="ÖMER BAYIR"/>
        <s v="ÖMER BİNER"/>
        <s v="ÖMER CAN AKBIYIK"/>
        <s v="ÖMER CÖMERT"/>
        <s v="ÖMER ÇAKIR"/>
        <s v="ÖMER ÇATAR"/>
        <s v="ÖMER ÇETİN NUHOĞLU"/>
        <s v="ÖMER ÇİFCİBAŞI"/>
        <s v="ÖMER DALGIÇ"/>
        <s v="ÖMER DEMİR"/>
        <s v="ÖMER DENİZ"/>
        <s v="ÖMER EDİP AYATA"/>
        <s v="ÖMER EKŞİOĞLU"/>
        <s v="ÖMER ELDEM"/>
        <s v="ÖMER EROL ATABERK"/>
        <s v="ÖMER ETEŞ"/>
        <s v="ÖMER FARUK ÇAKICI"/>
        <s v="ÖMER FARUK GÖZÜKIZIL"/>
        <s v="ÖMER FARUK KOPKOP"/>
        <s v="ÖMER FARUK TOPKAR"/>
        <s v="ÖMER FARUK TURAN"/>
        <s v="ÖMER FARUK TÜRKBEN"/>
        <s v="ÖMER FARUK VEFAOĞLU"/>
        <s v="ÖMER GÖZÜBÜYÜK"/>
        <s v="ÖMER GÜVEN"/>
        <s v="ÖMER İHSAN GÜNKAN"/>
        <s v="ÖMER İKBAL AYAR"/>
        <s v="ÖMER İNAN"/>
        <s v="ÖMER KARA"/>
        <s v="ÖMER KARACA"/>
        <s v="ÖMER KARACAOĞLU"/>
        <s v="ÖMER KARADENİZ"/>
        <s v="ÖMER KAYA"/>
        <s v="ÖMER KAZIM KAYAALP"/>
        <s v="ÖMER KILINÇ"/>
        <s v="ÖMER KIZILTUĞ"/>
        <s v="ÖMER KOCATÜRK"/>
        <s v="ÖMER KOLCU"/>
        <s v="ÖMER KÖSE"/>
        <s v="ÖMER KÖŞGEN"/>
        <s v="ÖMER KÜÇÜKSAVAŞ"/>
        <s v="ÖMER KÜRKLÜ"/>
        <s v="ÖMER LUTFİ BUĞDAYCI"/>
        <s v="ÖMER MAHİR SARIGÜL"/>
        <s v="ÖMER MAKİNECİ"/>
        <s v="ÖMER MANUOĞLU"/>
        <s v="ÖMER NECATİ DEVELİOĞLU"/>
        <s v="ÖMER NİZİPLİOĞLU"/>
        <s v="ÖMER OLCAY KARATAŞ"/>
        <s v="ÖMER ORMAN"/>
        <s v="ÖMER ÖNER"/>
        <s v="ÖMER ÖZBANİÇA"/>
        <s v="ÖMER ÖZKAN"/>
        <s v="ÖMER ÖZKAY"/>
        <s v="ÖMER ÖZPINAR"/>
        <s v="ÖMER RÜŞTÜ SAKAOĞLU"/>
        <s v="ÖMER SARI"/>
        <s v="ÖMER SAY"/>
        <s v="ÖMER SELÇUK AKMAN"/>
        <s v="ÖMER SERDAR COŞKUNER"/>
        <s v="ÖMER SERDAR KARAN"/>
        <s v="ÖMER SEYFEDDİN BAĞLAR"/>
        <s v="ÖMER SÜLEYMANOĞLU"/>
        <s v="ÖMER SÜRAT"/>
        <s v="ÖMER ŞAHİN"/>
        <s v="ÖMER ŞÜKRÜ GÖKSU"/>
        <s v="ÖMER TANGAL"/>
        <s v="ÖMER TANOBA"/>
        <s v="ÖMER TAŞYÜREK"/>
        <s v="ÖMER TEK"/>
        <s v="ÖMER TİMUR"/>
        <s v="ÖMER TİRYAKİ"/>
        <s v="ÖMER TUNCA"/>
        <s v="ÖMER UZUN"/>
        <s v="ÖMER ÜSTÜNDAĞ"/>
        <s v="ÖMER VURSUN"/>
        <s v="ÖMER YARALI"/>
        <s v="ÖMER YAŞAR"/>
        <s v="ÖMER YAVRU"/>
        <s v="ÖMER YEŞİL"/>
        <s v="ÖMER YEŞİLYURT"/>
        <s v="ÖMER YILDIRIM"/>
        <s v="ÖMER YÜKSEL"/>
        <s v="ÖMERCAN DEMİR"/>
        <s v="ÖMÜR EROL"/>
        <s v="ÖMÜR ETİKET AMBALAJ A.Ş"/>
        <s v="ÖMÜR HAYRİYE YILDIZ"/>
        <s v="ÖMÜR İNŞAAT TURİZM NAKLİYAT PAZ.VE TİC.LTD.ŞTİ."/>
        <s v="ÖMÜR KAAN KOCAAĞA"/>
        <s v="ÖMÜR MATBAACILIK A.Ş"/>
        <s v="ÖMÜR NUHOĞLU"/>
        <s v="ÖMÜR UZTÜRE"/>
        <s v="ÖMÜRÜL FARUK ALBAYRAK"/>
        <s v="ÖNALLAR ELYAF İPLİK TEKSTİL PAZARLAMN.VE TİC. LTD"/>
        <s v="ÖNCÜ BANYO MOBİLYALARI SANAYİ  VE TİCARETLİMİTED"/>
        <s v="ÖNCÜ TAŞIMACILIK VE TUR.TIC.LTD.ŞTİ"/>
        <s v="ÖNDER AKTÜRK"/>
        <s v="ÖNDER ARSLAN"/>
        <s v="ÖNDER BALKAN"/>
        <s v="ÖNDER BARIŞ GÜNGÖR"/>
        <s v="ÖNDER BAY"/>
        <s v="ÖNDER ÇALIK"/>
        <s v="ÖNDER ÇELİK"/>
        <s v="ÖNDER DALDI"/>
        <s v="ÖNDER EYÜPOĞLU"/>
        <s v="ÖNDER GÖĞDERE"/>
        <s v="ÖNDER İTH. İHR. NAK. VE TİCARET LTD ŞTİ"/>
        <s v="ÖNDER İTH.İHR.NAKLİYAT TİC.LTD.ŞTİ."/>
        <s v="ÖNDER KARAMUK"/>
        <s v="ÖNDER KAYMAK"/>
        <s v="ÖNDER KÜÇÜKSU"/>
        <s v="ÖNDER ÖZTÜRK"/>
        <s v="ÖNDER SÖNMEZ"/>
        <s v="ÖNDER ŞAHİN"/>
        <s v="ÖNER DEMİR"/>
        <s v="ÖNER FIRAT"/>
        <s v="ÖNEREN TEKSTİL NAKLİYATSAN.VE TİC.LTD.ŞTİ."/>
        <s v="ÖNGEN OTOMOTİV SAN.TİC.A.Ş."/>
        <s v="ÖNİZ PAYDAŞ"/>
        <s v="ÖRSAK İTH.İHR.ULUSL. NAKL.TİC.LTD. ŞTİ."/>
        <s v="ÖRSAN TELGEREN"/>
        <s v="ÖVÜNÇ ASLAN"/>
        <s v="ÖZ ANADOLU NAKLİYAT LTD.ŞTİ."/>
        <s v="ÖZ ASLANLAR OTO NAK. TUR .SEY GIDA İNŞ. OR.ÜR.İT İH.V.D.T.LT.ŞT."/>
        <s v="ÖZ BARAKLAR İNŞ.TAAHNAK.HAF.AS .VE PET.ÜR.S.T.LTD."/>
        <s v="ÖZ ÇAĞ-TIR ULUSLARARASI  NAKLİYAT İTH. İHR. VE PAZ LTD.ŞTİ."/>
        <s v="ÖZ DESTAN LOJİSTİK TURİZM  ANONİM ŞİR"/>
        <s v="ÖZ DESTAN LOJİSTİK TURİZM.A.Ş."/>
        <s v="ÖZ ERZİNCAN ALÜMİNYUM PLASTİK VE İNŞ. İTH.İHR. LTD"/>
        <s v="ÖZ GÜLER ULUSLARARASI TAŞIMACILIK SAN. TİC. LTD. ŞTİ."/>
        <s v="ÖZ GÜLMEN ULUSLARARA SI TAŞIMACILIK T C.LTD.ŞTI."/>
        <s v="ÖZ İKİZ ULUS.TAŞ.TURSEY.G I.TA. PET.ÜR.İT.İH.SA.V"/>
        <s v="ÖZ KAPADOKYA NAKLİYA T TAAHHÜT TİC.LT .ŞTİ. (VİZE)"/>
        <s v="ÖZ KAPADOKYA NAKLİYAT TAAH.TİC.LTD.ŞTİ. (KAPALI)"/>
        <s v="ÖZ KAPADOKYA NAKLİYAT TAAHHÜT TİC.LTD.ŞTİ."/>
        <s v="ÖZ KARA ULUSLARARASI TAŞ. VE GIDA İTH. İHR. DAH. TİC.LTD."/>
        <s v="ÖZ KARA ULUSLARARASI TAŞIMACILIK LTD Tİ"/>
        <s v="ÖZ KARTAL ÖZEL EĞİTİ M KURUM.TURİZM S AN.VE TİC.LT"/>
        <s v="ÖZ KAYA REKLAM VE OTO AKS.SAN.VE TİC.LTD.ŞTİ."/>
        <s v="ÖZ LİDERTRANS ULS.TAPET.GI. OT OM.KUY.İTHİHR.SAN T"/>
        <s v="ÖZ SEZER ULS.TAŞ.OTO S.GI .TA.ÜR.YÜ.DER.(ANTAKYA)"/>
        <s v="ÖZ SEZER ULUSLARARASI TAŞ.SAN.TİC.LTD.ŞTİ."/>
        <s v="ÖZ TEKNOLOJİ ÜRÜNLERİ PAZARLA MA VE TAŞIMAC.HİZM.."/>
        <s v="ÖZ UZUNBAĞ ULUSLARARASI  TAŞ. TİC. VE SAN. LTD. ŞT"/>
        <s v="ÖZ YAKACIK ÖZEL EĞİTİM KUR.TUR.SAN.TİC.LTD.ŞTİ."/>
        <s v="ÖZ.İLBAŞ İTHALAT İHRACAT LS.NAK.VE TİC.L (VİZE)"/>
        <s v="ÖZALTEKİN TUR NAK. TAŞ.OTO.İNŞ.GIDA MET.TİC.LTD.ŞT"/>
        <s v="ÖZ-ANADOLU PETROL ÜRÜNLERİ SAN. VE TİC. LTD. ŞTİ."/>
        <s v="ÖZARTAŞ AMBALAJ MAK. SAN. İHR. VE TİC.LTD. ŞTİ."/>
        <s v="ÖZARTAŞ AVİZE SAN.İHR.TİC.A.Ş."/>
        <s v="ÖZASLANLAR ULUSLAR-ARASI NAKLİYE VE TİC A.Ş."/>
        <s v="ÖZAVCILAR ULUS. TAŞ.GIDA TURİZM İTH.İHR.VE TİC.LT"/>
        <s v="ÖZAY KESKİN"/>
        <s v="ÖZAY OTOMOTİV SRV.HİZM.SAN.VE TİC.LTD.ŞTİ."/>
        <s v="ÖZAY ULUSLARARASI NAKLİYAT.İNŞ.TAAH.TURZ."/>
        <s v="ÖZAY ULUSLARARASI NAKLİYE İNŞ.TAAH. (VİZE)"/>
        <s v="ÖZBUĞDAY GIDA SANAYİ VE TİC. A.Ş."/>
        <s v="ÖZCAN ACARTÜRK"/>
        <s v="ÖZCAN AKÇAY"/>
        <s v="ÖZCAN ALAGÖZ"/>
        <s v="ÖZCAN ATALAY"/>
        <s v="ÖZCAN COŞKUN"/>
        <s v="ÖZCAN ÇEKİÇ"/>
        <s v="ÖZCAN DALKIRAN"/>
        <s v="ÖZCAN DURSUN"/>
        <s v="ÖZCAN DÜVEK"/>
        <s v="ÖZCAN GÜNGÖR"/>
        <s v="ÖZCAN İLÇE"/>
        <s v="ÖZCAN KARACA"/>
        <s v="ÖZCAN KILAVUZ"/>
        <s v="ÖZCAN NURTEN"/>
        <s v="ÖZCAN SALICI"/>
        <s v="ÖZCAN TEKDAL"/>
        <s v="ÖZCAN YENİGÜN"/>
        <s v="ÖZCAN YILDIZ"/>
        <s v="ÖZCANLAR ULUS NAK TİC LTD  ŞTİ"/>
        <s v="ÖZÇELEBİ ULUSLARARASI TAŞ. TİC.LTD.ŞTİ."/>
        <s v="ÖZÇELİK TRANSPORT İHR İTH SAN TİC TD"/>
        <s v="ÖZDE ET PAZARLAMA SA N.VE  TİC.LTD.ŞTİ"/>
        <s v="ÖZDEKER GIDA ÜRÜN SAN. VE TİC. LTD. ŞTİ."/>
        <s v="ÖZDEM VELİ ERDEM"/>
        <s v="ÖZDEMİR BEYNELMİLELTREYLER TAŞIMACIGID.TEM.LTD.ŞT"/>
        <s v="ÖZDEMİR DEN BAKIM ONARIM SAN. VE GIDA DIŞ. TİC. LTD. ŞTİ."/>
        <s v="ÖZDEMİRLER METAL MAMÜLLERİ SAN.VE TİC.LTD.ŞTİ."/>
        <s v="ÖZDEN BABAYİĞİT"/>
        <s v="ÖZDEN FURAT"/>
        <s v="ÖZDEN GEMALMAZ"/>
        <s v="ÖZDEN HOTAN"/>
        <s v="ÖZDEN TOPCU"/>
        <s v="ÖZDEN ULUS MÜZİK YAPIM ORG. TİC. LTD. ŞTİ."/>
        <s v="ÖZDEN YALÇIN"/>
        <s v="ÖZDOĞU LOJİSTİK İNŞA AT İTHALAT LTD. ŞTİ."/>
        <s v="ÖZ-DUMAN TURİZM TAŞ. SOSYAL HİZM. SAN. TİC. LTD."/>
        <s v="ÖZDUMAN TURZ.TAŞ.SOSYAL HİZM.SAN.TİC.LTD.ŞTİ."/>
        <s v="ÖZDÜNDAR TURİZM SERV İS TAŞIMACILIK GIDAVE ORG.HİD"/>
        <s v="ÖZEKE DEMİR SANAYİ V E TİCARET A.Ş. (VİZE)"/>
        <s v="ÖZEL ÇÖZENER SAĞLIK HİZM.DAN.TİC.VE TURZ.LTD.ŞTİ"/>
        <s v="ÖZEL TURGUT SAĞLIK H İZMETLERİ LİMİTE D ŞİRKETİ"/>
        <s v="ÖZEL TÜRKMED SAĞLIK HİZM.VE TİC."/>
        <s v="ÖZEL UMUT HASTANESİ-ENSAR SAĞLIK HİZM."/>
        <s v="ÖZEN ERKAL"/>
        <s v="ÖZEN ULUS NAK. OTO YAŞ.MEY.SE.VE GIDA ÜRÜ.İTH.İHR."/>
        <s v="ÖZER ÇOBANOĞLU"/>
        <s v="ÖZER FİDAN"/>
        <s v="ÖZER KALIP ELEMANLARI SAN. VE TİC."/>
        <s v="ÖZER KIZILTAŞ"/>
        <s v="ÖZER KOPUZ"/>
        <s v="ÖZER ÖZBEY"/>
        <s v="ÖZER TAŞIMACILIK TURİZM SERVİS HİZMETLERİ TİC.LTD. ŞTİ."/>
        <s v="ÖZER TEKSTİL SAN. VE TİC. A.Ş."/>
        <s v="ÖZER YAVRU"/>
        <s v="ÖZERLER SEREN İNCİ TURZ.S AN.VE TİC.LTD.ŞTİ."/>
        <s v="ÖZERLER TURİZM SAN.T İC.L TD.ŞTİ."/>
        <s v="ÖZERSOY UN SANAYİ VE TİCARET LTD. ŞTİ."/>
        <s v="ÖZFER OTOMOTİV SAN.VE TİC .LTD.ŞTİ."/>
        <s v="ÖZGE AKDOĞAN"/>
        <s v="ÖZGE AKYÜZ"/>
        <s v="ÖZGE ÇALIK"/>
        <s v="ÖZGE ÇEVİK"/>
        <s v="ÖZGE ESEN"/>
        <s v="ÖZGE HAYAT"/>
        <s v="ÖZGE KIRARSLAN"/>
        <s v="ÖZGE KIRDAR"/>
        <s v="ÖZGE YAMAN"/>
        <s v="ÖZGE YAPI SAN.VE TİC.A.Ş."/>
        <s v="ÖZGEN TUNÇ TÜRKER"/>
        <s v="ÖZGÜL ERDOĞAN"/>
        <s v="ÖZGÜL PALAMUTLU"/>
        <s v="ÖZGÜLMEN ULUSLARARASI TAŞM.TİC.LTD.ŞTİ."/>
        <s v="ÖZGÜR ARZU BARBAROS"/>
        <s v="ÖZGÜR BARIŞ"/>
        <s v="ÖZGÜR BEYNELMİLEL NAKLİYAT VE TİCARE A.Ş. (VİZE)"/>
        <s v="ÖZGÜR BİLİM"/>
        <s v="ÖZGÜR ÇELİK"/>
        <s v="ÖZGÜR ÇINAR"/>
        <s v="ÖZGÜR ÇOKGEZEN"/>
        <s v="ÖZGÜR DENİZ ALIM"/>
        <s v="ÖZGÜR ENİS TÜRKOĞLU"/>
        <s v="ÖZGÜR GÖK"/>
        <s v="ÖZGÜR GÖZÜAÇIK AKYILDIZ"/>
        <s v="ÖZGÜR GÜREL"/>
        <s v="ÖZGÜR GÜVEN"/>
        <s v="ÖZGÜR HÜNER"/>
        <s v="ÖZGÜR KAPUCUOĞLU"/>
        <s v="ÖZGÜR KARACAN"/>
        <s v="ÖZGÜR KÖRPE"/>
        <s v="ÖZGÜR ÖZ"/>
        <s v="ÖZGÜR ÖZCAN"/>
        <s v="ÖZGÜR ÖZDEMİR"/>
        <s v="ÖZGÜR ÖZDÖL"/>
        <s v="ÖZGÜR ÖZEN"/>
        <s v="ÖZGÜR ÖZTÜRK"/>
        <s v="ÖZGÜR TURGUT"/>
        <s v="ÖZGÜR ÜVEYİK"/>
        <s v="ÖZGÜR YETER GIDA SAN. İTH. İHR."/>
        <s v="ÖZGÜR YILDIZ"/>
        <s v="ÖZGÜR YİĞİT"/>
        <s v="ÖZGÜR YUVA"/>
        <s v="ÖZHAN ALTUĞ BALÇIK"/>
        <s v="ÖZHAN ATALAY"/>
        <s v="ÖZHAN GÜLMEN"/>
        <s v="ÖZHAN KARAMAN"/>
        <s v="ÖZHAN US"/>
        <s v="ÖZHAN YAVUZ"/>
        <s v="ÖZHAN YEŞİLOVA"/>
        <s v="ÖZİLBAŞ DANIŞMANLIK İTHALAT İHRACAT ULUS NAK. S.VE"/>
        <s v="ÖZKALYON NAKLİYE AMBAR İŞLETMECİLİĞİ TİC.LTD.ŞTİ."/>
        <s v="ÖZKAN AKKOÇ"/>
        <s v="ÖZKAN ALKIZ"/>
        <s v="ÖZKAN ANTÜRK"/>
        <s v="ÖZKAN ATAK"/>
        <s v="ÖZKAN ATMACA"/>
        <s v="ÖZKAN ÇAKIR"/>
        <s v="ÖZKAN DEMİR"/>
        <s v="ÖZKAN DEMİRHAN"/>
        <s v="ÖZKAN DURMUŞ"/>
        <s v="ÖZKAN GÜLTEKİN"/>
        <s v="ÖZKAN HIZ"/>
        <s v="ÖZKAN IŞIK"/>
        <s v="ÖZKAN KANTARCIGİL"/>
        <s v="ÖZKAN KARA"/>
        <s v="ÖZKAN MERAL"/>
        <s v="ÖZKAN ODABAŞI"/>
        <s v="ÖZKAN ONUK"/>
        <s v="ÖZKAN ÖNAL"/>
        <s v="ÖZKAN POLAT"/>
        <s v="ÖZKAN ŞAHİN"/>
        <s v="ÖZKAN TAŞDELEN"/>
        <s v="ÖZKAN TEKİN"/>
        <s v="ÖZKAN ULUSL.LOJ.HİZM. VE DIŞ.TİC.LTD.ŞTİ."/>
        <s v="ÖZKAN YEŞİL"/>
        <s v="ÖZKAR PETROL ULUS TA ŞMACILIK TUR S(VİZE)"/>
        <s v="ÖZKARA ULUS.TAŞ.İTH.İHR.SANAYİ VE TİCARET LTD.ŞTİ."/>
        <s v="ÖZKARAKAYA İNŞAAT TAAHHÜT SAN. VE TİC.LTD.ŞTİ."/>
        <s v="ÖZKARSU ULUSLARARASI VE AKAR.DAĞ.SAN.TİC.LTD.ŞTİ."/>
        <s v="ÖZKARTAL SİGORTA ARAC.HİZ.LTD.ŞTİ."/>
        <s v="ÖZKAYALAR İNŞAAT KİMYA TAAH.SAN.VE TİC. LTD.ŞTİ."/>
        <s v="ÖZKE KONFEKSİYON GİYİM SAN.VE TİC.LTD.ŞTİ."/>
        <s v="ÖZKESKİN ULUS.TAŞ.EL EKTRONİK İLETİŞİ .HİZ.LTD.ŞT"/>
        <s v="ÖZ-KÖROĞLU KAY SU TEKS VE DAY TÜ MAL PAZ SAN.VE TŞ"/>
        <s v="ÖZKUŞ SAN.ÜRÜNLERİVE NAKLİYE TİC.LTD. ŞTİ."/>
        <s v="ÖZKUTAN MİMARLIK İNŞ. SAN. TİC. LTD. ŞTİ."/>
        <s v="ÖZLEM ALAKAŞ"/>
        <s v="ÖZLEM ALPEROZ"/>
        <s v="ÖZLEM ATLI"/>
        <s v="ÖZLEM BAĞDATLI"/>
        <s v="ÖZLEM BAŞLILAR"/>
        <s v="ÖZLEM DEMİR"/>
        <s v="ÖZLEM ET VE ET MAMÜL LERİ SAN VE TİC. TD.ŞTİ."/>
        <s v="ÖZLEM EZER"/>
        <s v="ÖZLEM GÖREY ERDOĞDU"/>
        <s v="ÖZLEM GÜNDOĞAN"/>
        <s v="ÖZLEM GÜNDOĞDU"/>
        <s v="ÖZLEM IŞIL DURAN"/>
        <s v="ÖZLEM KABASAKAL"/>
        <s v="ÖZLEM KARAHASAN"/>
        <s v="ÖZLEM KAYA"/>
        <s v="ÖZLEM KAYA VENKLİOĞLU"/>
        <s v="ÖZLEM KAYTAN"/>
        <s v="ÖZLEM KETENCİ"/>
        <s v="ÖZLEM KÖKTEN"/>
        <s v="ÖZLEM KÖSE"/>
        <s v="ÖZLEM OCAK"/>
        <s v="ÖZLEM ORTATAŞ ZERZAVATÇI"/>
        <s v="ÖZLEM ÖNCEL"/>
        <s v="ÖZLEM ÖZAŞİR"/>
        <s v="ÖZLEM ÖZDEMİR AKIN"/>
        <s v="ÖZLEM ÖZTÜRK"/>
        <s v="ÖZLEM SABIRLAR"/>
        <s v="ÖZLEM ŞAHİN"/>
        <s v="ÖZLEM ŞAHİNOĞLU"/>
        <s v="ÖZLEM TARİ"/>
        <s v="ÖZLEM TARİ İLGİN"/>
        <s v="ÖZLEM TAŞSEVEN"/>
        <s v="ÖZLEM YARICI"/>
        <s v="ÖZLEM YAVAŞOĞLU"/>
        <s v="ÖZLEM YAZICIOĞLU"/>
        <s v="ÖZLEM YENİGÜL"/>
        <s v="ÖZLEN ÖZAKSÖZ"/>
        <s v="ÖZ-LİDER ELEKTRİK EL EKTRONİK DAYANIK LI TÜKETİM M"/>
        <s v="ÖZMARMARA LOJİSTİK DEPOLAMA GIDA NAK.İNŞ.TUR.TİC.."/>
        <s v="ÖZMARMARA LOJİSTİK DEPOLAMA GIDA NAK.İNŞ.TUR.TİC.L (VİZE)"/>
        <s v="ÖZMEN GÜNDÜZ"/>
        <s v="ÖZMEN İNŞ.TURZ.SAN.TİC.LTD.ŞTİ."/>
        <s v="ÖZMENGÜLLÜ GIDA İHR.ULUS.NAK.LTD.ŞTİ.(YENİ)"/>
        <s v="ÖZMENGÜLLÜ GIDA İHR.VE ULUSL.NAKL.LTD. ŞTİ."/>
        <s v="ÖZMENTRANS ULUSLARARASI NAKLİY AT VE TİCARET LTD."/>
        <s v="ÖZNUR AKBULUT"/>
        <s v="ÖZNUR AYYILDIZ"/>
        <s v="ÖZNUR BOZKURT"/>
        <s v="ÖZNUR BURAN"/>
        <s v="ÖZNUR ÇELEBİ"/>
        <s v="ÖZNUR METAL PAZARLAMA SAN AYİ V E TİC LTD.ŞTİ"/>
        <s v="ÖZNUR ÖZKUR ÖZTÜRK"/>
        <s v="ÖZNUR TAHTABACAK"/>
        <s v="ÖZNUR TEMİZ"/>
        <s v="ÖZNUR TEPE"/>
        <s v="ÖZNUR YAVUZ"/>
        <s v="ÖZ-ÖNDER ULUSLARARAS I TAŞ.PET.ÜR.GID MAD.TİC.LTD. (VİZE)"/>
        <s v="ÖZPAR OTOMATİV SANAY İ LT D.ŞTİ."/>
        <s v="ÖZSUNAR ULUSLARARASI NAK.LOJ.TURZ.HİZM.LTD.ŞTİ"/>
        <s v="ÖZŞEN KİMYA DERİ SANVE TİC.LTD.ŞTİ."/>
        <s v="ÖZ-ŞEN TUR ORGANİZASYON OTO.TEKS.İNŞ.VE GIDA TİC.LTD.ŞTİ."/>
        <s v="ÖZTAŞ TEKNİK DAY.TÜK.MAL.TAMİR.BAK.SERV.SAN.VETİC."/>
        <s v="ÖZTÜRK BİNGÖL"/>
        <s v="ÖZTÜRK EMLAK İNŞ.ALI M-SATIM LTD.ŞTİ."/>
        <s v="ÖZTÜRK KILIÇ"/>
        <s v="ÖZTÜRK OTOMOTİV ULUS LAR. NAKL. ALTIN E MÜCEVH.İNŞ (VİZE)"/>
        <s v="ÖZTÜRK ÖNDÜN"/>
        <s v="ÖZTÜRK ÖZKAN LOJ.PETROL İNŞ .GID.TİC.ŞTİ."/>
        <s v="ÖZTÜRK YILMAZ"/>
        <s v="ÖZUÇAR ULUS NAK GIDABESİ VE TAR ÜRÜNVE TİC LTD ŞT"/>
        <s v="ÖZYAMAN OTOM. NAKLİYAT.SAN.TİC.LTD.ŞTİ."/>
        <s v="ÖZYILMAZ ETİ-PAK AMB ALAJ PAKET.SAN.V TİC.LTD.ŞTİ."/>
        <s v="P.E.T.DIŞ TİCARET LTD.ŞTİ."/>
        <s v="PAKART TURİZM TİC.LT D.ŞTİ."/>
        <s v="PAKİZE BOLAT"/>
        <s v="PAK-LINE TEMİZLİK HİZM.GIDA TURİZM SAN.VE TİC.LTD."/>
        <s v="PALET KİMYA SANAYİ VE TİC.LTD.ŞTİ."/>
        <s v="PAM İNŞAAT VE TURİZM TD.ŞTİ."/>
        <s v="PAMUK AKTAŞ"/>
        <s v="PAMUK HAZIR YEMEK GI DA SAN.VE T.LTD. ŞTİ."/>
        <s v="PAMUK İNŞAAT PROJE T AAH.SAN.VE TİC.LTD.ŞTİ."/>
        <s v="PANO TEKSTİL DIŞ TİC .VE SAN.LTD.ŞTİ."/>
        <s v="PAPATYA KORYAK"/>
        <s v="PARADİSE LOJİSTİK İÇ VE DIŞ Tİ"/>
        <s v="PARK PANEL İTHALAT İHRACAT VE İNŞ.TAAH.TİC.A.Ş."/>
        <s v="PARK TİCARET TURİZM İŞLETMELERİ A.Ş. ."/>
        <s v="PARLAK ULUSLAR ARASI NAK.İNŞ.ORM.PET. Ç VE DIŞ LTD"/>
        <s v="PARLAYAN PETROL ÜRÜNLERİG ID.AMB.SAN.TİC.LTD.ŞTİ."/>
        <s v="PARMA OTOMOTİV TİC.LTD.ŞTİ."/>
        <s v="PARS MOTORLU ARAÇLAR SANAYİ TİC.LTD.ŞTİ."/>
        <s v="PARSEH SARAYLI"/>
        <s v="PASHA OTOMOTİV TURİZM İNŞAAT SAN. VE TİC. LTD. ŞTİ"/>
        <s v="PASHA WOOD DIŞ TİCARET LİMİTED ŞİRKETİ"/>
        <s v="PASİFİK İNŞAAT TURİZ M VE GIDA SAN.VE TİC.LTD.ŞTİ."/>
        <s v="PAŞA KOÇKAYA"/>
        <s v="PAŞA ÖZTÜRK"/>
        <s v="PAŞA SİGORTA ARA. HİZM.LTD. ŞTİ.(DEVRİM METE"/>
        <s v="PAŞA TAHAN"/>
        <s v="PAŞA TURİZM İTHALAT İHRACAT SANAYİ V TİÇ.A.Ş."/>
        <s v="PAŞA ULUSLARARASI DEN.VE NAKLİYAT  TİC.LTD.ŞTİ."/>
        <s v="PATENT İŞ"/>
        <s v="PATMAN BULISKERIA"/>
        <s v="PATRİCİA ANN LYDELL"/>
        <s v="PAUL KİNGHORN"/>
        <s v="PAUL ROSEE"/>
        <s v="PAUL VERNE TALLENİS"/>
        <s v="PAULINE NEWTON"/>
        <s v="PAVEMA PATENT VE MARKA HİZM.LT D.ŞTİ."/>
        <s v="PAYAN ÖZTÜRK"/>
        <s v="PAYLAŞ MUKAVVA SAN. VE TİC.LTD.ŞTİ."/>
        <s v="PBDELTA GRUP ÖRGÜ SA N.VE TİC.LTD.ŞTİ."/>
        <s v="PEDAŞ PETROL DAĞITIM LTD.ŞTİ."/>
        <s v="PEKDEMİRLER ULUS.NAKL.LTD."/>
        <s v="PEKDEMİRLER-ŞULE"/>
        <s v="PEKER TEKSTİL SANAYİ A.Ş."/>
        <s v="PELİN ANIL"/>
        <s v="PELİN ERDEM"/>
        <s v="PELİN GÜL"/>
        <s v="PELİN KAPLAN SAYAN"/>
        <s v="PELİN KARABAY"/>
        <s v="PELİN TURİZM İNŞAAT GIDA OTOM.TEK.SAN.VE TİC.LTD.Ş"/>
        <s v="PELİN ÜLSOY EKŞİ"/>
        <s v="PEM ENERJİ ANONİM ŞİRKETİ"/>
        <s v="PEMBEGÜL HADIMCI"/>
        <s v="PERİHAN ALTUNTAŞ"/>
        <s v="PERİHAN ARDIHAN"/>
        <s v="PERİHAN BERKTAŞ"/>
        <s v="PERİHAN CURA"/>
        <s v="PERİHAN ÇELEBİ"/>
        <s v="PERİHAN ERDOĞAN"/>
        <s v="PERİHAN GÜL"/>
        <s v="PERİHAN GÜLŞEN"/>
        <s v="PERİHAN OMURCALI"/>
        <s v="PERİHAN SEVİM TUNCER"/>
        <s v="PERİHAN TAŞDELEN"/>
        <s v="PERİHAN YÜRÜK"/>
        <s v="PERVİN AKSOY DIŞARI"/>
        <s v="PERVİN ECE YAKACIK"/>
        <s v="PETEK BALCI"/>
        <s v="PETEK ÇAVDAR ATİK"/>
        <s v="PETEK ULUSLARARASI T AŞIMACILIK VE DI TİC.LTD ŞTİ (CENGİZ ALTINEL)"/>
        <s v="PETEK ULUSLARARASI T AŞIMACILIK VE DI TİC.LTD ŞTİ (VİZE)"/>
        <s v="PETEK YEMEK HİZMETLERİ SAN.VE TİC.LTD.ŞTİ."/>
        <s v="PETER HALLAM- JULIE HALLAM"/>
        <s v="PETER MICHAEL ANGERER"/>
        <s v="PETER MICHAEL WARING"/>
        <s v="PETER RUSSEL STEPHEN RUSSEL"/>
        <s v="PETER RUSSELL"/>
        <s v="PETER SCHMIDT"/>
        <s v="PETER SCHMIUT"/>
        <s v="PETER SCHMİDT"/>
        <s v="PETRA ENDÜSTRİYEL ÜR ÜNLER SANAYİ VE İCARET LTD.Ş"/>
        <s v="PETRİ TOLGA AYVERDİ"/>
        <s v="PEYKEL DİLEK KOCAAYDIN"/>
        <s v="PINAR AĞABEYOĞLU"/>
        <s v="PINAR ATAK"/>
        <s v="PINAR ATSÜREN"/>
        <s v="PINAR AYVAZ"/>
        <s v="PINAR ÇAM"/>
        <s v="PINAR ÇİÇEK"/>
        <s v="PINAR ÇOBAN"/>
        <s v="PINAR DUYGU AKAY TASMALI"/>
        <s v="PINAR ERSEMİZ"/>
        <s v="PINAR METE"/>
        <s v="PINAR ÖZDEMİR"/>
        <s v="PINAR SENA ARICAN"/>
        <s v="PINAR SEZER"/>
        <s v="PINAR TÜTÜNCÜ"/>
        <s v="PINAR ÜNVER"/>
        <s v="PINAR YILMAZER DOĞRUER"/>
        <s v="Pİ MEDİKAL SAN.VE TİC.LTD.ŞTİ."/>
        <s v="Pİ YAPI SANAYİ TUR.D IŞ T İC.LTD.ŞTİ."/>
        <s v="PİRAMİD İNŞ.DOĞALGAZ MÜH.SAN.VE TİC.LTD.ŞTİ."/>
        <s v="PİYA GIDA ÜRÜNLERİ T EKSTİL SAN.VE Tİ .LTD.ŞTİ."/>
        <s v="PLAN ULUSLARARASI NAK.TİC ARET VE SANAYİLİMİTED Ş"/>
        <s v="PLASAY PLASTİK AMBALAJ SAN.VE TİC. A. Ş."/>
        <s v="PLAST MET KALIP SANAYİ VE TİC. LTD.ŞTİ."/>
        <s v="PLASTNAK NAKLİYAT TU RİZM SAN.VE TİC. (VİZE)"/>
        <s v="PLASTNAK NAKLİYAT TURİZM.SAN.VE TİC.A.Ş."/>
        <s v="PLASTÜRK PLASTİK SAN. VE TİC. LTD. ŞTİ."/>
        <s v="PMS ULUS.TAŞ.TUR.VE TEKST.DIS.TİC.LTD.ŞTİ."/>
        <s v="POLAR DIŞ TİC.LTD.ŞTİ."/>
        <s v="POLARİS PLAZA YÖNETİ Mİ"/>
        <s v="POLİMAKS YAPI KİMYA SALLARI SANAYİ V TİC.LTD.ŞTİ. (VİZE)"/>
        <s v="POSTANET KARGO HİZMETLERİ  TİCARET AN ŞİRKETİ"/>
        <s v="POSTAŞ POSTALLI LASTİK AK ARY.MAD.İNŞNAK.SAN.TİC.A"/>
        <s v="POYRAZ KAAN ÖZCAN"/>
        <s v="POYRAZ YAZLI"/>
        <s v="PRAGMA BAĞIMSIZ DENETİM VE SERBEST MUHASEBE MALİ"/>
        <s v="PRAKTİKER YAPI MARKETLERİ"/>
        <s v="PREGO TURİZM TAŞIMA. SAN.VE TİC.LTD.Ş Tİ. Tİ."/>
        <s v="PRİNTSARF YAZICI SARF MLZ .BİLİŞİM SİSAN.TİC.LTD."/>
        <s v="PRİZMA KALIP MAK.İMALAT SAN.VE TİC.LTD.ŞTİ."/>
        <s v="PRİZMA MODÜLER YAPIELEMAN LAR SAN.VETİC.LTD.ŞTİ."/>
        <s v="PROCAST METAL SANAYİ VE TİCARET LDT.ŞTİ."/>
        <s v="PROJE YÖNETİM PLANLA MA PEYZAJ BİL.İNŞ.SAN.VE TİC."/>
        <s v="PROMEDOS DANIŞMANLIKVE ME DİKAL HİZMETİCARET LTD."/>
        <s v="PUMA ÖZEL GÜVENLİK T EKSTİL PET.OTO.TAR.VE GID.ÜR."/>
        <s v="PUSULA MİMARLIK MÜHE NDİSLİK İNŞ.TAH.ORM.ÜRÜN.SAN."/>
        <s v="PUSULA YURTİÇİ YURTDİŞİ O TO KİRALAMA VETUR.SAN.V"/>
        <s v="R&amp;B ULUSLARARASI TAŞIMACILIK VE DIŞ TİC. LTD. ŞTİ."/>
        <s v="RABIA BALTACI"/>
        <s v="RABİA BAYIR"/>
        <s v="RABİA ERSİN CÖRÜT"/>
        <s v="RABİA MELİKE KÖKSAL"/>
        <s v="RABİA ÖZTÜRK"/>
        <s v="RABİYE DEMİR"/>
        <s v="RABİYE KARTAL"/>
        <s v="RACHEL KAY BAİLEY"/>
        <s v="RACHEL THOMASON AKBAŞ"/>
        <s v="RACİ ÜSTÜNSOY (VİZE)"/>
        <s v="RADELSAN ELEKTRİK SANAYİ VE TİCARET ŞTİ."/>
        <s v="RAFET ARİÇ"/>
        <s v="RAFET BULUT"/>
        <s v="RAFET DEMİRHAN"/>
        <s v="RAFET GÖZLEMECİ"/>
        <s v="RAFET İSTENCİ"/>
        <s v="RAFET KARAGÖZ"/>
        <s v="RAFET ÖNEM"/>
        <s v="RAFET SARICA"/>
        <s v="RAFET YILDIZ"/>
        <s v="RAFİNE HİZMETLER VE TESİS YÖNETİMİ A.Ş."/>
        <s v="RAGER JAMES WİLKINSON"/>
        <s v="RAGIP DEMİRKAYA"/>
        <s v="RAGIP DOĞAN"/>
        <s v="RAGIP ÖÇAL"/>
        <s v="RAGIP SAKALLIOĞLU"/>
        <s v="RAHIM IBRAHIMOV"/>
        <s v="RAHİME BERRİN GEZGİN"/>
        <s v="RAHMAN BALOĞLU"/>
        <s v="RAHMAN ÇOBAN"/>
        <s v="RAHMAN KUVEL"/>
        <s v="RAHMANLAR UN VE UNLU MAMULLERİ İNŞ.TURİZM OTO."/>
        <s v="RAHMİ DİKSOY"/>
        <s v="RAHMİ ERİCEK"/>
        <s v="RAHMİ GÖKCAN"/>
        <s v="RAHMİ İNE"/>
        <s v="RAHMİ KÜSDÜRMEZ"/>
        <s v="RAHMİ OZAN SİCİMALİ"/>
        <s v="RAHŞAN KEKE"/>
        <s v="RAİ MÜCEVHERAT KUYUMCUMLU K GIDA İNŞ.LTD.ŞTİ."/>
        <s v="RAKHES ELEK.BİLG.EĞİTİM HİZM.İTH.İHR.LTD.ŞTİ."/>
        <s v="RAKIP KIRIŞMAN"/>
        <s v="RAMADAN YEDİKARDEŞ"/>
        <s v="RAMAN MOTORLU TAŞITLAR VE İNŞAAT A.Ş."/>
        <s v="RAMAZAN AĞAÇKAYA"/>
        <s v="RAMAZAN AKCABEL"/>
        <s v="RAMAZAN AKGÜL"/>
        <s v="RAMAZAN AKSOY"/>
        <s v="RAMAZAN AKTAŞ"/>
        <s v="RAMAZAN ALAOĞLU"/>
        <s v="RAMAZAN ALTINKAYA"/>
        <s v="RAMAZAN ALTUNDAĞ"/>
        <s v="RAMAZAN ALTUNOĞLU"/>
        <s v="RAMAZAN ARIKAYA"/>
        <s v="RAMAZAN AYDIN"/>
        <s v="RAMAZAN AYTEKİN"/>
        <s v="RAMAZAN BELDEK"/>
        <s v="RAMAZAN BEŞENK"/>
        <s v="RAMAZAN BİNGÖL"/>
        <s v="RAMAZAN BOZKURT"/>
        <s v="RAMAZAN CEYLAN"/>
        <s v="RAMAZAN DAĞ"/>
        <s v="RAMAZAN DEMİR"/>
        <s v="RAMAZAN DOĞAN"/>
        <s v="RAMAZAN ENYİĞİT"/>
        <s v="RAMAZAN ER"/>
        <s v="RAMAZAN ERASLAN"/>
        <s v="RAMAZAN ERYILMAZ"/>
        <s v="RAMAZAN GENÇ"/>
        <s v="RAMAZAN GÜLMÜŞ"/>
        <s v="RAMAZAN HACIFETTAHOĞLU"/>
        <s v="RAMAZAN HAYLAZ"/>
        <s v="RAMAZAN İSMAİL DOĞAN"/>
        <s v="RAMAZAN KALAYCI"/>
        <s v="RAMAZAN KAPUCUOĞLU"/>
        <s v="RAMAZAN KARTAL"/>
        <s v="RAMAZAN KAYACI"/>
        <s v="RAMAZAN KAYMAZ"/>
        <s v="RAMAZAN KIZIL"/>
        <s v="RAMAZAN KODAMAN"/>
        <s v="RAMAZAN ONUR ERMURAT"/>
        <s v="RAMAZAN ÖZKAN"/>
        <s v="RAMAZAN SAKİN"/>
        <s v="RAMAZAN SÖNMEZ"/>
        <s v="RAMAZAN ŞAHİN"/>
        <s v="RAMAZAN ŞANCI"/>
        <s v="RAMAZAN TAŞCIOĞLU"/>
        <s v="RAMAZAN TÖSTEN"/>
        <s v="RAMAZAN TUNA"/>
        <s v="RAMAZAN UZUN"/>
        <s v="RAMAZAN VARIŞ"/>
        <s v="RAMAZAN YALÇIN"/>
        <s v="RAMAZAN YARTAŞI"/>
        <s v="RAMAZAN YAŞAR"/>
        <s v="RAMAZAN YAVUZASLAN"/>
        <s v="RAMAZAN YETİM"/>
        <s v="RAMAZAN YILDIRIM"/>
        <s v="RAMAZAN YILMAZ"/>
        <s v="RAMISH NAZAROV"/>
        <s v="RAMİZ BENLİ"/>
        <s v="RAMİZ NAHÇIVAN"/>
        <s v="RAMS İNŞAAT SANAYİ V E TİCARET LİMİTE"/>
        <s v="RAMTAŞ LOJİSTİK ULUS TAŞ.FİDAN VE TİC. LTD.ŞTİ."/>
        <s v="RAN DENİZ VE HAVA TAŞIMACILIK HİZM.A.Ş."/>
        <s v="RAN LOJİSTİK HİZMETL ERİ A.Ş"/>
        <s v="RANA APAÇIK"/>
        <s v="RANA GAMZE KARAKUŞ"/>
        <s v="RANA ÜNSAL DİNÇER"/>
        <s v="RANGÜM GÜMRÜK MÜŞAVİRLİĞİ LTD. ŞTİ."/>
        <s v="RANTRANS TAŞM.DEPO VE TİC.A.Ş."/>
        <s v="RANTRANS ULUSLARARASI LTD.ŞTİ."/>
        <s v="RAPSODİ ÇORAP VE TEKSTİL SAN.TİC.LTDŞTİ."/>
        <s v="RASIK ERTUNÇ"/>
        <s v="RASİM ÇAKIR"/>
        <s v="RASİM UZUN"/>
        <s v="RASİME GÜLDİBİ"/>
        <s v="RAŞİT ŞALLI"/>
        <s v="RAŞİT YÜZGEÇ"/>
        <s v="RAUF AYAR"/>
        <s v="RAY ULUS TAŞIMA.TEKSMOBİL.PETR.GID.HİZM.SAN.VE TİC"/>
        <s v="RAYKAM LOJİSTİK TAŞIMA MAD.İ N Ş.ORM.ÜRÜNLSAN.VE ."/>
        <s v="RAYSER LOJİSTİK DEPOLAMA VE SANAYİ ANONİM ŞİRKETİ"/>
        <s v="RAZİ ÇELİK"/>
        <s v="RAZİYE DEMİRCİ"/>
        <s v="RAZİYE MİRVEYİSOĞLU"/>
        <s v="REAL MARDİN ULUS.NAKGIDA. İNŞ.SAN.VE LTD.ŞTİ."/>
        <s v="REAL UÇAR ULUSLARARASI LOJİS.HİZ.İTH.İHRSAN.TİC.Lİ"/>
        <s v="REAL UÇAR ULUSLARARASI NA K.TUR.TEKS.İNŞ.TAAH.GID VE DIŞ TİC.A.Ş."/>
        <s v="REBBANİ AYAR"/>
        <s v="REBİ EZER"/>
        <s v="RECAİ KEŞMER"/>
        <s v="RECAİ KOYUNCU"/>
        <s v="RECAİ KÜÇÜKERMAN"/>
        <s v="RECAİ ÖZGÜR"/>
        <s v="RECAYİ ÇELİKBAŞ"/>
        <s v="RECEB GEDİK"/>
        <s v="RECEP ACAR"/>
        <s v="RECEP AHMET KETENCİ"/>
        <s v="RECEP AKKAN"/>
        <s v="RECEP AKTÜRK"/>
        <s v="RECEP AKYÜREK"/>
        <s v="RECEP ALİ GÜVENÇ"/>
        <s v="RECEP ALİ YILANCI"/>
        <s v="RECEP ALİ YILMAZ"/>
        <s v="RECEP ALİOĞLU"/>
        <s v="RECEP ANDİÇ"/>
        <s v="RECEP ARSLAN"/>
        <s v="RECEP AYAZOĞLU"/>
        <s v="RECEP AYDIN"/>
        <s v="RECEP BERK ERGÜN"/>
        <s v="RECEP BİLGİÇ"/>
        <s v="RECEP BOZDEMİR"/>
        <s v="RECEP ÇAĞDAŞ ASLAN"/>
        <s v="RECEP ÇAKIR"/>
        <s v="RECEP ÇALIŞKAN"/>
        <s v="RECEP ÇAN"/>
        <s v="RECEP ÇANAKÇILARLI"/>
        <s v="RECEP ÇITAK"/>
        <s v="RECEP ÇİMŞİT"/>
        <s v="RECEP ÇİRCİ"/>
        <s v="RECEP DAÇE"/>
        <s v="RECEP DENİZ"/>
        <s v="RECEP EMİRHAN"/>
        <s v="RECEP ERİŞ"/>
        <s v="RECEP GÖK"/>
        <s v="RECEP GÜL"/>
        <s v="RECEP HİKMET KILIÇOĞLU"/>
        <s v="RECEP KAPLAN"/>
        <s v="RECEP KAPLAN (SORUMLU)"/>
        <s v="RECEP KAS"/>
        <s v="RECEP KAYA"/>
        <s v="RECEP KOBAL"/>
        <s v="RECEP KOÇ"/>
        <s v="RECEP KÖSE"/>
        <s v="RECEP KURTBAŞ"/>
        <s v="RECEP LATIFOĞLU"/>
        <s v="RECEP METİN YAZAN"/>
        <s v="RECEP MEVLÜT KIRIŞ"/>
        <s v="RECEP NALÇACI"/>
        <s v="RECEP ODABAŞ"/>
        <s v="RECEP ÖREN"/>
        <s v="RECEP ÖZGEN"/>
        <s v="RECEP SAİM ERHAN AKAKTAN"/>
        <s v="RECEP ŞAHİN"/>
        <s v="RECEP ŞEN"/>
        <s v="RECEP TANRIVERDİ"/>
        <s v="RECEP TETİK"/>
        <s v="RECEP TURHAN"/>
        <s v="RECEP UYAR"/>
        <s v="RECEP ÜMİT ÜLKER"/>
        <s v="RECEP YENİCİ"/>
        <s v="RECEP YETİM"/>
        <s v="RECEP YILMAZ"/>
        <s v="RECEP YONDEMİR"/>
        <s v="RECEP YÜKSEL"/>
        <s v="RECEP-ERMAN NALÇACI"/>
        <s v="REFİK ACAVUT"/>
        <s v="REFİK AKSOY"/>
        <s v="REFİK ALTIKARDEŞLER"/>
        <s v="REFİK BAYRAK"/>
        <s v="REFİK HIZ"/>
        <s v="REFİK SOYER TÜTÜNCÜ"/>
        <s v="REFİK TOPAL"/>
        <s v="REFİKA SAYAR"/>
        <s v="REFİYE KAROL"/>
        <s v="REFİYE ÖZTÜRK"/>
        <s v="REFİYE YİĞİT"/>
        <s v="REFİZ REFRAKTER VE İ ZALASYON MON.TEK DAN.HİZ.SAN."/>
        <s v="REHA CAN UZER"/>
        <s v="REİBEL TAŞIMACILIK VE TİC.A.Ş."/>
        <s v="REİS ULUSLARARASI TA ŞIMACILIK TUR.İN .OTO.TİC.VE"/>
        <s v="REKİN MURAT COŞKUN"/>
        <s v="REMZET SERT"/>
        <s v="REMZİ BAHÇECİ"/>
        <s v="REMZİ ÇAKMAK"/>
        <s v="REMZİ DAİMAGÜLER"/>
        <s v="REMZİ DALMIŞ"/>
        <s v="REMZİ DEMİR"/>
        <s v="REMZİ DENİZ"/>
        <s v="REMZİ GÖRGÜ"/>
        <s v="REMZİ GÜL"/>
        <s v="REMZİ GÜNAY"/>
        <s v="REMZİ GÜRBEY YURTÇU"/>
        <s v="REMZİ KORKMAZ"/>
        <s v="REMZİ MADENOĞLU"/>
        <s v="REMZİ ÖZEREN"/>
        <s v="REMZİ ÖZTÜRK"/>
        <s v="REMZİ RENDE"/>
        <s v="REMZİ SÜNER"/>
        <s v="REMZİ YILMAZ"/>
        <s v="REMZİYE BAYRAKTAR"/>
        <s v="REMZİYE COŞKUN"/>
        <s v="REMZİYE NUR ŞENYÜZ"/>
        <s v="RENATE BERTA ACKERL"/>
        <s v="RENGİN SARIPINARLI"/>
        <s v="RENKTEM TEMİZLİK VEİHTİYAÇ MAD .TİC.A.Ş."/>
        <s v="RENTRANS ULUS TAŞ(KULLANILMIYOR)"/>
        <s v="RENTRANS ULUS.TAŞ.VE TİC.LTD.ŞTİ"/>
        <s v="RENTRANS ULUS.TAŞIMACILIK VE LTD. ŞTİ."/>
        <s v="REPSAR GIDA VE TURİZ M LTD.ŞTİ."/>
        <s v="RESA DEMİR SAN VE TİC A.Ş . (VİZE)"/>
        <s v="RESMİYE AYNACI"/>
        <s v="RESMİYE YILMAZ"/>
        <s v="RESUL AKYASAN"/>
        <s v="RESUL EFE"/>
        <s v="RESUL ERBEK"/>
        <s v="RESUL KAZANCI"/>
        <s v="RESUL ONUR TAYKARA"/>
        <s v="RESUL SÜZGÜN"/>
        <s v="RESUL ŞAHİN"/>
        <s v="REŞADET YUSİFOV"/>
        <s v="REŞAT KOÇ"/>
        <s v="REŞAT OKAN UNCU"/>
        <s v="REŞAT ORHAN YEŞERENYUVA"/>
        <s v="REŞAT SAYGIVER"/>
        <s v="REŞAT ŞAHİN"/>
        <s v="REŞİT ATEŞ"/>
        <s v="REŞİT BAYRAM"/>
        <s v="REYHAN ALTAY"/>
        <s v="REYHAN ÇELİK"/>
        <s v="REYHAN DEREÇİÇEK"/>
        <s v="REYHAN DERGUTİ"/>
        <s v="REYHAN GENLİ YİĞİTER"/>
        <s v="REYHAN KARADAŞ"/>
        <s v="REYHAN MOLLAHALİLOĞLU"/>
        <s v="REYHAN ÖZDEK"/>
        <s v="REYHAN ÖZTATLI"/>
        <s v="REYHAN ÖZTÜRK"/>
        <s v="REYHAN TÜNER"/>
        <s v="REYHAN YALÇIN"/>
        <s v="REYSAŞ TAŞM.VE LOJİSTİK TİC.AŞ.(EURO)"/>
        <s v="RICHARD BAKER"/>
        <s v="RIDVAN ÇOBAN"/>
        <s v="RIDVAN DURAN"/>
        <s v="RIDVAN ERDAL"/>
        <s v="RIDVAN İLHANLI"/>
        <s v="RIDVAN KILINÇ"/>
        <s v="RIDVAN KÖLE"/>
        <s v="RIDVAN ÖZÇİFTÇİ"/>
        <s v="RIDVAN TİRYAKİ"/>
        <s v="RIDVAN YAPRAK"/>
        <s v="RIFAT ALTINTAŞ"/>
        <s v="RIFAT AMON"/>
        <s v="RIFAT YALKIN"/>
        <s v="RIFKI ŞAHİN"/>
        <s v="RIZA AYDEMİR"/>
        <s v="RIZA AYDIN"/>
        <s v="RIZA AYDOS"/>
        <s v="RIZA ÇELİK"/>
        <s v="RIZA ERDOĞAN"/>
        <s v="RIZA KOÇ"/>
        <s v="RIZA ÖZÇELİK"/>
        <s v="RIZA ŞANLI"/>
        <s v="RIZA TOPRAK"/>
        <s v="RIZA TUĞRUL AKAY"/>
        <s v="RİCAİ ERİŞKİN"/>
        <s v="RİCHARD ANDREW BAKER"/>
        <s v="RİCHARD LUCAS"/>
        <s v="RİDVAN KIVRAK"/>
        <s v="RİFAN DUMAN"/>
        <s v="RİFAT AKIŞ"/>
        <s v="RİFAT BAKIR"/>
        <s v="RİFAT KAZANCI"/>
        <s v="RİFAT ÖZEL"/>
        <s v="RİKKAT GÜNVER"/>
        <s v="RİMAR TRANSPORT ULUSLARARASI NAK. LTD. ŞTİ."/>
        <s v="RİTA BERGER"/>
        <s v="RİTA KATERİN MALCAN"/>
        <s v="RİTA STOKES"/>
        <s v="RİZA DOĞAN"/>
        <s v="RİZA KUL"/>
        <s v="RİZELİ İNŞAAT TURİZM GIDA PAZ.SAN.VETİC.LTD.ŞTİ."/>
        <s v="RMT REKLAM DEKARASYO GIDA  SANAYİ VE TLTD.ŞTİ."/>
        <s v="ROBERT BULL"/>
        <s v="ROBERT FOSTER"/>
        <s v="ROBERT MAY"/>
        <s v="ROCHE DİAGNOSTİK SİS TEMLERİ TİCARET A.Ş."/>
        <s v="ROJE NİKOTYAN"/>
        <s v="ROLLSAN MÜHENDİSLİK SANAYİ VETİCARET LİMİTED ŞİRK"/>
        <s v="ROMED SAĞLIK REHABİLİTASYON OR .MED.ÜR.SAN.VE TİC."/>
        <s v="ROMSA MÜHENDİSLİK METAL S AN.VE TİC. LTD.ŞTİ."/>
        <s v="RONA HAKAN RONAY"/>
        <s v="RONA TÜMEN"/>
        <s v="RONALD ZİLKOVSKİ"/>
        <s v="ROTA İNŞAAT TURİZM VE TİCARET A.Ş."/>
        <s v="ROTAMAT BASIM YAYIN LTD. ŞTİ."/>
        <s v="ROTO FRANK YAPI MEKANİZMALARI VE YAPI ELEMAN.LTD."/>
        <s v="ROTRİNG ÇİZİM GEREÇL ERİ TİCARET VE S NAYİ A.Ş."/>
        <s v="ROY EVERTON FORBES"/>
        <s v="ROYAL DUVAR KAĞIDI İTHALA T DEKORASYON İNŞ.VE TİC"/>
        <s v="RÖNESANS NAK.İNŞ.TURZ.PET . VE DIŞ TİD.ŞTİ. (VİZE)"/>
        <s v="RUHAD HOŞ"/>
        <s v="RUHI YAYLA"/>
        <s v="RUHİ ÇELİK"/>
        <s v="RUHİ DEMİR"/>
        <s v="RUHSAR GÜLTEKİN"/>
        <s v="RUKİYE CANITEZ"/>
        <s v="RUKİYE KURTULUŞ"/>
        <s v="RUKİYE YEŞİL"/>
        <s v="RUKİYE ZEHRA APAYDIN"/>
        <s v="RUMİ KIŞLACIKLIOĞLU"/>
        <s v="RUMİTECH HAYVANCILIK ÜRÜNLERİ TİC.LTD Tİ."/>
        <s v="RUN ULUSLARARASI TAŞ IMACILIK VE LOJİ TİK TİC.LTD. (VİZE)"/>
        <s v="RUŞEN BİRGÜL TAŞ GENĞEÇ"/>
        <s v="RUŞEN EKŞİ"/>
        <s v="RUTAN ORGANİZASYON İNŞAAT  SANAYİ VE TİCARET LTD."/>
        <s v="RUZİ AKKAYA"/>
        <s v="RÜSTEM AYDIN"/>
        <s v="RÜSTEM BALCI"/>
        <s v="RÜSTEM BOSTANCI"/>
        <s v="RÜSTEM BOZKURT"/>
        <s v="RÜSTEM ERKİN KAPKIN"/>
        <s v="RÜSTEM IŞIK (VİZE)"/>
        <s v="RÜSTEM TOPUZ"/>
        <s v="RÜŞAN MÜFTÜOĞLU"/>
        <s v="RÜŞTÜ CANVERDİ"/>
        <s v="RÜŞTÜ OKUMUŞ"/>
        <s v="RÜŞTÜ TAHSİN ŞAHİN"/>
        <s v="RÜYAM GÜVENCİLER"/>
        <s v="RÜZGAR ULUS.TAŞ.VE LOJ.HİZ.LTD.ŞTİ (KAPALI)"/>
        <s v="S.A.M.TURİZM NAK.OTOPET.ÜRN.GIDA DAY.TÜKMAD.VE Tİ"/>
        <s v="S.M.A. LOJİSTİK ULUS LARA SI TAŞ.İÇ VEDIŞ TİC.LTD"/>
        <s v="S.S.127 NOLU PENDİK KURT.HAV.YOL.YÜK E KAR.MOT.TA. (VİZE)"/>
        <s v="S.S.SABİHA GÖKÇEN HA VAALANI TAŞIMA VE İŞ (VİZE)"/>
        <s v="S.S.TUZLA İÇMELER TERSANE. OTO.MİN.MOT.TAŞ.KOOP."/>
        <s v="SA DE TAŞIMACILIK İT HALAT İHR.İNŞ.TU RZ.TİC.LTD.Ş"/>
        <s v="SAADEDDİN BİLİR"/>
        <s v="SAADET ERDEN ÖNAY"/>
        <s v="SAADET KİRİK"/>
        <s v="SAADET ÖZTÜRK"/>
        <s v="SAADET SUMRU TEMEL"/>
        <s v="SAADET TANIL"/>
        <s v="SAADET TAŞKOPARAN"/>
        <s v="SAADET TÜYLÜOĞLU"/>
        <s v="SAADET-SALİH FİDAN"/>
        <s v="SAADETTİN ACA"/>
        <s v="SAADETTİN SOYLU"/>
        <s v="SABA PEKER"/>
        <s v="SABAHAT BOZKIR"/>
        <s v="SABAHAT ERZEYBEK"/>
        <s v="SABAHAT GÜLDÖKMEZ"/>
        <s v="SABAHAT OKANSOY"/>
        <s v="SABAHAT VURAL"/>
        <s v="SABAHATTİN AKYILDIZ"/>
        <s v="SABAHATTİN AYDIN"/>
        <s v="SABAHATTİN BALCI"/>
        <s v="SABAHATTİN DEMİRCİ"/>
        <s v="SABAHATTİN KARAHAN"/>
        <s v="SABAHATTİN KAYA"/>
        <s v="SABAHATTİN KUTLU"/>
        <s v="SABAHATTİN TÜRK"/>
        <s v="SABAHATTİN YİRMİBEŞOĞLU"/>
        <s v="SABINESIEGLINE SCHMITT"/>
        <s v="SABIR ŞAHİN"/>
        <s v="SABİHA FERYAL DİNÇER"/>
        <s v="SABİHA ŞAHİN"/>
        <s v="SABİHA YUNUSOĞLU"/>
        <s v="SABİHE YILMAZ"/>
        <s v="SABİR ALTUĞ ÖZTUNÇ"/>
        <s v="SABİRE ALTINTAŞ"/>
        <s v="SABİRE ÇELİKBAŞ"/>
        <s v="SABİRE KAYA"/>
        <s v="SABİRE YAPAREL"/>
        <s v="SABİT ÇOŞKUNÖZ"/>
        <s v="SABİT KARAOSMAN"/>
        <s v="SABİT SABAHİTTİN SABUNCU"/>
        <s v="SABRİ AKKAYA"/>
        <s v="SABRİ ALİPEHLİVAN"/>
        <s v="SABRİ BAYRAKTAR"/>
        <s v="SABRİ BERK KİŞMİROĞLU"/>
        <s v="SABRİ DURAN"/>
        <s v="SABRİ KALENDER"/>
        <s v="SABRİ KATRANCI"/>
        <s v="SABRİ KELEŞ"/>
        <s v="SABRİ KURT"/>
        <s v="SABRİ ONUR GÜLEÇ"/>
        <s v="SABRİ ÖZ"/>
        <s v="SABRİ ÖZKAN"/>
        <s v="SABRİ PARLAK"/>
        <s v="SABRİ ŞEN"/>
        <s v="SABRİ YİBER"/>
        <s v="SABRİ YÜCAHİT OKUMUŞ"/>
        <s v="SABRİ YÜCEER"/>
        <s v="SABRİYE ATLI"/>
        <s v="SABRİYE BEYAZOVA"/>
        <s v="SABRİYE GÜLAY SEZEN"/>
        <s v="SABRİYE KARAYÜNLÜ"/>
        <s v="SABRİYE KAYACIK"/>
        <s v="SABRİYE SARISOY"/>
        <s v="SACİT KUŞTAŞ"/>
        <s v="SACİT TEZ"/>
        <s v="SADAL TARIM MAKİNELERİ DIŞ TİC.A.Ş."/>
        <s v="SADEDDİN BAYRAKTAR"/>
        <s v="SADET TAŞKIRAN"/>
        <s v="SADETTİN KARAARSLAN"/>
        <s v="SADETTİN SARITAŞ"/>
        <s v="SADETTİN ŞANLI"/>
        <s v="SADETTİN ÜNAL"/>
        <s v="SADIK ADGU"/>
        <s v="SADIK ADIYAMAN"/>
        <s v="SADIK ALHUN"/>
        <s v="SADIK CANLI"/>
        <s v="SADIK ÇAVUŞOĞLU"/>
        <s v="SADIK ÇELİK"/>
        <s v="SADIK DİNÇ"/>
        <s v="SADIK DÖLEK"/>
        <s v="SADIK ERDEM"/>
        <s v="SADIK GÜLBAŞ"/>
        <s v="SADIK İBİŞ"/>
        <s v="SADIK KAYHAN KÖSEOĞLU"/>
        <s v="SADIK MUTLU"/>
        <s v="SADIK ÖZARSLAN"/>
        <s v="SADIK ŞAFAK SÖNMEZ"/>
        <s v="SADIK ŞAHİNOĞLU"/>
        <s v="SADIK VANLI"/>
        <s v="SADIK YEŞİLYAPRAK"/>
        <s v="SADIK YILMAZ"/>
        <s v="SADIK.. CANLI"/>
        <s v="SADİ İNCE"/>
        <s v="SADİ ŞALLI"/>
        <s v="SADİYE ÇETİN"/>
        <s v="SADO DÖKMECİ"/>
        <s v="SADRİYE GEDİK"/>
        <s v="SADULLAH ŞENTÜRK"/>
        <s v="SAEED GHAFFARI"/>
        <s v="SAFA DİKİCİ"/>
        <s v="SAFA DİKİCİ."/>
        <s v="SAFA ERGÜN"/>
        <s v="SAFA UYANIK"/>
        <s v="SAFET KAYA"/>
        <s v="SAFFET CANBOLAT"/>
        <s v="SAFFET TUNAY TUĞCU"/>
        <s v="SAFİ EROĞLU"/>
        <s v="SAFİYE DİNÇSOY"/>
        <s v="SAFİYE GÜLMEZ"/>
        <s v="SAFİYE KARABAYIR"/>
        <s v="SAFİYE KAYA"/>
        <s v="SAFİYE OYA KOYUNCU"/>
        <s v="SAFİYE SOYMAN"/>
        <s v="SAFİYE TÖRE"/>
        <s v="SAFİYE TURÇAL"/>
        <s v="SAFİYE TURGUT"/>
        <s v="SAFİYE TÜRKMEN"/>
        <s v="SAFİYE YILMAZ"/>
        <s v="SAFİYE ZEYBEK"/>
        <s v="SAĞLAM TEKSTİL TUR.İNŞ.SAN.VE TİC.LTD.ŞTİ."/>
        <s v="SAĞLAM YILDIZ PAZARLAMA VE T İ C.LTD.ŞTİ"/>
        <s v="SAĞLIK HİZMETLERİ A. Ş."/>
        <s v="SAĞLIK TRANSPORT NAK LİYE VE TİCARET TD.ŞTİ. (VİZE)"/>
        <s v="SAHURE AY"/>
        <s v="SAİD AHŞAP SANAYİ VE TİCARET LTD ŞTİ. (VİZE)"/>
        <s v="SAİD ÇİÇEK"/>
        <s v="SAİM DEMİRCAN"/>
        <s v="SAİM TÜRKMEN"/>
        <s v="SAİM YURTTAŞ"/>
        <s v="SAİME ALTAŞ"/>
        <s v="SAİME ARDALI"/>
        <s v="SAİME HANGİŞİ"/>
        <s v="SAİME KORKUT"/>
        <s v="SAİME MÜJGAN ERKAY"/>
        <s v="SAİT AHMET ÇAĞLAR"/>
        <s v="SAİT ÇABAN"/>
        <s v="SAİT DEMİRTAŞ"/>
        <s v="SAİT ERDOĞAN"/>
        <s v="SAİT GÜÇLÜ"/>
        <s v="SAİT GÜNALP KARACAER"/>
        <s v="SAİT SERDAR EMLEK"/>
        <s v="SAİT TAMAN"/>
        <s v="SAKALLI GIDA SAN. TİC.LTD .ŞTİ."/>
        <s v="SAKİNE KILIÇ"/>
        <s v="SAKİNE TUBA DOĞAN"/>
        <s v="SALDIRAY KURÇ"/>
        <s v="SALİH  ERHAN ÇELİKBİLEK"/>
        <s v="SALİH AYÇETİN"/>
        <s v="SALİH AYDEMİR"/>
        <s v="SALİH AZİZ ARDIHAN"/>
        <s v="SALİH BAYUTMUŞ"/>
        <s v="SALİH BAYYİĞİT"/>
        <s v="SALİH BİÇER"/>
        <s v="SALİH BİLGİN"/>
        <s v="SALİH BOZ"/>
        <s v="SALİH ÇANAKÇIOĞLU"/>
        <s v="SALİH ÇANAKÇIOĞLU."/>
        <s v="SALİH ÇİMENLER"/>
        <s v="SALİH ÇİZMECİ"/>
        <s v="SALİH DAĞLI"/>
        <s v="SALİH DEMİRBAŞ"/>
        <s v="SALİH DEMİRKARA"/>
        <s v="SALİH DOĞAN"/>
        <s v="SALİH DOLDUR"/>
        <s v="SALİH ERGÜL"/>
        <s v="SALİH GÜNAYDIN"/>
        <s v="SALİH GÜR(VİZE)"/>
        <s v="SALİH GÜVEN"/>
        <s v="SALİH HOŞOĞLU"/>
        <s v="SALİH İMAMOĞLU"/>
        <s v="SALİH KALKAVAN"/>
        <s v="SALİH KANAT"/>
        <s v="SALİH KARAGÖZ"/>
        <s v="SALİH KAYA"/>
        <s v="SALİH KAYALI"/>
        <s v="SALİH KAZDAL"/>
        <s v="SALİH KORAMAZ"/>
        <s v="SALİH LATİFOĞLU"/>
        <s v="SALİH MEMECAN"/>
        <s v="SALİH ÖZDEMİR"/>
        <s v="SALİH SARITAŞ"/>
        <s v="SALİH SARPER ACAR"/>
        <s v="SALİH SEKMAN"/>
        <s v="SALİH SITKI"/>
        <s v="SALİH SITKI ERDAT"/>
        <s v="SALİH ŞAHAN"/>
        <s v="SALİH ŞAHİN"/>
        <s v="SALİH ŞENER"/>
        <s v="SALİH TAŞDEMİR"/>
        <s v="SALİH TATLI"/>
        <s v="SALİH TAYFUN TURHAN"/>
        <s v="SALİH TUNÇ"/>
        <s v="SALİH ÜLKER"/>
        <s v="SALİH ÜNER"/>
        <s v="SALİH ÜNVER"/>
        <s v="SALİH YAMAN"/>
        <s v="SALİH ZEKİ İNCİ"/>
        <s v="SALİHA KIŞLACIKLIOĞLU"/>
        <s v="SALİHA ÖZMEŞE"/>
        <s v="SALİHA ŞEYBAN"/>
        <s v="SALİHA YILMAZ"/>
        <s v="SALİHE ALPER"/>
        <s v="SALİM AŞKIN"/>
        <s v="SALİM ATEŞ"/>
        <s v="SALİM AYTAÇ PEKER"/>
        <s v="SALİM BAHÇECİ"/>
        <s v="SALİM ÇAKMAKÇI"/>
        <s v="SALİM KACIR"/>
        <s v="SALİM KESKİNGÖZ"/>
        <s v="SALİM KÜREKCİ"/>
        <s v="SALİM METİN ŞANAP"/>
        <s v="SALİM MURAT"/>
        <s v="SALİM ÖZTÜRK"/>
        <s v="SALİM TRANSPORT NAK.SAN. VE TİC. (800)"/>
        <s v="SALİM TRANSPORT NAKLİYAT SAN.VE DIŞ TİC.LTD.ŞTİ."/>
        <s v="SALİM ULUDAĞ"/>
        <s v="SALİM YEŞİLOĞLU"/>
        <s v="SALİM YILDIZ"/>
        <s v="SALİM YILMAZ"/>
        <s v="SALİME DEMİR"/>
        <s v="SALMAN ÖZCAN"/>
        <s v="SAMANDIRA TURİZM TAŞ IMAC ILIK VE TİC.LTD.ŞTİ."/>
        <s v="SAMED TEZGAH"/>
        <s v="SAMET BAŞKAYA"/>
        <s v="SAMET DEMİRCİ"/>
        <s v="SAMET DOĞAN"/>
        <s v="SAMET KÖSEOĞLU"/>
        <s v="SAMET YILMAZ"/>
        <s v="SAMİ ACAR"/>
        <s v="SAMİ AKDAĞ"/>
        <s v="SAMİ BÜYÜKÖZDEN"/>
        <s v="SAMİ CELASUN"/>
        <s v="SAMİ ÇAKIR"/>
        <s v="SAMİ ÇOMUK"/>
        <s v="SAMİ DEMİR GÜROL"/>
        <s v="SAMİ DİNSEVEN"/>
        <s v="SAMİ ERDOĞAN"/>
        <s v="SAMİ HANAY"/>
        <s v="SAMİ IŞIK"/>
        <s v="SAMİ KELKİT"/>
        <s v="SAMİ KÖSE"/>
        <s v="SAMİ KÜÇÜK"/>
        <s v="SAMİ MERCAN"/>
        <s v="SAMİ PULLUKÇU"/>
        <s v="SAMİ SAİT DEMİRCİOĞLU"/>
        <s v="SAMİ TAMER BORA"/>
        <s v="SAMİM ÖZER"/>
        <s v="SAMPA DIŞ TİCARET LTD.ŞTİ ."/>
        <s v="SAMSUN EKSPORT ULUSL ARARASI TAŞIMACI LIK TEKSTİL (VİZE)"/>
        <s v="SAMTAŞ ABRASİV SAN.VE TİC .LTD.ŞTİ."/>
        <s v="SAMTUR ULUS. NAK. İÇ VE DIŞ. TİC. LTD. ŞTİ."/>
        <s v="SANCAK GIDA İNŞ.TUR. TİC. LTD. ŞTİ."/>
        <s v="SANCAK OFİS SİSTEMLERİ SAN.VETİC.LTD.ŞTİ."/>
        <s v="SANDRA ELLEN TRAYNOR"/>
        <s v="SANDRA HUTCHİNSON"/>
        <s v="SANEM ÖZGÜN ORBAY"/>
        <s v="SANER PENBE"/>
        <s v="SANİYE AVCI"/>
        <s v="SANİYE BAKAN"/>
        <s v="SANİYE KILIÇ"/>
        <s v="SANİYE KIVANÇ"/>
        <s v="SANİYE OKUMUŞ"/>
        <s v="SANİYE TÜZÜN"/>
        <s v="SANİYE YILMAZ"/>
        <s v="SAN-KAR METAL MAMÜLL ERİ SANAYİ VE Tİ CARET LİMİTE"/>
        <s v="SANMED MEDİKAL OTOMOTİV TEKS.TİC.LTDŞTİ."/>
        <s v="SANTAŞ PROJE ULUSLARARASI NAKLİYAT SANVETİC.LTDŞTİ"/>
        <s v="SARAÇOĞLU TUR.VE ÇEVTEK. TİC.LTD.ŞTİ."/>
        <s v="SARAL BİLİŞİM TEKNOL OJİLERİ SAN.VE T C.LTD.ŞTİ. (VİZE)"/>
        <s v="SARAL NAKLİYAT VE DIŞ TİCARET LTD.ŞTİ. (VİZE)"/>
        <s v="SARAN HOLDİNG ANONİM ŞİRKETİ"/>
        <s v="SARAN ULUSLARARASI F İLİMCİLİK ORG. R EK. TİC. LTD"/>
        <s v="SARAS TURZ TİC AŞ (VİZE)"/>
        <s v="SARAS TURZ TİCARETANONİM ŞİRKETİ"/>
        <s v="SARAY DÖKÜM VE MADENİ AKSAM SANAYİ A.Ş."/>
        <s v="SARGUT ULUSLARARASI TAŞI.OTO.SAN.VE İC.LTD.ŞTİ. (VİZE)"/>
        <s v="SARIALİOĞLU İSTANBUL TRANSP.GRUP TAŞ.VE TİC.A.Ş."/>
        <s v="SARITAŞ ENTEGRE ET VE ET MAMÜLLERİ TİC.LTD.ŞTİ. Tİ"/>
        <s v="SARITAŞ ULUSLARARASI TAŞIMACILIK İNŞAAT VE TİC. ."/>
        <s v="SARKA MADENCİLİK İNŞ AAT SAN.TİC.LTD.ŞTİ."/>
        <s v="SARP DURSUN YALÇIN"/>
        <s v="SARP KAYIR"/>
        <s v="SARPEDON TEKSTİL İTHALAT İHRACAT VE DIŞTİC.LTD.ŞT"/>
        <s v="SARTEZ SAĞLIK ÜRÜNLERİ TİCARET LTD. ŞTİ."/>
        <s v="SATI AKKİRPİ"/>
        <s v="SATI MEHMET KILIÇ"/>
        <s v="SATI MUTLU"/>
        <s v="SATI SARIKAYA"/>
        <s v="SATILMIŞ AKÇA"/>
        <s v="SATILMIŞ AKKUŞ"/>
        <s v="SATILMIŞ BORUCU"/>
        <s v="SATILMIŞ ÇATAL"/>
        <s v="SATILMIŞ DUMAN"/>
        <s v="SATILMIŞ ERDEM"/>
        <s v="SATILMIŞ GÜNDÜZ"/>
        <s v="SATIR GIDA İŞLETMELERİ TİCARET"/>
        <s v="SATİ PEHLİVAN"/>
        <s v="SATİYE ÖZDEMİR"/>
        <s v="SATURASYON KUYUM.TUROTO.SAN.VE DIŞ TİC.LTD.ŞTİ."/>
        <s v="SAVANNA  ULUS. TAŞ. LOJİSTİK HİZ. VE DIŞ TİC. LTD."/>
        <s v="SAVAŞ DURSUN"/>
        <s v="SAVAŞ ERİK"/>
        <s v="SAVAŞ GÜMÜŞ"/>
        <s v="SAVAŞ KÖSECİK"/>
        <s v="SAVAŞ ÖZDEMİR"/>
        <s v="SAVAŞ TAŞ"/>
        <s v="SAVAŞ TATLI"/>
        <s v="SAVAŞ TORAMAN"/>
        <s v="SAVCI TUFAN GÜZELMERİÇ"/>
        <s v="SAVUNMA GEREÇLERİ SANAYİ VE TİCARET A.Ş."/>
        <s v="SAYAR ULUS. NAK. VE DIŞ TİC.LTD.ŞTİ. (KAPALI)"/>
        <s v="SAYGI ALAGÖZ"/>
        <s v="SAYGINER MİMARLIK İNŞ. SAN. VE DIŞ. TİC. LTD. ŞTİ."/>
        <s v="SAYGINLAR ULUS.TAŞ.GIDA SAN VE TİC. LTD. ŞTİ."/>
        <s v="SAYİM SAKA"/>
        <s v="SAYİME İLKNUR ÇETİNOVA"/>
        <s v="SAZLAR UL.TAŞ.TUR.T.İN GLBE AM.MO.AKZİ.AL.İ.İ.S.V"/>
        <s v="SCS GÜVENLİK SİSTEML ERİ DANIŞMANLIKHİZ.TİC.LTD.ŞT"/>
        <s v="SDN İÇ VE DIŞ TİCARET TEKSTİL SAN.LTD.ŞTİ."/>
        <s v="SEASPICE YACHTING LLC"/>
        <s v="SEBA DIŞ TİCARET VE NAKLİYAT A.Ş. (VİZE)"/>
        <s v="SEBA OTOMOTİV İNŞAAT MAK.TAAH.TURZ.İÇ VE DIŞ TİC.S (VİZE)"/>
        <s v="SEBA SİGORTA"/>
        <s v="SEBAHAT ALPAY"/>
        <s v="SEBAHAT KESAT"/>
        <s v="SEBAHAT KÜÇÜKARSLAN"/>
        <s v="SEBAHATTİN AKSOY"/>
        <s v="SEBAHATTİN ALİMDAR"/>
        <s v="SEBAHATTİN ASLAN"/>
        <s v="SEBAHATTİN ATEŞ"/>
        <s v="SEBAHATTİN BAŞARAN"/>
        <s v="SEBAHATTİN ÇAVUŞ"/>
        <s v="SEBAHATTİN DOĞAN"/>
        <s v="SEBAHATTİN ERDEN"/>
        <s v="SEBAHATTİN GENÇTÜRK"/>
        <s v="SEBAHATTİN İBİŞ"/>
        <s v="SEBAHATTİN KAYHAN ULAÇ"/>
        <s v="SEBAHATTİN KELEK"/>
        <s v="SEBAHATTİN YAŞA"/>
        <s v="SEBAHATTİN YILDIZ"/>
        <s v="SEBAT KAŞIKÇI"/>
        <s v="SEBİH MENTEŞ"/>
        <s v="SEBLA ŞAHİN"/>
        <s v="SECAHATTİN KAYIKCI"/>
        <s v="SECİ UTKAN"/>
        <s v="SECOLO OFİS SİSTEMLE Rİ SAN VE TİC LT D.ŞTİ."/>
        <s v="SEÇGİN ŞERİFOĞLU"/>
        <s v="SEÇİM ORHAN"/>
        <s v="SEÇKİN DEMİRYÜREK"/>
        <s v="SEÇKİN KAYA"/>
        <s v="SEÇKİN ULUS.TAŞ.TİC. AŞ. (VİZE)"/>
        <s v="SEDA BERNA AKSİNER"/>
        <s v="SEDA EKİNCİOĞLU"/>
        <s v="SEDA GÜNGÖR"/>
        <s v="SEDA KARABAŞOĞLU"/>
        <s v="SEDA KENAVLI"/>
        <s v="SEDA KILIÇ"/>
        <s v="SEDA METAL DEKARASYON İNŞAAT TAAHHÜT SAN.TİC."/>
        <s v="SEDA ÖZGÜN"/>
        <s v="SEDA SARIDERE"/>
        <s v="SEDA TEKİK"/>
        <s v="SEDA YAVAŞ"/>
        <s v="SEDA YILDIZ (VİZE)"/>
        <s v="SEDA YILMAZ"/>
        <s v="SEDAT ALUÇ"/>
        <s v="SEDAT ASLAN"/>
        <s v="SEDAT AVCI"/>
        <s v="SEDAT AYDIN"/>
        <s v="SEDAT BAŞOĞLU"/>
        <s v="SEDAT CENGİZ"/>
        <s v="SEDAT COŞKUN"/>
        <s v="SEDAT ÇELENK"/>
        <s v="SEDAT ÇELİK"/>
        <s v="SEDAT ÇİFÇİ"/>
        <s v="SEDAT DEGE"/>
        <s v="SEDAT DEMİR"/>
        <s v="SEDAT DOĞAN"/>
        <s v="SEDAT EROĞLU"/>
        <s v="SEDAT ERTUĞRAL"/>
        <s v="SEDAT ERTÜRK (VİZE)"/>
        <s v="SEDAT GÜLFIRAT"/>
        <s v="SEDAT GÜNGÖR"/>
        <s v="SEDAT GÜRSU"/>
        <s v="SEDAT İŞÇİ"/>
        <s v="SEDAT KAHRAMANTÜRK"/>
        <s v="SEDAT KALÇA"/>
        <s v="SEDAT KAYACI"/>
        <s v="SEDAT KEBA"/>
        <s v="SEDAT KIRIK"/>
        <s v="SEDAT KOLBAŞ"/>
        <s v="SEDAT KOTAN"/>
        <s v="SEDAT KÖSE"/>
        <s v="SEDAT KUTOĞLU"/>
        <s v="SEDAT ÖRS"/>
        <s v="SEDAT ÖZCAN"/>
        <s v="SEDAT SOYKÖK"/>
        <s v="SEDAT ŞABAHAT"/>
        <s v="SEDAT ŞAHİN"/>
        <s v="SEDAT TEZCAN"/>
        <s v="SEDAT TOSUN"/>
        <s v="SEDAT TOZKOPARAN"/>
        <s v="SEDAT UĞURLU"/>
        <s v="SEDAT UYGUR"/>
        <s v="SEDAT YEŞİLYAPRAK"/>
        <s v="SEDAT YÜKSEK"/>
        <s v="SEDEF GIDA MAD PAZVE TİC LTD ŞTİ"/>
        <s v="SEDEF ÖZKAN"/>
        <s v="SEDEF ÖZYAPAR"/>
        <s v="SEDEN TOPRAK"/>
        <s v="SEDİ KONFEKSİYON KİMYEVİ MAD. VE PET. ÜR. PAZ.SAN."/>
        <s v="SEFA AYHAN"/>
        <s v="SEFA BAYAR"/>
        <s v="SEFA EROĞLU"/>
        <s v="SEFA ÖNAY"/>
        <s v="SEFA POLAT"/>
        <s v="SEFA TEK"/>
        <s v="SEFA ULUSLARARASI NAK VE TİC A Ş (VİZE)"/>
        <s v="SEFA ZENGİN"/>
        <s v="SEFACAN ÖZÇELİK"/>
        <s v="SEFAKÖY ÖZEL SÜRÜCÜ KURSU LTD.ŞTİ."/>
        <s v="SEFAN SARIKAYA"/>
        <s v="SEFER BENGİ"/>
        <s v="SEFER DÖNMEZ"/>
        <s v="SEFER ÖZSU"/>
        <s v="SEFER TOSUN"/>
        <s v="SEFER ÜSTÜN"/>
        <s v="SEGE İÇ VE DIŞ TİCARET LTD. ŞTİ."/>
        <s v="SEHEL GÜNDÜZ"/>
        <s v="SEHER İMANLI"/>
        <s v="SEHER KAPUCUOĞLU"/>
        <s v="SEHER KARAÇAY"/>
        <s v="SEHER KARAMAN"/>
        <s v="SEHER SAKALLIOĞLU"/>
        <s v="SEHER SEREM KARABÜK"/>
        <s v="SEKO ULUSLARARASI TAŞIMAC ILIK TİCARET LTD.ŞTİ."/>
        <s v="SEL İNŞAAT TAAHHÜT E LEK.TURZ.SAN.VETİC.LTD.ŞTİ."/>
        <s v="SELAH MAKİNE VE GEMİCİLİK ENDÜ STRİ TİCARET A.Ş."/>
        <s v="SELAHADDİN AKAR"/>
        <s v="SELAHADDİN AKAR."/>
        <s v="SELAHADDİN BÖLÜKBAŞ(VİZE)"/>
        <s v="SELAHADDİN KOÇER"/>
        <s v="SELAHADDİN TULUN"/>
        <s v="SELAHATTİN ALDEMİR"/>
        <s v="SELAHATTİN AYDIN"/>
        <s v="SELAHATTİN BAĞIŞ"/>
        <s v="SELAHATTİN BAYRAKTAR"/>
        <s v="SELAHATTİN BÜLBÜL"/>
        <s v="SELAHATTİN CEVİZ"/>
        <s v="SELAHATTİN ÇELEBİ"/>
        <s v="SELAHATTİN ÇEVİK"/>
        <s v="SELAHATTİN DEMİR"/>
        <s v="SELAHATTİN ERSOY (VİZE)"/>
        <s v="SELAHATTİN EYÜP DALGIÇ"/>
        <s v="SELAHATTİN GERGİN"/>
        <s v="SELAHATTİN GÜMÜŞ"/>
        <s v="SELAHATTİN HANOĞLU"/>
        <s v="SELAHATTİN İBO"/>
        <s v="SELAHATTİN KEBABCI"/>
        <s v="SELAHATTİN KOVALIK"/>
        <s v="SELAHATTİN MELEKENOĞLU"/>
        <s v="SELAHATTİN OKAN ÇEŞMEKOLU"/>
        <s v="SELAHATTİN PEHLİVAN"/>
        <s v="SELAHATTİN POYRAZ"/>
        <s v="SELAHATTİN SARIKAYA"/>
        <s v="SELAHATTİN ŞAHİN"/>
        <s v="SELAHATTİN UĞURLU"/>
        <s v="SELAHATTİN YAYLACI"/>
        <s v="SELAHATTİN YILDIRIM"/>
        <s v="SELAHATTİN YÜCESAN"/>
        <s v="SELAHİTTİN KAYA"/>
        <s v="SELAME KAÇIRAN"/>
        <s v="SELAMETTİN ÇİZMECİ"/>
        <s v="SELAMİ ARPACI"/>
        <s v="SELAMİ AYDIN"/>
        <s v="SELAMİ AYDIN (BAYİ)"/>
        <s v="SELAMİ BAĞCI (TOPLU ACİL SAĞLIK LOKMAN HEKİM)"/>
        <s v="SELAMİ BAĞCI (TOPLU VİZE)"/>
        <s v="SELAMİ BOZKURT"/>
        <s v="SELAMİ GENÇTÜRK"/>
        <s v="SELAMİ SAKARYA"/>
        <s v="SELAMİ TÜKENMEZ"/>
        <s v="SELAMİ YILMAZ"/>
        <s v="SELAY LOJİSTİK HİZMETLERİ OTM.İNŞ.TAAHH.SAN.VE TİŞ"/>
        <s v="SELÇUK ALTINTAŞ"/>
        <s v="SELÇUK ARAS"/>
        <s v="SELÇUK ARSLAN"/>
        <s v="SELÇUK ATAKAN"/>
        <s v="SELÇUK AYDIN"/>
        <s v="SELÇUK BALCI"/>
        <s v="SELÇUK DİLAVER"/>
        <s v="SELÇUK ERGÜN"/>
        <s v="SELÇUK GÜVEN"/>
        <s v="SELÇUK IŞIK"/>
        <s v="SELÇUK İNANLI"/>
        <s v="SELÇUK KARAOĞLU"/>
        <s v="SELÇUK KEREM"/>
        <s v="SELÇUK KOŞAR"/>
        <s v="SELÇUK KÜÇÜKKILIÇ"/>
        <s v="SELÇUK ODABAŞ"/>
        <s v="SELÇUK ÖZÇELİK"/>
        <s v="SELÇUK ÖZERK ERK"/>
        <s v="SELÇUK SARAL"/>
        <s v="SELÇUK SÜSLER"/>
        <s v="SELÇUK ŞİMŞEK"/>
        <s v="SELÇUK TANGAL"/>
        <s v="SELÇUK TANRIVERDİ"/>
        <s v="SELÇUK TUNALI"/>
        <s v="SELÇUK YILDIZ"/>
        <s v="SELDA BAYRAKTAR YETER"/>
        <s v="SELDA BAYSAL ERKOÇAK"/>
        <s v="SELDA KIRAN"/>
        <s v="SELDA ÖZTÜRK"/>
        <s v="SELDAĞ ARSLAN"/>
        <s v="SELEN DİLMENER"/>
        <s v="SELEN MERT"/>
        <s v="SELEN TARHAN TİMUR"/>
        <s v="SELİM AKÇAY"/>
        <s v="SELİM AKDENİZ"/>
        <s v="SELİM AYGÜN"/>
        <s v="SELİM BACAKSIZ"/>
        <s v="SELİM BAYER"/>
        <s v="SELİM BİNİCİ"/>
        <s v="SELİM BOYAR"/>
        <s v="SELİM CENK ARSLANOĞLU"/>
        <s v="SELİM DEMİR"/>
        <s v="SELİM DEMİRCİ"/>
        <s v="SELİM DEVEK"/>
        <s v="SELİM DİNÇER ÜNVER"/>
        <s v="SELİM ERDOĞAN"/>
        <s v="SELİM ERGÜN"/>
        <s v="SELİM GÜL"/>
        <s v="SELİM GÜLTAN"/>
        <s v="SELİM KÖSE"/>
        <s v="SELİM MAZLUM"/>
        <s v="SELİM MENGİ"/>
        <s v="SELİM SADIKOĞULLARI"/>
        <s v="SELİM SERDAR US"/>
        <s v="SELİM SERKAN KAPLAN"/>
        <s v="SELİM ŞENTÜRK"/>
        <s v="SELİM YEGİN"/>
        <s v="SELİME ÇELİKKOL"/>
        <s v="SELİME GEBEŞ"/>
        <s v="SELİME MAHİNUR GÜNGÖR"/>
        <s v="SELİME MANDUZ"/>
        <s v="SELİN DALKILIÇ"/>
        <s v="SELİN DİZMAN"/>
        <s v="SELİN KOCABAY"/>
        <s v="SELİN SUR"/>
        <s v="SELİN TİPİ"/>
        <s v="SELMA ALPSAR"/>
        <s v="SELMA AVCI"/>
        <s v="SELMA AYDIN"/>
        <s v="SELMA BİNGÜL"/>
        <s v="SELMA ÇALIŞKAN"/>
        <s v="SELMA ÇAPAN ŞENGÜL"/>
        <s v="SELMA ÇAY"/>
        <s v="SELMA GÜNAYDI"/>
        <s v="SELMA KARAMAN"/>
        <s v="SELMA KESTELLİ"/>
        <s v="SELMA KOŞAR ÇARKÇI"/>
        <s v="SELMA YILDIRIM"/>
        <s v="SELMAN ARPACI"/>
        <s v="SELMAN PEŞKİR"/>
        <s v="SELMAN YANAR"/>
        <s v="SELMANİ FİDAN"/>
        <s v="SELVA ARLANÇ"/>
        <s v="SELVA SAĞLAM"/>
        <s v="SELVİYE KESKİN"/>
        <s v="SEM EKSPRES ULUS NAKLİYAT TİC.LTD.ŞTİ."/>
        <s v="SEMA ARI"/>
        <s v="SEMA ÇOLAKOĞLU"/>
        <s v="SEMA ERSAYIN"/>
        <s v="SEMA GÜNGÖR"/>
        <s v="SEMA ÖNER"/>
        <s v="SEMA RENDA"/>
        <s v="SEMA SARUCAN"/>
        <s v="SEMA SÜNGÜ"/>
        <s v="SEMA SÜRGÖR"/>
        <s v="SEMA ŞAHİN"/>
        <s v="SEMAHAT MELİS ÇELİK"/>
        <s v="SEMİH BİLGİÇ"/>
        <s v="SEMİH GÜVEN"/>
        <s v="SEMİH KILIÇASLAN"/>
        <s v="SEMİH MUHTAR HASIRCIOĞLU"/>
        <s v="SEMİH NADİR ALTINTAŞ"/>
        <s v="SEMİH SARIOĞLU"/>
        <s v="SEMİH ULUS.TAŞ.TUR(EURO)"/>
        <s v="SEMİH YILMAZ"/>
        <s v="SEMİH YÜCEL FIRAT"/>
        <s v="SEMİHA ALGAN"/>
        <s v="SEMİHA BOZGAN (KOCABAŞ)"/>
        <s v="SEMİHA CEYİŞAKAR"/>
        <s v="SEMİHA DEMİR"/>
        <s v="SEMİHA GENÇAY"/>
        <s v="SEMİHA KESKİN"/>
        <s v="SEMİHA ÖZKAN"/>
        <s v="SEMİN EROĞLU"/>
        <s v="SEMİNE SERHAN DOĞRULAR"/>
        <s v="SEMİR DAĞLI"/>
        <s v="SEMİR DEDE"/>
        <s v="SEMİRE AKDOĞAN"/>
        <s v="SEMİRE ALTINÖZ"/>
        <s v="SEMİRE GÜZELOGLU"/>
        <s v="SEMİRE YILMAZ"/>
        <s v="SEMRA AKINCI"/>
        <s v="SEMRA ALTIN"/>
        <s v="SEMRA ARSLANTAŞ"/>
        <s v="SEMRA AŞKIN DEMİRLENK"/>
        <s v="SEMRA ATEŞ"/>
        <s v="SEMRA AYİÇİ"/>
        <s v="SEMRA BİRTEK"/>
        <s v="SEMRA ÇAYHAN"/>
        <s v="SEMRA EKİNCİ"/>
        <s v="SEMRA ERDOĞAN"/>
        <s v="SEMRA EROL"/>
        <s v="SEMRA KANAT"/>
        <s v="SEMRA LATİFOĞLU"/>
        <s v="SEMRA MANDALLI"/>
        <s v="SEMRA OCAKLI"/>
        <s v="SEMRA SELİM OKAY"/>
        <s v="SEMRA TANSUKER"/>
        <s v="SEMRAMİS TUNCER"/>
        <s v="SENA İNŞAAT DEKORASY ON S AN.VE DIŞ TİC.LTD.ŞTİ."/>
        <s v="SENA ULUSLARARASI NAKLİYAT VE TİC.LTD.ŞTİ."/>
        <s v="SENA ULUSLARARASI NAKLİYAT VE TİC.LTD.ŞTİ. (VİZE)"/>
        <s v="SENAİ ABAZOĞLU"/>
        <s v="SENAY GÜRER"/>
        <s v="SENAYİ EYİLİK"/>
        <s v="SENEM ÇETİN TAŞKIN"/>
        <s v="SENEM ŞİRİN"/>
        <s v="SENİCAN YILDIZLI"/>
        <s v="SENİHA HASIRCIOĞLU"/>
        <s v="SENİHA KESKİN"/>
        <s v="SENİHA MEHVEŞ KARTAL"/>
        <s v="SENKRON TEKNİK TAAHHÜT SA NAYİ VE TİCARET LTD.ŞTİ."/>
        <s v="SENNAR/SEVGİ ACAR"/>
        <s v="SEPHORA ÜNİTİM KOZME TİK A.Ş."/>
        <s v="SEPONİ TEKSTİL SANAYİ VE TİC L TD.ŞTİ"/>
        <s v="SER LOJİSTİK HİZMET VE ULUSL. TİC. LTD. ŞTİ."/>
        <s v="SERACETTİN AKSUNĞUR"/>
        <s v="SERAP ARICAN"/>
        <s v="SERAP ARSLAN"/>
        <s v="SERAP BOZ"/>
        <s v="SERAP DAĞLI"/>
        <s v="SERAP GÜR(VİZE)"/>
        <s v="SERAP KARAHAN"/>
        <s v="SERAP ÖZKAYA AVCI"/>
        <s v="SERAP TOKMAN"/>
        <s v="SERAP YILDIZ"/>
        <s v="SERAY SONER"/>
        <s v="SERAY ULUSLARARASI T AŞIMACILIK İNŞAA TİC.LTD.ŞTİ"/>
        <s v="SERBAY TERZİ"/>
        <s v="SERBÜLENT BOLUT"/>
        <s v="SERBÜLENT ÖMER ÖZCAN"/>
        <s v="SERCAN ALMALI"/>
        <s v="SERCAN BEKLER"/>
        <s v="SERCAN DEMİR"/>
        <s v="SERCAN DİNÇ"/>
        <s v="SERCAN GÜNDOĞAR"/>
        <s v="SERCAN KETENCİ"/>
        <s v="SERCAN TİRYAKİ"/>
        <s v="SERDAL ÇETİN"/>
        <s v="SERDAL ERSOY"/>
        <s v="SERDAL KARAKAŞ"/>
        <s v="SERDAL KAYA"/>
        <s v="SERDAL MERAL"/>
        <s v="SERDAR ACAR"/>
        <s v="SERDAR ALVER"/>
        <s v="SERDAR ARSLAN"/>
        <s v="SERDAR BAŞ"/>
        <s v="SERDAR BEDİR"/>
        <s v="SERDAR BOLULUOĞLU"/>
        <s v="SERDAR ÇAKIR"/>
        <s v="SERDAR ÇELEBİ"/>
        <s v="SERDAR ÇETİN"/>
        <s v="SERDAR ÇİFÇİLİ"/>
        <s v="SERDAR DABAN"/>
        <s v="SERDAR DEMİRTAŞ"/>
        <s v="SERDAR DİNÇ"/>
        <s v="SERDAR EKDAL"/>
        <s v="SERDAR ERBAY"/>
        <s v="SERDAR ERDEN"/>
        <s v="SERDAR GÜL"/>
        <s v="SERDAR GÜLENER"/>
        <s v="SERDAR GÜNVER"/>
        <s v="SERDAR KARA"/>
        <s v="SERDAR KARABAYIR"/>
        <s v="SERDAR KARATAŞ"/>
        <s v="SERDAR KAŞIKÇI"/>
        <s v="SERDAR KAYA"/>
        <s v="SERDAR KILIÇ"/>
        <s v="SERDAR MACİT"/>
        <s v="SERDAR MESCİGİL"/>
        <s v="SERDAR MORİ"/>
        <s v="SERDAR MUHİTTİN DURMAZ"/>
        <s v="SERDAR ÖZKAN"/>
        <s v="SERDAR PINAR"/>
        <s v="SERDAR SAYGIVER"/>
        <s v="SERDAR SEZER"/>
        <s v="SERDAR TERCAN"/>
        <s v="SERDAR ULUSLARARASI NAKLİYAT VE TİCARET LTD. ŞTİ."/>
        <s v="SERDAR USLU"/>
        <s v="SERDAR YALÇIN"/>
        <s v="SERDAR YILMAZ"/>
        <s v="SERDAR YUSUF YILANKIRAN"/>
        <s v="SERDİN İNAN"/>
        <s v="SEREN ÜÇYILDIZ"/>
        <s v="SERFET ARAR"/>
        <s v="SERGUN BUĞRA ÇETİNER"/>
        <s v="SERGÜN ÖREN"/>
        <s v="SERHAN ENGİN"/>
        <s v="SERHAN KOYLAN(VİZE)"/>
        <s v="SERHAN SAİT ERTÜRK"/>
        <s v="SERHAN SALİH GÜR(VİZE)"/>
        <s v="SERHAN YEŞİLOVA"/>
        <s v="SERHAT ALTUN"/>
        <s v="SERHAT ÇINAR"/>
        <s v="SERHAT ÇOBANOĞLU"/>
        <s v="SERHAT ÇOLAK"/>
        <s v="SERHAT ÇORBACI"/>
        <s v="SERHAT ERBEKTAŞ"/>
        <s v="SERHAT ERTÜRK (VİZE)"/>
        <s v="SERHAT GÜNDÜZ"/>
        <s v="SERHAT HOCAOĞLU (VİZE)"/>
        <s v="SERHAT KAVUNCU"/>
        <s v="SERHAT KAYTAN"/>
        <s v="SERHAT KIRALİ"/>
        <s v="SERHAT METİN"/>
        <s v="SERHAT METİN ATALAY"/>
        <s v="SERHAT OTOMOTİV (VİZE)"/>
        <s v="SERHAT OYTUNER"/>
        <s v="SERHAT ÖZEREN"/>
        <s v="SERHAT ÖZEREN(ESKİ)"/>
        <s v="SERHAT ÖZSOY"/>
        <s v="SERHAT ŞAHİN"/>
        <s v="SERHAT ULAŞ"/>
        <s v="SERHAT YILMAZ"/>
        <s v="SERİ ULUS. TAŞ. MAK. TİC. LTD. ŞTİ."/>
        <s v="SERKAN AKDEMİR"/>
        <s v="SERKAN AKDENİZ"/>
        <s v="SERKAN ALTINOKLU"/>
        <s v="SERKAN ARAZİCİ"/>
        <s v="SERKAN ASKER"/>
        <s v="SERKAN ASLAN"/>
        <s v="SERKAN ASLANKARA"/>
        <s v="SERKAN AYAN"/>
        <s v="SERKAN BABAL"/>
        <s v="SERKAN BAL"/>
        <s v="SERKAN BARAN"/>
        <s v="SERKAN BAY"/>
        <s v="SERKAN BEŞİKTAŞ"/>
        <s v="SERKAN ÇAĞLAYAN"/>
        <s v="SERKAN ÇIBIKCI"/>
        <s v="SERKAN DUYGUN"/>
        <s v="SERKAN EKER"/>
        <s v="SERKAN EPİK"/>
        <s v="SERKAN ERCAN"/>
        <s v="SERKAN ERCİN"/>
        <s v="SERKAN ERDOĞAN"/>
        <s v="SERKAN ERGELEN"/>
        <s v="SERKAN ERTOKUŞ"/>
        <s v="SERKAN GELEN"/>
        <s v="SERKAN GÜLFIRAT"/>
        <s v="SERKAN GÜNGÖR"/>
        <s v="SERKAN KAFALI"/>
        <s v="SERKAN KARABAĞ"/>
        <s v="SERKAN KARABULUT"/>
        <s v="SERKAN KISA"/>
        <s v="SERKAN KOCA"/>
        <s v="SERKAN KOL"/>
        <s v="SERKAN KÖSE"/>
        <s v="SERKAN MENGÜ"/>
        <s v="SERKAN OTMAN"/>
        <s v="SERKAN ÖĞ"/>
        <s v="SERKAN ÖRDEKBAY"/>
        <s v="SERKAN ÖZ"/>
        <s v="SERKAN ÖZMEN"/>
        <s v="SERKAN ÖZTÜRK"/>
        <s v="SERKAN SAĞIR"/>
        <s v="SERKAN SARIKAYA"/>
        <s v="SERKAN SERT"/>
        <s v="SERKAN SEYMEN"/>
        <s v="SERKAN SÖNMEZ"/>
        <s v="SERKAN SÖYLEMEZ"/>
        <s v="SERKAN SÖZEN"/>
        <s v="SERKAN SUBAŞI"/>
        <s v="SERKAN ŞAHİN"/>
        <s v="SERKAN ŞENYÜREK"/>
        <s v="SERKAN TACİR"/>
        <s v="SERKAN TUNCA"/>
        <s v="SERKAN UÇAR"/>
        <s v="SERKAN YAMAN"/>
        <s v="SERKAN YILGIN"/>
        <s v="SERKAN YILMAZTÜRK"/>
        <s v="SERKANT ERDOĞAN"/>
        <s v="SERKIS ŞİRİNOĞLU"/>
        <s v="SERMAK ASFALTLAMA MADEN.T URİZM NAK İNŞ.GIDA SAN."/>
        <s v="SERMET YARDIMCI"/>
        <s v="SERMİN ÇELİK"/>
        <s v="SERMİN KUMYOL"/>
        <s v="SERPA İŞ MAKİNALARI İTH.İHR.VE DAHİLİ TİC.LTD.ŞTİ."/>
        <s v="SERPEN GEMİ ACENTA NAK.Tİ C.LTD.ŞTİ."/>
        <s v="SERPİL AKKOYUN"/>
        <s v="SERPİL ATEŞ"/>
        <s v="SERPİL BAŞ"/>
        <s v="SERPİL BEKLER"/>
        <s v="SERPİL ÇETİN"/>
        <s v="SERPİL ÇINAR"/>
        <s v="SERPİL DEMİR"/>
        <s v="SERPİL DİNÇ"/>
        <s v="SERPİL DOĞAN"/>
        <s v="SERPİL ENGİN"/>
        <s v="SERPİL FUZULİ BARUTÇU"/>
        <s v="SERPİL GÖZEN"/>
        <s v="SERPİL KOYUNCU"/>
        <s v="SERPİL KURNAZ KUYUMCU"/>
        <s v="SERPİL ÖNCÜL"/>
        <s v="SERPİL ÖZDEMİR"/>
        <s v="SERPİL ÖZSAĞLAM"/>
        <s v="SERPİL POSTALCIOĞLU"/>
        <s v="SERPİL SAYDAM ŞENGELDİLER"/>
        <s v="SERPİL SÜMER"/>
        <s v="SERPİL TÜYSÜZ"/>
        <s v="SERPİL YILDIZ"/>
        <s v="SERPİL YILMAZ"/>
        <s v="SERRA SERAP GÜR(VİZE)"/>
        <s v="SERRA SOYSAL"/>
        <s v="SERTAÇ DÜNDAR"/>
        <s v="SERTAÇ YÜCELBAK"/>
        <s v="SERTAN ÇAVUŞ"/>
        <s v="SERTAN DEMİRKOL"/>
        <s v="SERTAN KAYMAKÇI"/>
        <s v="SERTAY GÜNER"/>
        <s v="SERTEKS TEKSTİL TİC.VE SAN."/>
        <s v="SERTEL ULUS NAK. TARIM GIDA HAY.OTOM.TURİZM TİC."/>
        <s v="SERTRANS ULUSLARARASI NAKLİYAT VE TİCARET A.Ş."/>
        <s v="SERTRANS ULUSLARARASI NAKLİYAT VE TİCARET A.Ş. (VİZE)"/>
        <s v="SERVET ALTUN"/>
        <s v="SERVET CEYLAN"/>
        <s v="SERVET COŞKUN"/>
        <s v="SERVET ÇAĞLAR"/>
        <s v="SERVET ÇETİN"/>
        <s v="SERVET DAĞLI"/>
        <s v="SERVET EZER"/>
        <s v="SERVET GÜL"/>
        <s v="SERVET GÜNÜÇ"/>
        <s v="SERVET KABİL"/>
        <s v="SERVET ÖĞRETMEN"/>
        <s v="SERVET ÖZTÜRK"/>
        <s v="SERVET SELAMET"/>
        <s v="SERVET UĞURLU"/>
        <s v="SERVET ULUSLARARASI LİMT.ŞTİ"/>
        <s v="SERVET VİNÇ NAK. TUR. TEKS. İNŞ. SAN. VE DIŞ. TİC."/>
        <s v="SET ELEKTRİK MÜH.SAN.TİC.LTD.ŞTİ"/>
        <s v="SETKOM KOMPRESÖR VE MAKİNA SANAYİ VE TİC.LTD.ŞTİ."/>
        <s v="SETRAK ERYAZI"/>
        <s v="SETRAK TAŞ"/>
        <s v="SETRAK-ZARUHİ ÖZER"/>
        <s v="SEVAL ASKAR"/>
        <s v="SEVAL DALKILIÇ"/>
        <s v="SEVAL KAYAL"/>
        <s v="SEVAL KÖSE"/>
        <s v="SEVAL PALAZ"/>
        <s v="SEVAL TÜLAY ERTAV"/>
        <s v="SEVBAN ŞİMŞEK"/>
        <s v="SEVCAN BAKITKAL"/>
        <s v="SEVCAN BAYRAKTAR"/>
        <s v="SEVCAN GÜZEL"/>
        <s v="SEVDA ALAGEYİK"/>
        <s v="SEVDA ARIKAN"/>
        <s v="SEVDA ASENA BELGİ"/>
        <s v="SEVDA HANOĞLU"/>
        <s v="SEVDA SUNAR"/>
        <s v="SEVDİYE AYDIN"/>
        <s v="SEVERLER İLETİŞİM BİLGİSAYAR SİS.YAZDON.BA.Gİ.İNŞ."/>
        <s v="SEVGEN ERALP"/>
        <s v="SEVGİ ACAR."/>
        <s v="SEVGİ ARSLAN"/>
        <s v="SEVGİ BAHAR"/>
        <s v="SEVGİ DEDE"/>
        <s v="SEVGİ DEV"/>
        <s v="SEVGİ DİLMEN"/>
        <s v="SEVGİ DURUMAN"/>
        <s v="SEVGİ GÜLER DEVRİM"/>
        <s v="SEVGİ GÜLER ELLERGEZEN"/>
        <s v="SEVGİ GÜREL"/>
        <s v="SEVGİ KELEŞ"/>
        <s v="SEVGİ NEFESLİ"/>
        <s v="SEVGİ NEVİN ÖZER"/>
        <s v="SEVGİ RUHSAN DOĞU"/>
        <s v="SEVGİ SÖYLEMEZ"/>
        <s v="SEVGİN TUNCEL"/>
        <s v="SEVGÜL ARSLAN"/>
        <s v="SEVGÜL DURGUT"/>
        <s v="SEVİL AY"/>
        <s v="SEVİL KARAMAN"/>
        <s v="SEVİL ÜNAL"/>
        <s v="SEVİLAY AYDIN"/>
        <s v="SEVİLAY GÜRBÜZ"/>
        <s v="SEVİLAY HABEŞOĞLU"/>
        <s v="SEVİLAY KÖROĞLU"/>
        <s v="SEVİLAY ULUOLUK"/>
        <s v="SEVİM ARIBAŞ"/>
        <s v="SEVİM ASLAN"/>
        <s v="SEVİM BERK"/>
        <s v="SEVİM BOYAR"/>
        <s v="SEVİM DOĞAN"/>
        <s v="SEVİM İZGEN"/>
        <s v="SEVİM KÖLE"/>
        <s v="SEVİM ÖLÇER"/>
        <s v="SEVİM TAHTA"/>
        <s v="SEVİM ULAKOĞLU"/>
        <s v="SEVİM ZENGİN"/>
        <s v="SEVİMLER GIDA KOZ.İT R.TEM.ÜRÜN.SAN.V TİC.LTD.ŞTİ."/>
        <s v="SEVİNÇ BAK"/>
        <s v="SEVİNÇ GÜVEN"/>
        <s v="SEVİNÇ KARACA"/>
        <s v="SEVİNÇ ORUÇ"/>
        <s v="SEVİNÇ ÖNK"/>
        <s v="SEVİNÇ VULLİNGS GÜMÜŞ"/>
        <s v="SEVİNÇ YEŞİLTEPE"/>
        <s v="SEVTAP GELİŞ"/>
        <s v="SEVTAP ÖZSUNAR"/>
        <s v="SEYDİOĞLU BAKLAVA İNŞ.TAAH.VE GIDA SAN.TİC.LTD.ŞTİ"/>
        <s v="SEYFEDDİN TÜMER"/>
        <s v="SEYFETTİN ANNAÇ"/>
        <s v="SEYFETTİN ÇAY"/>
        <s v="SEYFETTİN GÜRER"/>
        <s v="SEYFETTİN KÜLLAÇ"/>
        <s v="SEYFETTİN ORMAN"/>
        <s v="SEYFETTİN ŞAHİN"/>
        <s v="SEYFETTİN US"/>
        <s v="SEYFETTİN YILDIZ"/>
        <s v="SEYFİ ALİ AYHAN"/>
        <s v="SEYFİ ÖNAL"/>
        <s v="SEYFİ ULUDAĞ"/>
        <s v="SEYFİ YADİKAR"/>
        <s v="SEYFO KARTAL"/>
        <s v="SEYFURE KAYA"/>
        <s v="SEYHAN AÇIKBAŞ"/>
        <s v="SEYHAN BABAL"/>
        <s v="SEYHAN BAYTOK"/>
        <s v="SEYHAN ERGÜN"/>
        <s v="SEYHAN UZUN"/>
        <s v="SEYHAN YIKILMAZ"/>
        <s v="SEYHANTERM ISI VEMAK.SAN. LTD.ŞTİ."/>
        <s v="SEYHUN DEMİREL"/>
        <s v="SEYİBE BASKIN"/>
        <s v="SEYİD LOJİSTİK KARGODIŞ TİCARET LTD.ŞTİ."/>
        <s v="SEYİT AHMET ELİBOL"/>
        <s v="SEYİT AHMET MÜFTÜOĞLU"/>
        <s v="SEYİT BAY"/>
        <s v="SEYİT ÇAKMAK"/>
        <s v="SEYİT ELMACI"/>
        <s v="SEYİT ESER (VİZE)"/>
        <s v="SEYİT KARA"/>
        <s v="SEYİT YAHYA ENSEL"/>
        <s v="SEYİT ZEKERİYA ENSEL"/>
        <s v="SEYMENLER NAK. OTOM.SAN.TİC.LTD.ŞTİ."/>
        <s v="SEYNAK ULUSLARARASIKARA HAVA DENİZTAŞ.TİC.LTD.ŞTİ."/>
        <s v="SEYYİT BATTAL AYDİN"/>
        <s v="SEZA DİNİBÜTÜN"/>
        <s v="SEZAİ DENİZGEZEN"/>
        <s v="SEZAİ GÜLBEY"/>
        <s v="SEZAİ GÜLMEZ"/>
        <s v="SEZAİ KIRMIZI"/>
        <s v="SEZAİ KÖSE"/>
        <s v="SEZAİ YILMAZ"/>
        <s v="SEZAYİ ÇELİKBAŞ"/>
        <s v="SEZEN KERSE"/>
        <s v="SEZEN YILMAZ"/>
        <s v="SEZER DENİZGEZEN"/>
        <s v="SEZER KOÇAK"/>
        <s v="SEZER MAKARACI"/>
        <s v="SEZGİN BÜTÜN"/>
        <s v="SEZGİN DEMİR"/>
        <s v="SEZGİN DENEÇLİ"/>
        <s v="SEZGİN EYÜBOĞLU"/>
        <s v="SEZGİN KARAKOLLU"/>
        <s v="SEZGİN SAĞLAM"/>
        <s v="SEZGİN TÜRKMEN"/>
        <s v="SEZGİN ULUSOY"/>
        <s v="SEZGİN VURAL"/>
        <s v="SEZGÜN PEKMEZCİ"/>
        <s v="SEZİN BERBEROĞLU."/>
        <s v="SEZ-TAŞ SEZER ULUS. TAŞIMACILIK VE İC. LTD. ŞTİ. (VİZE)"/>
        <s v="SGL GLOBAL LOJİSTİK TAŞ. DIŞ TİC LTD Tİ (VİZE)"/>
        <s v="SGS GÜVENLİK HİZMETLERİ LTD. ŞTİ."/>
        <s v="SIDDIK ÇAVDAR"/>
        <s v="SIDDIKA GÜNEŞ"/>
        <s v="SIDĞI CAN"/>
        <s v="SIDIKA ÇÖMLEKÇİ"/>
        <s v="SIEMENS SANAYİ VE TİCARET A.Ş."/>
        <s v="SIGMA GLOBAL LOJİSTİK"/>
        <s v="SINIRLI SORUMLU KAYNAŞLI MOTORLU TAŞIYICILAR KOOPE (KAPALI)"/>
        <s v="SIRRI DÖKUNTER"/>
        <s v="SITAR TOSUNOĞLU"/>
        <s v="SITKI APAYDIN"/>
        <s v="SITKI EKŞİ"/>
        <s v="SITKI KÖSE"/>
        <s v="SITKI ÖZKAN AKYÜZ"/>
        <s v="SITKI SİNAN BEKER"/>
        <s v="SİBEL AÇIKGÖZ DEMİR"/>
        <s v="SİBEL ALTAŞ"/>
        <s v="SİBEL ALTUN"/>
        <s v="SİBEL BİNİCİ"/>
        <s v="SİBEL BİRİNCİ"/>
        <s v="SİBEL ERENSOY ESKİN"/>
        <s v="SİBEL FATMA ÇARMIKLI"/>
        <s v="SİBEL GENEL"/>
        <s v="SİBEL GÜLLÜBARDAK"/>
        <s v="SİBEL GÜMÜŞ"/>
        <s v="SİBEL HONDİ"/>
        <s v="SİBEL İMREN"/>
        <s v="SİBEL İŞCAN"/>
        <s v="SİBEL KONT"/>
        <s v="SİBEL KORGÜL"/>
        <s v="SİBEL KÖLEOĞLU"/>
        <s v="SİBEL KURT"/>
        <s v="SİBEL KURTULAN KURKUT"/>
        <s v="SİBEL ÖZCAN"/>
        <s v="SİBEL SAKALLI"/>
        <s v="SİBEL TEPECİK"/>
        <s v="SİBEL TEZİL"/>
        <s v="SİBEL TÜRKER"/>
        <s v="SİBEL VARGÜN"/>
        <s v="SİBEL YAŞASIN"/>
        <s v="SİBEL YAVUZ"/>
        <s v="SİBEL YILDIZ"/>
        <s v="SİBELTEKS TEKSTİL SAN.VE TİC.LTD.ŞTİ."/>
        <s v="SİDAR ÖZTÜRK"/>
        <s v="SİGORTA TARAFINDAN SEHVEN YANLIŞ YAP.POL."/>
        <s v="SİLÜET GÖZLÜK İTHALAT VE PAZARLAMA LTD.ŞTİ."/>
        <s v="SİM ÇELİK SANAYİ VETİCARE T A.Ş."/>
        <s v="SİMA OTOMASYON TAAHH ÜT HİZ.TİC.LTD.Ş Tİ."/>
        <s v="SİMA TEKSTİL SAN.VE TİC.LTD.ŞTİ."/>
        <s v="SİMBAY ELEKTRİK ELEK TRONİK MON.SAN.V E TİC.LTD.ŞT"/>
        <s v="SİMGE BALCI"/>
        <s v="SİMGE COŞKUN"/>
        <s v="SİMON JOHN CRAWFORD"/>
        <s v="SİMTAY YOL YAPIM SAN. VE TİC."/>
        <s v="SİNAN ACISU"/>
        <s v="SİNAN ATİŞ"/>
        <s v="SİNAN BALTACI"/>
        <s v="SİNAN BAŞ"/>
        <s v="SİNAN ÇELİKCAN"/>
        <s v="SİNAN ERBAŞ"/>
        <s v="SİNAN ERŞAN"/>
        <s v="SİNAN GÜLHAN"/>
        <s v="SİNAN GÜNGÖR"/>
        <s v="SİNAN ILGAZ"/>
        <s v="SİNAN KIÇAR"/>
        <s v="SİNAN KILIÇ"/>
        <s v="SİNAN KOBAL"/>
        <s v="SİNAN KOCAMAN"/>
        <s v="SİNAN NAZLI"/>
        <s v="SİNAN ÖKTEM"/>
        <s v="SİNAN ÖZYALÇIN"/>
        <s v="SİNAN RAŞİTOĞLU"/>
        <s v="SİNAN SADİ UYGUN"/>
        <s v="SİNAN SELMAN"/>
        <s v="SİNAN SERÇEOĞLU"/>
        <s v="SİNAN SONKAYA"/>
        <s v="SİNAN ŞENSES"/>
        <s v="SİNAN YILMAZ"/>
        <s v="SİNAN ZAYİF"/>
        <s v="SİNEM ALKIŞ"/>
        <s v="SİNEM DURAL"/>
        <s v="SİNEM ELVANOĞLU"/>
        <s v="SİNEM EROLCAY"/>
        <s v="SİNEM GÜL"/>
        <s v="SİNEM GÜNEŞ"/>
        <s v="SİNEM GÜNGÖR"/>
        <s v="SİNEM KAÇAR"/>
        <s v="SİNEM KARABATAN MACAR"/>
        <s v="SİNEM KÖSECİK"/>
        <s v="SİNEM MERCANKAYA"/>
        <s v="SİNEM ÖZTÜRK"/>
        <s v="SİNEM SARGON"/>
        <s v="SİNEM YAVAŞ"/>
        <s v="SİNEM YILMAZ"/>
        <s v="SİNEMA YAPIM İLETİŞİM ORG .MAT.VE REK.SN.VE TC.LTD"/>
        <s v="SİNERJİ GRUP ENDÜSTR İ OTOMASYON TİC. E SAN.LTD.ŞT"/>
        <s v="SİNTAŞ ULUSLARARASI TAŞ.TURİZM SAN. E TİC. A.Ş. (VİZE)"/>
        <s v="SİRANUŞ KOHAR URUL"/>
        <s v="SİSAN PLASTİK SAN VE TİC.LTD.ŞTİ."/>
        <s v="SİVAS İLİ İMRANLI İLÇESİ KÜLTÜR VE YRD. DAY. DERNE"/>
        <s v="SİVAS İMRANLI ARDIÇALAN KÖYÜ KÜLTÜR VE DAY.DERN."/>
        <s v="SİVSİOĞLU TRANS DIŞ TİCARET LTD.ŞTİ. (CENGİZ ALTINEL)"/>
        <s v="SİVSİOĞLU TRANS DIŞ TİCARET LTD.ŞTİ. (VİZE)"/>
        <s v="SM LOJİSTİK HİZMETLE Rİ TİC.VE SAN.LTD.ŞT"/>
        <s v="SMARTPOS TEKNOLOJİ H İZMETLERİ SAN VE TİC TD.ŞTİ."/>
        <s v="SMS ULUSLARARASI NAK.LTD. ŞTİ. (VİZE)"/>
        <s v="SOFİ YAKİMOVİÇ"/>
        <s v="SOĞUK TEKNİK KLİMA VE SOĞ .SAN.TİC.LTD.ŞTİ."/>
        <s v="SOKULLU SAĞLIK HİZME TLERİ TEKS.GIDA SAN.VE TİC.A."/>
        <s v="SOL TK TEKNİK GAZ SANAYİ VE Tİ"/>
        <s v="SOLGAR VİTAMİN VE SA ĞLIK ÜRN.SAN.VE TİC.LTD.ŞTİ."/>
        <s v="SOLMAZ GÜLER"/>
        <s v="SOLMAZ ÖZEN"/>
        <s v="SOLMAZ ÖZER"/>
        <s v="SOMPO HAVUZ"/>
        <s v="SON ADIM GERİ DÖNÜŞÜM SANAYİ V"/>
        <s v="SONAY ELİTAŞ"/>
        <s v="SONER ÇİÇEKLİ"/>
        <s v="SONER ÇORAK"/>
        <s v="SONER DEĞİRMENCİ"/>
        <s v="SONER GÜNEY"/>
        <s v="SONER OKTAY"/>
        <s v="SONER TEMEL MÜHENDİSLİK İNŞ.VE TİC.A.Ş."/>
        <s v="SONER YILMAZ"/>
        <s v="SONGÜL ATAŞ GÜL"/>
        <s v="SONGÜL AYGÜN"/>
        <s v="SONGÜL KAYA"/>
        <s v="SONGÜL KUŞ"/>
        <s v="SONGÜL TAÇYILDIZ"/>
        <s v="SONKAYA NALBURİYE MALZEMELERİ İNŞ.SAN.VETİC.LTD.Ş"/>
        <s v="SORA KOZMETİK SANAYİ TİCARET A"/>
        <s v="SORPLAST DÜĞME SAN.TİC.LTD.ŞTİ."/>
        <s v="SOTHİS DEKORASYON MÜHENDİSLİK"/>
        <s v="SOV EURASİA DIŞ TİCA RET VE ULUSLARAR I TAŞ.LTD.ŞT"/>
        <s v="SOV EURASİA DIŞ TİCARET VE ULUSLARARASI TAŞ.LTD.Ş"/>
        <s v="SOYDAN OSMAN DÜRÜST"/>
        <s v="SOYKAN AĞAR"/>
        <s v="SÖNMEZ BUSTAŞ SOĞUKDEPO İHRACAT VE TRANSPORT A.Ş."/>
        <s v="SÖNMEZ LOJİSTİK DEPO LAMA GÜMRÜKLEME A.Ş. (VİZE)"/>
        <s v="SÖYLER İLETİŞİM ELEK.TUR.İNŞ."/>
        <s v="SÖZER OFSET YAPIM EVPROM. ÜRÜN.ORG.HİZM.SAN.TİC.LT"/>
        <s v="SÖZKUR TUR.OTOM.PETROL ÜRÜN.İN"/>
        <s v="SÖZKUR TURİZM OTO(KAPALI)"/>
        <s v="SPORİUM TEKSTİL SANA Yİ VE TİC.LTD.ŞT İ"/>
        <s v="SPR REKLAM TANITIM VE ORG.HİZMETLERİ TİCLTD.ŞTİ."/>
        <s v="SS ÖRME KUMAŞÇILIK SANAYİ VE T İCARET LTDŞTİ."/>
        <s v="ST İÇ VE DIŞ TİCARET LTD. ŞTİ."/>
        <s v="STAR OTO SANAYİ VE . TİC.LTD.ŞTİ."/>
        <s v="STAR TAŞM. TURZ VE TİC. LTD.ŞTİ."/>
        <s v="STAR TEKSTİL SANAYİ VE TİC LTD ŞTİ"/>
        <s v="STAR ULUS. TAŞM. VE TİC. LTD. ŞTİ."/>
        <s v="STARİNTEKS ULUS.TAŞIMACILIK LTD.ŞTİ."/>
        <s v="STARİNTEKS ULUSLARAR ASI TAŞIMACILIK TD.ŞTİ. (VİZE)"/>
        <s v="STEFANO SEDOLA"/>
        <s v="STEPHEN TRAYNOR"/>
        <s v="STERİL MEDİKAL İNŞAAT SANAYİ VE TİC.LTD.ŞTİ."/>
        <s v="STEVEN WATSON"/>
        <s v="STILIANA EYİBOĞLU"/>
        <s v="STONEKS MADENCİLİK VE DOĞALTAŞ SAN.VE PAZARLAM .A."/>
        <s v="STS OTOMOTİV YAN. SAN. İMALAT VE NAK. TAAH. TİC. L"/>
        <s v="STUART ADAİR"/>
        <s v="SU İLETİŞİM HİZMETLERİ SAN.VE TİC.LTD.ŞTİ."/>
        <s v="SU REZİDANS SİTE YÖNETİMİ"/>
        <s v="SUAT ATALAY"/>
        <s v="SUAT BAŞ"/>
        <s v="SUAT BEKTAŞ"/>
        <s v="SUAT DEMİREL"/>
        <s v="SUAT DOĞAN"/>
        <s v="SUAT EMRE"/>
        <s v="SUAT ERTUFAN"/>
        <s v="SUAT GEZGİN"/>
        <s v="SUAT GÜLER"/>
        <s v="SUAT IŞIK"/>
        <s v="SUAT KIROĞLU"/>
        <s v="SUAT KURUÇ"/>
        <s v="SUAT MALKOÇ"/>
        <s v="SUAT ÖRDEKBAY"/>
        <s v="SUAT SARIHAN"/>
        <s v="SUAT TEKE"/>
        <s v="SUAT YALÇIN"/>
        <s v="SUAT YILDIZ"/>
        <s v="SUBA ELEKTRONİK GIDAOTOMO TİV T URİZM İNŞAAT SAN"/>
        <s v="SUDE NAZ KENAVLI"/>
        <s v="SUDİN ULS.TAŞ.KUY.OTO.HAY.İTH.İHR.SAN.TİC.LTD.ŞTİ."/>
        <s v="SUHA BAKIR"/>
        <s v="SUHEYİL DAĞLI"/>
        <s v="SULBİYE KOÇ"/>
        <s v="SULTAN ALAN"/>
        <s v="SULTAN AYDIN"/>
        <s v="SULTAN KAYAYURT"/>
        <s v="SULTAN LATİFOĞLU"/>
        <s v="SULTAN ÖZTÜRK"/>
        <s v="SULTAN SOFRASI GIDA TİC. LTD. ŞTİ."/>
        <s v="SULTAN TIRPAN"/>
        <s v="SULTAN UZUN"/>
        <s v="SUMAK DALGIÇ POMPA MAKİNA SANVE TİCLTD.ŞTİ."/>
        <s v="SUMEYYE TRAVACİ"/>
        <s v="SUMUTU MAKİNA MOTORİEKT.T UR.OTO.SAN.İ"/>
        <s v="SUN SİGORTA ARA. HİZM. LTD. ŞTİ."/>
        <s v="SUN TRANS ULUSLARARA NAK. VE TİC. A.Ş"/>
        <s v="SUNA BAŞ"/>
        <s v="SUNA COŞAR"/>
        <s v="SUNA GÜLŞEN"/>
        <s v="SUNA NİLGÜN AKGÜL"/>
        <s v="SUNA ÖZTÜRK"/>
        <s v="SUNA ÖZÜYAMAN"/>
        <s v="SUNA YILMAZTURK."/>
        <s v="SUNATUR TURİZM OTOMOTİV İNŞ.GIDA SAN.VETİC.LTD.ŞT"/>
        <s v="SUNGUR TEKİN GÜLTEKİN"/>
        <s v="SUNHAN ERCAN (VİZE)"/>
        <s v="SUNPAK SEYAHAT TUR M ERKEZİ TİC.A.Ş."/>
        <s v="SUNU İLT.HİZM.VE TİC.A.Ş."/>
        <s v="SUNU PROJE SES VE GÖRÜNTÜ SİS.TİC.A.Ş"/>
        <s v="SUPHİ EZAL"/>
        <s v="SURAHİ DOĞAN"/>
        <s v="SURALTERNATİF ELEKTRİK ELEKT.G ÜV.SAN. VE DIŞ TİC"/>
        <s v="SURİYE ÜZMEZ"/>
        <s v="SUSA TURİZM İNŞAAT N AK.VE DIŞ TİC.LT .ŞTİ. (VİZE)"/>
        <s v="SUTEK PROF.DAL.VE DEN.İNŞ.İÇ V E DIŞTİC.LTD.ŞTİ."/>
        <s v="SUZAN ERİŞ"/>
        <s v="SUZAN GÜLER"/>
        <s v="SUZAN HACIALİOĞLU"/>
        <s v="SUZAN KOBAŞ"/>
        <s v="SUZAN KORKMAZLAR"/>
        <s v="SUZAN SEZGİN"/>
        <s v="SUZET OTOMOTİV KAĞITCILIK GIDA VE TURİZM SANAYİ T"/>
        <s v="SUZUKİ OTOMOBİL PAZA RLAMA VE TİC.A.Ş"/>
        <s v="SÜHA BERTAN GÜNER"/>
        <s v="SÜHA UĞURLU"/>
        <s v="SÜHEYLA ÇİFTÇİ"/>
        <s v="SÜHEYLA GÖNÜLALAN"/>
        <s v="SÜHEYLA ŞAHİN"/>
        <s v="SÜHEYLA TUNÇEL"/>
        <s v="SÜHEYLA ZEYNEP ÖZGÖKÇE"/>
        <s v="SÜLEYMAN AHRAS"/>
        <s v="SÜLEYMAN AKBAŞ"/>
        <s v="SÜLEYMAN AKKAYA"/>
        <s v="SÜLEYMAN ALTINKAYMAK"/>
        <s v="SÜLEYMAN ANAÇ"/>
        <s v="SÜLEYMAN AYÇİÇEK"/>
        <s v="SÜLEYMAN AYDOĞAN"/>
        <s v="SÜLEYMAN BAŞ"/>
        <s v="SÜLEYMAN BAŞGÖR"/>
        <s v="SÜLEYMAN BAYSAL"/>
        <s v="SÜLEYMAN BÜLENT KORUTÜRK"/>
        <s v="SÜLEYMAN CAN"/>
        <s v="SÜLEYMAN CEM KAYGUSUZ"/>
        <s v="SÜLEYMAN CEYHAN"/>
        <s v="SÜLEYMAN DEMİRCİ"/>
        <s v="SÜLEYMAN DOLU"/>
        <s v="SÜLEYMAN DÖNMEZ"/>
        <s v="SÜLEYMAN ERBEK"/>
        <s v="SÜLEYMAN EREN"/>
        <s v="SÜLEYMAN EVREN ÖZTAŞ"/>
        <s v="SÜLEYMAN GÜDÜK"/>
        <s v="SÜLEYMAN GÜL"/>
        <s v="SÜLEYMAN GÜNAY"/>
        <s v="SÜLEYMAN GÜNAYDIN"/>
        <s v="SÜLEYMAN GÜNEŞ"/>
        <s v="SÜLEYMAN GÜNSALDI"/>
        <s v="SÜLEYMAN GÜZEL"/>
        <s v="SÜLEYMAN HİLMİ KOCABAŞ"/>
        <s v="SÜLEYMAN İNAL"/>
        <s v="SÜLEYMAN İZCİ"/>
        <s v="SÜLEYMAN KANAL"/>
        <s v="SÜLEYMAN KARADAĞ"/>
        <s v="SÜLEYMAN KARAGÖZ"/>
        <s v="SÜLEYMAN KAYA"/>
        <s v="SÜLEYMAN KIRKICI"/>
        <s v="SÜLEYMAN KOLBASAR"/>
        <s v="SÜLEYMAN KORUK"/>
        <s v="SÜLEYMAN KOYUN"/>
        <s v="SÜLEYMAN KULABER (VİZE)"/>
        <s v="SÜLEYMAN MAGUNACI"/>
        <s v="SÜLEYMAN OLGAR"/>
        <s v="SÜLEYMAN ÖRDEKBAY"/>
        <s v="SÜLEYMAN PAÇAL"/>
        <s v="SÜLEYMAN SAĞBİLGE"/>
        <s v="SÜLEYMAN SARAÇOĞLU"/>
        <s v="SÜLEYMAN SARITAŞ"/>
        <s v="SÜLEYMAN SEMİH TÜRKÇE"/>
        <s v="SÜLEYMAN SERVER TEMİZEL"/>
        <s v="SÜLEYMAN SIRRI ŞEN"/>
        <s v="SÜLEYMAN SİBİÇ"/>
        <s v="SÜLEYMAN ŞAHİN"/>
        <s v="SÜLEYMAN ŞENSES"/>
        <s v="SÜLEYMAN ŞENTÜRK"/>
        <s v="SÜLEYMAN TÜRKER"/>
        <s v="SÜLEYMAN UÇMAK"/>
        <s v="SÜLEYMAN ULUDAĞ"/>
        <s v="SÜLEYMAN URAY"/>
        <s v="SÜLEYMAN USKILIÇ"/>
        <s v="SÜLEYMAN USTA"/>
        <s v="SÜLEYMAN ÜLKER"/>
        <s v="SÜLEYMAN VURAL"/>
        <s v="SÜLEYMAN YANIK"/>
        <s v="SÜLEYMAN YAVUZ"/>
        <s v="SÜLEYMAN YAZICI"/>
        <s v="SÜLEYMAN YERCEL"/>
        <s v="SÜLEYMAN YILDIZ"/>
        <s v="SÜLEYMAN YILMAZ"/>
        <s v="SÜMBÜL ULS.TAŞIM.İTHİHR.OTO.LA ST.OTOAL.SAT.LTD.Ş"/>
        <s v="SÜMER EKMEK SANAYİ VE TİC .LTD.ŞTİ."/>
        <s v="SÜMER SUNİ DERİ TEKS SAN. TİC.LTD.ŞTİ."/>
        <s v="SÜMEYRA DEMİR"/>
        <s v="SÜMMANİ ERASLAN"/>
        <s v="SÜNDÜS PEKESEN"/>
        <s v="SÜPER DIŞ TİC.A.Ş."/>
        <s v="SÜPERPLAST SUPERLAST.KAUÇUK.VE PLAS.SAN VE TİC.A.Ş"/>
        <s v="SÜREYA TÜZÜN"/>
        <s v="SÜREYYA BERBEROĞLU"/>
        <s v="SÜREYYA POYRAZ"/>
        <s v="SÜREYYA ŞENTÜRK"/>
        <s v="SÜREYYA TEZEREN"/>
        <s v="SÜREYYA ÜLKER"/>
        <s v="SÜRSAL GÜMRÜK MÜŞAVİRLİĞİ Lİ M İTED ŞİRKET"/>
        <s v="SÜRÜCÜLER ULUSLARARA SI NAKLİYAT VE T C.A.Ş. (VİZE)"/>
        <s v="SÜTÇÜLER ULUSL.NAKLİ YAT SAN.VE TİC.L D.ŞTİ. (VİZE)"/>
        <s v="SÜVEYDA AYDIN"/>
        <s v="SYLVIA MONIKA KRAUSE"/>
        <s v="ŞABAN ACAR"/>
        <s v="ŞABAN AKMAN"/>
        <s v="ŞABAN AKYÜZ"/>
        <s v="ŞABAN AYNACI"/>
        <s v="ŞABAN BALCI"/>
        <s v="ŞABAN BAŞPINAR"/>
        <s v="ŞABAN BAŞTÜRK"/>
        <s v="ŞABAN BİLGİLİ"/>
        <s v="ŞABAN DARALMAZ"/>
        <s v="ŞABAN DURUKAN"/>
        <s v="ŞABAN GÖNCÜ"/>
        <s v="ŞABAN GÜVENÇ"/>
        <s v="ŞABAN KARAKAŞ"/>
        <s v="ŞABAN KEŞAN"/>
        <s v="ŞABAN KORKMAZ"/>
        <s v="ŞABAN KÖSE"/>
        <s v="ŞABAN KURDOĞLU"/>
        <s v="ŞABAN MEMİŞ"/>
        <s v="ŞABAN ÖZCAN"/>
        <s v="ŞABAN ÖZER"/>
        <s v="ŞABAN SAMANCI"/>
        <s v="ŞABAN SARAÇ"/>
        <s v="ŞABAN ŞAHİN"/>
        <s v="ŞABAN ŞÜKRÜ ERDİNÇ"/>
        <s v="ŞABAN TURGUT DENİZLİ"/>
        <s v="ŞABAN TÜRKOĞLU"/>
        <s v="ŞABAN ÜTAL"/>
        <s v="ŞABAN YILMAZ"/>
        <s v="ŞADAN KELLE"/>
        <s v="ŞADİ GÜNEŞ"/>
        <s v="ŞADİYE ENGİN KARAKELLEOĞLU"/>
        <s v="ŞADİYE EZER"/>
        <s v="ŞADİYE GEREN"/>
        <s v="ŞADİYE GÖLBAŞI"/>
        <s v="ŞADİYE SARI"/>
        <s v="ŞADUMAN ELBAŞOĞLU"/>
        <s v="ŞAFAK ALTAY"/>
        <s v="ŞAFAK ÇAKMAK"/>
        <s v="ŞAFAK GIDA VE DAYANI KLI TÜK.MAD.TİC. AN.LTD.ŞTİ. (VİZE)"/>
        <s v="ŞAFAK KÖLE"/>
        <s v="ŞAFAK ŞAHİN"/>
        <s v="ŞAFAK YALÇIN ÇALIŞKAN"/>
        <s v="ŞAH HAFRİYAT TAAHHÜT TİC.LTD.ŞTİ."/>
        <s v="ŞAHABETTİN SAVAŞ"/>
        <s v="ŞAHAP DURAN"/>
        <s v="ŞAHAP NALÇA NALÇA"/>
        <s v="ŞAHİKA KULÜP RESTAURANT LTD.ŞT"/>
        <s v="ŞAHİKA NANTO"/>
        <s v="ŞAHİN AKÇAY"/>
        <s v="ŞAHİN BAKIR METALORJİ SAN  TİC LTD ŞT"/>
        <s v="ŞAHİN ÇETİN"/>
        <s v="ŞAHİN DEMİREZER"/>
        <s v="ŞAHİN DİKİCİ"/>
        <s v="ŞAHİN ERARSLAN"/>
        <s v="ŞAHİN GÖZÜTOK"/>
        <s v="ŞAHİN GÜMÜŞ"/>
        <s v="ŞAHİN İNCİ"/>
        <s v="ŞAHİN İZCİ"/>
        <s v="ŞAHİN KARA"/>
        <s v="ŞAHİN KAYA"/>
        <s v="ŞAHİN KEKEÇ"/>
        <s v="ŞAHİN KIRTASİYE-KEMAL SARIÇAYIR"/>
        <s v="ŞAHİN NAKLİYAT TİCAR ET VE SAN. A.Ş. (VİZE)"/>
        <s v="ŞAHİN PAMUKCU"/>
        <s v="ŞAHİN ŞAN"/>
        <s v="ŞAHİN ŞENOL"/>
        <s v="ŞAHİN TAYYAR"/>
        <s v="ŞAHİN TÜRKER"/>
        <s v="ŞAHİNAZ IŞIL YİĞİT"/>
        <s v="ŞAHİNLER TEKSTİL KONF.ORGU SAN. VE TİC. LTD. ŞTİ."/>
        <s v="ŞAHİNLER TİCARET LTD .ŞTİ."/>
        <s v="ŞAHİSMAİL DURSUN"/>
        <s v="ŞAHMETTİN ATABAY"/>
        <s v="ŞAHMETTİN ŞAHİN"/>
        <s v="ŞAHTEKİN LOJİSTİK HİZMETLERİ NAKLİYAT PET.İNŞ.TUR LTD.ŞTİ."/>
        <s v="ŞAKİR BİLİM"/>
        <s v="ŞAKİR ÇAPAR"/>
        <s v="ŞAKİR ÇOLAK"/>
        <s v="ŞAKİR ÇORUK"/>
        <s v="ŞAKİR ERDEM"/>
        <s v="ŞAKİR HAÇAT"/>
        <s v="ŞAKİR KANDEMİR"/>
        <s v="ŞAKİR KAYA"/>
        <s v="ŞAKİR KÖROĞLU"/>
        <s v="ŞAKİR MURAT MUTLU"/>
        <s v="ŞAKİR ÖZKAYMAK"/>
        <s v="ŞAKİR SEZER"/>
        <s v="ŞAKİR TURGAY MEGREL"/>
        <s v="ŞAKİR YESİRCİ"/>
        <s v="ŞAMİL KÜÇÜKTORUN"/>
        <s v="ŞANER ERTÜRK"/>
        <s v="ŞANER ŞENAY ERGÜN"/>
        <s v="ŞANKAY TEKSTİL SAN.LTD."/>
        <s v="ŞARK İTHALAT LTD.ŞTİ."/>
        <s v="ŞAZİMET DEMİREL"/>
        <s v="ŞAZİYE BİRİNCİ"/>
        <s v="ŞAZİYE KAYMAZ"/>
        <s v="ŞAZİYE SARI"/>
        <s v="ŞAZİYE YAŞAR"/>
        <s v="ŞEBNEM ÇETİN"/>
        <s v="ŞEBNEM ENGİN"/>
        <s v="ŞEBNEM GÜRSOY"/>
        <s v="ŞEBNEM NAYAN"/>
        <s v="ŞEBNEM PINAR"/>
        <s v="ŞEFİK ÇİRİK"/>
        <s v="ŞEFİKA FEZA ORHAN"/>
        <s v="ŞEHABETTİN TEPEDELEN (VİZE)"/>
        <s v="ŞEHİME SIRMA  GERMİRLİ GERMİRLİ"/>
        <s v="ŞEHMUS ATEŞ"/>
        <s v="ŞEHNAZ BALÇIK"/>
        <s v="ŞEHNAZ BEYHAN AYTİMUR"/>
        <s v="ŞEHNAZ ORHAN"/>
        <s v="ŞEHNAZ TEKBAŞ"/>
        <s v="ŞEHRİ KABADAYI"/>
        <s v="ŞEHRİ ŞENTÜRK"/>
        <s v="ŞEHVAN AVCI"/>
        <s v="ŞEKİP KAYA"/>
        <s v="ŞEKİP KÖKSAL"/>
        <s v="ŞEMSETTİN KURTULMUŞLAR"/>
        <s v="ŞEMSİ KAYAYURT"/>
        <s v="ŞENAL KARABUDAK"/>
        <s v="ŞENAY AKDEMİR"/>
        <s v="ŞENAY ALTUN"/>
        <s v="ŞENAY BATIKAN"/>
        <s v="ŞENAY FERLENGEZ  CANATAR"/>
        <s v="ŞENAY KÖSEM"/>
        <s v="ŞENAY ÖZDAMARLAR"/>
        <s v="ŞENAY PEKKUL"/>
        <s v="ŞENAY SARIKAYA"/>
        <s v="ŞENAY ULUSLARARASI N AKLİYAT SAN.VE T C.LTD.ŞTİ. (VİZE)"/>
        <s v="ŞENAY ULUSLARARASI NAK.SAN.VE TİC.LTD.ŞTİ. (KAPALI)"/>
        <s v="ŞENAY YARBASAN"/>
        <s v="ŞENDOĞAN KARKAOĞLU"/>
        <s v="ŞENEL AYDOĞMUŞ"/>
        <s v="ŞENEL BAŞKAN"/>
        <s v="ŞENEL DURAK"/>
        <s v="ŞENEL KUVAT"/>
        <s v="ŞENEL ÖZDEMİR"/>
        <s v="ŞENEL SERTEL"/>
        <s v="ŞENEL TEMEL"/>
        <s v="ŞENER BAYRAV"/>
        <s v="ŞENER KAYAPINAR"/>
        <s v="ŞENER ORHAN"/>
        <s v="ŞENER ŞAHİNOĞLU"/>
        <s v="ŞENER ŞENSİN"/>
        <s v="ŞENER ULAŞAN"/>
        <s v="ŞENER YILDIZ"/>
        <s v="ŞENGÜL AKKAYA"/>
        <s v="ŞENGÜL DELİACI TAN"/>
        <s v="ŞENGÜL ESENLİ"/>
        <s v="ŞENGÜL KALENDER"/>
        <s v="ŞENGÜL TEKİNER"/>
        <s v="ŞENGÜL TUNÇEL"/>
        <s v="ŞENGÜL YILDIZ"/>
        <s v="ŞENKARDEŞ GIDA SAN.VE TİC.LTD.ŞTİ."/>
        <s v="ŞENNAK NAKLİYAT İNŞAMAD.VE PET ROL ÜRSAN.TİC.LTD."/>
        <s v="ŞENNAK ULUSLARARASITAŞ.GÜM.İNŞ.İÇ VE DIŞ TİC.LTD.Ş"/>
        <s v="ŞENOL ALEMDAR"/>
        <s v="ŞENOL ALTINTAŞ"/>
        <s v="ŞENOL BAŞAK"/>
        <s v="ŞENOL BAYRAK"/>
        <s v="ŞENOL BEŞLİ"/>
        <s v="ŞENOL BOLDAN"/>
        <s v="ŞENOL BÜYÜKKILIÇ"/>
        <s v="ŞENOL ÇAKIR"/>
        <s v="ŞENOL DAYANIKLI TÜK.MALLARI İT H.İHR.VE TİC.LTD.Ş"/>
        <s v="ŞENOL DEMİRKIRAN"/>
        <s v="ŞENOL KARA"/>
        <s v="ŞENOL KIRDAN"/>
        <s v="ŞENOL KOÇ"/>
        <s v="ŞENOL OĞUZ"/>
        <s v="ŞENOL SAĞLAMER"/>
        <s v="ŞENOL SARI"/>
        <s v="ŞENOL SUVATLAR"/>
        <s v="ŞENOL ŞAHİN"/>
        <s v="ŞENOL TUĞAN"/>
        <s v="ŞENOL ÜNAL"/>
        <s v="ŞENOL YAZICI"/>
        <s v="ŞENÖZ MERCEDES"/>
        <s v="ŞENÖZ OTOMOTİV GIDA VE İN Ş.TAAH.TİC.LTD.ŞTİ."/>
        <s v="ŞENTOK İNŞAAT OTOMOTİV MAD.TUR.SAN.VE TİC.LTD.ŞTİ."/>
        <s v="ŞENTÜRK AKDEMİR"/>
        <s v="ŞENTÜRK YALÇIN"/>
        <s v="ŞERAFET ÇOBAN"/>
        <s v="ŞERAFET ŞENSİN"/>
        <s v="ŞERAFETTİN AKCAKAVAK"/>
        <s v="ŞERAFETTİN AYDIN"/>
        <s v="ŞERAFETTİN CİVELEK"/>
        <s v="ŞERAFETTİN ÇOŞKUN"/>
        <s v="ŞERAFETTİN HANÇER"/>
        <s v="ŞERAFETTİN NALÇACI"/>
        <s v="ŞERAFETTİN ÖZKÖPRÜ"/>
        <s v="ŞERAFETTİN ÖZSOY"/>
        <s v="ŞERAFETTİN RONAY"/>
        <s v="ŞERAFETTİN ŞAHİN"/>
        <s v="ŞERAFETTİN TAŞDEMİR"/>
        <s v="ŞERAFETTİN TÜYLÜOĞLU"/>
        <s v="ŞERAFETTİN VAR"/>
        <s v="ŞERAFETTİN YILDIZ"/>
        <s v="ŞEREF AĞÖREN"/>
        <s v="ŞEREF ARSLAN"/>
        <s v="ŞEREF AYAZOĞLU"/>
        <s v="ŞEREF DEMİRKESEN"/>
        <s v="ŞEREF KELEK"/>
        <s v="ŞEREF KULA"/>
        <s v="ŞEREF ORUÇ"/>
        <s v="ŞEREF ÖZGAN"/>
        <s v="ŞEREF ÖZGÜR"/>
        <s v="ŞEREF ŞAHİN"/>
        <s v="ŞEREF TIRAŞ"/>
        <s v="ŞEREF YATKIN"/>
        <s v="ŞEREFEDDİN ÇELİK"/>
        <s v="ŞEREFOĞULLARI KAYNAK SULA RI PAZ.LTD.ŞTİ."/>
        <s v="ŞERİF ALİ ŞERMET"/>
        <s v="ŞERİF ARICI"/>
        <s v="ŞERİF CAN KURT"/>
        <s v="ŞERİF ÇALIŞKAN"/>
        <s v="ŞERİF EMRAH BAYRAKTAR"/>
        <s v="ŞERİF İNCE -DOĞUŞ OTO -"/>
        <s v="ŞERİF KORKMAZ"/>
        <s v="ŞERİF NURİ USANMAZ"/>
        <s v="ŞERİF TEKSTİL SAN.VETİC.LTD.ŞTİ."/>
        <s v="ŞERİFE ALTIOKKA"/>
        <s v="ŞERİFE DÜZ"/>
        <s v="ŞERİFE ERTEK"/>
        <s v="ŞERİFE GÜL BABAOĞLU"/>
        <s v="ŞERİFE HÜNERLİ"/>
        <s v="ŞERİFE ÖZMEN"/>
        <s v="ŞERİFE PAKDİL"/>
        <s v="ŞERİFE TÜRKMEN"/>
        <s v="ŞERİFE ÜNAL"/>
        <s v="ŞERİFLER ULUSLARARASNAKLİ YAT V E TİC.LİMİTED ŞİR"/>
        <s v="ŞERMİN GÜNEŞ GÜLER"/>
        <s v="ŞERVAN AYAZ"/>
        <s v="ŞEVKET AKARKAYA"/>
        <s v="ŞEVKET AKÇİT"/>
        <s v="ŞEVKET AKKAYA"/>
        <s v="ŞEVKET AYDEMİR"/>
        <s v="ŞEVKET AYDOĞAN"/>
        <s v="ŞEVKET DALGIÇ"/>
        <s v="ŞEVKET DEMİR"/>
        <s v="ŞEVKET EZAL"/>
        <s v="ŞEVKET GÜLER"/>
        <s v="ŞEVKET GÜMÜŞ"/>
        <s v="ŞEVKET GÜRSU ALTUNKAYA"/>
        <s v="ŞEVKET HÜRKAL ÖZER"/>
        <s v="ŞEVKET KESKİN"/>
        <s v="ŞEVKET KUYRUKÇU"/>
        <s v="ŞEVKET UMUR"/>
        <s v="ŞEVKET VURAL"/>
        <s v="ŞEVKİ ENVER BAHTİYAR"/>
        <s v="ŞEVKİ FARUK ERKUL"/>
        <s v="ŞEVKİ İLHAN"/>
        <s v="ŞEVKİ KARAGÜLLE"/>
        <s v="ŞEVKİ ÖZDEMİR"/>
        <s v="ŞEVKİ SIZIRLIO"/>
        <s v="ŞEVKİ TÜYLÜOĞLU"/>
        <s v="ŞEVKİ YAMAN"/>
        <s v="ŞEVKİ YAYLA"/>
        <s v="ŞEVVAL DURSUN"/>
        <s v="ŞEVVAL GÖK"/>
        <s v="ŞEYDA BAŞARAN"/>
        <s v="ŞEYHMUS PAYZUN"/>
        <s v="ŞEYMA BAŞLILAR"/>
        <s v="ŞEYMA SUBAŞI"/>
        <s v="ŞEYMA ŞAKAR"/>
        <s v="ŞIMA SERRA ERELÇİN"/>
        <s v="ŞİAR KARAHAN"/>
        <s v="ŞİĞVA TRANS ULUSLARARA NAK. LTD. ŞTİ."/>
        <s v="ŞİMŞEK ASLAN DEMİR"/>
        <s v="ŞİMŞEK MAKİNA İN.T.N AK.TUR.SAN VE Tİ C.LTD.ŞTİ."/>
        <s v="ŞİMŞEK TOK"/>
        <s v="ŞİNASİ AKMAN"/>
        <s v="ŞİNASİ AKTAŞ"/>
        <s v="ŞİNASİ DENİZLİ"/>
        <s v="ŞİNASİ DOĞAN"/>
        <s v="ŞİNASİ TATAR"/>
        <s v="ŞİRİN ARSLANTÜRK"/>
        <s v="ŞİRİN ESENLİ"/>
        <s v="ŞİRİN SEFEROĞLU"/>
        <s v="ŞİRİN ULUSLARARASI N AKLİYAT SAN. VE TİC TD. ŞTİ."/>
        <s v="ŞİRİN YALÇIN"/>
        <s v="ŞUAYIP ÖZ"/>
        <s v="ŞUHAY YILMAZ"/>
        <s v="ŞULE AKINAL"/>
        <s v="ŞULE AYDIN"/>
        <s v="ŞULE BAŞOL"/>
        <s v="ŞULE ÇOLAK"/>
        <s v="ŞULE KARASU"/>
        <s v="ŞULE KOZİK PALAZ"/>
        <s v="ŞULE TAŞKOPARAN"/>
        <s v="ŞULE ÜNAL"/>
        <s v="ŞÜKRAN AKYILDIZ"/>
        <s v="ŞÜKRAN ALANDAĞ"/>
        <s v="ŞÜKRAN ARSLANTÜRK"/>
        <s v="ŞÜKRAN AYDEMİR"/>
        <s v="ŞÜKRAN BASKICI"/>
        <s v="ŞÜKRAN BURCU"/>
        <s v="ŞÜKRAN GEZEN"/>
        <s v="ŞÜKRAN GİRİŞMEN"/>
        <s v="ŞÜKRAN ILDIZ"/>
        <s v="ŞÜKRAN KURÇ"/>
        <s v="ŞÜKRAN MORGİL"/>
        <s v="ŞÜKRAN ÖZKAN"/>
        <s v="ŞÜKRAN ŞAHİN"/>
        <s v="ŞÜKRAN TOPAL"/>
        <s v="ŞÜKRAN TÜRK"/>
        <s v="ŞÜKRAN YAŞIN"/>
        <s v="ŞÜKRİYE EYÜBOĞLU"/>
        <s v="ŞÜKRİYE TORUNOĞLU"/>
        <s v="ŞÜKRÜ ARSLAN"/>
        <s v="ŞÜKRÜ BARSAKÇI"/>
        <s v="ŞÜKRÜ COŞAR"/>
        <s v="ŞÜKRÜ ÇAKAN"/>
        <s v="ŞÜKRÜ ÇAKMAK"/>
        <s v="ŞÜKRÜ ÇALIŞKAN"/>
        <s v="ŞÜKRÜ DEMİRCİ"/>
        <s v="ŞÜKRÜ DOĞAN"/>
        <s v="ŞÜKRÜ EKİZ"/>
        <s v="ŞÜKRÜ ERCAN"/>
        <s v="ŞÜKRÜ ERDEM"/>
        <s v="ŞÜKRÜ GENÇ"/>
        <s v="ŞÜKRÜ GERGİN"/>
        <s v="ŞÜKRÜ GÖK"/>
        <s v="ŞÜKRÜ GÜZEL"/>
        <s v="ŞÜKRÜ HEYBECİ"/>
        <s v="ŞÜKRÜ İLDEM"/>
        <s v="ŞÜKRÜ MIHÇIOĞLU"/>
        <s v="ŞÜKRÜ ŞAHİN"/>
        <s v="ŞÜKRÜ TASLAK"/>
        <s v="ŞÜKRÜ UYGUN"/>
        <s v="ŞÜKRÜ ÜNAL"/>
        <s v="ŞÜKRÜ ÜSTÜNDAĞ"/>
        <s v="ŞÜKRÜ YILMAZ AĞAN"/>
        <s v="T LOJİSTİK ULUSLARARASI TAŞIMACILIK İÇ VE DIŞ TİC"/>
        <s v="T.C.BAŞBAKANLIK TOPLU KON UT İDARESİ BAŞKANLIĞI"/>
        <s v="T.G.L.TETGLOBAL LOJİ STİK NAK.SAN.VE (VİZE)"/>
        <s v="T.G.T. ULUSLARARASI NAK.DAĞIT.DEPOLA MA VE TURİZM"/>
        <s v="T.TUNA İNAN"/>
        <s v="TABA GIDA DIŞ TİCARE T LİMİTED ŞİRKET"/>
        <s v="TACETİN DEVRİM"/>
        <s v="TACETTİN KABUL"/>
        <s v="TACETTİN KOYUNCU"/>
        <s v="TACETTİN ŞAHİN"/>
        <s v="TAHA ENES YAVUZ"/>
        <s v="TAHA TEKİN YAZAR"/>
        <s v="TAHİR CENGİZ"/>
        <s v="TAHİR CESUR YÜCELER"/>
        <s v="TAHİR ÇAVUŞOĞLU"/>
        <s v="TAHİR ÇAYLAK"/>
        <s v="TAHİR KARADENİZ"/>
        <s v="TAHİR KILIÇ"/>
        <s v="TAHİR KÜÇÜK"/>
        <s v="TAHİR ŞENTÜRK"/>
        <s v="TAHSİN AK"/>
        <s v="TAHSİN ALATAŞ"/>
        <s v="TAHSİN AYKUT GÜKRER"/>
        <s v="TAHSİN BEKTAŞ"/>
        <s v="TAHSİN BEYZA BEYZADEOĞLU(VİZE)"/>
        <s v="TAHSİN ÇALIK"/>
        <s v="TAHSİN ÇAMLI"/>
        <s v="TAHSİN ÇİMOĞLU"/>
        <s v="TAHSİN DARALMAZ"/>
        <s v="TAHSİN DEMİR"/>
        <s v="TAHSİN IRMAK"/>
        <s v="TAHSİN KAYA"/>
        <s v="TAHSİN MISTAÇOĞLU"/>
        <s v="TAHSİN ÖZTÜRK"/>
        <s v="TAHSİN SONAY"/>
        <s v="TAKİP KURYE HİZM. TİC. LTD. ŞTİ."/>
        <s v="TALAT BAŞÇEKEN"/>
        <s v="TALAT ÖZBEK"/>
        <s v="TALAT ÖZTÜRK"/>
        <s v="TALAT SALMAN"/>
        <s v="TALAT SEVEN"/>
        <s v="TALAT TIRAŞ"/>
        <s v="TALİ İSMAİL ALTINÇİÇEK"/>
        <s v="TALİN DİKİCİ"/>
        <s v="TALİP AKYILDIRIM"/>
        <s v="TALİP COŞKUN"/>
        <s v="TALİP ÇAYCI"/>
        <s v="TALİP DAŞ"/>
        <s v="TALİP SARIKAYA"/>
        <s v="TALSON TREYLER SAN TİC A. Ş"/>
        <s v="TAMARA YEŞİLOĞLU"/>
        <s v="TAMER AKGÖZ"/>
        <s v="TAMER ALTAN"/>
        <s v="TAMER AYTULUN"/>
        <s v="TAMER BENLİ"/>
        <s v="TAMER DEMİRALP"/>
        <s v="TAMER DİNÇŞAHİN"/>
        <s v="TAMER EĞRİGÖZ"/>
        <s v="TAMER ERKAL"/>
        <s v="TAMER ERKOÇ"/>
        <s v="TAMER GÜL"/>
        <s v="TAMER NAMIK KARAHASANLAR"/>
        <s v="TAMER ÖZNALÇIN"/>
        <s v="TAMER SAĞIROĞLU"/>
        <s v="TAMER YILDIZ"/>
        <s v="TAMİRANE EĞLENCE VE YAPIM HİZM. LTD. ŞTİ."/>
        <s v="TAN AİR ULUSLAR ARAS I TAŞIMACILIK LT .ŞTİ. (VİZE)"/>
        <s v="TAN BOYACI"/>
        <s v="TAN HAZIR GİYİM TEKSTİL SAN. TİC. LTD.ŞTİ."/>
        <s v="TAN KAUÇUK SAN.VE TİC.LTD.ŞTİ."/>
        <s v="TAN TRANSPORT NAKLİY AT TURİZM VE TİC LTD ŞTİ. (VİZE)"/>
        <s v="TAN TUNA"/>
        <s v="TAN ULUS TAŞIMACILIK İTHALAT İHRACAT SANAYİ VE DIŞ (VİZE)"/>
        <s v="TANAY TEKNİK RULMAN VE HIRDAVAT SANA İ TİC.LTD.ŞTİ"/>
        <s v="TANCON İNŞAAT SANAYİVE TİC.LTD.ŞTİ."/>
        <s v="TANER AKSOY"/>
        <s v="TANER AKSU"/>
        <s v="TANER AYDIN"/>
        <s v="TANER BAHATTİN GÜNGÖR"/>
        <s v="TANER BIÇAKCI"/>
        <s v="TANER BİLGİN"/>
        <s v="TANER DÖVEN"/>
        <s v="TANER DUYAR"/>
        <s v="TANER GÜNEY"/>
        <s v="TANER GÜZEY"/>
        <s v="TANER KARAKUŞ"/>
        <s v="TANER KERESTECİ"/>
        <s v="TANER KILINÇ"/>
        <s v="TANER KİMSESİZ"/>
        <s v="TANER ÖZÇELİK"/>
        <s v="TANER ÖZKAYA"/>
        <s v="TANER SÖYLER"/>
        <s v="TANER ŞENKARDEŞ"/>
        <s v="TANER UYLAR"/>
        <s v="TANER YOLAGEL"/>
        <s v="TANGE DANIŞMANLIK Hİ ZMETLERİ LTD.ŞTİ"/>
        <s v="TANJU ALTINTAŞ"/>
        <s v="TANJU KARAKULE"/>
        <s v="TANJU KORKUT"/>
        <s v="TANJU TEMUR"/>
        <s v="TANSAR ULUSTAŞM.ARAC. HİZM. LTD.ŞTİ."/>
        <s v="TANSU KUYUMCU"/>
        <s v="TANSU MEŞRUBAT SAN.VE TİC LTD.ŞTİ."/>
        <s v="TANSU TURİZM TAŞIMACILIK MEŞRUBAT SAN. VE T,C. LTD ŞTİ."/>
        <s v="TARGAN TOLGA YUNGUL"/>
        <s v="TARHAN TELLİ"/>
        <s v="TARIK BİRCAN TORUN"/>
        <s v="TARIK DERİNAY"/>
        <s v="TARIK ERÇINAR"/>
        <s v="TARIK HAN DÜŞÜNÜKLÜ"/>
        <s v="TARIK HOŞGÖR"/>
        <s v="TARIK İŞSEVENLER"/>
        <s v="TARIK ÖZBALKAN"/>
        <s v="TARIK ÖZUĞURLU"/>
        <s v="TARIK TEMEL"/>
        <s v="TARIK TÜRKGELDİ(VİZE)"/>
        <s v="TARKAN BOSTANCI"/>
        <s v="TARKAN ŞENTÜRK"/>
        <s v="TARMAN BATEKS  ULUS TAŞ. İÇ VE DIŞ TİC. A.Ş."/>
        <s v="TASARIM PROJE ELEKTRİK VE TİCA RET LTD.ŞTİ."/>
        <s v="TASF.HAL. KAMMANİ KOZMETİK GIDA BİL.YAZ.SAN.VE Tİ"/>
        <s v="TASF.HAL.ÖZKOÇ KALIP MAK. TORNA SAN.VE TİCLTD.ŞTİ."/>
        <s v="TAŞARLAR YAPI İNŞAAT SANAYİ VE TİCARET LTD. ŞTİ."/>
        <s v="TAŞIT ULUSLARARASI NAKLİYAT LTD.ŞTİ."/>
        <s v="TAŞKIN BÜYÜKKAYA"/>
        <s v="TATIANA PYKHOLOVA"/>
        <s v="TAYF PLASTİK VE BOYASANAYİ TİC ARET LTD.ŞTİ."/>
        <s v="TAYFUN ALTAY"/>
        <s v="TAYFUN AYDIN"/>
        <s v="TAYFUN BİROĞLU"/>
        <s v="TAYFUN ÇOLAKOĞLU"/>
        <s v="TAYFUN DAĞDELEN"/>
        <s v="TAYFUN DAL"/>
        <s v="TAYFUN DEMİRTAŞ"/>
        <s v="tayfun dinç"/>
        <s v="TAYFUN DÜŞÜNÜR"/>
        <s v="TAYFUN EMİROĞLU"/>
        <s v="TAYFUN GÜNGÖR"/>
        <s v="TAYFUN IŞIK"/>
        <s v="TAYFUN ÖZCAN"/>
        <s v="TAYFUN SÜLOĞLU"/>
        <s v="TAYFUN TAŞKIN"/>
        <s v="TAYFUN TETİK"/>
        <s v="TAYFUN TURHAN"/>
        <s v="TAYFUN YENER"/>
        <s v="TAYFUR ÇELİK"/>
        <s v="TAYFUR ÖZYAŞAR"/>
        <s v="TAYLAN KAYAR"/>
        <s v="TAYLAN METİN"/>
        <s v="TAYLAN ÖZKAYA"/>
        <s v="TAYLAN ŞİMŞEK"/>
        <s v="TAYYIP ÖZTAŞ"/>
        <s v="TE.T YAPI İNŞ.TAAHÜTMEK.T ES.SAN.VE TTİC.LTD.ŞTİ."/>
        <s v="TEB FİNANSAL KİRALAM A A.Ş."/>
        <s v="TECİMER TEKSTİL TİCA RET VE SAN.LTD.ŞTİ."/>
        <s v="TECİROĞLU ULUSLARARA SI NAKLİYAT OTO. SAN.VE TİC."/>
        <s v="TECİROĞLU ULUSLARARA SI NAKLİYAT OTO. SAN.VE TİC.L (VİZE)"/>
        <s v="TEDDY DAVİD ARDİTTY"/>
        <s v="TEFİK AYNACI"/>
        <s v="TEK AY SAĞLIK TURİZMİTHALAT İHRACAT VE TİCARET LİD"/>
        <s v="TEK KARDEŞLER METALSAN.VE TİC. LTD.ŞTİ."/>
        <s v="TEK TRANS ULUSLARARA SI TAŞIMACILIK V DIŞ TİC LTD (VİZE)"/>
        <s v="TEKDAL YALÇIN"/>
        <s v="TEKİMED BİLGİ İŞLEMHİZM.L TD.ŞTİ."/>
        <s v="TEKİN AKGÖL"/>
        <s v="TEKİN AKTAŞ"/>
        <s v="TEKİN BAŞLIK"/>
        <s v="TEKİN COŞKUN"/>
        <s v="TEKİN GÖKÇE"/>
        <s v="TEKİN TURİZM İŞLETME LERİ TİC.VE SAN.A.Ş."/>
        <s v="TEKMA PETROL SİSTEML ERİ MÜH.SAT.SER.SAN.VE TİC.LT"/>
        <s v="TEKNET TELEKOMÜNİKAS YON SANAYİ VE TİC.LTD.ŞTİ."/>
        <s v="TEKNİK DIŞ TİCARET V E SAN.LTD.ŞTİ."/>
        <s v="TEKNİK DİZEL OTOMOTİV TİC.SAN. A.Ş."/>
        <s v="TEKNİK DİZEL SERVİS OTOMOTİV BAKIM H İZ.LTD.ŞTİ."/>
        <s v="TEKNİK ISITMA KLİMA SİS.TURİZM İNŞ.SAN.VE PAZ.LTD."/>
        <s v="TEKNİK İŞ KONSTRÜKSİİMAL.MONT VE DOĞ MÜHSAN. VE Tİ"/>
        <s v="TEKNİK PROFİL SAN.VE TİC.LTD.ŞTİ."/>
        <s v="TEKNİK TAAHHÜT PROJELENDİRME V"/>
        <s v="TEKNİK ULUS.TAŞIMACILIK SAN.VE TİC.LTD.ŞTİ."/>
        <s v="TEKNİKFİLAMENT TEKSTİL SA NAYİ VE TİCARETLTD ŞTİ"/>
        <s v="TEKNİKPEN PLASTİK SAN.TİC.LTD.ŞTİ."/>
        <s v="TEKNO A TEKNOLOJİ"/>
        <s v="TEKNO LİFT ASANSÖR SAN. VE TİC. AŞ."/>
        <s v="TEKNOBİR MÜHENDİSLİK DANIŞMANLIK VE T C.LTD.ŞTİ."/>
        <s v="TEKNOKALIP VE ENDÜST Rİ MAMÜLLERİ SAN TİC.LTD.ŞTİ."/>
        <s v="TEKNOMAK MOBİLYA MAK İNALARI KESİCİ T K.SAN.TİC.LT"/>
        <s v="TEKNUR KARADENİZ(VİZE)"/>
        <s v="TEKOMAK İNŞAAT SANAYİ VE TİC. LTD. ŞTİ."/>
        <s v="TEKPAR KIMYEVI MAD.SAN. TIC.A.S. ADINA IMISK A.S."/>
        <s v="TEKSPORT TEKSTİL VE DIŞ TİC. LTD. ŞTİ."/>
        <s v="TEKŞAN MEDİKAL KOZMETİK İ LAÇ PAZ.İMLH.İHR.SAN.Tİ"/>
        <s v="TELAT KOÇ"/>
        <s v="TELAT ULUOCAK"/>
        <s v="TELE MAREN TELEKOMÜNİK.ELEK.BİLGİ İŞLEMSAN.VE TİCŞ"/>
        <s v="TELHA TEKŞUT"/>
        <s v="TELLİOĞLU MOBİLYA İN Ş.TURZ.GIDA OTOMTEKS.SAN.TİC."/>
        <s v="TELSAN MOBİLYA AKS.İ İTH. İHR.SANA.VETİC.LTD.ŞTİ."/>
        <s v="TEMA İNŞ.VE TİC.A.Ş."/>
        <s v="TEMEL BAŞAR"/>
        <s v="TEMEL ÇAĞLAR"/>
        <s v="TEMEL DEMİRHAN"/>
        <s v="TEMEL ERSOY YILMAZ"/>
        <s v="TEMEL GÜL"/>
        <s v="TEMEL KARAASLAN"/>
        <s v="TEMEL KARSLI"/>
        <s v="TEMEL SELMAN"/>
        <s v="TEMEL TRANSPORT ULUS TAŞI.İTH.İHR.DAH (VİZE)"/>
        <s v="TEMEL TURAN"/>
        <s v="TEMPO ETİKET MATBAACILIK VE TEKS YAN R TİC LTD ŞTİ"/>
        <s v="TEMPO TARIM MOBİLYA TEKS.MED.OTOM.G DA İNŞ.TAAH.LT (VİZE)"/>
        <s v="TEM-SAN TURANOĞLU EL EKTRİK İNŞAAT SANAYİ VE TİCAR"/>
        <s v="TENA YAPI İNŞAAT VE ÇELİK SAN.VE TİC.A.Ş."/>
        <s v="TENDA LOJİSTİK VE DIŞ TİC. LTD. ŞTİ."/>
        <s v="TENZİLE KARGI"/>
        <s v="TEOMAN ERTEKİN"/>
        <s v="TEOMAN IŞIKYÜZLÜ"/>
        <s v="TEOMAN MOLLAHALİLOĞLU"/>
        <s v="TEOMAN ÖZALTIN"/>
        <s v="TEOMAN ÖZKAN"/>
        <s v="TEPE PROMOSYON DEPOLAMA T İC.LT D.ŞTİ."/>
        <s v="TERMED TERMAL SAĞLIK HİZ.TUR.İNŞ.SAN.VE TİC.A.Ş."/>
        <s v="TERRA ULUS.NAKL.(KANUNİ TAKİP)"/>
        <s v="TERRA ULUSLARARASI T AŞIMACILIK VE DI (VİZE)"/>
        <s v="TERRA ULUSLARARASI TAŞ.VE DIŞ.TİC.LTD.ŞTİ."/>
        <s v="TES TEKSTİL EKSPRES SERVİS LTD.ŞTİ"/>
        <s v="TESLİME ÇOLAK"/>
        <s v="TESLİME ÜZÜMCÜLER"/>
        <s v="TEVFİK AYNACI"/>
        <s v="TEVFİK CEM BAYKARA"/>
        <s v="TEVFİK DENİZ TÜRKTEKİN"/>
        <s v="TEVFİK DOĞRU"/>
        <s v="TEVFİK EMEK GÖKKAYA"/>
        <s v="TEVFİK GÜÇLÜ"/>
        <s v="TEVFİK GÜLŞEN"/>
        <s v="TEVFİK İLKER İZMİRLİOĞLU"/>
        <s v="TEVFİK KAYA"/>
        <s v="TEVFİK KIRCIOĞLU"/>
        <s v="TEVFİK KÜÇÜKARSLAN"/>
        <s v="TEVFİK MERT YILMAZ"/>
        <s v="TEVFİK NAZLI"/>
        <s v="TEVFİK POLAT"/>
        <s v="TEVFİK TANTOĞLU"/>
        <s v="TEVFİK TUGAN BEŞE"/>
        <s v="TEVHİT ZİYAL"/>
        <s v="TEYFİK KOÇAK"/>
        <s v="TEYİP YILMAZ"/>
        <s v="TEZ MÜMESSİLLİK İŞ M AK.HIRD.PAS.ÜRÜNVE MİM.Hİ"/>
        <s v="TEZCAN AKBULUT"/>
        <s v="TEZCAN YEL"/>
        <s v="TEZGÜZEL DİZDAR"/>
        <s v="TF TAŞIMACILIK SAN VE TİC A.Ş.(TRIOSPED)"/>
        <s v="TF TAŞIMACILIK SAN VE TİC. A.Ş.(ÇETİN ULUS)"/>
        <s v="THOMAS GORRİE"/>
        <s v="THOMAS PATRİCK WALLER"/>
        <s v="THOMAS PETER MC DOWELL"/>
        <s v="TI-ME ULUS NAKLİYAT DIŞ TİC.LTD.ŞTİ."/>
        <s v="TIRSAN ENERJİ ÜRETİM A.Ş."/>
        <s v="TIRSAN FİNANSMAN ANONİM Ş İRKETİ"/>
        <s v="TIRSAN GAYRİMENKUL GELİŞT İRME VE (VİZE)"/>
        <s v="TIRSAN GAYRİMENKUL GELİŞTİRME VE YATIRIMANONİM Şİ"/>
        <s v="TIRSAN TREYLER SAMANDIRA NAK.ŞUBE"/>
        <s v="TIRSAN TREYLER SAN. TİC VE NAKLİYAT A.Ş."/>
        <s v="TIRSAN TREYLER SANAYİ TİC ARET VE NAKLİYAT A.Ş. (VİZE)"/>
        <s v="TIR-TAŞ ULUSLARARAS I NAKLİYAT VE Tİ CARET LTD ŞT (VİZE)"/>
        <s v="TİJEN ÖZLÜ"/>
        <s v="TİMUR ERHIZLI"/>
        <s v="TİMUR GÜRCAN AYKAR"/>
        <s v="TİMUR KEFELİ"/>
        <s v="TİMUR SÜSAL"/>
        <s v="TİMURÇİN KASARCI"/>
        <s v="TLS GLOBAL LOJİSTİK-A. Ş."/>
        <s v="TLS LOJİSTİK A.Ş."/>
        <s v="TMC LOJİSTİK DIŞ TİCARET LİMİTED ŞİRKETİ"/>
        <s v="TMR MOBİLYA END.MALZ.SAN.VE TİC.LTD.ŞTİ."/>
        <s v="TMS KALIP VE İSKELE SİSTEMLERİ SAN. VE TİC.LTD.ŞTİ"/>
        <s v="TMS KLİMA HAVALANDIRMA VE SOĞUTMA SAN. TİC. LTD.ŞT"/>
        <s v="TMT TÜFEKÇİOĞLU MAK.VE TİC.LTD.ŞTİ."/>
        <s v="TOBB UND LOJİSTİK YA TIRIM ANONİM ŞİRKETİ (VİZE)"/>
        <s v="TOGAY ACAR"/>
        <s v="TOKULLAR ALIŞVERİŞ MAĞZALARI T İC.LTDŞTİ."/>
        <s v="TOLGA ADIYAMAN"/>
        <s v="TOLGA ATAR"/>
        <s v="TOLGA AYAS"/>
        <s v="TOLGA AYDINLI"/>
        <s v="TOLGA BAYRAM TÜMEN"/>
        <s v="TOLGA CANATAR"/>
        <s v="TOLGA CEVİK"/>
        <s v="TOLGA CİVCİV"/>
        <s v="TOLGA ELİBOL"/>
        <s v="TOLGA EROL"/>
        <s v="TOLGA KAYALAR"/>
        <s v="TOLGA KAYAN"/>
        <s v="TOLGA KINAYMAN"/>
        <s v="TOLGA KOYUNCU"/>
        <s v="TOLGA OKAT"/>
        <s v="TOLGA OYLUM"/>
        <s v="TOLGA ÖZÜDOĞRU"/>
        <s v="TOLGA PEKTEMİZ"/>
        <s v="TOLGA POLAT"/>
        <s v="TOLGA UYĞAN"/>
        <s v="TOLGAHAN AKGÜN"/>
        <s v="TOLGAHAN AKKURT"/>
        <s v="TOLGAY YILMAZ"/>
        <s v="TOMRİS YÜRÜKTÜMEN"/>
        <s v="TONBULOĞLU NAKLİYAT TİCARET LİMİTED ŞİRKETİ"/>
        <s v="TOPKAPI OTOPARK EĞLENCE SEYAHAT İŞLETM.SAN.TİC.LTD"/>
        <s v="TOPRAK TEKSTİL MOBİL YA V E GIDA SAN.TİC.LTD.ŞTİ."/>
        <s v="TOROSLU BELEN"/>
        <s v="TORUN BAĞLARS"/>
        <s v="TORUS APİK"/>
        <s v="TOSUN ULUSLARARASI NAKLİYAT VE TİC TD ŞTİ (VİZE)"/>
        <s v="TRACY DOBSON"/>
        <s v="TRAKSİ-3 ULUSLARARAS I TAŞ.GI.TEKS.SA N.DIŞ TİC.LT (VİZE)"/>
        <s v="TRAKYA GAYRİMENKUL YAT. PAZ. SAN."/>
        <s v="TRAKYA VİNÇ İŞLETMES İ VE NAKLİYAT TİC.LTD.ŞTİ. C."/>
        <s v="TRANS 14 ULUSLARARASI NAK. TUR VE TİC .LTD. ŞTİ."/>
        <s v="TRANS ANTALYA NAKLİY AT İNŞAAT TURİZM İC.VE SAN.L (VİZE)"/>
        <s v="TRANS ARCAN ULUS.NAK.VE TİC.LTD.ŞTİ."/>
        <s v="TRANS ARCAN ULUSLARARASI NAK.V E TİC.LTD.ŞTİ."/>
        <s v="TRANS BİRDAL ULUSLAR ARASI NAKLİYAT V TİC.LTD.ŞTİ. (VİZE)"/>
        <s v="TRANS BİRDAL ULUSLARARASI NAK.VE TİC.LTD.ŞTİ."/>
        <s v="TRANS BİRDAL ULUSLARARASI NAK.VE TİC.LTD.ŞTİ. (KAPALI)"/>
        <s v="TRANS EKSPRES ULUSLA RARASI TAŞ.GÜMRÜ (VİZE)"/>
        <s v="TRANS LOJİSTİK TAŞIM ACILIK VE TİCARE LTD ŞTİ (VİZE)"/>
        <s v="TRANS OTTO ULUSLARAR ASI NAK.VE TİC. LTD.ŞTİ. (CENGİZ ALTINEL        )"/>
        <s v="TRANS OTTO ULUSLARAR ASI NAK.VE TİC. LTD.ŞTİ. (VİZE)"/>
        <s v="TRANS TECİR NAK.OTO.SAN. E TİC.LTD.ŞTİ. (MURAT BEY)"/>
        <s v="TRANS TECİR NAKLİYAT OTOM OTİV SAN.VETİC.LTD.ŞTİ."/>
        <s v="TRANS TECİR NAKLİYAT OTOMOTİV SAN VE TİC.LTD.ŞTİ. (VİZE)"/>
        <s v="TRANS TEKNO"/>
        <s v="TRANSAKTAŞ TAŞIMACILIK PETROL LTD.ŞTİ. (VİZE)"/>
        <s v="TRANSBATUR MİLLETLER ARASI NAK.SAN.VE İC.LTD.ŞTİ. (VİZE)"/>
        <s v="TRANSBATUR MİLLETLERARASI NAKL.SAN.VE TİC.LTD.ŞTİ."/>
        <s v="TRANSCAN  ULUS NAKL.(KANUNİ TAKİP)"/>
        <s v="TRANSCAN ULUS. NAKLİYAT VE TİC. LTD. ŞTİ."/>
        <s v="TRANSCAN ULUSLARARAS I NAKLİYAT VE Tİ .LTD.ŞTİ. (VİZE)"/>
        <s v="TRANSÇAĞ ULUSLARARASI NAKLİYAT"/>
        <s v="TRANSEFOR ULUSLARARASI TA ŞIMAC ILIK OTOMOTİV VE"/>
        <s v="TRANSER ULUSLARARASI TAŞIMACILIK VE T C A.Ş (VİZE)"/>
        <s v="TRANSKAR KARADENİZ T RANSPORT ULUS.TA .TİC.VE SAN. (VİZE)"/>
        <s v="TRANSKON ULUS. NAKL.VE TİC.LTD.ŞTİ."/>
        <s v="TRANSKORAY ULUS.NAKL.SAN.TİC.LTD.ŞTİ."/>
        <s v="TRANSMEKİK ULUS.NAK VE TİC.LTD.ŞTİ."/>
        <s v="TRANSMİR ULUSLARARASI  TAŞIMACILIK TUR.TİC.LTD.ŞTI"/>
        <s v="TRANS-NAK ULUSLARARA SI KARGO LOJİSTİ TU.GÜ.Tİ.LTD (VİZE)"/>
        <s v="TRANSNET ULUSLARARAS I NAK.VE TİC.LTD Tİ. (VİZE)"/>
        <s v="TRANSSAN TAŞIMACILIK MAKİNA SAN VE Tİ .A.Ş. (VİZE)"/>
        <s v="TRANSTAY GLOBAL NAKLİYAT VE TİC.LTD. (VİZE)"/>
        <s v="TRANSTEL ÖZEREN EĞİTİM HİZM.LTD.ŞTİ."/>
        <s v="TRANSTURK LOJİSTİK LTD.ŞT"/>
        <s v="TREND MİMARLIK İNŞAAT AHŞ AP DEKO.SANVE TİC.LTD.ŞT"/>
        <s v="TREUEX LOGİSTİCS TAŞ IMACILIK VE TİC.LTD. (VİZE)"/>
        <s v="TREVOR GEORGE YOUNG"/>
        <s v="TRIO LOG ULUSLARARAS I TAŞ.İÇ VE DIŞ TİC. TD.ŞTİ."/>
        <s v="TRIOSPED ULUS TAŞ.LTD.ŞTİ."/>
        <s v="TRİSA LOJİSTİK SANAYİ VE DIŞ TİCARET LTD. ŞTİ."/>
        <s v="TRUCK MASTER"/>
        <s v="TSHOP KOZMETİK GIDA GİYİM  VE HEDİYEL. EŞYA SAN.V"/>
        <s v="TST ULUS.TAŞ.VE LOJ.HİZ.TİC.LTDİ.ŞTİ."/>
        <s v="TUBA ACAR"/>
        <s v="TUBA BAYRAKTUTAN OYMAK"/>
        <s v="TUBA CANBİR"/>
        <s v="TUBA CEYLAN YALMAN"/>
        <s v="TUBA KURA"/>
        <s v="TUBA ÖZBEK MERGEN"/>
        <s v="TUBA UÇAR"/>
        <s v="TUBA YAZICI"/>
        <s v="TUFAN BEZAL"/>
        <s v="TUFAN ERSOY"/>
        <s v="TUFAN HERİŞ"/>
        <s v="TUFAN KARATAŞ"/>
        <s v="TUFAN KILIÇ"/>
        <s v="TUFAN METE (VİZE)"/>
        <s v="TUFAN ÖZEN"/>
        <s v="TUFAN TEKİN"/>
        <s v="TUGEM TİCARET ULAŞTI RMA GÜMRÜK EĞİTİ DAN.LTD.ŞTİ. (VİZE)"/>
        <s v="TUĞAY KARADAĞ"/>
        <s v="TUĞBA ALPSAR GÜRÜN"/>
        <s v="TUĞBA AYDIN YILBAŞ"/>
        <s v="TUĞBA AYİÇİ"/>
        <s v="TUĞBA BABAL"/>
        <s v="TUĞBA DÖNMEZ"/>
        <s v="TUĞBA DURAK DEMİRHAN"/>
        <s v="TUĞBA EKİNCİ"/>
        <s v="TUĞBA EROĞLU"/>
        <s v="TUĞBA GÜNGÖR"/>
        <s v="TUĞBA GÜRBÜZ"/>
        <s v="TUĞBA İSAPUR"/>
        <s v="TUĞBA KAHRAMAN(VİZE)"/>
        <s v="TUĞBA KAMIŞOĞLU"/>
        <s v="TUĞBA ÖRDEK"/>
        <s v="TUĞBA ÖZBEK"/>
        <s v="TUĞBA SÜALP"/>
        <s v="TUĞBA ŞAHİN"/>
        <s v="TUĞBA ŞİŞMAN"/>
        <s v="TUĞBA TAŞOĞLU"/>
        <s v="TUĞBA TURAK"/>
        <s v="TUĞBA ÜLKE"/>
        <s v="TUĞBA YAZICI (VİZE)"/>
        <s v="TUĞBA YILDIRIM"/>
        <s v="TUĞBA ZORLU"/>
        <s v="TUĞBAY KARTAL"/>
        <s v="TUĞÇE ACAR DENKTAŞ"/>
        <s v="TUĞÇE AKDEMİR"/>
        <s v="TUĞÇE ESMEN"/>
        <s v="TUĞÇE ÖZBOYACI"/>
        <s v="TUĞÇE ÖZTÜRK"/>
        <s v="TUĞÇE TANSEL"/>
        <s v="TUĞRUL DÜLGEROG"/>
        <s v="TUĞRUL KAPLAN"/>
        <s v="TUĞRUL TİMUR"/>
        <s v="TUĞSAN AYYILDIZ"/>
        <s v="TUĞYAN BİLGİSAYAR TURZ.EML.OTO .VE TEM.HİZ.SAN.TİC"/>
        <s v="TULAN CİVELEK"/>
        <s v="TULUMEN TEKSTİL İÇ V E DIŞ TİCARET SA AYİ LİMİTED"/>
        <s v="TUNA AKIN"/>
        <s v="TUNA GÜMÜŞ"/>
        <s v="TUNA KARSLI"/>
        <s v="TUNA KOÇ"/>
        <s v="TUNA SAYGIN"/>
        <s v="TUNA SUNDUR"/>
        <s v="TUNAY AVCI"/>
        <s v="TUNAY DAĞLI"/>
        <s v="TUNCAY AKTAŞ"/>
        <s v="TUNCAY ASLAN"/>
        <s v="TUNCAY AYDEMİR"/>
        <s v="TUNCAY AYDEYER"/>
        <s v="TUNCAY AYDINÇ"/>
        <s v="TUNCAY BARAN"/>
        <s v="TUNCAY BAŞKAN"/>
        <s v="TUNCAY DEDE"/>
        <s v="TUNCAY GEZGİNER"/>
        <s v="TUNCAY GÜRBÜZ"/>
        <s v="TUNCAY KELEŞ"/>
        <s v="TUNCAY KILIÇ"/>
        <s v="TUNCAY KOCATÜRK"/>
        <s v="TUNCAY KORKUT"/>
        <s v="TUNCAY KURUBAL"/>
        <s v="TUNCAY NAK.PVC KAPIPEN.HA Z.MUT .DOL.İNŞ.BOYA MOB"/>
        <s v="TUNCAY ÖNCEL"/>
        <s v="TUNCAY ÖNER"/>
        <s v="TUNCAY ÖZDAĞ"/>
        <s v="TUNCAY POLAT"/>
        <s v="TUNCAY SEVİNÇTAV"/>
        <s v="TUNCAY ŞAHİN"/>
        <s v="TUNCAY TAŞ"/>
        <s v="TUNCAY TÜRETKEN"/>
        <s v="TUNCAY YENER"/>
        <s v="TUNCAY YILDIRIM"/>
        <s v="TUNCAY YILMAZ"/>
        <s v="TUNÇ ÇOKKESER"/>
        <s v="TUNÇ EMRAH DİNÇER"/>
        <s v="TUNÇ GÜNERGUN"/>
        <s v="TUNÇ KEMAL SAKARYA"/>
        <s v="TUNÇ SİNAN SERTER SERTER"/>
        <s v="TUNÇ UZMAN"/>
        <s v="TUNÇAY ŞAHİN"/>
        <s v="TUNÇER EFENDİOĞLU"/>
        <s v="TUNÇER GÜRGÖL"/>
        <s v="TUNER YOL ASFALT NAKVE İNŞ.SAN"/>
        <s v="TUR TRANS.ULUSL.NAK. VE TİC.KOLL.ŞTİ. M.ATABEK VE (VİZE)"/>
        <s v="TUR TRANSİT LOJİSTİK HİZMETLERİ ANONİ ŞİRKETİ (VİZE)"/>
        <s v="TURAL SADIGLI"/>
        <s v="TURAN ALTINTAŞ"/>
        <s v="TURAN ALTUNOĞLU"/>
        <s v="TURAN ARSLAN"/>
        <s v="TURAN AST"/>
        <s v="TURAN AYVAZ"/>
        <s v="TURAN CANBAZ"/>
        <s v="TURAN ÇİÇEK"/>
        <s v="TURAN DEMİRCAN"/>
        <s v="TURAN HANOĞLU"/>
        <s v="TURAN HOŞ"/>
        <s v="TURAN İRMAK"/>
        <s v="TURAN KÖSE"/>
        <s v="TURAN KURUBAL"/>
        <s v="TURAN SARAÇOĞLU"/>
        <s v="TURAN SOYYİĞİT"/>
        <s v="TURAN TEKSTİL SANAYİ İTHALAT İHRACAT E TİC LTD ŞTİ"/>
        <s v="TURAN TOPAL"/>
        <s v="TURAN YALÇIN"/>
        <s v="TURBEY LOJİSTİK HİZMETLERİ İÇ VE DIŞ TİC.LTD.ŞTİ."/>
        <s v="TURBULK GEMİ KİRALAM A VE TAŞIMA.TİC. LTD.ŞTİ. (VİZE)"/>
        <s v="TURGAY ÇALIŞKAN"/>
        <s v="TURGAY DİNÇ"/>
        <s v="TURGAY ENGİN"/>
        <s v="TURGAY ENGİN."/>
        <s v="TURGAY İBRAHİMAĞAOĞLU"/>
        <s v="TURGAY KAHYAOĞLU"/>
        <s v="TURGAY KOCA"/>
        <s v="TURGAY ÖZDEMİR"/>
        <s v="TURGAY ÖZMEN"/>
        <s v="TURGAY TOPAL"/>
        <s v="TURGAY YAKIN"/>
        <s v="TURGAY YETİM VE MÜMİNE YETİM"/>
        <s v="TURGUT AĞABEYOĞLU"/>
        <s v="TURGUT AKKUŞ"/>
        <s v="TURGUT AYVAZ"/>
        <s v="TURGUT BOZGACA"/>
        <s v="TURGUT BÜLENT AKAR"/>
        <s v="TURGUT GÜNAYDIN"/>
        <s v="TURGUT İRTEM"/>
        <s v="TURGUT KARA"/>
        <s v="TURGUT KARDEŞLER SEB VE GIDA MAD.TİC. TH.İHR.LTD.Ş"/>
        <s v="TURGUT KAYMAK"/>
        <s v="TURGUT KESKİN"/>
        <s v="TURGUT KIRAN"/>
        <s v="TURGUT KOYUNCU"/>
        <s v="TURGUT MUTLU"/>
        <s v="TURGUT PEHLİVAN"/>
        <s v="TURGUT SAĞDIÇ (VİZE)"/>
        <s v="TURGUT TÜRKMEN"/>
        <s v="TURGUT UYLAŞ"/>
        <s v="TURGUT YÜKSEL"/>
        <s v="TURHAN KÖKTEN"/>
        <s v="TURHAN ULUSİNAN"/>
        <s v="TURHAN YÜKSEL"/>
        <s v="TURKOMED SAĞLIK GEREÇLERİ VE TİC.A.Ş."/>
        <s v="TUR-KON TAŞIMACILIK A.Ş. (VİZE)"/>
        <s v="TURKSAY PAZARLAMAİNŞAAT NAKLİYE TEKSTİL GIDA SAN.T"/>
        <s v="TURNA ULUSLARARASI NAKLİYAT A.Ş. (VİZE)"/>
        <s v="TURNACIOĞLU TELEKOMİNİKASYON O TO.TAŞTUR.SA.VE T."/>
        <s v="TURSAN İNŞAAT MAKİNA DENİZ.VE PETROL ÜR.SAN.TİC.LT"/>
        <s v="TURSUN KANDEMİR"/>
        <s v="TUTA HAYRUNNİSA ÖZGEN"/>
        <s v="TUTANLAR ULUSLARARASI NAKLİYAT İTH. İHR. SAN. VE TİC.LTD. ŞTİ."/>
        <s v="TUTYA MADENİ YAĞ SAN.TİC.A.Ş."/>
        <s v="TÜBA BAYKAL YILMAZ"/>
        <s v="TÜFEKÇİLER İNŞAAT OTOMOTİV SAN .VE TİC.LTD.ŞTİ."/>
        <s v="TÜFEKÇİOĞLU MÜHENDİSLİK SANAYİ VE TİCARET LTD. ŞTİ"/>
        <s v="TÜFEKÇİOĞLU ORG. TUR. TURZ. TAŞ. İNŞ. LTD. ŞTİ."/>
        <s v="TÜLAY AKINCI"/>
        <s v="TÜLAY AKYÜZ"/>
        <s v="TÜLAY ALTAN"/>
        <s v="TÜLAY ATEŞ"/>
        <s v="TÜLAY DABLAN"/>
        <s v="TÜLAY DENİZ"/>
        <s v="TÜLAY DURAL"/>
        <s v="TÜLAY ESİN"/>
        <s v="TÜLAY GEDİK"/>
        <s v="TÜLAY İŞCEN"/>
        <s v="TÜLAY TAN"/>
        <s v="TÜLAY TOP"/>
        <s v="TÜLAY YAĞMUR"/>
        <s v="TÜLAY YILDIRIM"/>
        <s v="TÜLİN CİVELEK"/>
        <s v="TÜLİN EGELİ"/>
        <s v="TÜLİN İREN"/>
        <s v="TÜLİN KARABÜK"/>
        <s v="TÜLİN KILIÇ"/>
        <s v="TÜLİN KIVIRCIK"/>
        <s v="TÜLİN UZUN"/>
        <s v="TÜM ATLAS ULUSLARARASI LOJİSTİK HİZ.NAK. TİC. LTD. ŞTİ."/>
        <s v="TÜMAY YILMAZ"/>
        <s v="TÜP MERSERİZE BOYA KASAR VE APRE SAN.A.Ş."/>
        <s v="TÜP-YAP ALÜMİNYUM TÜ P SAN.VE TİC.LTD ŞTİ."/>
        <s v="TÜR TURİZM TAŞIMACILIK NAKLİYAT TİC.LTD. ŞTİ."/>
        <s v="TÜRCE TOPALOĞLU SAYINER"/>
        <s v="TÜRKAN AVCI"/>
        <s v="TÜRKAN ÇİÇEK"/>
        <s v="TÜRKAN DEMİRYAR"/>
        <s v="TÜRKAN YILMAZ"/>
        <s v="TÜRKAY BAKANAY"/>
        <s v="TÜRKCAN TRANS İHR.İTH.İNŞ.TUR. TİC.LTD.ŞTİ"/>
        <s v="TÜRKER LOJ.TAŞ.TURİZM VE DES T EK HİZ.SAN VE TİC"/>
        <s v="TÜRKER LOJİSTİK TAŞI MA.VE DESTEK HİZ .SAN.TİC.AŞ. (VİZE)"/>
        <s v="TÜRKER PETROL ÜRÜNLERİ SATIŞ VE PAZ.LTD.ŞTİ."/>
        <s v="TÜRKER SEYMEN"/>
        <s v="TÜRKER TOLGA BAHŞİ"/>
        <s v="TÜRKER ULUSLAR ARASI NAKLİYAT (VİZE)"/>
        <s v="TÜRKER ULUSLARARASI NAK. İTH. İHR. VE TURİZM TİC. A.Ş. (ELEMENTER)"/>
        <s v="TÜRKER YAĞCI"/>
        <s v="TÜRKKAN ULUSLARARASI NAKLİYAT VE TİC. .Ş. (VİZE)"/>
        <s v="TÜRKMEN GÜNDÜZ"/>
        <s v="TÜRKOĞLU GENEL ULAŞTIRMA HİZ.TRZ.DIŞ.TİC.LTD.ŞTİ."/>
        <s v="TÜRKSPED MEHMET PİR MİLLETLERARASI N K.A.Ş. (VİZE)"/>
        <s v="TÜZÜN ÇELİK BORU VE PROFİL SAN.VE Tİ C.A.Ş."/>
        <s v="U LOJİSTİK A.Ş. (VİZE)"/>
        <s v="U TRANSPORT ANONİM ŞİRKETİ (VİZE)"/>
        <s v="U.N RO-RO İŞLETMELER İ A.Ş (CENGİZ ALTINEL )"/>
        <s v="U.N RO-RO İŞLETMELER İ A.Ş (VİZE)"/>
        <s v="U.N RO-RO İŞLETMELERİ A.Ş"/>
        <s v="U.N.D.ULUSLARARASI NAKL.DERN.TAŞIM. RG.İKT.İŞL. (VİZE)"/>
        <s v="UBEYDULLAH AYBAR"/>
        <s v="UCS UMUT DENİZCİLİKGEMİ VE Y A T MALZ.DIŞTİC.LTD."/>
        <s v="UÇAK METAL ENJEKSİYO N SANAYİ A.Ş."/>
        <s v="UÇAR DEMİR ÇELİK İNŞAAT TURİZM OTOMOTİV NAKLİYAT İ"/>
        <s v="UFUK AYDEMİR"/>
        <s v="UFUK BAKANAY"/>
        <s v="UFUK BOLDAN"/>
        <s v="UFUK ÇETİN"/>
        <s v="UFUK ÇİFTCİOĞLU"/>
        <s v="UFUK EMRE AKSU"/>
        <s v="UFUK ERGİN"/>
        <s v="UFUK GÖREGEN"/>
        <s v="UFUK GÜVEN"/>
        <s v="UFUK KARADAĞLAR"/>
        <s v="UFUK KARAKULAK"/>
        <s v="UFUK NECMİ İPAR"/>
        <s v="UFUK ÖĞÜN"/>
        <s v="UFUK ÖZEN"/>
        <s v="UFUK ÖZER"/>
        <s v="UFUK RULMAN İHRACAT İTH SAN VE TİC LTD ŞTİ"/>
        <s v="UFUK SAĞMAN"/>
        <s v="UFUK SELİM"/>
        <s v="UFUK ŞAHİN"/>
        <s v="UFUK TASARIM EĞ TUR GI MA K İN BİL HİSAN TİC.A.Ş."/>
        <s v="UFUK ULUALP"/>
        <s v="UGD ULUSLARARASI TAŞ IMACILIK VE DIŞ İC.A.Ş."/>
        <s v="UĞUR AKAR"/>
        <s v="UĞUR ALPER SAYLAM"/>
        <s v="UĞUR ALTUNAY"/>
        <s v="UĞUR AYDIN"/>
        <s v="UĞUR BÜYÜK"/>
        <s v="UĞUR CANAYAKIN"/>
        <s v="UĞUR ÇAÇAR"/>
        <s v="UĞUR ÇİRÇİ"/>
        <s v="UĞUR DAĞ"/>
        <s v="UĞUR DOĞAN"/>
        <s v="UĞUR DURMAZ"/>
        <s v="UĞUR EKŞİ"/>
        <s v="UĞUR ERCİYES"/>
        <s v="UĞUR ERDEM YİĞİTER"/>
        <s v="UĞUR EZER"/>
        <s v="UĞUR FİDA"/>
        <s v="UĞUR GELEN"/>
        <s v="UĞUR GÜL"/>
        <s v="UĞUR GÜLER"/>
        <s v="UĞUR GÜRKAN"/>
        <s v="UĞUR KALYONCUOĞLU"/>
        <s v="UĞUR KAMIŞ"/>
        <s v="UĞUR KARANFİL"/>
        <s v="UĞUR KILIÇ"/>
        <s v="UĞUR KILIS"/>
        <s v="UĞUR KOCABAŞ"/>
        <s v="UĞUR KOYUNCU"/>
        <s v="UĞUR KÖŞKER"/>
        <s v="UĞUR KUBAT"/>
        <s v="UĞUR KURT"/>
        <s v="UĞUR KUTLU"/>
        <s v="UĞUR KÜÇÜKÇETİN"/>
        <s v="UĞUR ONUR SAKARYA"/>
        <s v="UĞUR ÖZER"/>
        <s v="UĞUR ÖZTÜRK"/>
        <s v="UĞUR SAMET OLGUN"/>
        <s v="UĞUR SARAÇ"/>
        <s v="UĞUR SAVAŞMAN"/>
        <s v="UĞUR SİNOP"/>
        <s v="UĞUR ŞAHİN"/>
        <s v="UĞUR TAŞ"/>
        <s v="UĞUR TEVETOĞLU"/>
        <s v="UĞUR TUFAN KUTBAY"/>
        <s v="UĞUR TURAN"/>
        <s v="UĞUR TÜRKOĞLU"/>
        <s v="UĞUR YALÇIN"/>
        <s v="UĞUR YANIKDEMİR"/>
        <s v="UĞURLAR PLASTİK SANA Yİ V E TİCARET LİMİTED ŞİRKET"/>
        <s v="UĞURTAN COP"/>
        <s v="ULAK ULUS.NAK.VE TİC.A.Ş."/>
        <s v="ULAK ULUSLARARASI NA K.VE TİC.A.Ş"/>
        <s v="ULAŞ GÜNDOĞAN"/>
        <s v="ULAŞ İNŞ.TES.MUTFAK SAN.VE TİC.KOLL.ŞTİ."/>
        <s v="ULAŞ YEŞİLBAĞ"/>
        <s v="ULS HAVAYOLLARI KARGO TAŞIMACILIK A.Ş."/>
        <s v="ULS TRAİLERS TAŞIT ARAÇLARI OTO. NAK.SAN.VE TİC. A (VİZE)"/>
        <s v="ULTAŞ ULUSLARARASI NAK.TİC.A.Ş. (KAPALI)"/>
        <s v="ULUER LOJİSTİK TİCARET AŞ"/>
        <s v="ULUS OTOMOTİV TURİZMVE TAŞIMAC ILIK LTD.ŞTİ."/>
        <s v="ULUSAL LOJİSTİK ANTREPO-DEPO İŞL.DIŞ.TİC.LTD.ŞTİ"/>
        <s v="ULUSAL MADENCİLİK İNŞ.OTO M.TEKS.GIDASAN.VE TİC.L"/>
        <s v="ULUSLARARASI KARAYOL U TAŞ BİR BÖLGE RTADOĞU TEMSİ (VİZE)"/>
        <s v="ULUSLARARASI NAKL.DERN.TAŞIM. ORG.İKT.İŞL."/>
        <s v="ULUSLARARASI NAKLİYE CİLER DERNEĞİ (VİZE)"/>
        <s v="ULUSOY DENİZCİLİK A.Ş. (VİZE)"/>
        <s v="ULUSOY K.DENİZ NAK. VE TİC.LTD.ŞTİ (VİZE)"/>
        <s v="ULUSOY KARDEŞLER TAŞ IMACILIK YATIRIM SAN TİC LTD"/>
        <s v="ULUSTRANS ULUS NAK VE TİC A.Ş"/>
        <s v="ULUSTRANS ULUSLARARASI  NAK.VE TİC.A.Ş."/>
        <s v="ULVİYE AYDIN"/>
        <s v="ULYA FATMA ÇATAKLI"/>
        <s v="UMUR HÜSEYİNOĞLU"/>
        <s v="UMUT ALPASLAN"/>
        <s v="UMUT ATIL DEMİR"/>
        <s v="UMUT ATSÜREN"/>
        <s v="UMUT CAM TİC.LTD.ŞTİ."/>
        <s v="UMUT DENİZCİLİK GEMİVE YAT MALZEMELERİ TİC.LTD.ŞT"/>
        <s v="UMUT ELEKTRİK MAKİNA İMA. İNŞ.TAAH.TUR.LTD.ŞTİ."/>
        <s v="UMUT GÜZELER"/>
        <s v="UMUT KIR"/>
        <s v="UMUT KOCATÜRK"/>
        <s v="UMUT KUTLU İMAMOĞLU"/>
        <s v="UMUT ŞARLAK"/>
        <s v="UMUT ŞİMŞEK"/>
        <s v="UMUT TAŞIMA HİZMETLE Rİ TİCARET LTD.Ş (VİZE)"/>
        <s v="UMUT TUNÇER"/>
        <s v="UMUT UĞUR ERKAM"/>
        <s v="UMUT YİĞİT"/>
        <s v="UND DANIŞMANLIKVE TANITIM HİZMETLERİ A.Ş."/>
        <s v="UND DENİZ TAŞIMACILIĞI A.Ş. (VİZE)"/>
        <s v="UNILAB LABARATUAR MA LZEMELERİ SAN.VE İC.LTD.ŞTİ."/>
        <s v="UNİ TRANS LOJİSTİK HİZMETLERİ İÇ VE DIŞ TİC.LTD.ŞT"/>
        <s v="UNİMOBİL TELEKOM TEKNOLOJİ VE İLET.HİZM."/>
        <s v="UNİVERSAL LOJİSTİK T AŞ.TURİZM SAN.VE İC.LTD.ŞTİ. (VİZE)"/>
        <s v="UNO ULUSLARARASI NAKLİYE LTD. Tİ. (VİZE)"/>
        <s v="UNO ULUSLARARASI NAKLİYE LTD.ŞTİ."/>
        <s v="UPİ FRİGO LOJİSTİK DIŞ TİC. LTD. ŞTİ (VİZE)"/>
        <s v="UPİ FRİGO LOJİSTİK DIŞ TİCARET LTD.Ş"/>
        <s v="UPİ LOJİSTİK VE DIŞ TİC. LTD. ŞTİ. (VİZE)"/>
        <s v="UPİ TRANS TAŞ.VE TİC.LTD.ŞTİ. (VİZE)"/>
        <s v="URAL YAMAN"/>
        <s v="URART GÜMRÜKSÜZ MAĞA ZA İŞL.VE TİC.A. ."/>
        <s v="URAZ BİLGİN"/>
        <s v="URİ ÇAVES"/>
        <s v="URSULA ANNI HELD"/>
        <s v="USAMEDDİN AYDIN"/>
        <s v="USLUPAK PAKETLEME MA K.İNŞ.MADEN.GIDA AN İÇ DIŞTİ"/>
        <s v="UTKAN KOZALAN"/>
        <s v="UTKU GÜRMAN"/>
        <s v="UTKU ÖZER"/>
        <s v="UTKU SAĞLIK HİZM.TIB.CİH. İNŞ.TURZ.İLE.İTH.İHR."/>
        <s v="UTOPYA UNLU MAMULLER SANA Yİ VE TİCARET A.Ş"/>
        <s v="UYGAR KIRAN"/>
        <s v="UYMANLAR HARFİYAT İN Ş.NAK.MAD.ORM.SAN.VETİC.LTD.Ş"/>
        <s v="UZAKLAR ULUSLARARASI TAŞIMACILIK VE T C.LTD.ŞTİ."/>
        <s v="UZAKLAR ULUSLARARASI TAŞIMACILIK VE T C.LTD.ŞTİ. (VİZE)"/>
        <s v="UZAY ALTIOK"/>
        <s v="UZAY SİSTEM DIŞ TİCARET LTD.ŞTİ."/>
        <s v="UZİ DÜENYAS"/>
        <s v="UZMAN SİGORTA EKSPERLİK HİZMETLERİ"/>
        <s v="UZMAR UZMANLAR DENİZCİLİK TİCA RET VE SANAYİ LTD."/>
        <s v="UZUN DİJİTAL ELEKTRONİK ENERJİ SAN VE TİC. A.Ş"/>
        <s v="UZUN KİMYEVİ MADDELER SAN.VE TİC.LTD.ŞTİ."/>
        <s v="UZUN SERDAR ALİ UZUN"/>
        <s v="UZUNLAR DİKEY KONUT İNŞ.SAN.VE TİC.LTD.Ş"/>
        <s v="ÜÇ D NAKLİYAT GÜM.LOJ.VE PET.ÜR.İNŞ..SAN.TİC.LTD. (VİZE)"/>
        <s v="ÜÇ ER EĞİTİM ÖĞR. TURIZM. LTD. ŞTİ."/>
        <s v="ÜÇBAŞARAN OTOMOTİV İİCARE TLİMİTED Şİİ"/>
        <s v="ÜÇ-EL ELK.LTD.ŞTİ."/>
        <s v="ÜÇGEN LOJİSTİK HİZM.LTD.ŞTİ."/>
        <s v="ÜLFİYE KESKİN"/>
        <s v="ÜLKE EVRİM UYSAL"/>
        <s v="ÜLKER BAL"/>
        <s v="ÜLKÜ BAŞDAŞ"/>
        <s v="ÜLKÜ BÜYÜKBURGAZ"/>
        <s v="ÜLKÜ CANBOLAT"/>
        <s v="ÜLKÜ FİLİZ KARABIYIK"/>
        <s v="ÜLKÜ ÖZEREN"/>
        <s v="ÜLKÜ ÖZEREN(ESKİ)"/>
        <s v="ÜLKÜ YEŞİLTUNA"/>
        <s v="ÜLKÜ YURTSEVER"/>
        <s v="ÜLVİYE İPEK PEKER"/>
        <s v="ÜMİDE DOĞAN"/>
        <s v="ÜMİHAN TOKTAY"/>
        <s v="ÜMİT ACAR"/>
        <s v="ÜMİT AKGÖL DURSUN"/>
        <s v="ÜMİT ALAN"/>
        <s v="ÜMİT ALBAYRAK"/>
        <s v="ÜMİT ARİF GÜMÜŞDAĞ"/>
        <s v="ÜMİT BEKDAŞ"/>
        <s v="ÜMİT CAN"/>
        <s v="ÜMİT COŞGUNÇAY"/>
        <s v="ÜMİT ÇALCALI"/>
        <s v="ÜMİT ÇELİK"/>
        <s v="ÜMİT DİNÇŞAHİN"/>
        <s v="ÜMİT DOĞAN"/>
        <s v="ÜMİT DOĞAN SARIYILMAZ"/>
        <s v="ÜMİT ENDER GÜNER"/>
        <s v="ÜMİT EYİKARA"/>
        <s v="ÜMİT GÜN"/>
        <s v="ÜMİT GÜNEY"/>
        <s v="ÜMİT GÜVERCİN"/>
        <s v="ÜMİT İSMAİL KEMALOĞLU"/>
        <s v="ÜMİT KAVUTLAR"/>
        <s v="ÜMİT KOCAKOŞAK"/>
        <s v="ÜMİT KOÇ"/>
        <s v="ÜMİT MURATOĞLU"/>
        <s v="ÜMİT OLGUN"/>
        <s v="ÜMİT ÖZDEMİR"/>
        <s v="ÜMİT SAVUL (VİZE)"/>
        <s v="ÜMİT SÜMBÜL"/>
        <s v="ÜMİT TAHİR MEDENİ"/>
        <s v="ÜMİT TAŞIMACILIK OTOMOTİV PAZ.TİC.VE SAN.LTD.ŞTİ."/>
        <s v="ÜMİT TİRYAKİ"/>
        <s v="ÜMİT TİRYAKİOĞLU"/>
        <s v="ÜMİT YAŞAR YILMAZ"/>
        <s v="ÜMİT YENER"/>
        <s v="ÜMİT YILDIRIM"/>
        <s v="ÜMİT YURTSEVEN"/>
        <s v="ÜMMEHAN İPEK"/>
        <s v="ÜMMÜGÜL OŞAN"/>
        <s v="ÜMMÜHAN BAYDAR"/>
        <s v="ÜMMÜHAN GÜR"/>
        <s v="ÜMMÜYE TAŞCI"/>
        <s v="ÜMRAN KARADENİZ"/>
        <s v="ÜMÜT AKKUŞ"/>
        <s v="ÜMÜT BAŞARAN"/>
        <s v="ÜMÜT BİLİM"/>
        <s v="ÜMÜT KIZILCIK"/>
        <s v="ÜN İLETİŞİM BİLGİSAY AR VE ELEKTRİK S STEM.TİC.LTD"/>
        <s v="ÜNAL AKAL"/>
        <s v="ÜNAL ALTIN"/>
        <s v="ÜNAL ATA"/>
        <s v="ÜNAL COŞKUN"/>
        <s v="ÜNAL ERKAN"/>
        <s v="ÜNAL İŞLER"/>
        <s v="ÜNAL KAYA"/>
        <s v="ÜNAL KOÇHAN"/>
        <s v="ÜNAL KURT"/>
        <s v="ÜNAL ŞEN"/>
        <s v="ÜNAL TAYFUR"/>
        <s v="ÜNAL TUNCEL"/>
        <s v="ÜNAL TUT"/>
        <s v="ÜNAL TÜRKMEN"/>
        <s v="ÜNALLAR OTOMOTİV NAK.İNŞ.MAD.TUR.TİC.VE SAN.LTD.ŞT"/>
        <s v="ÜNİTE AJANS REKLAM TANITI M VE PROD.SAN.VE DIŞ Tİ"/>
        <s v="ÜNKAR BEYNELMİNEL NAK.ANTREPOC ULUK TİC.A.Ş"/>
        <s v="ÜNMETAL METAL İŞLEMEVE HI RDAVA T PAZ.SAN.VE TİC."/>
        <s v="ÜNSPED PAKET SERVİSİ VE TİCARET A.Ş. (VİZE)"/>
        <s v="ÜNVER SÖNMEZ"/>
        <s v="ÜNZİLE CAN"/>
        <s v="ÜRE ULUSLARARASI TAŞ IMACILIK MOBİLYA AK.TAR.LTD."/>
        <s v="ÜSTÜN EROL"/>
        <s v="ÜSTÜNER ELK.SAN.VE TİC. LTD. ŞTİ."/>
        <s v="ÜZEİR KARABUDAK"/>
        <s v="ÜZEYİR AKTULUM"/>
        <s v="ÜZEYİR AYGÜN"/>
        <s v="ÜZEYİR EROL AYTAN"/>
        <s v="ÜZEYİR YALÇIN"/>
        <s v="V.G.E TEKSTİL MİMARLIK İNŞAAT SAN.VE TİC.LTD.ŞTİ."/>
        <s v="VAHAP BATI"/>
        <s v="VAHAP UÇAR"/>
        <s v="VAHDET ÇELİK"/>
        <s v="VAHİP KARA"/>
        <s v="VAHİT ÇOLLAK"/>
        <s v="VAHİT FİLAZİ"/>
        <s v="VAHİT GÖK"/>
        <s v="VAHİT KÖSEOĞLU"/>
        <s v="VAHİT ONAT"/>
        <s v="VAHTETTİN SAYIM"/>
        <s v="VANER TAŞIMACILIK TEMİZLİK İNŞAAT SANAYİVE TİC. L"/>
        <s v="VARDAR ULUSLARARASI NAK L TD ŞTİ."/>
        <s v="VARDAR ULUSLARARASI NAK LTD ŞTİ. (VİZE)"/>
        <s v="VARDAR ULUSLARARASI NAK."/>
        <s v="VAROL BARAN"/>
        <s v="VAROL TURUNÇ"/>
        <s v="VASIF ÖMER SOMYÜREK"/>
        <s v="VATFA NALÇA"/>
        <s v="VDF OTOMOTİV SERVİS. VE TİCARET A.Ş."/>
        <s v="VE GE HASSAS KAĞIT Y APIŞTIRICI BANT SAN.TİC.A.Ş."/>
        <s v="VEACESLAV VORONIN"/>
        <s v="VECİHE CİHAN KIZILHAN (VİZE)"/>
        <s v="VECİHE ŞEBNEM ERSOY"/>
        <s v="VEDA OTOMOTİV MOT.TAŞ.İTH.İHR. SAN.VE TİCLTD.ŞTİ."/>
        <s v="VEDAT ALAN"/>
        <s v="VEDAT ATASOY"/>
        <s v="VEDAT ATMACA"/>
        <s v="VEDAT BAL"/>
        <s v="VEDAT BARUTÇU"/>
        <s v="VEDAT BAŞAR"/>
        <s v="VEDAT BAŞPINAR"/>
        <s v="VEDAT ÇALIŞKAN"/>
        <s v="VEDAT ÇALKÖY"/>
        <s v="VEDAT ÇELİKLER"/>
        <s v="VEDAT ÇOBAN"/>
        <s v="VEDAT ERGÜN"/>
        <s v="VEDAT HOPLAR"/>
        <s v="VEDAT KAYA"/>
        <s v="VEDAT KESEROĞLU"/>
        <s v="VEDAT KILIÇ"/>
        <s v="VEDAT ÖZDAĞ"/>
        <s v="VEDAT POLATOĞLU"/>
        <s v="VEDAT SERDAR"/>
        <s v="VEDAT SÖNMEZ"/>
        <s v="VEDAT ŞABAHAT"/>
        <s v="VEDAT ŞAHİN"/>
        <s v="VEDAT TAPAN"/>
        <s v="VEDAT VELİMAHMUTOĞLU"/>
        <s v="VEDAT YILDIZ"/>
        <s v="VEGA LOJİSTİK A.Ş"/>
        <s v="VEGA LOJİSTİK A.Ş. (VİZE)"/>
        <s v="VEHBİ EMRE KARABÜK"/>
        <s v="VEHBİ KALA"/>
        <s v="VELİ BÖLÜK"/>
        <s v="VELİ CANLI"/>
        <s v="VELİ SİYER"/>
        <s v="VELİ UĞUZ"/>
        <s v="VELİ YURT"/>
        <s v="VELİHAT ÖZTÜRK"/>
        <s v="VELİOĞLU HAZIR BETON TAŞ. TURZ.MAD.AH.ÜR.İNŞ.TAAH"/>
        <s v="VELİOĞLU LASTİK OTOY.PAR.VE SE R.HİZ.MADTAŞ.SAN.Tİ"/>
        <s v="VELİOĞLU MİMARLIK ORMAN ÜR.İNŞ .MAD.TAŞ.TUR.SAN.VL"/>
        <s v="VELKA TEKSTİL SANAYİ VE PAZARLAMA A. Ş."/>
        <s v="VEMEY GIDA SAN.TİC.L TD.Ş Tİ."/>
        <s v="VENONİKA LEONİDOVNA GÜNDÜZLÜ"/>
        <s v="VEPA AKTİF SPOR GİYİM A.Ş ."/>
        <s v="VEPA GİYİM SANAYİ VETİCAR ET A.Ş."/>
        <s v="VERA KNAUSS"/>
        <s v="VERA PECHTL"/>
        <s v="VESİLE GÖNÜL ERİŞ"/>
        <s v="VESUVİUS İSTANBUL REFRAKT ER SANAYİ VC.A.Ş."/>
        <s v="VEYİS ŞAHİN"/>
        <s v="VEYSEL AĞGEZ"/>
        <s v="VEYSEL BAYAR"/>
        <s v="VEYSEL CEYLAN"/>
        <s v="VEYSEL DURMUŞ"/>
        <s v="VEYSEL ENGİN"/>
        <s v="VEYSEL GÖZEN"/>
        <s v="VEYSEL GÜVERCİN"/>
        <s v="VEYSEL KARA"/>
        <s v="VEYSEL KARADUT"/>
        <s v="VEYSEL KARATAŞ"/>
        <s v="VEYSEL SÖYLEMEZ"/>
        <s v="VEYSEL ŞANLI"/>
        <s v="VEYSEL TEKİN GÜÇTEKİN"/>
        <s v="VEYSEL TOSUN"/>
        <s v="VEYSEL YAŞARTÜRK"/>
        <s v="VEYSELKARANİ DEMİRCİOĞLU"/>
        <s v="VEYSİ ÇAKIN"/>
        <s v="VEZİRE BAYRAKTAR"/>
        <s v="VFS FİNANSAL KİRALAM A AN ONİM ŞİRKETİ"/>
        <s v="VICTORIA PRESTUR LTD.ŞTİ."/>
        <s v="VIVIAN ELLIS LADD"/>
        <s v="VİALAND EĞLENCE HİZMETLERİ A.Ş."/>
        <s v="VİALTİS KARAYOLU TAŞ İMACILARI TEKNİK (VİZE)"/>
        <s v="VİB OTOMASYON MÜHEND İSLİK TAAH.İTH.V SAN.TİC.LTD."/>
        <s v="VİCDAN YEŞİM TÜREN"/>
        <s v="VİCTOR WHİTE"/>
        <s v="VİLDAN CENGİZ SAYGAN"/>
        <s v="VİLDAN KETENCİ"/>
        <s v="VİLDAN NUHOĞLU"/>
        <s v="VİLTON METİN"/>
        <s v="VİP TAŞIT ARAÇLARI K İRALAMA A.Ş. (VİZE)"/>
        <s v="VİPSPED ULUS.TAŞ.VE TURZ.TİC.LTD.ŞTİ."/>
        <s v="VİTRA KARO SAN. VE TİC. A.Ş.(VİZE)"/>
        <s v="VİVİEN ELLİS ELİZABETH ANN LADD"/>
        <s v="VİYOLET TEKSTİL VE K ONFEKSİYON SANAY İ TİC.LTD.ŞT"/>
        <s v="VİZYON İSTANBUL İNŞA AT SAN TİC A.Ş."/>
        <s v="VNY İNŞAAT TURİZM SA NAYİ VE TİC.LTD. Tİ."/>
        <s v="VOİP İLET.SİS.ELEK.BİLG.DAN.YAZ.DON.SAN.VE TİC.LTD"/>
        <s v="VOLKAN AKÇALI"/>
        <s v="VOLKAN ALTUĞ"/>
        <s v="VOLKAN ALTUNBAŞ"/>
        <s v="VOLKAN ARSLAN"/>
        <s v="VOLKAN AYAR"/>
        <s v="VOLKAN BARTI"/>
        <s v="VOLKAN BORA SİPAHİ"/>
        <s v="VOLKAN BOYA SANAYİ VTİCARET LTD ŞTİ"/>
        <s v="VOLKAN CEMAL UYSAL"/>
        <s v="VOLKAN ÇALIŞKAN"/>
        <s v="VOLKAN EKEREL"/>
        <s v="VOLKAN EREL"/>
        <s v="VOLKAN ERTÖRER"/>
        <s v="VOLKAN EZGİ KIRTASİYE"/>
        <s v="VOLKAN FEHMİ YAZGAN"/>
        <s v="VOLKAN GELEN"/>
        <s v="VOLKAN HÜRSEVER"/>
        <s v="VOLKAN İLTER"/>
        <s v="VOLKAN KARA"/>
        <s v="VOLKAN KÖYMEN"/>
        <s v="VOLKAN MAHMUT GÜNSELİ"/>
        <s v="VOLKAN ÖNER"/>
        <s v="VOLKAN ÖZCAN"/>
        <s v="VOLKAN PEKCAN"/>
        <s v="VOLKAN SALMAN"/>
        <s v="VOLKAN SEYREK"/>
        <s v="VOLKAN ŞAHİN"/>
        <s v="VOLKAN TUNÇ"/>
        <s v="VOLKAN YAZICI"/>
        <s v="VOLKAN YEŞİLYURT"/>
        <s v="VOLKAN YETMİŞBİR"/>
        <s v="VOLKAN YILMAZ"/>
        <s v="VR OTOMAT HİZMETLERİ A.Ş."/>
        <s v="VRD OTOMOTİV İNŞAATDANIŞM. HİZMET. TİC.LTD. ŞTİ."/>
        <s v="VURAL ACARTEKİN"/>
        <s v="VURAL ARSLAN"/>
        <s v="VURAL CİHAN"/>
        <s v="VURAL GÜRÇAY"/>
        <s v="VURAL ÖNDER"/>
        <s v="VURAY POYRAZ"/>
        <s v="VUSAT DAĞLAR"/>
        <s v="WALTER ACKERL"/>
        <s v="WALTER SİON CLEMENT YVETTE YVONNE"/>
        <s v="WEİER DİETER JAKOB PETER"/>
        <s v="WERNER DR SCHMEREIM"/>
        <s v="WILHELM AUGUST SCHABERICH"/>
        <s v="WILLIAM LESTER"/>
        <s v="WOLFRAM FRIEDRIC DOCKHORN"/>
        <s v="YADİGAR DENİZ MANASTIR"/>
        <s v="YADİGAR DENİZ USLU"/>
        <s v="YADİGAR KOLTUK"/>
        <s v="YADİGAR SEL"/>
        <s v="YADİKAR KADAKAL"/>
        <s v="YAĞIZ BİÇMEN"/>
        <s v="YAĞIZ NAKLİYAT SANAY İ VE TİCARET A.Ş (VİZE)"/>
        <s v="YAĞIZ OTO YEDEK PARÇA TEKS.İNŞ.İTH.İHR.SAN.VE TİCT"/>
        <s v="YAĞIZ YAVRU"/>
        <s v="YAĞIZCAN DOĞAN"/>
        <s v="YAĞMUR DİZAYN AHŞAPVE METAL ÜR ÜNLERİ PAZ.SAN.TİCİ"/>
        <s v="YAĞMUR GÜNDÜZALP"/>
        <s v="YAĞMUR İLGİ SÜMENGEN"/>
        <s v="YAĞMUR ÖZŞİRİN"/>
        <s v="YAHYA ÇAKIR"/>
        <s v="YAHYA KARAKIŞLAK"/>
        <s v="YAHYA KARAMAN"/>
        <s v="YAHYA KÖSTERELİOĞLU"/>
        <s v="YAHYA REHA BAŞTUĞ"/>
        <s v="YAHYA SONGUR DAİ"/>
        <s v="YAHYA ŞENOĞLU"/>
        <s v="YAHYA TAŞCI"/>
        <s v="YAHYA YORULMAZ"/>
        <s v="YAKIN MAKİNA TESİSAT ÇELİK İNŞ.VE NAK SAN.TİC.LTD."/>
        <s v="YAKUP AKSU"/>
        <s v="YAKUP BALCI"/>
        <s v="YAKUP BAŞARANOĞLU"/>
        <s v="YAKUP BAYRAK"/>
        <s v="YAKUP ÇAKMAKCI"/>
        <s v="YAKUP ÇELİK"/>
        <s v="YAKUP ÇÜNKİOĞLU"/>
        <s v="YAKUP DERTSİZ"/>
        <s v="YAKUP EMRE YALÇIN"/>
        <s v="YAKUP ENGİN"/>
        <s v="YAKUP ERTUĞRUL"/>
        <s v="YAKUP GÜVEY"/>
        <s v="YAKUP İŞLER"/>
        <s v="YAKUP KARAKAYA"/>
        <s v="YAKUP KIRIMLI"/>
        <s v="YAKUP KOCATÜRK"/>
        <s v="YAKUP KOÇASLAN"/>
        <s v="YAKUP KÖSE"/>
        <s v="YAKUP PEKER"/>
        <s v="YAKUP TATAS"/>
        <s v="YAKUP TEK"/>
        <s v="YAKUP TEMİZ"/>
        <s v="YAKUP TUTAR"/>
        <s v="YAKUP UYSAL"/>
        <s v="YAKUP ÜLÇER"/>
        <s v="YAKUP YAĞCI"/>
        <s v="YAKUP YILMAZ"/>
        <s v="YAKUP YİĞİT"/>
        <s v="YAKUT SİGORTA VE REA SÜRANS BROKERLİĞ İ A.Ş. İ A.Ş"/>
        <s v="YALÇIN AVİNAL"/>
        <s v="YALÇIN AYBAŞ"/>
        <s v="YALÇIN BAYINDIR"/>
        <s v="YALÇIN ÇELİK"/>
        <s v="YALÇIN DİNÇ"/>
        <s v="YALÇIN ELYAGUTU"/>
        <s v="YALÇIN ERTÜRK"/>
        <s v="YALÇIN KAYA"/>
        <s v="YALÇIN NAK.KUYUM SAN VE TİC.LTD.ŞTİ."/>
        <s v="YALÇIN ÖZGÜN"/>
        <s v="YALÇIN PETROL NAKLİY İTH.İHRC.SANAYİ İCARET LTD.ŞT"/>
        <s v="YALÇIN SÜNBÜL"/>
        <s v="YALÇIN TATAR"/>
        <s v="YALÇIN UZUN"/>
        <s v="YALÇIN YILDIZ"/>
        <s v="YALÇIN YILMAZ"/>
        <s v="YALÇINKAYA YAPI İNŞAAT SA N.VE TİC.LTD.ŞTİ."/>
        <s v="YALIN GÜLER"/>
        <s v="YAMAN ULUSLARARASI T AŞIM ACILIK VE TAR.TİC.VE SA"/>
        <s v="YAMANS İNŞAAT TİCARET ANONİM Ş İRKETİ"/>
        <s v="YANGEL KARDEŞLER PETRN.OT OSAN.TİC.LTİ."/>
        <s v="YANIK ULUSLARARASI NAKL.VE TİC.LTD.ŞTİ."/>
        <s v="YANIK ULUSLARARASI NAKLUYAT VE TİC. MT.ŞTİ. (VİZE)"/>
        <s v="YANKI YAYINCILIKVE REKLAM.A.Ş."/>
        <s v="YAPARLAR ULUSLARARASI NAK.PET.ÜR.PAR.İT.İH.LTD.ŞTİ"/>
        <s v="YAPRAK GÜLÇİN SAĞNIÇ"/>
        <s v="YARDIMCILAR ULUS NAK.SAN.VE TİC.LTD.ŞTİ."/>
        <s v="YAREN KARAHASAN"/>
        <s v="YASEMİN AKYOL"/>
        <s v="YASEMİN ARIĞ"/>
        <s v="YASEMİN ARKAN"/>
        <s v="YASEMİN ASLAN BAKIRI"/>
        <s v="YASEMİN BAYIR"/>
        <s v="YASEMİN BOZBEK"/>
        <s v="YASEMİN BOZOKLU"/>
        <s v="YASEMİN BÜLENDA NUR SAĞIROĞLU"/>
        <s v="YASEMİN ÇÖTEN"/>
        <s v="YASEMİN ÇÜNKİOĞLU"/>
        <s v="YASEMİN DAŞDEMİR"/>
        <s v="YASEMİN DEMİREL"/>
        <s v="YASEMİN EKŞİ"/>
        <s v="YASEMİN GÜNDOĞDU"/>
        <s v="YASEMİN HERZOG"/>
        <s v="YASEMİN İŞSEVENLER"/>
        <s v="YASEMİN ÖNDER"/>
        <s v="YASEMİN SOYUBELLİ(VİZE)"/>
        <s v="YASEMİN ŞAHİN"/>
        <s v="YASEMİN YILDIZ"/>
        <s v="YASEMİN YILMAZ"/>
        <s v="YASİN ADIBELLİ"/>
        <s v="YASİN AYYILDIZ"/>
        <s v="YASİN BAYYİĞİT"/>
        <s v="YASİN ÇİFCİBAŞI"/>
        <s v="YASİN DAĞCI"/>
        <s v="YASİN DİNÇ"/>
        <s v="YASİN ERDOĞAN"/>
        <s v="YASİN EROĞLU"/>
        <s v="YASİN ERSÖZ"/>
        <s v="YASİN ESER"/>
        <s v="YASİN GENÇ"/>
        <s v="YASİN GÜL"/>
        <s v="YASİN GÜLNAR"/>
        <s v="YASİN GÜNAY"/>
        <s v="YASİN ILIKKAN"/>
        <s v="YASİN IRMAK"/>
        <s v="YASİN KABİL"/>
        <s v="YASİN KAMIŞLI"/>
        <s v="YASİN KAYA"/>
        <s v="YASİN KAYALI"/>
        <s v="YASİN KÖMÜRCÜ"/>
        <s v="YASİN ORHAN"/>
        <s v="YASİN ÖZTÜRK"/>
        <s v="YASİN REFİK BİROL HEKİMOĞLU"/>
        <s v="YASİN SAĞDIÇ"/>
        <s v="YASİN SAYIN"/>
        <s v="YASİN TUĞCU"/>
        <s v="YASİN USLU"/>
        <s v="YASİN YILDIZ"/>
        <s v="YASİN YILMAZ"/>
        <s v="YASİN YULAFCI"/>
        <s v="YASİNOĞLU İNŞAİTH İHR SAN TİCLTD ŞTİ"/>
        <s v="YAŞABEK FİDAN"/>
        <s v="YAŞAM MÜTEAHİTLİK İNŞAAT HAFR.ÇEVRE DÜZETEM.SAN.T"/>
        <s v="YAŞANUR PAŞALAR"/>
        <s v="YAŞAR AHMET ÇANAKÇI"/>
        <s v="YAŞAR AKKUŞ"/>
        <s v="YAŞAR AKTAŞ"/>
        <s v="YAŞAR AKYÜZ"/>
        <s v="YAŞAR ARALI"/>
        <s v="YAŞAR ASLANTAŞ"/>
        <s v="YAŞAR BAYTOK"/>
        <s v="YAŞAR BÜYÜKBIYIKLI"/>
        <s v="YAŞAR ÇELİK"/>
        <s v="YAŞAR DAMKACI"/>
        <s v="YAŞAR DANIŞMAN"/>
        <s v="YAŞAR DEMİRCİ"/>
        <s v="YAŞAR DÜZ"/>
        <s v="YAŞAR DÜZ."/>
        <s v="YAŞAR ERBAŞ"/>
        <s v="YAŞAR ERDOĞAN"/>
        <s v="YAŞAR ETİ"/>
        <s v="YAŞAR FEYZULLAH VARDILAR"/>
        <s v="YAŞAR GÖKÇE"/>
        <s v="YAŞAR -GÜLŞEN YILMAZ"/>
        <s v="YAŞAR KAPLAN"/>
        <s v="YAŞAR KARA"/>
        <s v="YAŞAR KARABUDAK"/>
        <s v="YAŞAR KARADENİZ"/>
        <s v="YAŞAR KAYA"/>
        <s v="YAŞAR KIZMAZ"/>
        <s v="YAŞAR KUYUCU"/>
        <s v="YAŞAR MENTEŞ"/>
        <s v="YAŞAR ÖZTÜRK"/>
        <s v="YAŞAR SADIK YILMAZTÜRK"/>
        <s v="YAŞAR ŞEN"/>
        <s v="YAŞAR TAŞ. OTO AKARYAKIT BİLGİ SAYARLASTİK LTD.ŞT"/>
        <s v="YAŞAR TEKE"/>
        <s v="YAŞAR TOKYÜREK"/>
        <s v="YAŞAR TÜFEKÇİ"/>
        <s v="YAŞAR TÜRKER"/>
        <s v="YAŞAR UZA"/>
        <s v="YAŞAR YELEÇ"/>
        <s v="YAŞAR YURDDAŞ"/>
        <s v="YAŞAR ZENGİN"/>
        <s v="YAVUZ ALADAĞLI"/>
        <s v="YAVUZ ARSLAN"/>
        <s v="YAVUZ ARSLANOĞLU"/>
        <s v="YAVUZ AYYILDIZ"/>
        <s v="YAVUZ BİNGÖL"/>
        <s v="YAVUZ BÜLENT BAKİLER"/>
        <s v="YAVUZ ÇAKTI"/>
        <s v="YAVUZ EDALI"/>
        <s v="YAVUZ ENİZ TURAN"/>
        <s v="YAVUZ GÜRGÜR"/>
        <s v="YAVUZ HAKAN ÖZÖN"/>
        <s v="YAVUZ HERAY"/>
        <s v="YAVUZ İBRAHİMBAŞ"/>
        <s v="YAVUZ İNCİ"/>
        <s v="YAVUZ METİNTAŞ"/>
        <s v="YAVUZ ÖNAL"/>
        <s v="YAVUZ SELİM AKGÜL"/>
        <s v="YAVUZ SELİM KOCA"/>
        <s v="YAVUZ SERTOĞLU"/>
        <s v="YAVUZ SOLAK"/>
        <s v="YAVUZ ŞALLI"/>
        <s v="YAVUZ ULUTAŞ"/>
        <s v="YAVUZ UZBAY"/>
        <s v="YAVUZ ÜNAL"/>
        <s v="YAVUZ VECET"/>
        <s v="YAVUZ YAYLA"/>
        <s v="YAVUZ YILDIRIM"/>
        <s v="YAVUZ YILDIZ"/>
        <s v="YAVUZLAR ÖZEL SAĞLIKHİZMETLERİ TİCARET LİMİTED Şİ"/>
        <s v="YAYLA MUSLU"/>
        <s v="YAZGÜLÜ ÜNVER"/>
        <s v="YAZICI DEMİR ÇELİK P AZ.LTD.ŞTİ. (VİZE)"/>
        <s v="YAZICI DEMİR ÇELİK SAN. VE TUR. TİC. A.Ş."/>
        <s v="YAZICI MAKİNA KAPLAM A VE GIDA SAN.Tİ .LTD.ŞTİ."/>
        <s v="YAZOĞLU GIDA MADDELERİ İNŞ.TAAH.İNŞ.MAL.SAN.LTD.ŞT"/>
        <s v="YAZYURDU TARIM ÜRÜNL ERİ PAZARLAMA SA N.VE TİC.LTD"/>
        <s v="YEĞENLER KİMYA TEKS.NAK.TUR. SAN.VE DIŞ TİC.LTD.ŞT (VİZE)"/>
        <s v="YEKAŞ LOJİSTİK ANONİM ŞİRKETİ (VİZE)"/>
        <s v="YEKAŞ PROJE TAŞ DEPO LAMA TURİZM SANA İ VE TİC A.Ş"/>
        <s v="YEKAŞ PROJE TAŞ DEPO LAMA TURİZM SANA İ VE TİC A.Ş (VİZE)"/>
        <s v="YEKAŞ PROJE TAŞ DEPOLAMA TURİZM SANAYİ VE TİC A.Ş."/>
        <s v="YEKTA İNŞAAT TEMİZLİK İLAÇ.YEM EK ÜR.HİZM.SAN.LTD"/>
        <s v="YEKTA MERCAN"/>
        <s v="YEKTA TÜRE"/>
        <s v="YELDA ÖRDEK"/>
        <s v="YELİZ ALPER"/>
        <s v="YELİZ ATEŞ"/>
        <s v="YELİZ DAĞLI"/>
        <s v="YELİZ DURMUŞ"/>
        <s v="YELİZ FIRAT"/>
        <s v="YELİZ GENÇKAYA"/>
        <s v="YELİZ PAMUK"/>
        <s v="YELİZ SABUNCU"/>
        <s v="YELİZ YILDIZLI TURP"/>
        <s v="YEMLİHA ÖZDEMİR"/>
        <s v="YENER ASFALT YOL YAPNAKLİYAT V E İNŞ.SAN.TİC.LTD."/>
        <s v="YENER BÜYÜKTOKATLI"/>
        <s v="YENER TORMAN"/>
        <s v="YENİ İNAN PETROL TURİZM İ NŞAATOTOM. SAN. VE TİC."/>
        <s v="YENİKENT GIDA İNŞAAT TEKSTİL TUR.TAŞ.TİC.LTD.ŞTİ."/>
        <s v="YENİLMEZ ÖZKAN"/>
        <s v="YENKAV KÜLTÜR KALKINMA VE DAYANIŞMA VAKFI"/>
        <s v="YEREL YÖNETİM DANIŞMANLIK A.Ş."/>
        <s v="YESARİ YURDAKUL"/>
        <s v="YEŞİL SİYAH DENİZCİL İK LOJİSTİK TİCA ET LTD.ŞTİ"/>
        <s v="YEŞİLGÖZLER ULUS TAŞ. OTM DAY. TÜ GID. TEKSİT İH.,"/>
        <s v="YEŞİLLER MEDYA YAPIMPROD.BİLİŞ HİZM.TURZİNŞ.SAN VE"/>
        <s v="YEŞİLMEN NAKL.TEKST. GIDA PET.İNŞ.TAAHHÜT SAN.VE TİC.LTD.ŞTİ."/>
        <s v="YEŞİLYAPRAK LOJİSTİKTUR.O TO.İNŞ.REKLE YAY.SAN.Tİ"/>
        <s v="YEŞİM BARIN"/>
        <s v="YEŞİM CELAYİR"/>
        <s v="YEŞİM DÜZGÜN"/>
        <s v="YEŞİM GÜNDÜZ"/>
        <s v="YEŞİM İŞERİ"/>
        <s v="YEŞİM KABAN"/>
        <s v="YEŞİM KADAYIFÇIOĞLU"/>
        <s v="YEŞİM KUKUL"/>
        <s v="YEŞİM NİZİPLİOĞLU"/>
        <s v="YEŞİM PEDÜK"/>
        <s v="YEŞİM SORGÜVEN"/>
        <s v="YEŞİM TOPRAK DOĞAN"/>
        <s v="YETER ATALAY"/>
        <s v="YETER BALIK"/>
        <s v="YETER DAĞ"/>
        <s v="YETER GÜL"/>
        <s v="YETER ÖNAL"/>
        <s v="YETER TÜRKDÖNMEZ"/>
        <s v="YETKİN DAYANIKLI TÜK .MAL.TİC.LTD.ŞTİ ."/>
        <s v="YETKİN KILIÇ"/>
        <s v="YETKİN TORF TARIMSAL GÜBRE SAN.TİC.VE NAKL.LTD.ŞTİ"/>
        <s v="YETKİNLER ULUSLARARASI NAK.İNŞ.OTO SAN.TİC.LTD."/>
        <s v="YILDIRAY DEMİR"/>
        <s v="YILDIRAY HAMURCU"/>
        <s v="YILDIRAY ÖZDEMİR"/>
        <s v="YILDIRIM BAKKALOĞLU"/>
        <s v="YILDIRIM BAYAZIT AŞKIN"/>
        <s v="YILDIRIM HAVALANDIRMA VE KLİMA SAN.TİC.LTD.ŞTİ."/>
        <s v="YILDIRIM İNŞ HARFİYA T SAN VE TİC LTD Tİ."/>
        <s v="YILDIRIM ŞAHİN"/>
        <s v="YILDIRIM ŞENKAN"/>
        <s v="YILDIRIMLAR LASTIK (VİZE)"/>
        <s v="YILDIRIMLAR LASTİK K APLAM.VE LOJİS.ULUS. (VİZE)"/>
        <s v="YILDIRIMLAR LASTİK KOJİS. ULUS.ARASI SN.TC.LTD."/>
        <s v="YILDIZ AKKAYA"/>
        <s v="YILDIZ AYBAR"/>
        <s v="YILDIZ BAŞAR"/>
        <s v="YILDIZ DURMUŞ"/>
        <s v="YILDIZ ET VE GIDA DERİ TİC. LTD. ŞTİ."/>
        <s v="YILDIZ İRGİN"/>
        <s v="YILDIZ KALIP SANAYİ VE TİCARET A.Ş."/>
        <s v="YILDIZ KARABİNA"/>
        <s v="YILDIZ ÖNGÖREN"/>
        <s v="YILDIZ ÖZGÜR"/>
        <s v="YILDIZ ÖZKAN ÖZARPATMİMARLIK LTD.ŞTİ"/>
        <s v="YILDIZ TRANSPORT ULU SLAR ARASI NAKLİ YAT VE TİC.A (VİZE)"/>
        <s v="YILDIZ TREYLER  BEYNEL.NAK. TİC. LTD. ŞTİ."/>
        <s v="YILDIZ TUNA"/>
        <s v="YILDIZ ULUS NAKLİYAT VE T URİZM TİC LTD ŞTİ"/>
        <s v="YILDIZLAR GIDA İNŞAAT TEKSTİL SAN.VE TİC.LTD. ŞTİ."/>
        <s v="YILDIZLAR ISI YALITIM İNŞAAT T"/>
        <s v="YILDIZLAR MOTORLU ARAÇ TİCARET"/>
        <s v="YILDIZOĞLU NAKLİYATGIDA TURİZM TİC.LTD.ŞTİ."/>
        <s v="YILDIZPEN DĞRM MBL.İML.VE OTO AL.ST.SN.VETİCLTD.Ş"/>
        <s v="YILMAZ AKÇA"/>
        <s v="YILMAZ AL"/>
        <s v="YILMAZ ALTUNTAŞ"/>
        <s v="YILMAZ ARSLAN"/>
        <s v="YILMAZ ATICI"/>
        <s v="YILMAZ AYDEMİR"/>
        <s v="YILMAZ AYDOĞDU"/>
        <s v="YILMAZ BAŞ"/>
        <s v="YILMAZ BEBEK"/>
        <s v="YILMAZ BEYCAN"/>
        <s v="YILMAZ BİLDİK"/>
        <s v="YILMAZ BÖLÜKBAŞ"/>
        <s v="YILMAZ BÜLBÜL"/>
        <s v="YILMAZ CANSIZOĞLU"/>
        <s v="YILMAZ ÇALIKOĞLU"/>
        <s v="YILMAZ ÇEVİK"/>
        <s v="YILMAZ ÇINAR"/>
        <s v="YILMAZ ÇOBAN"/>
        <s v="YILMAZ DAĞLI"/>
        <s v="YILMAZ DOĞAN"/>
        <s v="YILMAZ DUMAN"/>
        <s v="YILMAZ DÜZGÜN"/>
        <s v="YILMAZ ERBAŞ"/>
        <s v="YILMAZ EREN"/>
        <s v="YILMAZ EZER"/>
        <s v="YILMAZ GÖK"/>
        <s v="YILMAZ GÜNDOĞDU"/>
        <s v="YILMAZ ILGAZ"/>
        <s v="YILMAZ KAPLAN"/>
        <s v="YILMAZ KARABOYUN"/>
        <s v="YILMAZ KARAKILIÇ"/>
        <s v="YILMAZ KILIÇ"/>
        <s v="YILMAZ KOCADERE"/>
        <s v="YILMAZ METE"/>
        <s v="YILMAZ OCAK"/>
        <s v="YILMAZ OLGUN"/>
        <s v="YILMAZ ÖZDEMİR"/>
        <s v="YILMAZ ÖZKAN"/>
        <s v="YILMAZ SAĞLAM"/>
        <s v="YILMAZ SERT"/>
        <s v="YILMAZ TAMTEKİN"/>
        <s v="YILMAZ TANKUT"/>
        <s v="YILMAZ TEZCAN"/>
        <s v="YILMAZ TÜMER"/>
        <s v="YILMAZ ULUS.TAŞ.TUR.İNŞ.GIDA SAN.VE TİC.LTD.ŞT. İSTANBUL"/>
        <s v="YILMAZ ULUSLARARASI NAK.İTH.İHR.SAN. E TİC.LTD.ŞTİ"/>
        <s v="YILMAZ USLUER"/>
        <s v="YILMAZ UZUN"/>
        <s v="YILMAZ YAĞÇI"/>
        <s v="YILMAZ YAĞUZLUK"/>
        <s v="YILMAZ YILDIZ"/>
        <s v="YILMAZLAR İTH.İHR. NAK.TİC. TD.ŞTİ."/>
        <s v="YILMAZLAR TURİZM İNŞ AAT SANAYİ VE TİCARET LTD.ŞTİ"/>
        <s v="YILMAZSAY NAK.TAŞ.TU R.VE OTO.İTH.İHR TİC.LTD.ŞTİ. (VİZE)"/>
        <s v="YILMAZSAY NAKLİYAT TAŞ.TURZM VE OTO İHR.TİC.LTD.ŞT"/>
        <s v="YILORAN UĞUR"/>
        <s v="YİĞİT ÇEVRELİ"/>
        <s v="YİĞİT EMEN"/>
        <s v="YİĞİT MOTORLU ARÇ. TAŞ.PETR ÜRÜN. GIDA TRZ.SAN.LTD"/>
        <s v="YİĞİT TURİZM NAKLİYAT İNŞ .SAN.VE TİC.LTD.ŞTİ. (VİZE)"/>
        <s v="YİĞİTER YİĞİT"/>
        <s v="YİĞİTHAN AKAY"/>
        <s v="YİĞİTTAŞLAR OTO TİC. VE SANAYİ A.Ş."/>
        <s v="YOLAŞAN HAZIR BETON SANAYİ VE TİCARE T ANONİM ŞİRK"/>
        <s v="YOLDAŞ GÖKHAN ILGAR"/>
        <s v="YONCA KÖKSAL"/>
        <s v="YONUS DEMİREKİN"/>
        <s v="YOO MİMARLIK A.Ş."/>
        <s v="YORGO KANETO"/>
        <s v="YOSMA SAĞLAM"/>
        <s v="YOUNGTÜRK NAKLİYAT V E TİC.LTD.ŞTİ."/>
        <s v="YOUNGTÜRK NAKLİYAT VE TİC.LTD. ŞTİ."/>
        <s v="YÖRÜNGE BİLİŞİM HİZM ETLERİ İTH.İHR.S N.VE TİC.LTD"/>
        <s v="YUG LOGİSTİCS VE ULU SLARARASI TAŞIMA ILIK A.Ş. (VİZE)"/>
        <s v="YUG LOGİSTİCS VE ULUSLARARASI TAŞIMACILIK A.Ş."/>
        <s v="YUMA KİLİT VE MAKİNE SANAYİ ANONİM ŞİRKETİ"/>
        <s v="YUNİS AKGÜL"/>
        <s v="YUNİS GÜLBEYAZ"/>
        <s v="YUNİS SÖĞÜT"/>
        <s v="YUNUS AYDIN"/>
        <s v="YUNUS BOZTEPE"/>
        <s v="YUNUS CAMUŞCU"/>
        <s v="YUNUS CEMRE ANAR"/>
        <s v="YUNUS DURAN"/>
        <s v="YUNUS DURDU"/>
        <s v="YUNUS EMRE AKCABEL"/>
        <s v="YUNUS EMRE BAYRAKTAR"/>
        <s v="YUNUS EMRE LEBA"/>
        <s v="YUNUS EMRE PAMUK"/>
        <s v="YUNUS EMRE YÜKSEL"/>
        <s v="YUNUS KÜÇÜKYILDIZ"/>
        <s v="YUNUS ORHAN"/>
        <s v="YUNUS SAĞDIÇ"/>
        <s v="YUNUS ŞADAN"/>
        <s v="YUNUS ŞAHİN"/>
        <s v="YUNUS YUNUSOV"/>
        <s v="YUNUSEMRE GIDA PAZARTD.ŞT İ."/>
        <s v="YUNUSEMRE YENER"/>
        <s v="YUNUSLAR SU ÜRÜNLERİVE AĞ SAN. A.Ş."/>
        <s v="YURDAGÜL ODABAŞ KARAGÖZ"/>
        <s v="YURDAGÜL ÖZER"/>
        <s v="YURDANUR BAYİR"/>
        <s v="YURDANUR DÜZGİT"/>
        <s v="YURDANUR FATMA ÖZBAKIR"/>
        <s v="YURDANUR SAKARYA"/>
        <s v="YURTSEVER AYDOKAN"/>
        <s v="YUSUF AKBAL"/>
        <s v="YUSUF AKCAN"/>
        <s v="YUSUF ALACA"/>
        <s v="YUSUF ALTINIŞIK"/>
        <s v="YUSUF ARAN"/>
        <s v="YUSUF ARIK"/>
        <s v="YUSUF AYDOĞAN"/>
        <s v="YUSUF AYGÜN"/>
        <s v="YUSUF AYYILDIZ"/>
        <s v="YUSUF BAŞBAYDAR"/>
        <s v="YUSUF BAYBURTLUOĞLU"/>
        <s v="YUSUF BELLİ"/>
        <s v="YUSUF BEYAZPINAR"/>
        <s v="YUSUF BOZ"/>
        <s v="YUSUF CEYLAN"/>
        <s v="YUSUF CİLHORUZ"/>
        <s v="YUSUF ÇAKIROĞLU"/>
        <s v="YUSUF ÇELİK"/>
        <s v="YUSUF ÇETİN"/>
        <s v="YUSUF DEMİREL"/>
        <s v="YUSUF DİLEKÇİ"/>
        <s v="YUSUF DOĞAN"/>
        <s v="YUSUF EKER"/>
        <s v="YUSUF EMRE KIR"/>
        <s v="YUSUF ENGİN"/>
        <s v="YUSUF ERDOĞAN"/>
        <s v="YUSUF EZER"/>
        <s v="YUSUF FIRAT"/>
        <s v="YUSUF GÖZENLİ"/>
        <s v="YUSUF GÜLFIRAT"/>
        <s v="YUSUF GÜMÜŞ"/>
        <s v="YUSUF GÜNGÖR"/>
        <s v="YUSUF GÜRSOY"/>
        <s v="YUSUF HALVALI"/>
        <s v="YUSUF İREN"/>
        <s v="YUSUF İSMAİL BAL"/>
        <s v="YUSUF KAHVECİ"/>
        <s v="YUSUF KARAOT"/>
        <s v="YUSUF KARASU"/>
        <s v="YUSUF KARTAL"/>
        <s v="YUSUF KENAN ANIL"/>
        <s v="YUSUF KENAN YEŞİLOĞLU"/>
        <s v="YUSUF KORKMAZ"/>
        <s v="YUSUF KUTLU"/>
        <s v="YUSUF KÜRTEN"/>
        <s v="YUSUF METİN"/>
        <s v="YUSUF NAMLI"/>
        <s v="YUSUF OCAK"/>
        <s v="YUSUF ORHAN"/>
        <s v="YUSUF OVACIKLI"/>
        <s v="YUSUF ÖZDEMİR"/>
        <s v="YUSUF ÖZGÜR ÖZEL"/>
        <s v="YUSUF PEPE"/>
        <s v="YUSUF POLAT"/>
        <s v="YUSUF SOYTÜRK(VİZE)"/>
        <s v="YUSUF TASTASA"/>
        <s v="YUSUF TAŞDEMİR"/>
        <s v="YUSUF TATAR"/>
        <s v="YUSUF TEK"/>
        <s v="YUSUF TOSUN"/>
        <s v="YUSUF TURA"/>
        <s v="YUSUF UGURLU"/>
        <s v="YUSUF YALÇIN"/>
        <s v="YUSUF YAYILKAN"/>
        <s v="YUSUF YILDIZ"/>
        <s v="YUSUF YURTAN"/>
        <s v="YUSUF ZİYA ABDULLAHOĞLU"/>
        <s v="YUSUF ZİYA EKEN"/>
        <s v="YUSUF ZİYA EKŞİOĞLU"/>
        <s v="YUSUF ZİYA ÖZTEL"/>
        <s v="YUSUF ZİYA YÜCE"/>
        <s v="YÜCEL ARSLAN"/>
        <s v="YÜCEL CİDDİ"/>
        <s v="YÜCEL ÇELİK"/>
        <s v="YÜCEL ÇETİN"/>
        <s v="YÜCEL DAĞLI"/>
        <s v="YÜCEL DEMİR"/>
        <s v="YÜCEL DOĞAN"/>
        <s v="YÜCEL GÖKMEN"/>
        <s v="YÜCEL GÖL"/>
        <s v="YÜCEL GÜNCAN"/>
        <s v="YÜCEL KARACA"/>
        <s v="YÜCEL ORHUN"/>
        <s v="YÜCEL ÖZHAN"/>
        <s v="YÜCEL-HAVVA AVCI"/>
        <s v="YÜCEOĞLU ULUS. NAK. İTH. İHR. VE TUR TİC. LTD. ŞTİ (VİZE)"/>
        <s v="YÜCER ULUS.NAK.OTO.GI.TA.OR.PEÜR.HA.İT.İH.SA.VETİC LTD.ŞTİ."/>
        <s v="YÜKSEL AK"/>
        <s v="YÜKSEL AKCAN"/>
        <s v="YÜKSEL AYDIN"/>
        <s v="YÜKSEL AYTEKİN"/>
        <s v="YÜKSEL BAHADIRLI"/>
        <s v="YÜKSEL BAŞAR"/>
        <s v="YÜKSEL BAYRAM"/>
        <s v="YÜKSEL ÇEVRELİ"/>
        <s v="YÜKSEL DOĞAN"/>
        <s v="YÜKSEL EROĞLU"/>
        <s v="YÜKSEL ERTÜRK"/>
        <s v="YÜKSEL GIDA VE PAZ.SAN.TİC.LTD.ŞTİ."/>
        <s v="YÜKSEL GÖKSOY"/>
        <s v="YÜKSEL GÜLEŞCE"/>
        <s v="YÜKSEL GÜZEL"/>
        <s v="YÜKSEL HÜNER"/>
        <s v="YÜKSEL KAKİLOĞLU"/>
        <s v="YÜKSEL KANTAR"/>
        <s v="YÜKSEL KARACA"/>
        <s v="YÜKSEL KARCI"/>
        <s v="YÜKSEL KIRIM"/>
        <s v="YÜKSEL KOÇ"/>
        <s v="YÜKSEL KORKMAZ"/>
        <s v="YÜKSEL KURT"/>
        <s v="YÜKSEL KÜTAHYALI"/>
        <s v="YÜKSEL ÖZGÜN"/>
        <s v="YÜKSEL ŞAHİN"/>
        <s v="YÜKSEL TAŞKOPARAN"/>
        <s v="YÜKSEL ULUSLARARASI TAŞIMACILIK TUR. VE TİC.A.Ş. (VİZE)"/>
        <s v="YÜKSEL ULUSLARARASITAŞIMACILIK TUR.VE TİC.A.Ş."/>
        <s v="YÜKSEL UZUNÖZ"/>
        <s v="YÜKSEL YELKEN"/>
        <s v="YÜKSEL YILDIRIM"/>
        <s v="YÜKSEL YILDIZ"/>
        <s v="YÜNUS PİŞKİN"/>
        <s v="YÜSUF KARASU"/>
        <s v="YÜSUF KARASU(BES)"/>
        <s v="YÜZER METAL MAKİNA SAN.VE TİC. LTD.ŞTİ."/>
        <s v="ZADE İNŞ.TAAH.EL.MAL DAY.TÜK.MAL.İLE.VE GI.MA.SA.V"/>
        <s v="ZAFER ABDİK"/>
        <s v="ZAFER AKÇAKAYA"/>
        <s v="ZAFER AKSAKAL"/>
        <s v="ZAFER ALAN"/>
        <s v="ZAFER ALAYBEYOĞLU"/>
        <s v="ZAFER ALTINKAYA"/>
        <s v="ZAFER BAŞKURT"/>
        <s v="ZAFER CANTÜRK"/>
        <s v="ZAFER ÇELİK"/>
        <s v="ZAFER ÇETİN"/>
        <s v="ZAFER DAĞ"/>
        <s v="ZAFER DERELİOĞLU"/>
        <s v="ZAFER DOĞAN"/>
        <s v="ZAFER ELDEMİR"/>
        <s v="ZAFER ESEN"/>
        <s v="ZAFER ESKİ"/>
        <s v="ZAFER KARABAYIR"/>
        <s v="ZAFER KARDEŞLER İNŞA AT HARFİYAT LTD. Tİ. (VİZE)"/>
        <s v="ZAFER OĞUZ MOĞULKOÇ"/>
        <s v="ZAFER ŞAHİN"/>
        <s v="ZAFER ŞEKER"/>
        <s v="ZAFER TAK"/>
        <s v="ZAFER TANK TAŞIMA ULUSLAR ARASI NAKLİTUR.VE TİC.LT (VİZE)"/>
        <s v="ZAFER TANYEL"/>
        <s v="ZAFER TANYELİ"/>
        <s v="ZAFER TARTAR"/>
        <s v="ZAFER YALTIRAKLI"/>
        <s v="ZAFER YILMAZ"/>
        <s v="ZAHİDE GÜRBÜZ"/>
        <s v="ZAHİT TİMUR GÜLDÜ"/>
        <s v="ZAKİR DEMİRSOY"/>
        <s v="ZAKİR YILDIRIM"/>
        <s v="ZAMURLAR ULUS.TAŞ. SAN. VE TİC. LTD. ŞTİ."/>
        <s v="ZARA NAKLİYE İNŞ.TAR PEY.MADENTİC.VE SANALİMİTED T"/>
        <s v="ZARİFE DALLAR"/>
        <s v="ZARİFE DOĞAN"/>
        <s v="ZARİFŞEN MENTEŞOĞLU"/>
        <s v="ZAYA GIDA ORGANİZASY ON TURİZM SAN.VE TİC.LTD.ŞTİ."/>
        <s v="ZAYİM KESKİN"/>
        <s v="ZEHRA BANU PİZRENLİ"/>
        <s v="ZEHRA BİLİN"/>
        <s v="ZEHRA DİRİ"/>
        <s v="ZEHRA ELMAS"/>
        <s v="ZEHRA ERCAN"/>
        <s v="ZEHRA ESER ÖZKAYA"/>
        <s v="ZEHRA GÖKBAYRAK"/>
        <s v="ZEHRA HATİCE CİVELEK"/>
        <s v="ZEHRA İNCİ ERDEM"/>
        <s v="ZEHRA KART"/>
        <s v="ZEHRA KIRIK"/>
        <s v="ZEHRA OKAN"/>
        <s v="ZEHRA ÖZTÜRK"/>
        <s v="ZEHRA YALÇINKAYA"/>
        <s v="ZEHRA YENER"/>
        <s v="ZEHRA YILDIRIM"/>
        <s v="ZEHRA YILMAZ"/>
        <s v="ZEKAİ ÇUKURYURT"/>
        <s v="ZEKAİ ÇUVAL"/>
        <s v="ZEKAYİ GELEN"/>
        <s v="ZEKAYİ KONUK"/>
        <s v="ZEKAYİ ÖZ"/>
        <s v="ZEKERİYA AYDIN"/>
        <s v="ZEKERİYA CEBECİ"/>
        <s v="ZEKERİYA İLASLAN"/>
        <s v="ZEKERİYA KAYA"/>
        <s v="ZEKERİYA ŞEN"/>
        <s v="ZEKERİYA TEK"/>
        <s v="ZEKERİYA YADIKAR"/>
        <s v="ZEKERİYA YILDIRIM"/>
        <s v="ZEKERİYA YILMAZ"/>
        <s v="ZEKERİYE ORUÇ"/>
        <s v="ZEKERYA SARGIN"/>
        <s v="ZEKİ ADNAN AKÇASARI"/>
        <s v="ZEKİ AĞCABAY"/>
        <s v="ZEKİ ALİ DALGIÇ"/>
        <s v="ZEKİ ALTUNEL"/>
        <s v="ZEKİ ASLAN"/>
        <s v="ZEKİ BAŞÇUHADAR"/>
        <s v="ZEKİ BOZOĞLAN"/>
        <s v="ZEKİ BUDAK"/>
        <s v="ZEKİ BÜYÜKYILMAZ"/>
        <s v="ZEKİ CENK BOZKIR"/>
        <s v="ZEKİ ERDEN ASLANER"/>
        <s v="ZEKİ ERTEN"/>
        <s v="ZEKİ İZMİR"/>
        <s v="ZEKİ KABADAYI"/>
        <s v="ZEKİ KAPLAN(YENİ)"/>
        <s v="ZEKİ KELEŞ"/>
        <s v="ZEKİ KEPENEK"/>
        <s v="ZEKİ KESEROĞLU"/>
        <s v="ZEKİ KESGİN"/>
        <s v="ZEKİ KOYUN"/>
        <s v="ZEKİ MERT AYA"/>
        <s v="ZEKİ MERT BARUT (vVİZE)"/>
        <s v="ZEKİ MIRIK"/>
        <s v="ZEKİ ÖNALAN"/>
        <s v="ZEKİ ÖZÇELEN"/>
        <s v="ZEKİ ÖZDAĞ"/>
        <s v="ZEKİ ÖZTAŞ"/>
        <s v="ZEKİ PLASTİK PLASTİKAMBALAJ KALIP SANAYİVE TİC LT"/>
        <s v="ZEKİ SARI"/>
        <s v="ZEKİ SÖZEN"/>
        <s v="ZEKİ TARHAN"/>
        <s v="ZEKİ YANGIN"/>
        <s v="ZEKİYE BERİN HENCAN"/>
        <s v="ZEKİYE KILIÇAL"/>
        <s v="ZEKİYE NÜKET ESEN"/>
        <s v="ZEKİYE ŞENSÖZ"/>
        <s v="ZEKİYE ÜNĞAN"/>
        <s v="ZELİHA ALTINTAŞ"/>
        <s v="ZELİHA AYDIN"/>
        <s v="ZELİHA DOĞAN"/>
        <s v="ZELİHA GÜLLE"/>
        <s v="ZELİHA GÜLNİHAL TURAN"/>
        <s v="ZELİHA KIMIL"/>
        <s v="ZELİHA KOCAMAN"/>
        <s v="ZELİHA KUYURTAR"/>
        <s v="ZELİHA YAŞAR"/>
        <s v="ZELİHA YEŞİLOĞLU"/>
        <s v="ZENNURE BEYHAN"/>
        <s v="ZENNURE BEYKAN"/>
        <s v="ZENNURE DURAN"/>
        <s v="ZEREFŞAN SONBAY"/>
        <s v="ZERRİN CAYMAZ"/>
        <s v="ZERRİN FUNDA BİRKAN"/>
        <s v="ZERRİN ÜN"/>
        <s v="ZET BİLGİSAYAR"/>
        <s v="ZEUS ULUS.TAŞIMACILIK İNŞ.VE DIŞ TİC.LTD.ŞTİ."/>
        <s v="ZEYCAN ALKIŞ"/>
        <s v="ZEYCAN GÜRER"/>
        <s v="ZEYCAN TÜKEK"/>
        <s v="ZEYDAN ALTUN"/>
        <s v="ZEYNEL ABİDİN TAŞKIN"/>
        <s v="ZEYNEL AĞIRGÖL"/>
        <s v="ZEYNEL ŞAHİN"/>
        <s v="ZEYNELABİDİN DEMİR"/>
        <s v="ZEYNEP ACAR"/>
        <s v="ZEYNEP AKTAŞ"/>
        <s v="ZEYNEP ALAGÖZ"/>
        <s v="ZEYNEP ALBAYRAK"/>
        <s v="ZEYNEP ALEV ALAGÖZ EROĞLU"/>
        <s v="ZEYNEP BAĞLI"/>
        <s v="ZEYNEP BOZKURT"/>
        <s v="ZEYNEP COŞKUN"/>
        <s v="ZEYNEP ÇAKMAK"/>
        <s v="ZEYNEP DEFNİ SOFUOĞLU"/>
        <s v="ZEYNEP DİLEK AKYÜZ"/>
        <s v="ZEYNEP DİLEK OĞUZ"/>
        <s v="ZEYNEP EBRU TAŞANYÜREK"/>
        <s v="ZEYNEP EDA KALAYCI"/>
        <s v="ZEYNEP ERDEM"/>
        <s v="ZEYNEP ERKUT"/>
        <s v="ZEYNEP FATMA ERDURAN"/>
        <s v="ZEYNEP GÜÇLÜ"/>
        <s v="ZEYNEP HELVACIOĞLU"/>
        <s v="ZEYNEP MEŞE"/>
        <s v="ZEYNEP NUHOĞLU"/>
        <s v="ZEYNEP OYA ATAY"/>
        <s v="ZEYNEP PEHLİVAN"/>
        <s v="ZEYNEP SEDEF ARDAHAN"/>
        <s v="ZEYNEP SEMA DOĞRUYOL"/>
        <s v="ZEYNEP SEMRA ONÜR"/>
        <s v="ZEYNEP SERPİL BAĞDAT"/>
        <s v="ZEYNEP SEVGİN"/>
        <s v="ZEYNEP SÜZGÜN"/>
        <s v="ZEYNEP ŞİZEN ERSOY"/>
        <s v="ZEYNEP UÇAR (VİZE)"/>
        <s v="ZEYNEP ÜNLÜ"/>
        <s v="ZEYNEP ÜZÜMCÜ"/>
        <s v="ZEYNEP VAR"/>
        <s v="ZEYNEP YEŞİM HİVEL"/>
        <s v="ZEYNEP YEŞİM YALÇIN"/>
        <s v="ZEYNEP YILMAZ"/>
        <s v="ZEYNEP YİĞİTGİRAY"/>
        <s v="ZEYNEP YÜCEL"/>
        <s v="ZEYNEP ZAİFOĞLU"/>
        <s v="ZEYNETİ YARDIMCI"/>
        <s v="ZEYNETTİN BAZKAYA"/>
        <s v="ZEYTİN GIDA TURİZM SAN. TİC. A.Ş."/>
        <s v="ZEYTUN TEKİN"/>
        <s v="ZİHNİ DÜNDAR"/>
        <s v="ZİHNİ KARAASLAN"/>
        <s v="ZİHNİYE KARAGÖN"/>
        <s v="ZİNNET ŞAHİN"/>
        <s v="ZİRVE DENETİM VE YEMİNLİ MALİ MÜŞ.LTD.ŞTİ."/>
        <s v="ZİVER AYDEMİR"/>
        <s v="ZİVER NAZLIOĞLU (VİZE)"/>
        <s v="ZİYA AKYAZICI"/>
        <s v="ZİYA ALPEN"/>
        <s v="ZİYA ALPER ÖZERDEN"/>
        <s v="ZİYA AYDIN"/>
        <s v="ZİYA DİREK"/>
        <s v="ZİYA DOĞRUYOL"/>
        <s v="ZİYA DÜNDAR"/>
        <s v="ZİYA ERSİN MİMAROĞLU"/>
        <s v="ZİYA HAKAN DİNÇERLER"/>
        <s v="ZİYA KONUK"/>
        <s v="ZİYA KONYA"/>
        <s v="ZİYA KULAKSIZ"/>
        <s v="ZİYA ÖZHAN ÖZKAL"/>
        <s v="ZİYA ÖZKÜTÜK"/>
        <s v="ZİYA UĞUR"/>
        <s v="ZİYAEDDİN BALCI"/>
        <s v="ZİYATTİN ÇİFCİ"/>
        <s v="ZÖHRE BÜYÜKEKŞİ"/>
        <s v="ZTT NAKLİYAT TURİZM KARGO HİZMETLERİ İC.LTD.ŞTİ. (VİZE)"/>
        <s v="ZUHAL AKİ"/>
        <s v="ZUHAL DEMİRHAN"/>
        <s v="ZUHAL HAYDAROĞLU"/>
        <s v="ZÜBEYDE CAN AKAY"/>
        <s v="ZÜBEYDE HANDAN ÜLKER"/>
        <s v="ZÜBEYDE KARİP"/>
        <s v="ZÜBEYİR GÜNAY"/>
        <s v="ZÜFER ÜNALAN"/>
        <s v="ZÜHAL CENGİZ"/>
        <s v="ZÜHEYLA DÜZGÜN(VİZE)"/>
        <s v="ZÜHEYR KURT"/>
        <s v="ZÜHRA KALEM"/>
        <s v="ZÜHTÜ GÖDEKOĞLU"/>
        <s v="ZÜHTÜ KORAY EŞİYOK"/>
        <s v="ZÜHTÜ ÖZAVCI"/>
        <s v="ZÜHTÜ ÖZTÜRK"/>
        <s v="ZÜLAL GIDA ŞANS GİŞESİ VE TİCA RET LİMİTED ŞİRKETİ"/>
        <s v="ZÜLEYHA CESUR"/>
        <s v="ZÜLEYHA GÜREL"/>
        <s v="ZÜLFEN HANCI"/>
        <s v="ZÜLFİ DEMİR"/>
        <s v="ZÜLFİKAR CEFA"/>
        <s v="ZÜLFİKAR GÖK"/>
        <s v="ZÜLFİKAR GÖRGÜ"/>
        <s v="ZÜLFİKAR GÜVEN"/>
        <s v="ZÜLFİKAR TÜCCAR"/>
        <s v="ZÜLFİKARALİ ÖZTÜRK"/>
        <s v="ZÜLFÜ GÖKHAN ASAR"/>
        <s v="ZÜLKÜF KOÇOĞLU"/>
        <s v="ZÜMRÜT KULAKSIZ"/>
        <s v="ZÜMRÜT ÖZKUL"/>
      </sharedItems>
    </cacheField>
    <cacheField name="[Measures].[Müşteri Bakiye TL]" caption="Müşteri Bakiye TL" numFmtId="0" hierarchy="89" level="32767"/>
    <cacheField name="[Döviz].[Döviz Tipi].[Döviz Tipi]" caption="Döviz Tipi" numFmtId="0" hierarchy="3" level="1">
      <sharedItems containsSemiMixedTypes="0" containsNonDate="0" containsString="0"/>
    </cacheField>
  </cacheFields>
  <cacheHierarchies count="115">
    <cacheHierarchy uniqueName="[Branş].[Acente Branş Grubu]" caption="Acente Branş Grubu" attribute="1" defaultMemberUniqueName="[Branş].[Acente Branş Grubu].[All]" allUniqueName="[Branş].[Acente Branş Grubu].[All]" dimensionUniqueName="[Branş]" displayFolder="" count="0" memberValueDatatype="130" unbalanced="0"/>
    <cacheHierarchy uniqueName="[Branş].[Branş Grubu]" caption="Branş Grubu" attribute="1" defaultMemberUniqueName="[Branş].[Branş Grubu].[All]" allUniqueName="[Branş].[Branş Grubu].[All]" dimensionUniqueName="[Branş]" displayFolder="" count="0" memberValueDatatype="130" unbalanced="0"/>
    <cacheHierarchy uniqueName="[Branş].[Ürün Adı]" caption="Ürün Adı" attribute="1" defaultMemberUniqueName="[Branş].[Ürün Adı].[All]" allUniqueName="[Branş].[Ürün Adı].[All]" dimensionUniqueName="[Branş]" displayFolder="" count="0" memberValueDatatype="130" unbalanced="0"/>
    <cacheHierarchy uniqueName="[Döviz].[Döviz Tipi]" caption="Döviz Tipi" attribute="1" defaultMemberUniqueName="[Döviz].[Döviz Tipi].[All]" allUniqueName="[Döviz].[Döviz Tipi].[All]" dimensionUniqueName="[Döviz]" displayFolder="" count="2" memberValueDatatype="130" unbalanced="0">
      <fieldsUsage count="2">
        <fieldUsage x="-1"/>
        <fieldUsage x="2"/>
      </fieldsUsage>
    </cacheHierarchy>
    <cacheHierarchy uniqueName="[Müşteri].[Cari Hesap Kodu]" caption="Cari Hesap Kodu" attribute="1" defaultMemberUniqueName="[Müşteri].[Cari Hesap Kodu].[All]" allUniqueName="[Müşteri].[Cari Hesap Kodu].[All]" dimensionUniqueName="[Müşteri]" displayFolder="" count="0" memberValueDatatype="130" unbalanced="0"/>
    <cacheHierarchy uniqueName="[Müşteri].[Hesap Kodu Kırılım]" caption="Hesap Kodu Kırılım" defaultMemberUniqueName="[Müşteri].[Hesap Kodu Kırılım].[All]" allUniqueName="[Müşteri].[Hesap Kodu Kırılım].[All]" dimensionUniqueName="[Müşteri]" displayFolder="" count="0" unbalanced="0"/>
    <cacheHierarchy uniqueName="[Müşteri].[Müşteri Adı]" caption="Müşteri Adı" attribute="1" defaultMemberUniqueName="[Müşteri].[Müşteri Adı].[All]" allUniqueName="[Müşteri].[Müşteri Adı].[All]" dimensionUniqueName="[Müşteri]" displayFolder="" count="2" memberValueDatatype="130" unbalanced="0">
      <fieldsUsage count="2">
        <fieldUsage x="-1"/>
        <fieldUsage x="0"/>
      </fieldsUsage>
    </cacheHierarchy>
    <cacheHierarchy uniqueName="[Müşteri Grup].[Grup Adı]" caption="Grup Adı" attribute="1" defaultMemberUniqueName="[Müşteri Grup].[Grup Adı].[All]" allUniqueName="[Müşteri Grup].[Grup Adı].[All]" dimensionUniqueName="[Müşteri Grup]" displayFolder="" count="0" memberValueDatatype="130" unbalanced="0"/>
    <cacheHierarchy uniqueName="[Ödeme Planı].[Acente Planlanan Tarih]" caption="Acente Planlanan Tarih" attribute="1" time="1" defaultMemberUniqueName="[Ödeme Planı].[Acente Planlanan Tarih].[All]" allUniqueName="[Ödeme Planı].[Acente Planlanan Tarih].[All]" dimensionUniqueName="[Ödeme Planı]" displayFolder="" count="0" memberValueDatatype="7" unbalanced="0"/>
    <cacheHierarchy uniqueName="[Ödeme Planı].[ftakkod]" caption="ftakkod" attribute="1" defaultMemberUniqueName="[Ödeme Planı].[ftakkod].[All]" allUniqueName="[Ödeme Planı].[ftakkod].[All]" dimensionUniqueName="[Ödeme Planı]" displayFolder="" count="0" memberValueDatatype="130" unbalanced="0"/>
    <cacheHierarchy uniqueName="[Ödeme Planı].[Müşteri Planlanan Tarih]" caption="Müşteri Planlanan Tarih" attribute="1" time="1" defaultMemberUniqueName="[Ödeme Planı].[Müşteri Planlanan Tarih].[All]" allUniqueName="[Ödeme Planı].[Müşteri Planlanan Tarih].[All]" dimensionUniqueName="[Ödeme Planı]" displayFolder="" count="0" memberValueDatatype="7" unbalanced="0"/>
    <cacheHierarchy uniqueName="[Poliçe].[fprkpol]" caption="fprkpol" attribute="1" defaultMemberUniqueName="[Poliçe].[fprkpol].[All]" allUniqueName="[Poliçe].[fprkpol].[All]" dimensionUniqueName="[Poliçe]" displayFolder="" count="0" memberValueDatatype="20" unbalanced="0"/>
    <cacheHierarchy uniqueName="[Poliçe].[Onay Tarihi]" caption="Onay Tarihi" attribute="1" time="1" defaultMemberUniqueName="[Poliçe].[Onay Tarihi].[All]" allUniqueName="[Poliçe].[Onay Tarihi].[All]" dimensionUniqueName="[Poliçe]" displayFolder="" count="0" memberValueDatatype="7" unbalanced="0"/>
    <cacheHierarchy uniqueName="[Poliçe].[Poliçe No]" caption="Poliçe No" attribute="1" defaultMemberUniqueName="[Poliçe].[Poliçe No].[All]" allUniqueName="[Poliçe].[Poliçe No].[All]" dimensionUniqueName="[Poliçe]" displayFolder="" count="0" memberValueDatatype="130" unbalanced="0"/>
    <cacheHierarchy uniqueName="[Poliçe].[Sigortalı Adı]" caption="Sigortalı Adı" attribute="1" defaultMemberUniqueName="[Poliçe].[Sigortalı Adı].[All]" allUniqueName="[Poliçe].[Sigortalı Adı].[All]" dimensionUniqueName="[Poliçe]" displayFolder="" count="0" memberValueDatatype="130" unbalanced="0"/>
    <cacheHierarchy uniqueName="[Poliçe].[Tanzim Tarihi]" caption="Tanzim Tarihi" attribute="1" time="1" defaultMemberUniqueName="[Poliçe].[Tanzim Tarihi].[All]" allUniqueName="[Poliçe].[Tanzim Tarihi].[All]" dimensionUniqueName="[Poliçe]" displayFolder="" count="0" memberValueDatatype="7" unbalanced="0"/>
    <cacheHierarchy uniqueName="[Poliçe].[Tecdit No]" caption="Tecdit No" attribute="1" defaultMemberUniqueName="[Poliçe].[Tecdit No].[All]" allUniqueName="[Poliçe].[Tecdit No].[All]" dimensionUniqueName="[Poliçe]" displayFolder="" count="0" memberValueDatatype="130" unbalanced="0"/>
    <cacheHierarchy uniqueName="[Poliçe].[Varlık Açıklaması]" caption="Varlık Açıklaması" attribute="1" defaultMemberUniqueName="[Poliçe].[Varlık Açıklaması].[All]" allUniqueName="[Poliçe].[Varlık Açıklaması].[All]" dimensionUniqueName="[Poliçe]" displayFolder="" count="0" memberValueDatatype="130" unbalanced="0"/>
    <cacheHierarchy uniqueName="[Poliçe].[Yenileme/Yeni İş]" caption="Yenileme/Yeni İş" attribute="1" defaultMemberUniqueName="[Poliçe].[Yenileme/Yeni İş].[All]" allUniqueName="[Poliçe].[Yenileme/Yeni İş].[All]" dimensionUniqueName="[Poliçe]" displayFolder="" count="0" memberValueDatatype="130" unbalanced="0"/>
    <cacheHierarchy uniqueName="[Poliçe].[Zeyil No]" caption="Zeyil No" attribute="1" defaultMemberUniqueName="[Poliçe].[Zeyil No].[All]" allUniqueName="[Poliçe].[Zeyil No].[All]" dimensionUniqueName="[Poliçe]" displayFolder="" count="0" memberValueDatatype="130" unbalanced="0"/>
    <cacheHierarchy uniqueName="[Poliçe Kesen].[Poliçe Kesen Adı]" caption="Poliçe Kesen Adı" attribute="1" defaultMemberUniqueName="[Poliçe Kesen].[Poliçe Kesen Adı].[All]" allUniqueName="[Poliçe Kesen].[Poliçe Kesen Adı].[All]" dimensionUniqueName="[Poliçe Kesen]" displayFolder="" count="0" memberValueDatatype="130" unbalanced="0"/>
    <cacheHierarchy uniqueName="[Satıcı].[Satıcı Adı]" caption="Satıcı Adı" attribute="1" defaultMemberUniqueName="[Satıcı].[Satıcı Adı].[All]" allUniqueName="[Satıcı].[Satıcı Adı].[All]" dimensionUniqueName="[Satıcı]" displayFolder="" count="0" memberValueDatatype="130" unbalanced="0"/>
    <cacheHierarchy uniqueName="[Sorumlu].[Sorumlu Adı]" caption="Sorumlu Adı" attribute="1" defaultMemberUniqueName="[Sorumlu].[Sorumlu Adı].[All]" allUniqueName="[Sorumlu].[Sorumlu Adı].[All]" dimensionUniqueName="[Sorumlu]" displayFolder="" count="0" memberValueDatatype="130" unbalanced="0"/>
    <cacheHierarchy uniqueName="[Şirket].[Şirket Adı]" caption="Şirket Adı" attribute="1" defaultMemberUniqueName="[Şirket].[Şirket Adı].[All]" allUniqueName="[Şirket].[Şirket Adı].[All]" dimensionUniqueName="[Şirket]" displayFolder="" count="0" memberValueDatatype="130" unbalanced="0"/>
    <cacheHierarchy uniqueName="[Tali].[Tali Adı]" caption="Tali Adı" attribute="1" defaultMemberUniqueName="[Tali].[Tali Adı].[All]" allUniqueName="[Tali].[Tali Adı].[All]" dimensionUniqueName="[Tali]" displayFolder="" count="0" memberValueDatatype="130" unbalanced="0"/>
    <cacheHierarchy uniqueName="[ZeyilTip].[Kayıtİptal]" caption="Kayıtİptal" attribute="1" defaultMemberUniqueName="[ZeyilTip].[Kayıtİptal].[All]" allUniqueName="[ZeyilTip].[Kayıtİptal].[All]" dimensionUniqueName="[ZeyilTip]" displayFolder="" count="0" memberValueDatatype="130" unbalanced="0"/>
    <cacheHierarchy uniqueName="[Branş].[fprkbrn]" caption="fprkbrn" attribute="1" defaultMemberUniqueName="[Branş].[fprkbrn].[All]" allUniqueName="[Branş].[fprkbrn].[All]" dimensionUniqueName="[Branş]" displayFolder="" count="0" memberValueDatatype="20" unbalanced="0" hidden="1"/>
    <cacheHierarchy uniqueName="[Döviz].[fdovkod]" caption="fdovkod" attribute="1" defaultMemberUniqueName="[Döviz].[fdovkod].[All]" allUniqueName="[Döviz].[fdovkod].[All]" dimensionUniqueName="[Döviz]" displayFolder="" count="0" memberValueDatatype="20" unbalanced="0" hidden="1"/>
    <cacheHierarchy uniqueName="[Müşteri].[fprkmus]" caption="fprkmus" attribute="1" defaultMemberUniqueName="[Müşteri].[fprkmus].[All]" allUniqueName="[Müşteri].[fprkmus].[All]" dimensionUniqueName="[Müşteri]" displayFolder="" count="0" memberValueDatatype="20" unbalanced="0" hidden="1"/>
    <cacheHierarchy uniqueName="[Müşteri].[hk1]" caption="hk1" attribute="1" defaultMemberUniqueName="[Müşteri].[hk1].[All]" allUniqueName="[Müşteri].[hk1].[All]" dimensionUniqueName="[Müşteri]" displayFolder="" count="0" memberValueDatatype="130" unbalanced="0" hidden="1"/>
    <cacheHierarchy uniqueName="[Müşteri].[hk2]" caption="hk2" attribute="1" defaultMemberUniqueName="[Müşteri].[hk2].[All]" allUniqueName="[Müşteri].[hk2].[All]" dimensionUniqueName="[Müşteri]" displayFolder="" count="0" memberValueDatatype="130" unbalanced="0" hidden="1"/>
    <cacheHierarchy uniqueName="[Müşteri].[hk3]" caption="hk3" attribute="1" defaultMemberUniqueName="[Müşteri].[hk3].[All]" allUniqueName="[Müşteri].[hk3].[All]" dimensionUniqueName="[Müşteri]" displayFolder="" count="0" memberValueDatatype="130" unbalanced="0" hidden="1"/>
    <cacheHierarchy uniqueName="[Müşteri].[hk4]" caption="hk4" attribute="1" defaultMemberUniqueName="[Müşteri].[hk4].[All]" allUniqueName="[Müşteri].[hk4].[All]" dimensionUniqueName="[Müşteri]" displayFolder="" count="0" memberValueDatatype="130" unbalanced="0" hidden="1"/>
    <cacheHierarchy uniqueName="[Müşteri].[hk5]" caption="hk5" attribute="1" defaultMemberUniqueName="[Müşteri].[hk5].[All]" allUniqueName="[Müşteri].[hk5].[All]" dimensionUniqueName="[Müşteri]" displayFolder="" count="0" memberValueDatatype="130" unbalanced="0" hidden="1"/>
    <cacheHierarchy uniqueName="[Müşteri Grup].[fprkmus]" caption="fprkmus" attribute="1" defaultMemberUniqueName="[Müşteri Grup].[fprkmus].[All]" allUniqueName="[Müşteri Grup].[fprkmus].[All]" dimensionUniqueName="[Müşteri Grup]" displayFolder="" count="0" memberValueDatatype="20" unbalanced="0" hidden="1"/>
    <cacheHierarchy uniqueName="[Ödeme Planı].[carpan]" caption="carpan" attribute="1" defaultMemberUniqueName="[Ödeme Planı].[carpan].[All]" allUniqueName="[Ödeme Planı].[carpan].[All]" dimensionUniqueName="[Ödeme Planı]" displayFolder="" count="0" memberValueDatatype="20" unbalanced="0" hidden="1"/>
    <cacheHierarchy uniqueName="[Ödeme Planı].[facealckap]" caption="facealckap" attribute="1" defaultMemberUniqueName="[Ödeme Planı].[facealckap].[All]" allUniqueName="[Ödeme Planı].[facealckap].[All]" dimensionUniqueName="[Ödeme Planı]" displayFolder="" count="0" memberValueDatatype="5" unbalanced="0" hidden="1"/>
    <cacheHierarchy uniqueName="[Ödeme Planı].[faceipttut]" caption="faceipttut" attribute="1" defaultMemberUniqueName="[Ödeme Planı].[faceipttut].[All]" allUniqueName="[Ödeme Planı].[faceipttut].[All]" dimensionUniqueName="[Ödeme Planı]" displayFolder="" count="0" memberValueDatatype="5" unbalanced="0" hidden="1"/>
    <cacheHierarchy uniqueName="[Ödeme Planı].[faceodetut]" caption="faceodetut" attribute="1" defaultMemberUniqueName="[Ödeme Planı].[faceodetut].[All]" allUniqueName="[Ödeme Planı].[faceodetut].[All]" dimensionUniqueName="[Ödeme Planı]" displayFolder="" count="0" memberValueDatatype="5" unbalanced="0" hidden="1"/>
    <cacheHierarchy uniqueName="[Ödeme Planı].[faceplntut]" caption="faceplntut" attribute="1" defaultMemberUniqueName="[Ödeme Planı].[faceplntut].[All]" allUniqueName="[Ödeme Planı].[faceplntut].[All]" dimensionUniqueName="[Ödeme Planı]" displayFolder="" count="0" memberValueDatatype="5" unbalanced="0" hidden="1"/>
    <cacheHierarchy uniqueName="[Ödeme Planı].[fmusalckap]" caption="fmusalckap" attribute="1" defaultMemberUniqueName="[Ödeme Planı].[fmusalckap].[All]" allUniqueName="[Ödeme Planı].[fmusalckap].[All]" dimensionUniqueName="[Ödeme Planı]" displayFolder="" count="0" memberValueDatatype="5" unbalanced="0" hidden="1"/>
    <cacheHierarchy uniqueName="[Ödeme Planı].[fmusipttut]" caption="fmusipttut" attribute="1" defaultMemberUniqueName="[Ödeme Planı].[fmusipttut].[All]" allUniqueName="[Ödeme Planı].[fmusipttut].[All]" dimensionUniqueName="[Ödeme Planı]" displayFolder="" count="0" memberValueDatatype="5" unbalanced="0" hidden="1"/>
    <cacheHierarchy uniqueName="[Ödeme Planı].[fmusodetut]" caption="fmusodetut" attribute="1" defaultMemberUniqueName="[Ödeme Planı].[fmusodetut].[All]" allUniqueName="[Ödeme Planı].[fmusodetut].[All]" dimensionUniqueName="[Ödeme Planı]" displayFolder="" count="0" memberValueDatatype="5" unbalanced="0" hidden="1"/>
    <cacheHierarchy uniqueName="[Ödeme Planı].[fmusplntut]" caption="fmusplntut" attribute="1" defaultMemberUniqueName="[Ödeme Planı].[fmusplntut].[All]" allUniqueName="[Ödeme Planı].[fmusplntut].[All]" dimensionUniqueName="[Ödeme Planı]" displayFolder="" count="0" memberValueDatatype="5" unbalanced="0" hidden="1"/>
    <cacheHierarchy uniqueName="[Ödeme Planı].[fofrkpol]" caption="fofrkpol" attribute="1" defaultMemberUniqueName="[Ödeme Planı].[fofrkpol].[All]" allUniqueName="[Ödeme Planı].[fofrkpol].[All]" dimensionUniqueName="[Ödeme Planı]" displayFolder="" count="0" memberValueDatatype="20" unbalanced="0" hidden="1"/>
    <cacheHierarchy uniqueName="[Ödeme Planı].[iptal]" caption="iptal" attribute="1" defaultMemberUniqueName="[Ödeme Planı].[iptal].[All]" allUniqueName="[Ödeme Planı].[iptal].[All]" dimensionUniqueName="[Ödeme Planı]" displayFolder="" count="0" memberValueDatatype="11" unbalanced="0" hidden="1"/>
    <cacheHierarchy uniqueName="[Ödeme Planı].[iptalBlank]" caption="iptalBlank" attribute="1" defaultMemberUniqueName="[Ödeme Planı].[iptalBlank].[All]" allUniqueName="[Ödeme Planı].[iptalBlank].[All]" dimensionUniqueName="[Ödeme Planı]" displayFolder="" count="0" memberValueDatatype="11" unbalanced="0" hidden="1"/>
    <cacheHierarchy uniqueName="[Poliçe].[bransAnahtari]" caption="bransAnahtari" attribute="1" defaultMemberUniqueName="[Poliçe].[bransAnahtari].[All]" allUniqueName="[Poliçe].[bransAnahtari].[All]" dimensionUniqueName="[Poliçe]" displayFolder="" count="0" memberValueDatatype="20" unbalanced="0" hidden="1"/>
    <cacheHierarchy uniqueName="[Poliçe].[dovizKodu]" caption="dovizKodu" attribute="1" defaultMemberUniqueName="[Poliçe].[dovizKodu].[All]" allUniqueName="[Poliçe].[dovizKodu].[All]" dimensionUniqueName="[Poliçe]" displayFolder="" count="0" memberValueDatatype="20" unbalanced="0" hidden="1"/>
    <cacheHierarchy uniqueName="[Poliçe].[dovizKuru]" caption="dovizKuru" attribute="1" defaultMemberUniqueName="[Poliçe].[dovizKuru].[All]" allUniqueName="[Poliçe].[dovizKuru].[All]" dimensionUniqueName="[Poliçe]" displayFolder="" count="0" memberValueDatatype="5" unbalanced="0" hidden="1"/>
    <cacheHierarchy uniqueName="[Poliçe].[fbrtprm]" caption="fbrtprm" attribute="1" defaultMemberUniqueName="[Poliçe].[fbrtprm].[All]" allUniqueName="[Poliçe].[fbrtprm].[All]" dimensionUniqueName="[Poliçe]" displayFolder="" count="0" memberValueDatatype="5" unbalanced="0" hidden="1"/>
    <cacheHierarchy uniqueName="[Poliçe].[ffrkmus]" caption="ffrkmus" attribute="1" defaultMemberUniqueName="[Poliçe].[ffrkmus].[All]" allUniqueName="[Poliçe].[ffrkmus].[All]" dimensionUniqueName="[Poliçe]" displayFolder="" count="0" memberValueDatatype="20" unbalanced="0" hidden="1"/>
    <cacheHierarchy uniqueName="[Poliçe].[fFrkMusGrp]" caption="fFrkMusGrp" attribute="1" defaultMemberUniqueName="[Poliçe].[fFrkMusGrp].[All]" allUniqueName="[Poliçe].[fFrkMusGrp].[All]" dimensionUniqueName="[Poliçe]" displayFolder="" count="0" memberValueDatatype="20" unbalanced="0" hidden="1"/>
    <cacheHierarchy uniqueName="[Poliçe].[fFrkPaz]" caption="fFrkPaz" attribute="1" defaultMemberUniqueName="[Poliçe].[fFrkPaz].[All]" allUniqueName="[Poliçe].[fFrkPaz].[All]" dimensionUniqueName="[Poliçe]" displayFolder="" count="0" memberValueDatatype="20" unbalanced="0" hidden="1"/>
    <cacheHierarchy uniqueName="[Poliçe].[ffrksat]" caption="ffrksat" attribute="1" defaultMemberUniqueName="[Poliçe].[ffrksat].[All]" allUniqueName="[Poliçe].[ffrksat].[All]" dimensionUniqueName="[Poliçe]" displayFolder="" count="0" memberValueDatatype="20" unbalanced="0" hidden="1"/>
    <cacheHierarchy uniqueName="[Poliçe].[ffrksir]" caption="ffrksir" attribute="1" defaultMemberUniqueName="[Poliçe].[ffrksir].[All]" allUniqueName="[Poliçe].[ffrksir].[All]" dimensionUniqueName="[Poliçe]" displayFolder="" count="0" memberValueDatatype="20" unbalanced="0" hidden="1"/>
    <cacheHierarchy uniqueName="[Poliçe].[ffrksor]" caption="ffrksor" attribute="1" defaultMemberUniqueName="[Poliçe].[ffrksor].[All]" allUniqueName="[Poliçe].[ffrksor].[All]" dimensionUniqueName="[Poliçe]" displayFolder="" count="0" memberValueDatatype="20" unbalanced="0" hidden="1"/>
    <cacheHierarchy uniqueName="[Poliçe].[ffrkta]" caption="ffrkta" attribute="1" defaultMemberUniqueName="[Poliçe].[ffrkta].[All]" allUniqueName="[Poliçe].[ffrkta].[All]" dimensionUniqueName="[Poliçe]" displayFolder="" count="0" memberValueDatatype="20" unbalanced="0" hidden="1"/>
    <cacheHierarchy uniqueName="[Poliçe].[fhskom]" caption="fhskom" attribute="1" defaultMemberUniqueName="[Poliçe].[fhskom].[All]" allUniqueName="[Poliçe].[fhskom].[All]" dimensionUniqueName="[Poliçe]" displayFolder="" count="0" memberValueDatatype="5" unbalanced="0" hidden="1"/>
    <cacheHierarchy uniqueName="[Poliçe].[fzyltip]" caption="fzyltip" attribute="1" defaultMemberUniqueName="[Poliçe].[fzyltip].[All]" allUniqueName="[Poliçe].[fzyltip].[All]" dimensionUniqueName="[Poliçe]" displayFolder="" count="0" memberValueDatatype="20" unbalanced="0" hidden="1"/>
    <cacheHierarchy uniqueName="[Poliçe].[netPrim]" caption="netPrim" attribute="1" defaultMemberUniqueName="[Poliçe].[netPrim].[All]" allUniqueName="[Poliçe].[netPrim].[All]" dimensionUniqueName="[Poliçe]" displayFolder="" count="0" memberValueDatatype="5" unbalanced="0" hidden="1"/>
    <cacheHierarchy uniqueName="[Poliçe Kesen].[fprkmus]" caption="fprkmus" attribute="1" defaultMemberUniqueName="[Poliçe Kesen].[fprkmus].[All]" allUniqueName="[Poliçe Kesen].[fprkmus].[All]" dimensionUniqueName="[Poliçe Kesen]" displayFolder="" count="0" memberValueDatatype="20" unbalanced="0" hidden="1"/>
    <cacheHierarchy uniqueName="[Satıcı].[fprkmus]" caption="fprkmus" attribute="1" defaultMemberUniqueName="[Satıcı].[fprkmus].[All]" allUniqueName="[Satıcı].[fprkmus].[All]" dimensionUniqueName="[Satıcı]" displayFolder="" count="0" memberValueDatatype="20" unbalanced="0" hidden="1"/>
    <cacheHierarchy uniqueName="[Sorumlu].[fprkmus]" caption="fprkmus" attribute="1" defaultMemberUniqueName="[Sorumlu].[fprkmus].[All]" allUniqueName="[Sorumlu].[fprkmus].[All]" dimensionUniqueName="[Sorumlu]" displayFolder="" count="0" memberValueDatatype="20" unbalanced="0" hidden="1"/>
    <cacheHierarchy uniqueName="[Şirket].[fprksir]" caption="fprksir" attribute="1" defaultMemberUniqueName="[Şirket].[fprksir].[All]" allUniqueName="[Şirket].[fprksir].[All]" dimensionUniqueName="[Şirket]" displayFolder="" count="0" memberValueDatatype="20" unbalanced="0" hidden="1"/>
    <cacheHierarchy uniqueName="[Tali].[fprkmus]" caption="fprkmus" attribute="1" defaultMemberUniqueName="[Tali].[fprkmus].[All]" allUniqueName="[Tali].[fprkmus].[All]" dimensionUniqueName="[Tali]" displayFolder="" count="0" memberValueDatatype="20" unbalanced="0" hidden="1"/>
    <cacheHierarchy uniqueName="[tarih].[Son Tarih]" caption="Son Tarih" attribute="1" time="1" defaultMemberUniqueName="[tarih].[Son Tarih].[All]" allUniqueName="[tarih].[Son Tarih].[All]" dimensionUniqueName="[tarih]" displayFolder="" count="0" memberValueDatatype="7" unbalanced="0" hidden="1"/>
    <cacheHierarchy uniqueName="[ZeyilTip].[adetKatkisi]" caption="adetKatkisi" attribute="1" defaultMemberUniqueName="[ZeyilTip].[adetKatkisi].[All]" allUniqueName="[ZeyilTip].[adetKatkisi].[All]" dimensionUniqueName="[ZeyilTip]" displayFolder="" count="0" memberValueDatatype="20" unbalanced="0" hidden="1"/>
    <cacheHierarchy uniqueName="[ZeyilTip].[fmigibi]" caption="fmigibi" attribute="1" defaultMemberUniqueName="[ZeyilTip].[fmigibi].[All]" allUniqueName="[ZeyilTip].[fmigibi].[All]" dimensionUniqueName="[ZeyilTip]" displayFolder="" count="0" memberValueDatatype="11" unbalanced="0" hidden="1"/>
    <cacheHierarchy uniqueName="[ZeyilTip].[fzylkod]" caption="fzylkod" attribute="1" defaultMemberUniqueName="[ZeyilTip].[fzylkod].[All]" allUniqueName="[ZeyilTip].[fzylkod].[All]" dimensionUniqueName="[ZeyilTip]" displayFolder="" count="0" memberValueDatatype="20" unbalanced="0" hidden="1"/>
    <cacheHierarchy uniqueName="[ZeyilTip].[iptalZeyili]" caption="iptalZeyili" attribute="1" defaultMemberUniqueName="[ZeyilTip].[iptalZeyili].[All]" allUniqueName="[ZeyilTip].[iptalZeyili].[All]" dimensionUniqueName="[ZeyilTip]" displayFolder="" count="0" memberValueDatatype="11" unbalanced="0" hidden="1"/>
    <cacheHierarchy uniqueName="[Measures].[Sum of fprkpol]" caption="Sum of fprkpol" measure="1" displayFolder="" measureGroup="Poliçe" count="0">
      <extLst>
        <ext xmlns:x15="http://schemas.microsoft.com/office/spreadsheetml/2010/11/main" uri="{B97F6D7D-B522-45F9-BDA1-12C45D357490}">
          <x15:cacheHierarchy aggregatedColumn="11"/>
        </ext>
      </extLst>
    </cacheHierarchy>
    <cacheHierarchy uniqueName="[Measures].[Net Prim Döviz]" caption="Net Prim Döviz" measure="1" displayFolder="" measureGroup="Poliçe" count="0"/>
    <cacheHierarchy uniqueName="[Measures].[Brüt Prim Döviz]" caption="Brüt Prim Döviz" measure="1" displayFolder="" measureGroup="Poliçe" count="0"/>
    <cacheHierarchy uniqueName="[Measures].[Net Prim TL]" caption="Net Prim TL" measure="1" displayFolder="" measureGroup="Poliçe" count="0"/>
    <cacheHierarchy uniqueName="[Measures].[Brüt Prim TL]" caption="Brüt Prim TL" measure="1" displayFolder="" measureGroup="Poliçe" count="0"/>
    <cacheHierarchy uniqueName="[Measures].[Acente Komisyon Döviz]" caption="Acente Komisyon Döviz" measure="1" displayFolder="" measureGroup="Poliçe" count="0"/>
    <cacheHierarchy uniqueName="[Measures].[Acente Komistonu TL]" caption="Acente Komistonu TL" measure="1" displayFolder="" measureGroup="Poliçe" count="0"/>
    <cacheHierarchy uniqueName="[Measures].[Poliçe Adedi]" caption="Poliçe Adedi" measure="1" displayFolder="" measureGroup="Poliçe" count="0"/>
    <cacheHierarchy uniqueName="[Measures].[İşlem Adedi]" caption="İşlem Adedi" measure="1" displayFolder="" measureGroup="Poliçe" count="0"/>
    <cacheHierarchy uniqueName="[Measures].[MusPlnTut Döviz]" caption="MusPlnTut Döviz" measure="1" displayFolder="" measureGroup="Ödeme Planı" count="0"/>
    <cacheHierarchy uniqueName="[Measures].[MusOdeTut Döviz]" caption="MusOdeTut Döviz" measure="1" displayFolder="" measureGroup="Ödeme Planı" count="0"/>
    <cacheHierarchy uniqueName="[Measures].[MusIptTut Döviz]" caption="MusIptTut Döviz" measure="1" displayFolder="" measureGroup="Ödeme Planı" count="0"/>
    <cacheHierarchy uniqueName="[Measures].[MusAlcKap Döviz]" caption="MusAlcKap Döviz" measure="1" displayFolder="" measureGroup="Ödeme Planı" count="0"/>
    <cacheHierarchy uniqueName="[Measures].[Müşteri Bakiye Döviz]" caption="Müşteri Bakiye Döviz" measure="1" displayFolder="" measureGroup="Ödeme Planı" count="0"/>
    <cacheHierarchy uniqueName="[Measures].[MusPlnTut TL]" caption="MusPlnTut TL" measure="1" displayFolder="" measureGroup="Ödeme Planı" count="0"/>
    <cacheHierarchy uniqueName="[Measures].[MusOdeTut TL]" caption="MusOdeTut TL" measure="1" displayFolder="" measureGroup="Ödeme Planı" count="0"/>
    <cacheHierarchy uniqueName="[Measures].[MusIptTut TL]" caption="MusIptTut TL" measure="1" displayFolder="" measureGroup="Ödeme Planı" count="0"/>
    <cacheHierarchy uniqueName="[Measures].[MusAlcKap TL]" caption="MusAlcKap TL" measure="1" displayFolder="" measureGroup="Ödeme Planı" count="0"/>
    <cacheHierarchy uniqueName="[Measures].[Müşteri Bakiye TL]" caption="Müşteri Bakiye TL" measure="1" displayFolder="" measureGroup="Ödeme Planı" count="0" oneField="1">
      <fieldsUsage count="1">
        <fieldUsage x="1"/>
      </fieldsUsage>
    </cacheHierarchy>
    <cacheHierarchy uniqueName="[Measures].[AcePlnTut Döviz]" caption="AcePlnTut Döviz" measure="1" displayFolder="" measureGroup="Ödeme Planı" count="0"/>
    <cacheHierarchy uniqueName="[Measures].[AceOdeTut Döviz]" caption="AceOdeTut Döviz" measure="1" displayFolder="" measureGroup="Ödeme Planı" count="0"/>
    <cacheHierarchy uniqueName="[Measures].[AceIptTut Döviz]" caption="AceIptTut Döviz" measure="1" displayFolder="" measureGroup="Ödeme Planı" count="0"/>
    <cacheHierarchy uniqueName="[Measures].[AceAlcKap Döviz]" caption="AceAlcKap Döviz" measure="1" displayFolder="" measureGroup="Ödeme Planı" count="0"/>
    <cacheHierarchy uniqueName="[Measures].[Acente Bakiye Döviz]" caption="Acente Bakiye Döviz" measure="1" displayFolder="" measureGroup="Ödeme Planı" count="0"/>
    <cacheHierarchy uniqueName="[Measures].[AcePlnTut TL]" caption="AcePlnTut TL" measure="1" displayFolder="" measureGroup="Ödeme Planı" count="0"/>
    <cacheHierarchy uniqueName="[Measures].[AceOdeTut TL]" caption="AceOdeTut TL" measure="1" displayFolder="" measureGroup="Ödeme Planı" count="0"/>
    <cacheHierarchy uniqueName="[Measures].[AceIptTut TL]" caption="AceIptTut TL" measure="1" displayFolder="" measureGroup="Ödeme Planı" count="0"/>
    <cacheHierarchy uniqueName="[Measures].[AceAlcKap TL]" caption="AceAlcKap TL" measure="1" displayFolder="" measureGroup="Ödeme Planı" count="0"/>
    <cacheHierarchy uniqueName="[Measures].[Acente Bakiye TL]" caption="Acente Bakiye TL" measure="1" displayFolder="" measureGroup="Ödeme Planı" count="0"/>
    <cacheHierarchy uniqueName="[Measures].[__XL_Count Poliçe]" caption="__XL_Count Poliçe" measure="1" displayFolder="" measureGroup="Poliçe" count="0" hidden="1"/>
    <cacheHierarchy uniqueName="[Measures].[__XL_Count Şirket]" caption="__XL_Count Şirket" measure="1" displayFolder="" measureGroup="Şirket" count="0" hidden="1"/>
    <cacheHierarchy uniqueName="[Measures].[__XL_Count Döviz]" caption="__XL_Count Döviz" measure="1" displayFolder="" measureGroup="Döviz" count="0" hidden="1"/>
    <cacheHierarchy uniqueName="[Measures].[__XL_Count ZeyilTip]" caption="__XL_Count ZeyilTip" measure="1" displayFolder="" measureGroup="ZeyilTip" count="0" hidden="1"/>
    <cacheHierarchy uniqueName="[Measures].[__XL_Count Branş]" caption="__XL_Count Branş" measure="1" displayFolder="" measureGroup="Branş" count="0" hidden="1"/>
    <cacheHierarchy uniqueName="[Measures].[__XL_Count Ödeme Planı]" caption="__XL_Count Ödeme Planı" measure="1" displayFolder="" measureGroup="Ödeme Planı" count="0" hidden="1"/>
    <cacheHierarchy uniqueName="[Measures].[__XL_Count Müşteri]" caption="__XL_Count Müşteri" measure="1" displayFolder="" measureGroup="Müşteri" count="0" hidden="1"/>
    <cacheHierarchy uniqueName="[Measures].[__XL_Count Tali]" caption="__XL_Count Tali" measure="1" displayFolder="" measureGroup="Tali" count="0" hidden="1"/>
    <cacheHierarchy uniqueName="[Measures].[__XL_Count Satıcı]" caption="__XL_Count Satıcı" measure="1" displayFolder="" measureGroup="Satıcı" count="0" hidden="1"/>
    <cacheHierarchy uniqueName="[Measures].[__XL_Count Sorumlu]" caption="__XL_Count Sorumlu" measure="1" displayFolder="" measureGroup="Sorumlu" count="0" hidden="1"/>
    <cacheHierarchy uniqueName="[Measures].[__XL_Count Müşteri Grup]" caption="__XL_Count Müşteri Grup" measure="1" displayFolder="" measureGroup="Müşteri Grup" count="0" hidden="1"/>
    <cacheHierarchy uniqueName="[Measures].[__XL_Count Poliçe Kesen]" caption="__XL_Count Poliçe Kesen" measure="1" displayFolder="" measureGroup="Poliçe Kesen" count="0" hidden="1"/>
    <cacheHierarchy uniqueName="[Measures].[__XL_Count tarih]" caption="__XL_Count tarih" measure="1" displayFolder="" measureGroup="tarih" count="0" hidden="1"/>
    <cacheHierarchy uniqueName="[Measures].[__XL_Count of Models]" caption="__XL_Count of Models" measure="1" displayFolder="" count="0" hidden="1"/>
    <cacheHierarchy uniqueName="[Measures].[Tarih]" caption="Tarih" measure="1" displayFolder="" measureGroup="tarih" count="0" hidden="1"/>
  </cacheHierarchies>
  <kpis count="0"/>
  <dimensions count="13">
    <dimension name="Branş" uniqueName="[Branş]" caption="Branş"/>
    <dimension name="Döviz" uniqueName="[Döviz]" caption="Döviz"/>
    <dimension measure="1" name="Measures" uniqueName="[Measures]" caption="Measures"/>
    <dimension name="Müşteri" uniqueName="[Müşteri]" caption="Müşteri"/>
    <dimension name="Müşteri Grup" uniqueName="[Müşteri Grup]" caption="Müşteri Grup"/>
    <dimension name="Ödeme Planı" uniqueName="[Ödeme Planı]" caption="Ödeme Planı"/>
    <dimension name="Poliçe" uniqueName="[Poliçe]" caption="Poliçe"/>
    <dimension name="Poliçe Kesen" uniqueName="[Poliçe Kesen]" caption="Poliçe Kesen"/>
    <dimension name="Satıcı" uniqueName="[Satıcı]" caption="Satıcı"/>
    <dimension name="Sorumlu" uniqueName="[Sorumlu]" caption="Sorumlu"/>
    <dimension name="Şirket" uniqueName="[Şirket]" caption="Şirket"/>
    <dimension name="Tali" uniqueName="[Tali]" caption="Tali"/>
    <dimension name="ZeyilTip" uniqueName="[ZeyilTip]" caption="ZeyilTip"/>
  </dimensions>
  <measureGroups count="13">
    <measureGroup name="Branş" caption="Branş"/>
    <measureGroup name="Döviz" caption="Döviz"/>
    <measureGroup name="Müşteri" caption="Müşteri"/>
    <measureGroup name="Müşteri Grup" caption="Müşteri Grup"/>
    <measureGroup name="Ödeme Planı" caption="Ödeme Planı"/>
    <measureGroup name="Poliçe" caption="Poliçe"/>
    <measureGroup name="Poliçe Kesen" caption="Poliçe Kesen"/>
    <measureGroup name="Satıcı" caption="Satıcı"/>
    <measureGroup name="Sorumlu" caption="Sorumlu"/>
    <measureGroup name="Şirket" caption="Şirket"/>
    <measureGroup name="Tali" caption="Tali"/>
    <measureGroup name="tarih" caption="tarih"/>
    <measureGroup name="ZeyilTip" caption="ZeyilTip"/>
  </measureGroups>
  <maps count="33">
    <map measureGroup="0" dimension="0"/>
    <map measureGroup="1" dimension="1"/>
    <map measureGroup="2" dimension="3"/>
    <map measureGroup="3" dimension="4"/>
    <map measureGroup="4" dimension="0"/>
    <map measureGroup="4" dimension="1"/>
    <map measureGroup="4" dimension="3"/>
    <map measureGroup="4" dimension="4"/>
    <map measureGroup="4" dimension="5"/>
    <map measureGroup="4" dimension="6"/>
    <map measureGroup="4" dimension="7"/>
    <map measureGroup="4" dimension="8"/>
    <map measureGroup="4" dimension="9"/>
    <map measureGroup="4" dimension="10"/>
    <map measureGroup="4" dimension="11"/>
    <map measureGroup="4" dimension="12"/>
    <map measureGroup="5" dimension="0"/>
    <map measureGroup="5" dimension="1"/>
    <map measureGroup="5" dimension="3"/>
    <map measureGroup="5" dimension="4"/>
    <map measureGroup="5" dimension="6"/>
    <map measureGroup="5" dimension="7"/>
    <map measureGroup="5" dimension="8"/>
    <map measureGroup="5" dimension="9"/>
    <map measureGroup="5" dimension="10"/>
    <map measureGroup="5" dimension="11"/>
    <map measureGroup="5" dimension="12"/>
    <map measureGroup="6" dimension="7"/>
    <map measureGroup="7" dimension="8"/>
    <map measureGroup="8" dimension="9"/>
    <map measureGroup="9" dimension="10"/>
    <map measureGroup="10" dimension="11"/>
    <map measureGroup="12" dimension="1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saveData="0" refreshedBy="Author" refreshedDate="42514.747570023152" createdVersion="3" refreshedVersion="5" minRefreshableVersion="3" recordCount="0" supportSubquery="1" supportAdvancedDrill="1">
  <cacheSource type="external" connectionId="18">
    <extLst>
      <ext xmlns:x14="http://schemas.microsoft.com/office/spreadsheetml/2009/9/main" uri="{F057638F-6D5F-4e77-A914-E7F072B9BCA8}">
        <x14:sourceConnection name="ThisWorkbookDataModel"/>
      </ext>
    </extLst>
  </cacheSource>
  <cacheFields count="0"/>
  <cacheHierarchies count="115">
    <cacheHierarchy uniqueName="[Branş].[Acente Branş Grubu]" caption="Acente Branş Grubu" attribute="1" defaultMemberUniqueName="[Branş].[Acente Branş Grubu].[All]" allUniqueName="[Branş].[Acente Branş Grubu].[All]" dimensionUniqueName="[Branş]" displayFolder="" count="0" memberValueDatatype="130" unbalanced="0"/>
    <cacheHierarchy uniqueName="[Branş].[Branş Grubu]" caption="Branş Grubu" attribute="1" defaultMemberUniqueName="[Branş].[Branş Grubu].[All]" allUniqueName="[Branş].[Branş Grubu].[All]" dimensionUniqueName="[Branş]" displayFolder="" count="0" memberValueDatatype="130" unbalanced="0"/>
    <cacheHierarchy uniqueName="[Branş].[Ürün Adı]" caption="Ürün Adı" attribute="1" defaultMemberUniqueName="[Branş].[Ürün Adı].[All]" allUniqueName="[Branş].[Ürün Adı].[All]" dimensionUniqueName="[Branş]" displayFolder="" count="0" memberValueDatatype="130" unbalanced="0"/>
    <cacheHierarchy uniqueName="[Döviz].[Döviz Tipi]" caption="Döviz Tipi" attribute="1" defaultMemberUniqueName="[Döviz].[Döviz Tipi].[All]" allUniqueName="[Döviz].[Döviz Tipi].[All]" dimensionUniqueName="[Döviz]" displayFolder="" count="2" memberValueDatatype="130" unbalanced="0"/>
    <cacheHierarchy uniqueName="[Müşteri].[Cari Hesap Kodu]" caption="Cari Hesap Kodu" attribute="1" defaultMemberUniqueName="[Müşteri].[Cari Hesap Kodu].[All]" allUniqueName="[Müşteri].[Cari Hesap Kodu].[All]" dimensionUniqueName="[Müşteri]" displayFolder="" count="0" memberValueDatatype="130" unbalanced="0"/>
    <cacheHierarchy uniqueName="[Müşteri].[Hesap Kodu Kırılım]" caption="Hesap Kodu Kırılım" defaultMemberUniqueName="[Müşteri].[Hesap Kodu Kırılım].[All]" allUniqueName="[Müşteri].[Hesap Kodu Kırılım].[All]" dimensionUniqueName="[Müşteri]" displayFolder="" count="0" unbalanced="0"/>
    <cacheHierarchy uniqueName="[Müşteri].[Müşteri Adı]" caption="Müşteri Adı" attribute="1" defaultMemberUniqueName="[Müşteri].[Müşteri Adı].[All]" allUniqueName="[Müşteri].[Müşteri Adı].[All]" dimensionUniqueName="[Müşteri]" displayFolder="" count="0" memberValueDatatype="130" unbalanced="0"/>
    <cacheHierarchy uniqueName="[Müşteri Grup].[Grup Adı]" caption="Grup Adı" attribute="1" defaultMemberUniqueName="[Müşteri Grup].[Grup Adı].[All]" allUniqueName="[Müşteri Grup].[Grup Adı].[All]" dimensionUniqueName="[Müşteri Grup]" displayFolder="" count="0" memberValueDatatype="130" unbalanced="0"/>
    <cacheHierarchy uniqueName="[Ödeme Planı].[Acente Planlanan Tarih]" caption="Acente Planlanan Tarih" attribute="1" time="1" defaultMemberUniqueName="[Ödeme Planı].[Acente Planlanan Tarih].[All]" allUniqueName="[Ödeme Planı].[Acente Planlanan Tarih].[All]" dimensionUniqueName="[Ödeme Planı]" displayFolder="" count="0" memberValueDatatype="7" unbalanced="0"/>
    <cacheHierarchy uniqueName="[Ödeme Planı].[ftakkod]" caption="ftakkod" attribute="1" defaultMemberUniqueName="[Ödeme Planı].[ftakkod].[All]" allUniqueName="[Ödeme Planı].[ftakkod].[All]" dimensionUniqueName="[Ödeme Planı]" displayFolder="" count="0" memberValueDatatype="130" unbalanced="0"/>
    <cacheHierarchy uniqueName="[Ödeme Planı].[Müşteri Planlanan Tarih]" caption="Müşteri Planlanan Tarih" attribute="1" time="1" defaultMemberUniqueName="[Ödeme Planı].[Müşteri Planlanan Tarih].[All]" allUniqueName="[Ödeme Planı].[Müşteri Planlanan Tarih].[All]" dimensionUniqueName="[Ödeme Planı]" displayFolder="" count="0" memberValueDatatype="7" unbalanced="0"/>
    <cacheHierarchy uniqueName="[Poliçe].[fprkpol]" caption="fprkpol" attribute="1" defaultMemberUniqueName="[Poliçe].[fprkpol].[All]" allUniqueName="[Poliçe].[fprkpol].[All]" dimensionUniqueName="[Poliçe]" displayFolder="" count="0" memberValueDatatype="20" unbalanced="0"/>
    <cacheHierarchy uniqueName="[Poliçe].[Onay Tarihi]" caption="Onay Tarihi" attribute="1" time="1" defaultMemberUniqueName="[Poliçe].[Onay Tarihi].[All]" allUniqueName="[Poliçe].[Onay Tarihi].[All]" dimensionUniqueName="[Poliçe]" displayFolder="" count="0" memberValueDatatype="7" unbalanced="0"/>
    <cacheHierarchy uniqueName="[Poliçe].[Poliçe No]" caption="Poliçe No" attribute="1" defaultMemberUniqueName="[Poliçe].[Poliçe No].[All]" allUniqueName="[Poliçe].[Poliçe No].[All]" dimensionUniqueName="[Poliçe]" displayFolder="" count="0" memberValueDatatype="130" unbalanced="0"/>
    <cacheHierarchy uniqueName="[Poliçe].[Sigortalı Adı]" caption="Sigortalı Adı" attribute="1" defaultMemberUniqueName="[Poliçe].[Sigortalı Adı].[All]" allUniqueName="[Poliçe].[Sigortalı Adı].[All]" dimensionUniqueName="[Poliçe]" displayFolder="" count="0" memberValueDatatype="130" unbalanced="0"/>
    <cacheHierarchy uniqueName="[Poliçe].[Tanzim Tarihi]" caption="Tanzim Tarihi" attribute="1" time="1" defaultMemberUniqueName="[Poliçe].[Tanzim Tarihi].[All]" allUniqueName="[Poliçe].[Tanzim Tarihi].[All]" dimensionUniqueName="[Poliçe]" displayFolder="" count="0" memberValueDatatype="7" unbalanced="0"/>
    <cacheHierarchy uniqueName="[Poliçe].[Tecdit No]" caption="Tecdit No" attribute="1" defaultMemberUniqueName="[Poliçe].[Tecdit No].[All]" allUniqueName="[Poliçe].[Tecdit No].[All]" dimensionUniqueName="[Poliçe]" displayFolder="" count="0" memberValueDatatype="130" unbalanced="0"/>
    <cacheHierarchy uniqueName="[Poliçe].[Varlık Açıklaması]" caption="Varlık Açıklaması" attribute="1" defaultMemberUniqueName="[Poliçe].[Varlık Açıklaması].[All]" allUniqueName="[Poliçe].[Varlık Açıklaması].[All]" dimensionUniqueName="[Poliçe]" displayFolder="" count="0" memberValueDatatype="130" unbalanced="0"/>
    <cacheHierarchy uniqueName="[Poliçe].[Yenileme/Yeni İş]" caption="Yenileme/Yeni İş" attribute="1" defaultMemberUniqueName="[Poliçe].[Yenileme/Yeni İş].[All]" allUniqueName="[Poliçe].[Yenileme/Yeni İş].[All]" dimensionUniqueName="[Poliçe]" displayFolder="" count="0" memberValueDatatype="130" unbalanced="0"/>
    <cacheHierarchy uniqueName="[Poliçe].[Zeyil No]" caption="Zeyil No" attribute="1" defaultMemberUniqueName="[Poliçe].[Zeyil No].[All]" allUniqueName="[Poliçe].[Zeyil No].[All]" dimensionUniqueName="[Poliçe]" displayFolder="" count="0" memberValueDatatype="130" unbalanced="0"/>
    <cacheHierarchy uniqueName="[Poliçe Kesen].[Poliçe Kesen Adı]" caption="Poliçe Kesen Adı" attribute="1" defaultMemberUniqueName="[Poliçe Kesen].[Poliçe Kesen Adı].[All]" allUniqueName="[Poliçe Kesen].[Poliçe Kesen Adı].[All]" dimensionUniqueName="[Poliçe Kesen]" displayFolder="" count="0" memberValueDatatype="130" unbalanced="0"/>
    <cacheHierarchy uniqueName="[Satıcı].[Satıcı Adı]" caption="Satıcı Adı" attribute="1" defaultMemberUniqueName="[Satıcı].[Satıcı Adı].[All]" allUniqueName="[Satıcı].[Satıcı Adı].[All]" dimensionUniqueName="[Satıcı]" displayFolder="" count="0" memberValueDatatype="130" unbalanced="0"/>
    <cacheHierarchy uniqueName="[Sorumlu].[Sorumlu Adı]" caption="Sorumlu Adı" attribute="1" defaultMemberUniqueName="[Sorumlu].[Sorumlu Adı].[All]" allUniqueName="[Sorumlu].[Sorumlu Adı].[All]" dimensionUniqueName="[Sorumlu]" displayFolder="" count="0" memberValueDatatype="130" unbalanced="0"/>
    <cacheHierarchy uniqueName="[Şirket].[Şirket Adı]" caption="Şirket Adı" attribute="1" defaultMemberUniqueName="[Şirket].[Şirket Adı].[All]" allUniqueName="[Şirket].[Şirket Adı].[All]" dimensionUniqueName="[Şirket]" displayFolder="" count="0" memberValueDatatype="130" unbalanced="0"/>
    <cacheHierarchy uniqueName="[Tali].[Tali Adı]" caption="Tali Adı" attribute="1" defaultMemberUniqueName="[Tali].[Tali Adı].[All]" allUniqueName="[Tali].[Tali Adı].[All]" dimensionUniqueName="[Tali]" displayFolder="" count="0" memberValueDatatype="130" unbalanced="0"/>
    <cacheHierarchy uniqueName="[ZeyilTip].[Kayıtİptal]" caption="Kayıtİptal" attribute="1" defaultMemberUniqueName="[ZeyilTip].[Kayıtİptal].[All]" allUniqueName="[ZeyilTip].[Kayıtİptal].[All]" dimensionUniqueName="[ZeyilTip]" displayFolder="" count="0" memberValueDatatype="130" unbalanced="0"/>
    <cacheHierarchy uniqueName="[Branş].[fprkbrn]" caption="fprkbrn" attribute="1" defaultMemberUniqueName="[Branş].[fprkbrn].[All]" allUniqueName="[Branş].[fprkbrn].[All]" dimensionUniqueName="[Branş]" displayFolder="" count="0" memberValueDatatype="20" unbalanced="0" hidden="1"/>
    <cacheHierarchy uniqueName="[Döviz].[fdovkod]" caption="fdovkod" attribute="1" defaultMemberUniqueName="[Döviz].[fdovkod].[All]" allUniqueName="[Döviz].[fdovkod].[All]" dimensionUniqueName="[Döviz]" displayFolder="" count="0" memberValueDatatype="20" unbalanced="0" hidden="1"/>
    <cacheHierarchy uniqueName="[Müşteri].[fprkmus]" caption="fprkmus" attribute="1" defaultMemberUniqueName="[Müşteri].[fprkmus].[All]" allUniqueName="[Müşteri].[fprkmus].[All]" dimensionUniqueName="[Müşteri]" displayFolder="" count="0" memberValueDatatype="20" unbalanced="0" hidden="1"/>
    <cacheHierarchy uniqueName="[Müşteri].[hk1]" caption="hk1" attribute="1" defaultMemberUniqueName="[Müşteri].[hk1].[All]" allUniqueName="[Müşteri].[hk1].[All]" dimensionUniqueName="[Müşteri]" displayFolder="" count="0" memberValueDatatype="130" unbalanced="0" hidden="1"/>
    <cacheHierarchy uniqueName="[Müşteri].[hk2]" caption="hk2" attribute="1" defaultMemberUniqueName="[Müşteri].[hk2].[All]" allUniqueName="[Müşteri].[hk2].[All]" dimensionUniqueName="[Müşteri]" displayFolder="" count="0" memberValueDatatype="130" unbalanced="0" hidden="1"/>
    <cacheHierarchy uniqueName="[Müşteri].[hk3]" caption="hk3" attribute="1" defaultMemberUniqueName="[Müşteri].[hk3].[All]" allUniqueName="[Müşteri].[hk3].[All]" dimensionUniqueName="[Müşteri]" displayFolder="" count="0" memberValueDatatype="130" unbalanced="0" hidden="1"/>
    <cacheHierarchy uniqueName="[Müşteri].[hk4]" caption="hk4" attribute="1" defaultMemberUniqueName="[Müşteri].[hk4].[All]" allUniqueName="[Müşteri].[hk4].[All]" dimensionUniqueName="[Müşteri]" displayFolder="" count="0" memberValueDatatype="130" unbalanced="0" hidden="1"/>
    <cacheHierarchy uniqueName="[Müşteri].[hk5]" caption="hk5" attribute="1" defaultMemberUniqueName="[Müşteri].[hk5].[All]" allUniqueName="[Müşteri].[hk5].[All]" dimensionUniqueName="[Müşteri]" displayFolder="" count="0" memberValueDatatype="130" unbalanced="0" hidden="1"/>
    <cacheHierarchy uniqueName="[Müşteri Grup].[fprkmus]" caption="fprkmus" attribute="1" defaultMemberUniqueName="[Müşteri Grup].[fprkmus].[All]" allUniqueName="[Müşteri Grup].[fprkmus].[All]" dimensionUniqueName="[Müşteri Grup]" displayFolder="" count="0" memberValueDatatype="20" unbalanced="0" hidden="1"/>
    <cacheHierarchy uniqueName="[Ödeme Planı].[carpan]" caption="carpan" attribute="1" defaultMemberUniqueName="[Ödeme Planı].[carpan].[All]" allUniqueName="[Ödeme Planı].[carpan].[All]" dimensionUniqueName="[Ödeme Planı]" displayFolder="" count="0" memberValueDatatype="20" unbalanced="0" hidden="1"/>
    <cacheHierarchy uniqueName="[Ödeme Planı].[facealckap]" caption="facealckap" attribute="1" defaultMemberUniqueName="[Ödeme Planı].[facealckap].[All]" allUniqueName="[Ödeme Planı].[facealckap].[All]" dimensionUniqueName="[Ödeme Planı]" displayFolder="" count="0" memberValueDatatype="5" unbalanced="0" hidden="1"/>
    <cacheHierarchy uniqueName="[Ödeme Planı].[faceipttut]" caption="faceipttut" attribute="1" defaultMemberUniqueName="[Ödeme Planı].[faceipttut].[All]" allUniqueName="[Ödeme Planı].[faceipttut].[All]" dimensionUniqueName="[Ödeme Planı]" displayFolder="" count="0" memberValueDatatype="5" unbalanced="0" hidden="1"/>
    <cacheHierarchy uniqueName="[Ödeme Planı].[faceodetut]" caption="faceodetut" attribute="1" defaultMemberUniqueName="[Ödeme Planı].[faceodetut].[All]" allUniqueName="[Ödeme Planı].[faceodetut].[All]" dimensionUniqueName="[Ödeme Planı]" displayFolder="" count="0" memberValueDatatype="5" unbalanced="0" hidden="1"/>
    <cacheHierarchy uniqueName="[Ödeme Planı].[faceplntut]" caption="faceplntut" attribute="1" defaultMemberUniqueName="[Ödeme Planı].[faceplntut].[All]" allUniqueName="[Ödeme Planı].[faceplntut].[All]" dimensionUniqueName="[Ödeme Planı]" displayFolder="" count="0" memberValueDatatype="5" unbalanced="0" hidden="1"/>
    <cacheHierarchy uniqueName="[Ödeme Planı].[fmusalckap]" caption="fmusalckap" attribute="1" defaultMemberUniqueName="[Ödeme Planı].[fmusalckap].[All]" allUniqueName="[Ödeme Planı].[fmusalckap].[All]" dimensionUniqueName="[Ödeme Planı]" displayFolder="" count="0" memberValueDatatype="5" unbalanced="0" hidden="1"/>
    <cacheHierarchy uniqueName="[Ödeme Planı].[fmusipttut]" caption="fmusipttut" attribute="1" defaultMemberUniqueName="[Ödeme Planı].[fmusipttut].[All]" allUniqueName="[Ödeme Planı].[fmusipttut].[All]" dimensionUniqueName="[Ödeme Planı]" displayFolder="" count="0" memberValueDatatype="5" unbalanced="0" hidden="1"/>
    <cacheHierarchy uniqueName="[Ödeme Planı].[fmusodetut]" caption="fmusodetut" attribute="1" defaultMemberUniqueName="[Ödeme Planı].[fmusodetut].[All]" allUniqueName="[Ödeme Planı].[fmusodetut].[All]" dimensionUniqueName="[Ödeme Planı]" displayFolder="" count="0" memberValueDatatype="5" unbalanced="0" hidden="1"/>
    <cacheHierarchy uniqueName="[Ödeme Planı].[fmusplntut]" caption="fmusplntut" attribute="1" defaultMemberUniqueName="[Ödeme Planı].[fmusplntut].[All]" allUniqueName="[Ödeme Planı].[fmusplntut].[All]" dimensionUniqueName="[Ödeme Planı]" displayFolder="" count="0" memberValueDatatype="5" unbalanced="0" hidden="1"/>
    <cacheHierarchy uniqueName="[Ödeme Planı].[fofrkpol]" caption="fofrkpol" attribute="1" defaultMemberUniqueName="[Ödeme Planı].[fofrkpol].[All]" allUniqueName="[Ödeme Planı].[fofrkpol].[All]" dimensionUniqueName="[Ödeme Planı]" displayFolder="" count="0" memberValueDatatype="20" unbalanced="0" hidden="1"/>
    <cacheHierarchy uniqueName="[Ödeme Planı].[iptal]" caption="iptal" attribute="1" defaultMemberUniqueName="[Ödeme Planı].[iptal].[All]" allUniqueName="[Ödeme Planı].[iptal].[All]" dimensionUniqueName="[Ödeme Planı]" displayFolder="" count="0" memberValueDatatype="11" unbalanced="0" hidden="1"/>
    <cacheHierarchy uniqueName="[Ödeme Planı].[iptalBlank]" caption="iptalBlank" attribute="1" defaultMemberUniqueName="[Ödeme Planı].[iptalBlank].[All]" allUniqueName="[Ödeme Planı].[iptalBlank].[All]" dimensionUniqueName="[Ödeme Planı]" displayFolder="" count="0" memberValueDatatype="11" unbalanced="0" hidden="1"/>
    <cacheHierarchy uniqueName="[Poliçe].[bransAnahtari]" caption="bransAnahtari" attribute="1" defaultMemberUniqueName="[Poliçe].[bransAnahtari].[All]" allUniqueName="[Poliçe].[bransAnahtari].[All]" dimensionUniqueName="[Poliçe]" displayFolder="" count="0" memberValueDatatype="20" unbalanced="0" hidden="1"/>
    <cacheHierarchy uniqueName="[Poliçe].[dovizKodu]" caption="dovizKodu" attribute="1" defaultMemberUniqueName="[Poliçe].[dovizKodu].[All]" allUniqueName="[Poliçe].[dovizKodu].[All]" dimensionUniqueName="[Poliçe]" displayFolder="" count="0" memberValueDatatype="20" unbalanced="0" hidden="1"/>
    <cacheHierarchy uniqueName="[Poliçe].[dovizKuru]" caption="dovizKuru" attribute="1" defaultMemberUniqueName="[Poliçe].[dovizKuru].[All]" allUniqueName="[Poliçe].[dovizKuru].[All]" dimensionUniqueName="[Poliçe]" displayFolder="" count="0" memberValueDatatype="5" unbalanced="0" hidden="1"/>
    <cacheHierarchy uniqueName="[Poliçe].[fbrtprm]" caption="fbrtprm" attribute="1" defaultMemberUniqueName="[Poliçe].[fbrtprm].[All]" allUniqueName="[Poliçe].[fbrtprm].[All]" dimensionUniqueName="[Poliçe]" displayFolder="" count="0" memberValueDatatype="5" unbalanced="0" hidden="1"/>
    <cacheHierarchy uniqueName="[Poliçe].[ffrkmus]" caption="ffrkmus" attribute="1" defaultMemberUniqueName="[Poliçe].[ffrkmus].[All]" allUniqueName="[Poliçe].[ffrkmus].[All]" dimensionUniqueName="[Poliçe]" displayFolder="" count="0" memberValueDatatype="20" unbalanced="0" hidden="1"/>
    <cacheHierarchy uniqueName="[Poliçe].[fFrkMusGrp]" caption="fFrkMusGrp" attribute="1" defaultMemberUniqueName="[Poliçe].[fFrkMusGrp].[All]" allUniqueName="[Poliçe].[fFrkMusGrp].[All]" dimensionUniqueName="[Poliçe]" displayFolder="" count="0" memberValueDatatype="20" unbalanced="0" hidden="1"/>
    <cacheHierarchy uniqueName="[Poliçe].[fFrkPaz]" caption="fFrkPaz" attribute="1" defaultMemberUniqueName="[Poliçe].[fFrkPaz].[All]" allUniqueName="[Poliçe].[fFrkPaz].[All]" dimensionUniqueName="[Poliçe]" displayFolder="" count="0" memberValueDatatype="20" unbalanced="0" hidden="1"/>
    <cacheHierarchy uniqueName="[Poliçe].[ffrksat]" caption="ffrksat" attribute="1" defaultMemberUniqueName="[Poliçe].[ffrksat].[All]" allUniqueName="[Poliçe].[ffrksat].[All]" dimensionUniqueName="[Poliçe]" displayFolder="" count="0" memberValueDatatype="20" unbalanced="0" hidden="1"/>
    <cacheHierarchy uniqueName="[Poliçe].[ffrksir]" caption="ffrksir" attribute="1" defaultMemberUniqueName="[Poliçe].[ffrksir].[All]" allUniqueName="[Poliçe].[ffrksir].[All]" dimensionUniqueName="[Poliçe]" displayFolder="" count="0" memberValueDatatype="20" unbalanced="0" hidden="1"/>
    <cacheHierarchy uniqueName="[Poliçe].[ffrksor]" caption="ffrksor" attribute="1" defaultMemberUniqueName="[Poliçe].[ffrksor].[All]" allUniqueName="[Poliçe].[ffrksor].[All]" dimensionUniqueName="[Poliçe]" displayFolder="" count="0" memberValueDatatype="20" unbalanced="0" hidden="1"/>
    <cacheHierarchy uniqueName="[Poliçe].[ffrkta]" caption="ffrkta" attribute="1" defaultMemberUniqueName="[Poliçe].[ffrkta].[All]" allUniqueName="[Poliçe].[ffrkta].[All]" dimensionUniqueName="[Poliçe]" displayFolder="" count="0" memberValueDatatype="20" unbalanced="0" hidden="1"/>
    <cacheHierarchy uniqueName="[Poliçe].[fhskom]" caption="fhskom" attribute="1" defaultMemberUniqueName="[Poliçe].[fhskom].[All]" allUniqueName="[Poliçe].[fhskom].[All]" dimensionUniqueName="[Poliçe]" displayFolder="" count="0" memberValueDatatype="5" unbalanced="0" hidden="1"/>
    <cacheHierarchy uniqueName="[Poliçe].[fzyltip]" caption="fzyltip" attribute="1" defaultMemberUniqueName="[Poliçe].[fzyltip].[All]" allUniqueName="[Poliçe].[fzyltip].[All]" dimensionUniqueName="[Poliçe]" displayFolder="" count="0" memberValueDatatype="20" unbalanced="0" hidden="1"/>
    <cacheHierarchy uniqueName="[Poliçe].[netPrim]" caption="netPrim" attribute="1" defaultMemberUniqueName="[Poliçe].[netPrim].[All]" allUniqueName="[Poliçe].[netPrim].[All]" dimensionUniqueName="[Poliçe]" displayFolder="" count="0" memberValueDatatype="5" unbalanced="0" hidden="1"/>
    <cacheHierarchy uniqueName="[Poliçe Kesen].[fprkmus]" caption="fprkmus" attribute="1" defaultMemberUniqueName="[Poliçe Kesen].[fprkmus].[All]" allUniqueName="[Poliçe Kesen].[fprkmus].[All]" dimensionUniqueName="[Poliçe Kesen]" displayFolder="" count="0" memberValueDatatype="20" unbalanced="0" hidden="1"/>
    <cacheHierarchy uniqueName="[Satıcı].[fprkmus]" caption="fprkmus" attribute="1" defaultMemberUniqueName="[Satıcı].[fprkmus].[All]" allUniqueName="[Satıcı].[fprkmus].[All]" dimensionUniqueName="[Satıcı]" displayFolder="" count="0" memberValueDatatype="20" unbalanced="0" hidden="1"/>
    <cacheHierarchy uniqueName="[Sorumlu].[fprkmus]" caption="fprkmus" attribute="1" defaultMemberUniqueName="[Sorumlu].[fprkmus].[All]" allUniqueName="[Sorumlu].[fprkmus].[All]" dimensionUniqueName="[Sorumlu]" displayFolder="" count="0" memberValueDatatype="20" unbalanced="0" hidden="1"/>
    <cacheHierarchy uniqueName="[Şirket].[fprksir]" caption="fprksir" attribute="1" defaultMemberUniqueName="[Şirket].[fprksir].[All]" allUniqueName="[Şirket].[fprksir].[All]" dimensionUniqueName="[Şirket]" displayFolder="" count="0" memberValueDatatype="20" unbalanced="0" hidden="1"/>
    <cacheHierarchy uniqueName="[Tali].[fprkmus]" caption="fprkmus" attribute="1" defaultMemberUniqueName="[Tali].[fprkmus].[All]" allUniqueName="[Tali].[fprkmus].[All]" dimensionUniqueName="[Tali]" displayFolder="" count="0" memberValueDatatype="20" unbalanced="0" hidden="1"/>
    <cacheHierarchy uniqueName="[tarih].[Son Tarih]" caption="Son Tarih" attribute="1" time="1" defaultMemberUniqueName="[tarih].[Son Tarih].[All]" allUniqueName="[tarih].[Son Tarih].[All]" dimensionUniqueName="[tarih]" displayFolder="" count="0" memberValueDatatype="7" unbalanced="0" hidden="1"/>
    <cacheHierarchy uniqueName="[ZeyilTip].[adetKatkisi]" caption="adetKatkisi" attribute="1" defaultMemberUniqueName="[ZeyilTip].[adetKatkisi].[All]" allUniqueName="[ZeyilTip].[adetKatkisi].[All]" dimensionUniqueName="[ZeyilTip]" displayFolder="" count="0" memberValueDatatype="20" unbalanced="0" hidden="1"/>
    <cacheHierarchy uniqueName="[ZeyilTip].[fmigibi]" caption="fmigibi" attribute="1" defaultMemberUniqueName="[ZeyilTip].[fmigibi].[All]" allUniqueName="[ZeyilTip].[fmigibi].[All]" dimensionUniqueName="[ZeyilTip]" displayFolder="" count="0" memberValueDatatype="11" unbalanced="0" hidden="1"/>
    <cacheHierarchy uniqueName="[ZeyilTip].[fzylkod]" caption="fzylkod" attribute="1" defaultMemberUniqueName="[ZeyilTip].[fzylkod].[All]" allUniqueName="[ZeyilTip].[fzylkod].[All]" dimensionUniqueName="[ZeyilTip]" displayFolder="" count="0" memberValueDatatype="20" unbalanced="0" hidden="1"/>
    <cacheHierarchy uniqueName="[ZeyilTip].[iptalZeyili]" caption="iptalZeyili" attribute="1" defaultMemberUniqueName="[ZeyilTip].[iptalZeyili].[All]" allUniqueName="[ZeyilTip].[iptalZeyili].[All]" dimensionUniqueName="[ZeyilTip]" displayFolder="" count="0" memberValueDatatype="11" unbalanced="0" hidden="1"/>
    <cacheHierarchy uniqueName="[Measures].[Sum of fprkpol]" caption="Sum of fprkpol" measure="1" displayFolder="" measureGroup="Poliçe" count="0">
      <extLst>
        <ext xmlns:x15="http://schemas.microsoft.com/office/spreadsheetml/2010/11/main" uri="{B97F6D7D-B522-45F9-BDA1-12C45D357490}">
          <x15:cacheHierarchy aggregatedColumn="11"/>
        </ext>
      </extLst>
    </cacheHierarchy>
    <cacheHierarchy uniqueName="[Measures].[Net Prim Döviz]" caption="Net Prim Döviz" measure="1" displayFolder="" measureGroup="Poliçe" count="0"/>
    <cacheHierarchy uniqueName="[Measures].[Brüt Prim Döviz]" caption="Brüt Prim Döviz" measure="1" displayFolder="" measureGroup="Poliçe" count="0"/>
    <cacheHierarchy uniqueName="[Measures].[Net Prim TL]" caption="Net Prim TL" measure="1" displayFolder="" measureGroup="Poliçe" count="0"/>
    <cacheHierarchy uniqueName="[Measures].[Brüt Prim TL]" caption="Brüt Prim TL" measure="1" displayFolder="" measureGroup="Poliçe" count="0"/>
    <cacheHierarchy uniqueName="[Measures].[Acente Komisyon Döviz]" caption="Acente Komisyon Döviz" measure="1" displayFolder="" measureGroup="Poliçe" count="0"/>
    <cacheHierarchy uniqueName="[Measures].[Acente Komistonu TL]" caption="Acente Komistonu TL" measure="1" displayFolder="" measureGroup="Poliçe" count="0"/>
    <cacheHierarchy uniqueName="[Measures].[Poliçe Adedi]" caption="Poliçe Adedi" measure="1" displayFolder="" measureGroup="Poliçe" count="0"/>
    <cacheHierarchy uniqueName="[Measures].[İşlem Adedi]" caption="İşlem Adedi" measure="1" displayFolder="" measureGroup="Poliçe" count="0"/>
    <cacheHierarchy uniqueName="[Measures].[MusPlnTut Döviz]" caption="MusPlnTut Döviz" measure="1" displayFolder="" measureGroup="Ödeme Planı" count="0"/>
    <cacheHierarchy uniqueName="[Measures].[MusOdeTut Döviz]" caption="MusOdeTut Döviz" measure="1" displayFolder="" measureGroup="Ödeme Planı" count="0"/>
    <cacheHierarchy uniqueName="[Measures].[MusIptTut Döviz]" caption="MusIptTut Döviz" measure="1" displayFolder="" measureGroup="Ödeme Planı" count="0"/>
    <cacheHierarchy uniqueName="[Measures].[MusAlcKap Döviz]" caption="MusAlcKap Döviz" measure="1" displayFolder="" measureGroup="Ödeme Planı" count="0"/>
    <cacheHierarchy uniqueName="[Measures].[Müşteri Bakiye Döviz]" caption="Müşteri Bakiye Döviz" measure="1" displayFolder="" measureGroup="Ödeme Planı" count="0"/>
    <cacheHierarchy uniqueName="[Measures].[MusPlnTut TL]" caption="MusPlnTut TL" measure="1" displayFolder="" measureGroup="Ödeme Planı" count="0"/>
    <cacheHierarchy uniqueName="[Measures].[MusOdeTut TL]" caption="MusOdeTut TL" measure="1" displayFolder="" measureGroup="Ödeme Planı" count="0"/>
    <cacheHierarchy uniqueName="[Measures].[MusIptTut TL]" caption="MusIptTut TL" measure="1" displayFolder="" measureGroup="Ödeme Planı" count="0"/>
    <cacheHierarchy uniqueName="[Measures].[MusAlcKap TL]" caption="MusAlcKap TL" measure="1" displayFolder="" measureGroup="Ödeme Planı" count="0"/>
    <cacheHierarchy uniqueName="[Measures].[Müşteri Bakiye TL]" caption="Müşteri Bakiye TL" measure="1" displayFolder="" measureGroup="Ödeme Planı" count="0"/>
    <cacheHierarchy uniqueName="[Measures].[AcePlnTut Döviz]" caption="AcePlnTut Döviz" measure="1" displayFolder="" measureGroup="Ödeme Planı" count="0"/>
    <cacheHierarchy uniqueName="[Measures].[AceOdeTut Döviz]" caption="AceOdeTut Döviz" measure="1" displayFolder="" measureGroup="Ödeme Planı" count="0"/>
    <cacheHierarchy uniqueName="[Measures].[AceIptTut Döviz]" caption="AceIptTut Döviz" measure="1" displayFolder="" measureGroup="Ödeme Planı" count="0"/>
    <cacheHierarchy uniqueName="[Measures].[AceAlcKap Döviz]" caption="AceAlcKap Döviz" measure="1" displayFolder="" measureGroup="Ödeme Planı" count="0"/>
    <cacheHierarchy uniqueName="[Measures].[Acente Bakiye Döviz]" caption="Acente Bakiye Döviz" measure="1" displayFolder="" measureGroup="Ödeme Planı" count="0"/>
    <cacheHierarchy uniqueName="[Measures].[AcePlnTut TL]" caption="AcePlnTut TL" measure="1" displayFolder="" measureGroup="Ödeme Planı" count="0"/>
    <cacheHierarchy uniqueName="[Measures].[AceOdeTut TL]" caption="AceOdeTut TL" measure="1" displayFolder="" measureGroup="Ödeme Planı" count="0"/>
    <cacheHierarchy uniqueName="[Measures].[AceIptTut TL]" caption="AceIptTut TL" measure="1" displayFolder="" measureGroup="Ödeme Planı" count="0"/>
    <cacheHierarchy uniqueName="[Measures].[AceAlcKap TL]" caption="AceAlcKap TL" measure="1" displayFolder="" measureGroup="Ödeme Planı" count="0"/>
    <cacheHierarchy uniqueName="[Measures].[Acente Bakiye TL]" caption="Acente Bakiye TL" measure="1" displayFolder="" measureGroup="Ödeme Planı" count="0"/>
    <cacheHierarchy uniqueName="[Measures].[__XL_Count Poliçe]" caption="__XL_Count Poliçe" measure="1" displayFolder="" measureGroup="Poliçe" count="0" hidden="1"/>
    <cacheHierarchy uniqueName="[Measures].[__XL_Count Şirket]" caption="__XL_Count Şirket" measure="1" displayFolder="" measureGroup="Şirket" count="0" hidden="1"/>
    <cacheHierarchy uniqueName="[Measures].[__XL_Count Döviz]" caption="__XL_Count Döviz" measure="1" displayFolder="" measureGroup="Döviz" count="0" hidden="1"/>
    <cacheHierarchy uniqueName="[Measures].[__XL_Count ZeyilTip]" caption="__XL_Count ZeyilTip" measure="1" displayFolder="" measureGroup="ZeyilTip" count="0" hidden="1"/>
    <cacheHierarchy uniqueName="[Measures].[__XL_Count Branş]" caption="__XL_Count Branş" measure="1" displayFolder="" measureGroup="Branş" count="0" hidden="1"/>
    <cacheHierarchy uniqueName="[Measures].[__XL_Count Ödeme Planı]" caption="__XL_Count Ödeme Planı" measure="1" displayFolder="" measureGroup="Ödeme Planı" count="0" hidden="1"/>
    <cacheHierarchy uniqueName="[Measures].[__XL_Count Müşteri]" caption="__XL_Count Müşteri" measure="1" displayFolder="" measureGroup="Müşteri" count="0" hidden="1"/>
    <cacheHierarchy uniqueName="[Measures].[__XL_Count Tali]" caption="__XL_Count Tali" measure="1" displayFolder="" measureGroup="Tali" count="0" hidden="1"/>
    <cacheHierarchy uniqueName="[Measures].[__XL_Count Satıcı]" caption="__XL_Count Satıcı" measure="1" displayFolder="" measureGroup="Satıcı" count="0" hidden="1"/>
    <cacheHierarchy uniqueName="[Measures].[__XL_Count Sorumlu]" caption="__XL_Count Sorumlu" measure="1" displayFolder="" measureGroup="Sorumlu" count="0" hidden="1"/>
    <cacheHierarchy uniqueName="[Measures].[__XL_Count Müşteri Grup]" caption="__XL_Count Müşteri Grup" measure="1" displayFolder="" measureGroup="Müşteri Grup" count="0" hidden="1"/>
    <cacheHierarchy uniqueName="[Measures].[__XL_Count Poliçe Kesen]" caption="__XL_Count Poliçe Kesen" measure="1" displayFolder="" measureGroup="Poliçe Kesen" count="0" hidden="1"/>
    <cacheHierarchy uniqueName="[Measures].[__XL_Count tarih]" caption="__XL_Count tarih" measure="1" displayFolder="" measureGroup="tarih" count="0" hidden="1"/>
    <cacheHierarchy uniqueName="[Measures].[__XL_Count of Models]" caption="__XL_Count of Models" measure="1" displayFolder="" count="0" hidden="1"/>
    <cacheHierarchy uniqueName="[Measures].[Tarih]" caption="Tarih" measure="1" displayFolder="" measureGroup="tarih" count="0" hidden="1"/>
  </cacheHierarchies>
  <kpis count="0"/>
  <extLst>
    <ext xmlns:x14="http://schemas.microsoft.com/office/spreadsheetml/2009/9/main" uri="{725AE2AE-9491-48be-B2B4-4EB974FC3084}">
      <x14:pivotCacheDefinition slicerData="1" pivotCacheId="30"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1" cacheId="10" applyNumberFormats="0" applyBorderFormats="0" applyFontFormats="0" applyPatternFormats="0" applyAlignmentFormats="0" applyWidthHeightFormats="1" dataCaption="Values" tag="a76270ab-ea17-471e-9223-71b5a1f148d3" updatedVersion="5" minRefreshableVersion="3" useAutoFormatting="1" subtotalHiddenItems="1" itemPrintTitles="1" createdVersion="5" indent="0" outline="1" outlineData="1" multipleFieldFilters="0">
  <location ref="A17:B17" firstHeaderRow="1" firstDataRow="1" firstDataCol="1"/>
  <pivotFields count="3">
    <pivotField axis="axisRow" allDrilled="1" showAll="0" dataSourceSort="1" defaultAttributeDrillState="1">
      <items count="1514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 x="1799"/>
        <item x="1800"/>
        <item x="1801"/>
        <item x="1802"/>
        <item x="1803"/>
        <item x="1804"/>
        <item x="1805"/>
        <item x="1806"/>
        <item x="1807"/>
        <item x="1808"/>
        <item x="1809"/>
        <item x="1810"/>
        <item x="1811"/>
        <item x="1812"/>
        <item x="1813"/>
        <item x="1814"/>
        <item x="1815"/>
        <item x="1816"/>
        <item x="1817"/>
        <item x="1818"/>
        <item x="1819"/>
        <item x="1820"/>
        <item x="1821"/>
        <item x="1822"/>
        <item x="1823"/>
        <item x="1824"/>
        <item x="1825"/>
        <item x="1826"/>
        <item x="1827"/>
        <item x="1828"/>
        <item x="1829"/>
        <item x="1830"/>
        <item x="1831"/>
        <item x="1832"/>
        <item x="1833"/>
        <item x="1834"/>
        <item x="1835"/>
        <item x="1836"/>
        <item x="1837"/>
        <item x="1838"/>
        <item x="1839"/>
        <item x="1840"/>
        <item x="1841"/>
        <item x="1842"/>
        <item x="1843"/>
        <item x="1844"/>
        <item x="1845"/>
        <item x="1846"/>
        <item x="1847"/>
        <item x="1848"/>
        <item x="1849"/>
        <item x="1850"/>
        <item x="1851"/>
        <item x="1852"/>
        <item x="1853"/>
        <item x="1854"/>
        <item x="1855"/>
        <item x="1856"/>
        <item x="1857"/>
        <item x="1858"/>
        <item x="1859"/>
        <item x="1860"/>
        <item x="1861"/>
        <item x="1862"/>
        <item x="1863"/>
        <item x="1864"/>
        <item x="1865"/>
        <item x="1866"/>
        <item x="1867"/>
        <item x="1868"/>
        <item x="1869"/>
        <item x="1870"/>
        <item x="1871"/>
        <item x="1872"/>
        <item x="1873"/>
        <item x="1874"/>
        <item x="1875"/>
        <item x="1876"/>
        <item x="1877"/>
        <item x="1878"/>
        <item x="1879"/>
        <item x="1880"/>
        <item x="1881"/>
        <item x="1882"/>
        <item x="1883"/>
        <item x="1884"/>
        <item x="1885"/>
        <item x="1886"/>
        <item x="1887"/>
        <item x="1888"/>
        <item x="1889"/>
        <item x="1890"/>
        <item x="1891"/>
        <item x="1892"/>
        <item x="1893"/>
        <item x="1894"/>
        <item x="1895"/>
        <item x="1896"/>
        <item x="1897"/>
        <item x="1898"/>
        <item x="1899"/>
        <item x="1900"/>
        <item x="1901"/>
        <item x="1902"/>
        <item x="1903"/>
        <item x="1904"/>
        <item x="1905"/>
        <item x="1906"/>
        <item x="1907"/>
        <item x="1908"/>
        <item x="1909"/>
        <item x="1910"/>
        <item x="1911"/>
        <item x="1912"/>
        <item x="1913"/>
        <item x="1914"/>
        <item x="1915"/>
        <item x="1916"/>
        <item x="1917"/>
        <item x="1918"/>
        <item x="1919"/>
        <item x="1920"/>
        <item x="1921"/>
        <item x="1922"/>
        <item x="1923"/>
        <item x="1924"/>
        <item x="1925"/>
        <item x="1926"/>
        <item x="1927"/>
        <item x="1928"/>
        <item x="1929"/>
        <item x="1930"/>
        <item x="1931"/>
        <item x="1932"/>
        <item x="1933"/>
        <item x="1934"/>
        <item x="1935"/>
        <item x="1936"/>
        <item x="1937"/>
        <item x="1938"/>
        <item x="1939"/>
        <item x="1940"/>
        <item x="1941"/>
        <item x="1942"/>
        <item x="1943"/>
        <item x="1944"/>
        <item x="1945"/>
        <item x="1946"/>
        <item x="1947"/>
        <item x="1948"/>
        <item x="1949"/>
        <item x="1950"/>
        <item x="1951"/>
        <item x="1952"/>
        <item x="1953"/>
        <item x="1954"/>
        <item x="1955"/>
        <item x="1956"/>
        <item x="1957"/>
        <item x="1958"/>
        <item x="1959"/>
        <item x="1960"/>
        <item x="1961"/>
        <item x="1962"/>
        <item x="1963"/>
        <item x="1964"/>
        <item x="1965"/>
        <item x="1966"/>
        <item x="1967"/>
        <item x="1968"/>
        <item x="1969"/>
        <item x="1970"/>
        <item x="1971"/>
        <item x="1972"/>
        <item x="1973"/>
        <item x="1974"/>
        <item x="1975"/>
        <item x="1976"/>
        <item x="1977"/>
        <item x="1978"/>
        <item x="1979"/>
        <item x="1980"/>
        <item x="1981"/>
        <item x="1982"/>
        <item x="1983"/>
        <item x="1984"/>
        <item x="1985"/>
        <item x="1986"/>
        <item x="1987"/>
        <item x="1988"/>
        <item x="1989"/>
        <item x="1990"/>
        <item x="1991"/>
        <item x="1992"/>
        <item x="1993"/>
        <item x="1994"/>
        <item x="1995"/>
        <item x="1996"/>
        <item x="1997"/>
        <item x="1998"/>
        <item x="1999"/>
        <item x="2000"/>
        <item x="2001"/>
        <item x="2002"/>
        <item x="2003"/>
        <item x="2004"/>
        <item x="2005"/>
        <item x="2006"/>
        <item x="2007"/>
        <item x="2008"/>
        <item x="2009"/>
        <item x="2010"/>
        <item x="2011"/>
        <item x="2012"/>
        <item x="2013"/>
        <item x="2014"/>
        <item x="2015"/>
        <item x="2016"/>
        <item x="2017"/>
        <item x="2018"/>
        <item x="2019"/>
        <item x="2020"/>
        <item x="2021"/>
        <item x="2022"/>
        <item x="2023"/>
        <item x="2024"/>
        <item x="2025"/>
        <item x="2026"/>
        <item x="2027"/>
        <item x="2028"/>
        <item x="2029"/>
        <item x="2030"/>
        <item x="2031"/>
        <item x="2032"/>
        <item x="2033"/>
        <item x="2034"/>
        <item x="2035"/>
        <item x="2036"/>
        <item x="2037"/>
        <item x="2038"/>
        <item x="2039"/>
        <item x="2040"/>
        <item x="2041"/>
        <item x="2042"/>
        <item x="2043"/>
        <item x="2044"/>
        <item x="2045"/>
        <item x="2046"/>
        <item x="2047"/>
        <item x="2048"/>
        <item x="2049"/>
        <item x="2050"/>
        <item x="2051"/>
        <item x="2052"/>
        <item x="2053"/>
        <item x="2054"/>
        <item x="2055"/>
        <item x="2056"/>
        <item x="2057"/>
        <item x="2058"/>
        <item x="2059"/>
        <item x="2060"/>
        <item x="2061"/>
        <item x="2062"/>
        <item x="2063"/>
        <item x="2064"/>
        <item x="2065"/>
        <item x="2066"/>
        <item x="2067"/>
        <item x="2068"/>
        <item x="2069"/>
        <item x="2070"/>
        <item x="2071"/>
        <item x="2072"/>
        <item x="2073"/>
        <item x="2074"/>
        <item x="2075"/>
        <item x="2076"/>
        <item x="2077"/>
        <item x="2078"/>
        <item x="2079"/>
        <item x="2080"/>
        <item x="2081"/>
        <item x="2082"/>
        <item x="2083"/>
        <item x="2084"/>
        <item x="2085"/>
        <item x="2086"/>
        <item x="2087"/>
        <item x="2088"/>
        <item x="2089"/>
        <item x="2090"/>
        <item x="2091"/>
        <item x="2092"/>
        <item x="2093"/>
        <item x="2094"/>
        <item x="2095"/>
        <item x="2096"/>
        <item x="2097"/>
        <item x="2098"/>
        <item x="2099"/>
        <item x="2100"/>
        <item x="2101"/>
        <item x="2102"/>
        <item x="2103"/>
        <item x="2104"/>
        <item x="2105"/>
        <item x="2106"/>
        <item x="2107"/>
        <item x="2108"/>
        <item x="2109"/>
        <item x="2110"/>
        <item x="2111"/>
        <item x="2112"/>
        <item x="2113"/>
        <item x="2114"/>
        <item x="2115"/>
        <item x="2116"/>
        <item x="2117"/>
        <item x="2118"/>
        <item x="2119"/>
        <item x="2120"/>
        <item x="2121"/>
        <item x="2122"/>
        <item x="2123"/>
        <item x="2124"/>
        <item x="2125"/>
        <item x="2126"/>
        <item x="2127"/>
        <item x="2128"/>
        <item x="2129"/>
        <item x="2130"/>
        <item x="2131"/>
        <item x="2132"/>
        <item x="2133"/>
        <item x="2134"/>
        <item x="2135"/>
        <item x="2136"/>
        <item x="2137"/>
        <item x="2138"/>
        <item x="2139"/>
        <item x="2140"/>
        <item x="2141"/>
        <item x="2142"/>
        <item x="2143"/>
        <item x="2144"/>
        <item x="2145"/>
        <item x="2146"/>
        <item x="2147"/>
        <item x="2148"/>
        <item x="2149"/>
        <item x="2150"/>
        <item x="2151"/>
        <item x="2152"/>
        <item x="2153"/>
        <item x="2154"/>
        <item x="2155"/>
        <item x="2156"/>
        <item x="2157"/>
        <item x="2158"/>
        <item x="2159"/>
        <item x="2160"/>
        <item x="2161"/>
        <item x="2162"/>
        <item x="2163"/>
        <item x="2164"/>
        <item x="2165"/>
        <item x="2166"/>
        <item x="2167"/>
        <item x="2168"/>
        <item x="2169"/>
        <item x="2170"/>
        <item x="2171"/>
        <item x="2172"/>
        <item x="2173"/>
        <item x="2174"/>
        <item x="2175"/>
        <item x="2176"/>
        <item x="2177"/>
        <item x="2178"/>
        <item x="2179"/>
        <item x="2180"/>
        <item x="2181"/>
        <item x="2182"/>
        <item x="2183"/>
        <item x="2184"/>
        <item x="2185"/>
        <item x="2186"/>
        <item x="2187"/>
        <item x="2188"/>
        <item x="2189"/>
        <item x="2190"/>
        <item x="2191"/>
        <item x="2192"/>
        <item x="2193"/>
        <item x="2194"/>
        <item x="2195"/>
        <item x="2196"/>
        <item x="2197"/>
        <item x="2198"/>
        <item x="2199"/>
        <item x="2200"/>
        <item x="2201"/>
        <item x="2202"/>
        <item x="2203"/>
        <item x="2204"/>
        <item x="2205"/>
        <item x="2206"/>
        <item x="2207"/>
        <item x="2208"/>
        <item x="2209"/>
        <item x="2210"/>
        <item x="2211"/>
        <item x="2212"/>
        <item x="2213"/>
        <item x="2214"/>
        <item x="2215"/>
        <item x="2216"/>
        <item x="2217"/>
        <item x="2218"/>
        <item x="2219"/>
        <item x="2220"/>
        <item x="2221"/>
        <item x="2222"/>
        <item x="2223"/>
        <item x="2224"/>
        <item x="2225"/>
        <item x="2226"/>
        <item x="2227"/>
        <item x="2228"/>
        <item x="2229"/>
        <item x="2230"/>
        <item x="2231"/>
        <item x="2232"/>
        <item x="2233"/>
        <item x="2234"/>
        <item x="2235"/>
        <item x="2236"/>
        <item x="2237"/>
        <item x="2238"/>
        <item x="2239"/>
        <item x="2240"/>
        <item x="2241"/>
        <item x="2242"/>
        <item x="2243"/>
        <item x="2244"/>
        <item x="2245"/>
        <item x="2246"/>
        <item x="2247"/>
        <item x="2248"/>
        <item x="2249"/>
        <item x="2250"/>
        <item x="2251"/>
        <item x="2252"/>
        <item x="2253"/>
        <item x="2254"/>
        <item x="2255"/>
        <item x="2256"/>
        <item x="2257"/>
        <item x="2258"/>
        <item x="2259"/>
        <item x="2260"/>
        <item x="2261"/>
        <item x="2262"/>
        <item x="2263"/>
        <item x="2264"/>
        <item x="2265"/>
        <item x="2266"/>
        <item x="2267"/>
        <item x="2268"/>
        <item x="2269"/>
        <item x="2270"/>
        <item x="2271"/>
        <item x="2272"/>
        <item x="2273"/>
        <item x="2274"/>
        <item x="2275"/>
        <item x="2276"/>
        <item x="2277"/>
        <item x="2278"/>
        <item x="2279"/>
        <item x="2280"/>
        <item x="2281"/>
        <item x="2282"/>
        <item x="2283"/>
        <item x="2284"/>
        <item x="2285"/>
        <item x="2286"/>
        <item x="2287"/>
        <item x="2288"/>
        <item x="2289"/>
        <item x="2290"/>
        <item x="2291"/>
        <item x="2292"/>
        <item x="2293"/>
        <item x="2294"/>
        <item x="2295"/>
        <item x="2296"/>
        <item x="2297"/>
        <item x="2298"/>
        <item x="2299"/>
        <item x="2300"/>
        <item x="2301"/>
        <item x="2302"/>
        <item x="2303"/>
        <item x="2304"/>
        <item x="2305"/>
        <item x="2306"/>
        <item x="2307"/>
        <item x="2308"/>
        <item x="2309"/>
        <item x="2310"/>
        <item x="2311"/>
        <item x="2312"/>
        <item x="2313"/>
        <item x="2314"/>
        <item x="2315"/>
        <item x="2316"/>
        <item x="2317"/>
        <item x="2318"/>
        <item x="2319"/>
        <item x="2320"/>
        <item x="2321"/>
        <item x="2322"/>
        <item x="2323"/>
        <item x="2324"/>
        <item x="2325"/>
        <item x="2326"/>
        <item x="2327"/>
        <item x="2328"/>
        <item x="2329"/>
        <item x="2330"/>
        <item x="2331"/>
        <item x="2332"/>
        <item x="2333"/>
        <item x="2334"/>
        <item x="2335"/>
        <item x="2336"/>
        <item x="2337"/>
        <item x="2338"/>
        <item x="2339"/>
        <item x="2340"/>
        <item x="2341"/>
        <item x="2342"/>
        <item x="2343"/>
        <item x="2344"/>
        <item x="2345"/>
        <item x="2346"/>
        <item x="2347"/>
        <item x="2348"/>
        <item x="2349"/>
        <item x="2350"/>
        <item x="2351"/>
        <item x="2352"/>
        <item x="2353"/>
        <item x="2354"/>
        <item x="2355"/>
        <item x="2356"/>
        <item x="2357"/>
        <item x="2358"/>
        <item x="2359"/>
        <item x="2360"/>
        <item x="2361"/>
        <item x="2362"/>
        <item x="2363"/>
        <item x="2364"/>
        <item x="2365"/>
        <item x="2366"/>
        <item x="2367"/>
        <item x="2368"/>
        <item x="2369"/>
        <item x="2370"/>
        <item x="2371"/>
        <item x="2372"/>
        <item x="2373"/>
        <item x="2374"/>
        <item x="2375"/>
        <item x="2376"/>
        <item x="2377"/>
        <item x="2378"/>
        <item x="2379"/>
        <item x="2380"/>
        <item x="2381"/>
        <item x="2382"/>
        <item x="2383"/>
        <item x="2384"/>
        <item x="2385"/>
        <item x="2386"/>
        <item x="2387"/>
        <item x="2388"/>
        <item x="2389"/>
        <item x="2390"/>
        <item x="2391"/>
        <item x="2392"/>
        <item x="2393"/>
        <item x="2394"/>
        <item x="2395"/>
        <item x="2396"/>
        <item x="2397"/>
        <item x="2398"/>
        <item x="2399"/>
        <item x="2400"/>
        <item x="2401"/>
        <item x="2402"/>
        <item x="2403"/>
        <item x="2404"/>
        <item x="2405"/>
        <item x="2406"/>
        <item x="2407"/>
        <item x="2408"/>
        <item x="2409"/>
        <item x="2410"/>
        <item x="2411"/>
        <item x="2412"/>
        <item x="2413"/>
        <item x="2414"/>
        <item x="2415"/>
        <item x="2416"/>
        <item x="2417"/>
        <item x="2418"/>
        <item x="2419"/>
        <item x="2420"/>
        <item x="2421"/>
        <item x="2422"/>
        <item x="2423"/>
        <item x="2424"/>
        <item x="2425"/>
        <item x="2426"/>
        <item x="2427"/>
        <item x="2428"/>
        <item x="2429"/>
        <item x="2430"/>
        <item x="2431"/>
        <item x="2432"/>
        <item x="2433"/>
        <item x="2434"/>
        <item x="2435"/>
        <item x="2436"/>
        <item x="2437"/>
        <item x="2438"/>
        <item x="2439"/>
        <item x="2440"/>
        <item x="2441"/>
        <item x="2442"/>
        <item x="2443"/>
        <item x="2444"/>
        <item x="2445"/>
        <item x="2446"/>
        <item x="2447"/>
        <item x="2448"/>
        <item x="2449"/>
        <item x="2450"/>
        <item x="2451"/>
        <item x="2452"/>
        <item x="2453"/>
        <item x="2454"/>
        <item x="2455"/>
        <item x="2456"/>
        <item x="2457"/>
        <item x="2458"/>
        <item x="2459"/>
        <item x="2460"/>
        <item x="2461"/>
        <item x="2462"/>
        <item x="2463"/>
        <item x="2464"/>
        <item x="2465"/>
        <item x="2466"/>
        <item x="2467"/>
        <item x="2468"/>
        <item x="2469"/>
        <item x="2470"/>
        <item x="2471"/>
        <item x="2472"/>
        <item x="2473"/>
        <item x="2474"/>
        <item x="2475"/>
        <item x="2476"/>
        <item x="2477"/>
        <item x="2478"/>
        <item x="2479"/>
        <item x="2480"/>
        <item x="2481"/>
        <item x="2482"/>
        <item x="2483"/>
        <item x="2484"/>
        <item x="2485"/>
        <item x="2486"/>
        <item x="2487"/>
        <item x="2488"/>
        <item x="2489"/>
        <item x="2490"/>
        <item x="2491"/>
        <item x="2492"/>
        <item x="2493"/>
        <item x="2494"/>
        <item x="2495"/>
        <item x="2496"/>
        <item x="2497"/>
        <item x="2498"/>
        <item x="2499"/>
        <item x="2500"/>
        <item x="2501"/>
        <item x="2502"/>
        <item x="2503"/>
        <item x="2504"/>
        <item x="2505"/>
        <item x="2506"/>
        <item x="2507"/>
        <item x="2508"/>
        <item x="2509"/>
        <item x="2510"/>
        <item x="2511"/>
        <item x="2512"/>
        <item x="2513"/>
        <item x="2514"/>
        <item x="2515"/>
        <item x="2516"/>
        <item x="2517"/>
        <item x="2518"/>
        <item x="2519"/>
        <item x="2520"/>
        <item x="2521"/>
        <item x="2522"/>
        <item x="2523"/>
        <item x="2524"/>
        <item x="2525"/>
        <item x="2526"/>
        <item x="2527"/>
        <item x="2528"/>
        <item x="2529"/>
        <item x="2530"/>
        <item x="2531"/>
        <item x="2532"/>
        <item x="2533"/>
        <item x="2534"/>
        <item x="2535"/>
        <item x="2536"/>
        <item x="2537"/>
        <item x="2538"/>
        <item x="2539"/>
        <item x="2540"/>
        <item x="2541"/>
        <item x="2542"/>
        <item x="2543"/>
        <item x="2544"/>
        <item x="2545"/>
        <item x="2546"/>
        <item x="2547"/>
        <item x="2548"/>
        <item x="2549"/>
        <item x="2550"/>
        <item x="2551"/>
        <item x="2552"/>
        <item x="2553"/>
        <item x="2554"/>
        <item x="2555"/>
        <item x="2556"/>
        <item x="2557"/>
        <item x="2558"/>
        <item x="2559"/>
        <item x="2560"/>
        <item x="2561"/>
        <item x="2562"/>
        <item x="2563"/>
        <item x="2564"/>
        <item x="2565"/>
        <item x="2566"/>
        <item x="2567"/>
        <item x="2568"/>
        <item x="2569"/>
        <item x="2570"/>
        <item x="2571"/>
        <item x="2572"/>
        <item x="2573"/>
        <item x="2574"/>
        <item x="2575"/>
        <item x="2576"/>
        <item x="2577"/>
        <item x="2578"/>
        <item x="2579"/>
        <item x="2580"/>
        <item x="2581"/>
        <item x="2582"/>
        <item x="2583"/>
        <item x="2584"/>
        <item x="2585"/>
        <item x="2586"/>
        <item x="2587"/>
        <item x="2588"/>
        <item x="2589"/>
        <item x="2590"/>
        <item x="2591"/>
        <item x="2592"/>
        <item x="2593"/>
        <item x="2594"/>
        <item x="2595"/>
        <item x="2596"/>
        <item x="2597"/>
        <item x="2598"/>
        <item x="2599"/>
        <item x="2600"/>
        <item x="2601"/>
        <item x="2602"/>
        <item x="2603"/>
        <item x="2604"/>
        <item x="2605"/>
        <item x="2606"/>
        <item x="2607"/>
        <item x="2608"/>
        <item x="2609"/>
        <item x="2610"/>
        <item x="2611"/>
        <item x="2612"/>
        <item x="2613"/>
        <item x="2614"/>
        <item x="2615"/>
        <item x="2616"/>
        <item x="2617"/>
        <item x="2618"/>
        <item x="2619"/>
        <item x="2620"/>
        <item x="2621"/>
        <item x="2622"/>
        <item x="2623"/>
        <item x="2624"/>
        <item x="2625"/>
        <item x="2626"/>
        <item x="2627"/>
        <item x="2628"/>
        <item x="2629"/>
        <item x="2630"/>
        <item x="2631"/>
        <item x="2632"/>
        <item x="2633"/>
        <item x="2634"/>
        <item x="2635"/>
        <item x="2636"/>
        <item x="2637"/>
        <item x="2638"/>
        <item x="2639"/>
        <item x="2640"/>
        <item x="2641"/>
        <item x="2642"/>
        <item x="2643"/>
        <item x="2644"/>
        <item x="2645"/>
        <item x="2646"/>
        <item x="2647"/>
        <item x="2648"/>
        <item x="2649"/>
        <item x="2650"/>
        <item x="2651"/>
        <item x="2652"/>
        <item x="2653"/>
        <item x="2654"/>
        <item x="2655"/>
        <item x="2656"/>
        <item x="2657"/>
        <item x="2658"/>
        <item x="2659"/>
        <item x="2660"/>
        <item x="2661"/>
        <item x="2662"/>
        <item x="2663"/>
        <item x="2664"/>
        <item x="2665"/>
        <item x="2666"/>
        <item x="2667"/>
        <item x="2668"/>
        <item x="2669"/>
        <item x="2670"/>
        <item x="2671"/>
        <item x="2672"/>
        <item x="2673"/>
        <item x="2674"/>
        <item x="2675"/>
        <item x="2676"/>
        <item x="2677"/>
        <item x="2678"/>
        <item x="2679"/>
        <item x="2680"/>
        <item x="2681"/>
        <item x="2682"/>
        <item x="2683"/>
        <item x="2684"/>
        <item x="2685"/>
        <item x="2686"/>
        <item x="2687"/>
        <item x="2688"/>
        <item x="2689"/>
        <item x="2690"/>
        <item x="2691"/>
        <item x="2692"/>
        <item x="2693"/>
        <item x="2694"/>
        <item x="2695"/>
        <item x="2696"/>
        <item x="2697"/>
        <item x="2698"/>
        <item x="2699"/>
        <item x="2700"/>
        <item x="2701"/>
        <item x="2702"/>
        <item x="2703"/>
        <item x="2704"/>
        <item x="2705"/>
        <item x="2706"/>
        <item x="2707"/>
        <item x="2708"/>
        <item x="2709"/>
        <item x="2710"/>
        <item x="2711"/>
        <item x="2712"/>
        <item x="2713"/>
        <item x="2714"/>
        <item x="2715"/>
        <item x="2716"/>
        <item x="2717"/>
        <item x="2718"/>
        <item x="2719"/>
        <item x="2720"/>
        <item x="2721"/>
        <item x="2722"/>
        <item x="2723"/>
        <item x="2724"/>
        <item x="2725"/>
        <item x="2726"/>
        <item x="2727"/>
        <item x="2728"/>
        <item x="2729"/>
        <item x="2730"/>
        <item x="2731"/>
        <item x="2732"/>
        <item x="2733"/>
        <item x="2734"/>
        <item x="2735"/>
        <item x="2736"/>
        <item x="2737"/>
        <item x="2738"/>
        <item x="2739"/>
        <item x="2740"/>
        <item x="2741"/>
        <item x="2742"/>
        <item x="2743"/>
        <item x="2744"/>
        <item x="2745"/>
        <item x="2746"/>
        <item x="2747"/>
        <item x="2748"/>
        <item x="2749"/>
        <item x="2750"/>
        <item x="2751"/>
        <item x="2752"/>
        <item x="2753"/>
        <item x="2754"/>
        <item x="2755"/>
        <item x="2756"/>
        <item x="2757"/>
        <item x="2758"/>
        <item x="2759"/>
        <item x="2760"/>
        <item x="2761"/>
        <item x="2762"/>
        <item x="2763"/>
        <item x="2764"/>
        <item x="2765"/>
        <item x="2766"/>
        <item x="2767"/>
        <item x="2768"/>
        <item x="2769"/>
        <item x="2770"/>
        <item x="2771"/>
        <item x="2772"/>
        <item x="2773"/>
        <item x="2774"/>
        <item x="2775"/>
        <item x="2776"/>
        <item x="2777"/>
        <item x="2778"/>
        <item x="2779"/>
        <item x="2780"/>
        <item x="2781"/>
        <item x="2782"/>
        <item x="2783"/>
        <item x="2784"/>
        <item x="2785"/>
        <item x="2786"/>
        <item x="2787"/>
        <item x="2788"/>
        <item x="2789"/>
        <item x="2790"/>
        <item x="2791"/>
        <item x="2792"/>
        <item x="2793"/>
        <item x="2794"/>
        <item x="2795"/>
        <item x="2796"/>
        <item x="2797"/>
        <item x="2798"/>
        <item x="2799"/>
        <item x="2800"/>
        <item x="2801"/>
        <item x="2802"/>
        <item x="2803"/>
        <item x="2804"/>
        <item x="2805"/>
        <item x="2806"/>
        <item x="2807"/>
        <item x="2808"/>
        <item x="2809"/>
        <item x="2810"/>
        <item x="2811"/>
        <item x="2812"/>
        <item x="2813"/>
        <item x="2814"/>
        <item x="2815"/>
        <item x="2816"/>
        <item x="2817"/>
        <item x="2818"/>
        <item x="2819"/>
        <item x="2820"/>
        <item x="2821"/>
        <item x="2822"/>
        <item x="2823"/>
        <item x="2824"/>
        <item x="2825"/>
        <item x="2826"/>
        <item x="2827"/>
        <item x="2828"/>
        <item x="2829"/>
        <item x="2830"/>
        <item x="2831"/>
        <item x="2832"/>
        <item x="2833"/>
        <item x="2834"/>
        <item x="2835"/>
        <item x="2836"/>
        <item x="2837"/>
        <item x="2838"/>
        <item x="2839"/>
        <item x="2840"/>
        <item x="2841"/>
        <item x="2842"/>
        <item x="2843"/>
        <item x="2844"/>
        <item x="2845"/>
        <item x="2846"/>
        <item x="2847"/>
        <item x="2848"/>
        <item x="2849"/>
        <item x="2850"/>
        <item x="2851"/>
        <item x="2852"/>
        <item x="2853"/>
        <item x="2854"/>
        <item x="2855"/>
        <item x="2856"/>
        <item x="2857"/>
        <item x="2858"/>
        <item x="2859"/>
        <item x="2860"/>
        <item x="2861"/>
        <item x="2862"/>
        <item x="2863"/>
        <item x="2864"/>
        <item x="2865"/>
        <item x="2866"/>
        <item x="2867"/>
        <item x="2868"/>
        <item x="2869"/>
        <item x="2870"/>
        <item x="2871"/>
        <item x="2872"/>
        <item x="2873"/>
        <item x="2874"/>
        <item x="2875"/>
        <item x="2876"/>
        <item x="2877"/>
        <item x="2878"/>
        <item x="2879"/>
        <item x="2880"/>
        <item x="2881"/>
        <item x="2882"/>
        <item x="2883"/>
        <item x="2884"/>
        <item x="2885"/>
        <item x="2886"/>
        <item x="2887"/>
        <item x="2888"/>
        <item x="2889"/>
        <item x="2890"/>
        <item x="2891"/>
        <item x="2892"/>
        <item x="2893"/>
        <item x="2894"/>
        <item x="2895"/>
        <item x="2896"/>
        <item x="2897"/>
        <item x="2898"/>
        <item x="2899"/>
        <item x="2900"/>
        <item x="2901"/>
        <item x="2902"/>
        <item x="2903"/>
        <item x="2904"/>
        <item x="2905"/>
        <item x="2906"/>
        <item x="2907"/>
        <item x="2908"/>
        <item x="2909"/>
        <item x="2910"/>
        <item x="2911"/>
        <item x="2912"/>
        <item x="2913"/>
        <item x="2914"/>
        <item x="2915"/>
        <item x="2916"/>
        <item x="2917"/>
        <item x="2918"/>
        <item x="2919"/>
        <item x="2920"/>
        <item x="2921"/>
        <item x="2922"/>
        <item x="2923"/>
        <item x="2924"/>
        <item x="2925"/>
        <item x="2926"/>
        <item x="2927"/>
        <item x="2928"/>
        <item x="2929"/>
        <item x="2930"/>
        <item x="2931"/>
        <item x="2932"/>
        <item x="2933"/>
        <item x="2934"/>
        <item x="2935"/>
        <item x="2936"/>
        <item x="2937"/>
        <item x="2938"/>
        <item x="2939"/>
        <item x="2940"/>
        <item x="2941"/>
        <item x="2942"/>
        <item x="2943"/>
        <item x="2944"/>
        <item x="2945"/>
        <item x="2946"/>
        <item x="2947"/>
        <item x="2948"/>
        <item x="2949"/>
        <item x="2950"/>
        <item x="2951"/>
        <item x="2952"/>
        <item x="2953"/>
        <item x="2954"/>
        <item x="2955"/>
        <item x="2956"/>
        <item x="2957"/>
        <item x="2958"/>
        <item x="2959"/>
        <item x="2960"/>
        <item x="2961"/>
        <item x="2962"/>
        <item x="2963"/>
        <item x="2964"/>
        <item x="2965"/>
        <item x="2966"/>
        <item x="2967"/>
        <item x="2968"/>
        <item x="2969"/>
        <item x="2970"/>
        <item x="2971"/>
        <item x="2972"/>
        <item x="2973"/>
        <item x="2974"/>
        <item x="2975"/>
        <item x="2976"/>
        <item x="2977"/>
        <item x="2978"/>
        <item x="2979"/>
        <item x="2980"/>
        <item x="2981"/>
        <item x="2982"/>
        <item x="2983"/>
        <item x="2984"/>
        <item x="2985"/>
        <item x="2986"/>
        <item x="2987"/>
        <item x="2988"/>
        <item x="2989"/>
        <item x="2990"/>
        <item x="2991"/>
        <item x="2992"/>
        <item x="2993"/>
        <item x="2994"/>
        <item x="2995"/>
        <item x="2996"/>
        <item x="2997"/>
        <item x="2998"/>
        <item x="2999"/>
        <item x="3000"/>
        <item x="3001"/>
        <item x="3002"/>
        <item x="3003"/>
        <item x="3004"/>
        <item x="3005"/>
        <item x="3006"/>
        <item x="3007"/>
        <item x="3008"/>
        <item x="3009"/>
        <item x="3010"/>
        <item x="3011"/>
        <item x="3012"/>
        <item x="3013"/>
        <item x="3014"/>
        <item x="3015"/>
        <item x="3016"/>
        <item x="3017"/>
        <item x="3018"/>
        <item x="3019"/>
        <item x="3020"/>
        <item x="3021"/>
        <item x="3022"/>
        <item x="3023"/>
        <item x="3024"/>
        <item x="3025"/>
        <item x="3026"/>
        <item x="3027"/>
        <item x="3028"/>
        <item x="3029"/>
        <item x="3030"/>
        <item x="3031"/>
        <item x="3032"/>
        <item x="3033"/>
        <item x="3034"/>
        <item x="3035"/>
        <item x="3036"/>
        <item x="3037"/>
        <item x="3038"/>
        <item x="3039"/>
        <item x="3040"/>
        <item x="3041"/>
        <item x="3042"/>
        <item x="3043"/>
        <item x="3044"/>
        <item x="3045"/>
        <item x="3046"/>
        <item x="3047"/>
        <item x="3048"/>
        <item x="3049"/>
        <item x="3050"/>
        <item x="3051"/>
        <item x="3052"/>
        <item x="3053"/>
        <item x="3054"/>
        <item x="3055"/>
        <item x="3056"/>
        <item x="3057"/>
        <item x="3058"/>
        <item x="3059"/>
        <item x="3060"/>
        <item x="3061"/>
        <item x="3062"/>
        <item x="3063"/>
        <item x="3064"/>
        <item x="3065"/>
        <item x="3066"/>
        <item x="3067"/>
        <item x="3068"/>
        <item x="3069"/>
        <item x="3070"/>
        <item x="3071"/>
        <item x="3072"/>
        <item x="3073"/>
        <item x="3074"/>
        <item x="3075"/>
        <item x="3076"/>
        <item x="3077"/>
        <item x="3078"/>
        <item x="3079"/>
        <item x="3080"/>
        <item x="3081"/>
        <item x="3082"/>
        <item x="3083"/>
        <item x="3084"/>
        <item x="3085"/>
        <item x="3086"/>
        <item x="3087"/>
        <item x="3088"/>
        <item x="3089"/>
        <item x="3090"/>
        <item x="3091"/>
        <item x="3092"/>
        <item x="3093"/>
        <item x="3094"/>
        <item x="3095"/>
        <item x="3096"/>
        <item x="3097"/>
        <item x="3098"/>
        <item x="3099"/>
        <item x="3100"/>
        <item x="3101"/>
        <item x="3102"/>
        <item x="3103"/>
        <item x="3104"/>
        <item x="3105"/>
        <item x="3106"/>
        <item x="3107"/>
        <item x="3108"/>
        <item x="3109"/>
        <item x="3110"/>
        <item x="3111"/>
        <item x="3112"/>
        <item x="3113"/>
        <item x="3114"/>
        <item x="3115"/>
        <item x="3116"/>
        <item x="3117"/>
        <item x="3118"/>
        <item x="3119"/>
        <item x="3120"/>
        <item x="3121"/>
        <item x="3122"/>
        <item x="3123"/>
        <item x="3124"/>
        <item x="3125"/>
        <item x="3126"/>
        <item x="3127"/>
        <item x="3128"/>
        <item x="3129"/>
        <item x="3130"/>
        <item x="3131"/>
        <item x="3132"/>
        <item x="3133"/>
        <item x="3134"/>
        <item x="3135"/>
        <item x="3136"/>
        <item x="3137"/>
        <item x="3138"/>
        <item x="3139"/>
        <item x="3140"/>
        <item x="3141"/>
        <item x="3142"/>
        <item x="3143"/>
        <item x="3144"/>
        <item x="3145"/>
        <item x="3146"/>
        <item x="3147"/>
        <item x="3148"/>
        <item x="3149"/>
        <item x="3150"/>
        <item x="3151"/>
        <item x="3152"/>
        <item x="3153"/>
        <item x="3154"/>
        <item x="3155"/>
        <item x="3156"/>
        <item x="3157"/>
        <item x="3158"/>
        <item x="3159"/>
        <item x="3160"/>
        <item x="3161"/>
        <item x="3162"/>
        <item x="3163"/>
        <item x="3164"/>
        <item x="3165"/>
        <item x="3166"/>
        <item x="3167"/>
        <item x="3168"/>
        <item x="3169"/>
        <item x="3170"/>
        <item x="3171"/>
        <item x="3172"/>
        <item x="3173"/>
        <item x="3174"/>
        <item x="3175"/>
        <item x="3176"/>
        <item x="3177"/>
        <item x="3178"/>
        <item x="3179"/>
        <item x="3180"/>
        <item x="3181"/>
        <item x="3182"/>
        <item x="3183"/>
        <item x="3184"/>
        <item x="3185"/>
        <item x="3186"/>
        <item x="3187"/>
        <item x="3188"/>
        <item x="3189"/>
        <item x="3190"/>
        <item x="3191"/>
        <item x="3192"/>
        <item x="3193"/>
        <item x="3194"/>
        <item x="3195"/>
        <item x="3196"/>
        <item x="3197"/>
        <item x="3198"/>
        <item x="3199"/>
        <item x="3200"/>
        <item x="3201"/>
        <item x="3202"/>
        <item x="3203"/>
        <item x="3204"/>
        <item x="3205"/>
        <item x="3206"/>
        <item x="3207"/>
        <item x="3208"/>
        <item x="3209"/>
        <item x="3210"/>
        <item x="3211"/>
        <item x="3212"/>
        <item x="3213"/>
        <item x="3214"/>
        <item x="3215"/>
        <item x="3216"/>
        <item x="3217"/>
        <item x="3218"/>
        <item x="3219"/>
        <item x="3220"/>
        <item x="3221"/>
        <item x="3222"/>
        <item x="3223"/>
        <item x="3224"/>
        <item x="3225"/>
        <item x="3226"/>
        <item x="3227"/>
        <item x="3228"/>
        <item x="3229"/>
        <item x="3230"/>
        <item x="3231"/>
        <item x="3232"/>
        <item x="3233"/>
        <item x="3234"/>
        <item x="3235"/>
        <item x="3236"/>
        <item x="3237"/>
        <item x="3238"/>
        <item x="3239"/>
        <item x="3240"/>
        <item x="3241"/>
        <item x="3242"/>
        <item x="3243"/>
        <item x="3244"/>
        <item x="3245"/>
        <item x="3246"/>
        <item x="3247"/>
        <item x="3248"/>
        <item x="3249"/>
        <item x="3250"/>
        <item x="3251"/>
        <item x="3252"/>
        <item x="3253"/>
        <item x="3254"/>
        <item x="3255"/>
        <item x="3256"/>
        <item x="3257"/>
        <item x="3258"/>
        <item x="3259"/>
        <item x="3260"/>
        <item x="3261"/>
        <item x="3262"/>
        <item x="3263"/>
        <item x="3264"/>
        <item x="3265"/>
        <item x="3266"/>
        <item x="3267"/>
        <item x="3268"/>
        <item x="3269"/>
        <item x="3270"/>
        <item x="3271"/>
        <item x="3272"/>
        <item x="3273"/>
        <item x="3274"/>
        <item x="3275"/>
        <item x="3276"/>
        <item x="3277"/>
        <item x="3278"/>
        <item x="3279"/>
        <item x="3280"/>
        <item x="3281"/>
        <item x="3282"/>
        <item x="3283"/>
        <item x="3284"/>
        <item x="3285"/>
        <item x="3286"/>
        <item x="3287"/>
        <item x="3288"/>
        <item x="3289"/>
        <item x="3290"/>
        <item x="3291"/>
        <item x="3292"/>
        <item x="3293"/>
        <item x="3294"/>
        <item x="3295"/>
        <item x="3296"/>
        <item x="3297"/>
        <item x="3298"/>
        <item x="3299"/>
        <item x="3300"/>
        <item x="3301"/>
        <item x="3302"/>
        <item x="3303"/>
        <item x="3304"/>
        <item x="3305"/>
        <item x="3306"/>
        <item x="3307"/>
        <item x="3308"/>
        <item x="3309"/>
        <item x="3310"/>
        <item x="3311"/>
        <item x="3312"/>
        <item x="3313"/>
        <item x="3314"/>
        <item x="3315"/>
        <item x="3316"/>
        <item x="3317"/>
        <item x="3318"/>
        <item x="3319"/>
        <item x="3320"/>
        <item x="3321"/>
        <item x="3322"/>
        <item x="3323"/>
        <item x="3324"/>
        <item x="3325"/>
        <item x="3326"/>
        <item x="3327"/>
        <item x="3328"/>
        <item x="3329"/>
        <item x="3330"/>
        <item x="3331"/>
        <item x="3332"/>
        <item x="3333"/>
        <item x="3334"/>
        <item x="3335"/>
        <item x="3336"/>
        <item x="3337"/>
        <item x="3338"/>
        <item x="3339"/>
        <item x="3340"/>
        <item x="3341"/>
        <item x="3342"/>
        <item x="3343"/>
        <item x="3344"/>
        <item x="3345"/>
        <item x="3346"/>
        <item x="3347"/>
        <item x="3348"/>
        <item x="3349"/>
        <item x="3350"/>
        <item x="3351"/>
        <item x="3352"/>
        <item x="3353"/>
        <item x="3354"/>
        <item x="3355"/>
        <item x="3356"/>
        <item x="3357"/>
        <item x="3358"/>
        <item x="3359"/>
        <item x="3360"/>
        <item x="3361"/>
        <item x="3362"/>
        <item x="3363"/>
        <item x="3364"/>
        <item x="3365"/>
        <item x="3366"/>
        <item x="3367"/>
        <item x="3368"/>
        <item x="3369"/>
        <item x="3370"/>
        <item x="3371"/>
        <item x="3372"/>
        <item x="3373"/>
        <item x="3374"/>
        <item x="3375"/>
        <item x="3376"/>
        <item x="3377"/>
        <item x="3378"/>
        <item x="3379"/>
        <item x="3380"/>
        <item x="3381"/>
        <item x="3382"/>
        <item x="3383"/>
        <item x="3384"/>
        <item x="3385"/>
        <item x="3386"/>
        <item x="3387"/>
        <item x="3388"/>
        <item x="3389"/>
        <item x="3390"/>
        <item x="3391"/>
        <item x="3392"/>
        <item x="3393"/>
        <item x="3394"/>
        <item x="3395"/>
        <item x="3396"/>
        <item x="3397"/>
        <item x="3398"/>
        <item x="3399"/>
        <item x="3400"/>
        <item x="3401"/>
        <item x="3402"/>
        <item x="3403"/>
        <item x="3404"/>
        <item x="3405"/>
        <item x="3406"/>
        <item x="3407"/>
        <item x="3408"/>
        <item x="3409"/>
        <item x="3410"/>
        <item x="3411"/>
        <item x="3412"/>
        <item x="3413"/>
        <item x="3414"/>
        <item x="3415"/>
        <item x="3416"/>
        <item x="3417"/>
        <item x="3418"/>
        <item x="3419"/>
        <item x="3420"/>
        <item x="3421"/>
        <item x="3422"/>
        <item x="3423"/>
        <item x="3424"/>
        <item x="3425"/>
        <item x="3426"/>
        <item x="3427"/>
        <item x="3428"/>
        <item x="3429"/>
        <item x="3430"/>
        <item x="3431"/>
        <item x="3432"/>
        <item x="3433"/>
        <item x="3434"/>
        <item x="3435"/>
        <item x="3436"/>
        <item x="3437"/>
        <item x="3438"/>
        <item x="3439"/>
        <item x="3440"/>
        <item x="3441"/>
        <item x="3442"/>
        <item x="3443"/>
        <item x="3444"/>
        <item x="3445"/>
        <item x="3446"/>
        <item x="3447"/>
        <item x="3448"/>
        <item x="3449"/>
        <item x="3450"/>
        <item x="3451"/>
        <item x="3452"/>
        <item x="3453"/>
        <item x="3454"/>
        <item x="3455"/>
        <item x="3456"/>
        <item x="3457"/>
        <item x="3458"/>
        <item x="3459"/>
        <item x="3460"/>
        <item x="3461"/>
        <item x="3462"/>
        <item x="3463"/>
        <item x="3464"/>
        <item x="3465"/>
        <item x="3466"/>
        <item x="3467"/>
        <item x="3468"/>
        <item x="3469"/>
        <item x="3470"/>
        <item x="3471"/>
        <item x="3472"/>
        <item x="3473"/>
        <item x="3474"/>
        <item x="3475"/>
        <item x="3476"/>
        <item x="3477"/>
        <item x="3478"/>
        <item x="3479"/>
        <item x="3480"/>
        <item x="3481"/>
        <item x="3482"/>
        <item x="3483"/>
        <item x="3484"/>
        <item x="3485"/>
        <item x="3486"/>
        <item x="3487"/>
        <item x="3488"/>
        <item x="3489"/>
        <item x="3490"/>
        <item x="3491"/>
        <item x="3492"/>
        <item x="3493"/>
        <item x="3494"/>
        <item x="3495"/>
        <item x="3496"/>
        <item x="3497"/>
        <item x="3498"/>
        <item x="3499"/>
        <item x="3500"/>
        <item x="3501"/>
        <item x="3502"/>
        <item x="3503"/>
        <item x="3504"/>
        <item x="3505"/>
        <item x="3506"/>
        <item x="3507"/>
        <item x="3508"/>
        <item x="3509"/>
        <item x="3510"/>
        <item x="3511"/>
        <item x="3512"/>
        <item x="3513"/>
        <item x="3514"/>
        <item x="3515"/>
        <item x="3516"/>
        <item x="3517"/>
        <item x="3518"/>
        <item x="3519"/>
        <item x="3520"/>
        <item x="3521"/>
        <item x="3522"/>
        <item x="3523"/>
        <item x="3524"/>
        <item x="3525"/>
        <item x="3526"/>
        <item x="3527"/>
        <item x="3528"/>
        <item x="3529"/>
        <item x="3530"/>
        <item x="3531"/>
        <item x="3532"/>
        <item x="3533"/>
        <item x="3534"/>
        <item x="3535"/>
        <item x="3536"/>
        <item x="3537"/>
        <item x="3538"/>
        <item x="3539"/>
        <item x="3540"/>
        <item x="3541"/>
        <item x="3542"/>
        <item x="3543"/>
        <item x="3544"/>
        <item x="3545"/>
        <item x="3546"/>
        <item x="3547"/>
        <item x="3548"/>
        <item x="3549"/>
        <item x="3550"/>
        <item x="3551"/>
        <item x="3552"/>
        <item x="3553"/>
        <item x="3554"/>
        <item x="3555"/>
        <item x="3556"/>
        <item x="3557"/>
        <item x="3558"/>
        <item x="3559"/>
        <item x="3560"/>
        <item x="3561"/>
        <item x="3562"/>
        <item x="3563"/>
        <item x="3564"/>
        <item x="3565"/>
        <item x="3566"/>
        <item x="3567"/>
        <item x="3568"/>
        <item x="3569"/>
        <item x="3570"/>
        <item x="3571"/>
        <item x="3572"/>
        <item x="3573"/>
        <item x="3574"/>
        <item x="3575"/>
        <item x="3576"/>
        <item x="3577"/>
        <item x="3578"/>
        <item x="3579"/>
        <item x="3580"/>
        <item x="3581"/>
        <item x="3582"/>
        <item x="3583"/>
        <item x="3584"/>
        <item x="3585"/>
        <item x="3586"/>
        <item x="3587"/>
        <item x="3588"/>
        <item x="3589"/>
        <item x="3590"/>
        <item x="3591"/>
        <item x="3592"/>
        <item x="3593"/>
        <item x="3594"/>
        <item x="3595"/>
        <item x="3596"/>
        <item x="3597"/>
        <item x="3598"/>
        <item x="3599"/>
        <item x="3600"/>
        <item x="3601"/>
        <item x="3602"/>
        <item x="3603"/>
        <item x="3604"/>
        <item x="3605"/>
        <item x="3606"/>
        <item x="3607"/>
        <item x="3608"/>
        <item x="3609"/>
        <item x="3610"/>
        <item x="3611"/>
        <item x="3612"/>
        <item x="3613"/>
        <item x="3614"/>
        <item x="3615"/>
        <item x="3616"/>
        <item x="3617"/>
        <item x="3618"/>
        <item x="3619"/>
        <item x="3620"/>
        <item x="3621"/>
        <item x="3622"/>
        <item x="3623"/>
        <item x="3624"/>
        <item x="3625"/>
        <item x="3626"/>
        <item x="3627"/>
        <item x="3628"/>
        <item x="3629"/>
        <item x="3630"/>
        <item x="3631"/>
        <item x="3632"/>
        <item x="3633"/>
        <item x="3634"/>
        <item x="3635"/>
        <item x="3636"/>
        <item x="3637"/>
        <item x="3638"/>
        <item x="3639"/>
        <item x="3640"/>
        <item x="3641"/>
        <item x="3642"/>
        <item x="3643"/>
        <item x="3644"/>
        <item x="3645"/>
        <item x="3646"/>
        <item x="3647"/>
        <item x="3648"/>
        <item x="3649"/>
        <item x="3650"/>
        <item x="3651"/>
        <item x="3652"/>
        <item x="3653"/>
        <item x="3654"/>
        <item x="3655"/>
        <item x="3656"/>
        <item x="3657"/>
        <item x="3658"/>
        <item x="3659"/>
        <item x="3660"/>
        <item x="3661"/>
        <item x="3662"/>
        <item x="3663"/>
        <item x="3664"/>
        <item x="3665"/>
        <item x="3666"/>
        <item x="3667"/>
        <item x="3668"/>
        <item x="3669"/>
        <item x="3670"/>
        <item x="3671"/>
        <item x="3672"/>
        <item x="3673"/>
        <item x="3674"/>
        <item x="3675"/>
        <item x="3676"/>
        <item x="3677"/>
        <item x="3678"/>
        <item x="3679"/>
        <item x="3680"/>
        <item x="3681"/>
        <item x="3682"/>
        <item x="3683"/>
        <item x="3684"/>
        <item x="3685"/>
        <item x="3686"/>
        <item x="3687"/>
        <item x="3688"/>
        <item x="3689"/>
        <item x="3690"/>
        <item x="3691"/>
        <item x="3692"/>
        <item x="3693"/>
        <item x="3694"/>
        <item x="3695"/>
        <item x="3696"/>
        <item x="3697"/>
        <item x="3698"/>
        <item x="3699"/>
        <item x="3700"/>
        <item x="3701"/>
        <item x="3702"/>
        <item x="3703"/>
        <item x="3704"/>
        <item x="3705"/>
        <item x="3706"/>
        <item x="3707"/>
        <item x="3708"/>
        <item x="3709"/>
        <item x="3710"/>
        <item x="3711"/>
        <item x="3712"/>
        <item x="3713"/>
        <item x="3714"/>
        <item x="3715"/>
        <item x="3716"/>
        <item x="3717"/>
        <item x="3718"/>
        <item x="3719"/>
        <item x="3720"/>
        <item x="3721"/>
        <item x="3722"/>
        <item x="3723"/>
        <item x="3724"/>
        <item x="3725"/>
        <item x="3726"/>
        <item x="3727"/>
        <item x="3728"/>
        <item x="3729"/>
        <item x="3730"/>
        <item x="3731"/>
        <item x="3732"/>
        <item x="3733"/>
        <item x="3734"/>
        <item x="3735"/>
        <item x="3736"/>
        <item x="3737"/>
        <item x="3738"/>
        <item x="3739"/>
        <item x="3740"/>
        <item x="3741"/>
        <item x="3742"/>
        <item x="3743"/>
        <item x="3744"/>
        <item x="3745"/>
        <item x="3746"/>
        <item x="3747"/>
        <item x="3748"/>
        <item x="3749"/>
        <item x="3750"/>
        <item x="3751"/>
        <item x="3752"/>
        <item x="3753"/>
        <item x="3754"/>
        <item x="3755"/>
        <item x="3756"/>
        <item x="3757"/>
        <item x="3758"/>
        <item x="3759"/>
        <item x="3760"/>
        <item x="3761"/>
        <item x="3762"/>
        <item x="3763"/>
        <item x="3764"/>
        <item x="3765"/>
        <item x="3766"/>
        <item x="3767"/>
        <item x="3768"/>
        <item x="3769"/>
        <item x="3770"/>
        <item x="3771"/>
        <item x="3772"/>
        <item x="3773"/>
        <item x="3774"/>
        <item x="3775"/>
        <item x="3776"/>
        <item x="3777"/>
        <item x="3778"/>
        <item x="3779"/>
        <item x="3780"/>
        <item x="3781"/>
        <item x="3782"/>
        <item x="3783"/>
        <item x="3784"/>
        <item x="3785"/>
        <item x="3786"/>
        <item x="3787"/>
        <item x="3788"/>
        <item x="3789"/>
        <item x="3790"/>
        <item x="3791"/>
        <item x="3792"/>
        <item x="3793"/>
        <item x="3794"/>
        <item x="3795"/>
        <item x="3796"/>
        <item x="3797"/>
        <item x="3798"/>
        <item x="3799"/>
        <item x="3800"/>
        <item x="3801"/>
        <item x="3802"/>
        <item x="3803"/>
        <item x="3804"/>
        <item x="3805"/>
        <item x="3806"/>
        <item x="3807"/>
        <item x="3808"/>
        <item x="3809"/>
        <item x="3810"/>
        <item x="3811"/>
        <item x="3812"/>
        <item x="3813"/>
        <item x="3814"/>
        <item x="3815"/>
        <item x="3816"/>
        <item x="3817"/>
        <item x="3818"/>
        <item x="3819"/>
        <item x="3820"/>
        <item x="3821"/>
        <item x="3822"/>
        <item x="3823"/>
        <item x="3824"/>
        <item x="3825"/>
        <item x="3826"/>
        <item x="3827"/>
        <item x="3828"/>
        <item x="3829"/>
        <item x="3830"/>
        <item x="3831"/>
        <item x="3832"/>
        <item x="3833"/>
        <item x="3834"/>
        <item x="3835"/>
        <item x="3836"/>
        <item x="3837"/>
        <item x="3838"/>
        <item x="3839"/>
        <item x="3840"/>
        <item x="3841"/>
        <item x="3842"/>
        <item x="3843"/>
        <item x="3844"/>
        <item x="3845"/>
        <item x="3846"/>
        <item x="3847"/>
        <item x="3848"/>
        <item x="3849"/>
        <item x="3850"/>
        <item x="3851"/>
        <item x="3852"/>
        <item x="3853"/>
        <item x="3854"/>
        <item x="3855"/>
        <item x="3856"/>
        <item x="3857"/>
        <item x="3858"/>
        <item x="3859"/>
        <item x="3860"/>
        <item x="3861"/>
        <item x="3862"/>
        <item x="3863"/>
        <item x="3864"/>
        <item x="3865"/>
        <item x="3866"/>
        <item x="3867"/>
        <item x="3868"/>
        <item x="3869"/>
        <item x="3870"/>
        <item x="3871"/>
        <item x="3872"/>
        <item x="3873"/>
        <item x="3874"/>
        <item x="3875"/>
        <item x="3876"/>
        <item x="3877"/>
        <item x="3878"/>
        <item x="3879"/>
        <item x="3880"/>
        <item x="3881"/>
        <item x="3882"/>
        <item x="3883"/>
        <item x="3884"/>
        <item x="3885"/>
        <item x="3886"/>
        <item x="3887"/>
        <item x="3888"/>
        <item x="3889"/>
        <item x="3890"/>
        <item x="3891"/>
        <item x="3892"/>
        <item x="3893"/>
        <item x="3894"/>
        <item x="3895"/>
        <item x="3896"/>
        <item x="3897"/>
        <item x="3898"/>
        <item x="3899"/>
        <item x="3900"/>
        <item x="3901"/>
        <item x="3902"/>
        <item x="3903"/>
        <item x="3904"/>
        <item x="3905"/>
        <item x="3906"/>
        <item x="3907"/>
        <item x="3908"/>
        <item x="3909"/>
        <item x="3910"/>
        <item x="3911"/>
        <item x="3912"/>
        <item x="3913"/>
        <item x="3914"/>
        <item x="3915"/>
        <item x="3916"/>
        <item x="3917"/>
        <item x="3918"/>
        <item x="3919"/>
        <item x="3920"/>
        <item x="3921"/>
        <item x="3922"/>
        <item x="3923"/>
        <item x="3924"/>
        <item x="3925"/>
        <item x="3926"/>
        <item x="3927"/>
        <item x="3928"/>
        <item x="3929"/>
        <item x="3930"/>
        <item x="3931"/>
        <item x="3932"/>
        <item x="3933"/>
        <item x="3934"/>
        <item x="3935"/>
        <item x="3936"/>
        <item x="3937"/>
        <item x="3938"/>
        <item x="3939"/>
        <item x="3940"/>
        <item x="3941"/>
        <item x="3942"/>
        <item x="3943"/>
        <item x="3944"/>
        <item x="3945"/>
        <item x="3946"/>
        <item x="3947"/>
        <item x="3948"/>
        <item x="3949"/>
        <item x="3950"/>
        <item x="3951"/>
        <item x="3952"/>
        <item x="3953"/>
        <item x="3954"/>
        <item x="3955"/>
        <item x="3956"/>
        <item x="3957"/>
        <item x="3958"/>
        <item x="3959"/>
        <item x="3960"/>
        <item x="3961"/>
        <item x="3962"/>
        <item x="3963"/>
        <item x="3964"/>
        <item x="3965"/>
        <item x="3966"/>
        <item x="3967"/>
        <item x="3968"/>
        <item x="3969"/>
        <item x="3970"/>
        <item x="3971"/>
        <item x="3972"/>
        <item x="3973"/>
        <item x="3974"/>
        <item x="3975"/>
        <item x="3976"/>
        <item x="3977"/>
        <item x="3978"/>
        <item x="3979"/>
        <item x="3980"/>
        <item x="3981"/>
        <item x="3982"/>
        <item x="3983"/>
        <item x="3984"/>
        <item x="3985"/>
        <item x="3986"/>
        <item x="3987"/>
        <item x="3988"/>
        <item x="3989"/>
        <item x="3990"/>
        <item x="3991"/>
        <item x="3992"/>
        <item x="3993"/>
        <item x="3994"/>
        <item x="3995"/>
        <item x="3996"/>
        <item x="3997"/>
        <item x="3998"/>
        <item x="3999"/>
        <item x="4000"/>
        <item x="4001"/>
        <item x="4002"/>
        <item x="4003"/>
        <item x="4004"/>
        <item x="4005"/>
        <item x="4006"/>
        <item x="4007"/>
        <item x="4008"/>
        <item x="4009"/>
        <item x="4010"/>
        <item x="4011"/>
        <item x="4012"/>
        <item x="4013"/>
        <item x="4014"/>
        <item x="4015"/>
        <item x="4016"/>
        <item x="4017"/>
        <item x="4018"/>
        <item x="4019"/>
        <item x="4020"/>
        <item x="4021"/>
        <item x="4022"/>
        <item x="4023"/>
        <item x="4024"/>
        <item x="4025"/>
        <item x="4026"/>
        <item x="4027"/>
        <item x="4028"/>
        <item x="4029"/>
        <item x="4030"/>
        <item x="4031"/>
        <item x="4032"/>
        <item x="4033"/>
        <item x="4034"/>
        <item x="4035"/>
        <item x="4036"/>
        <item x="4037"/>
        <item x="4038"/>
        <item x="4039"/>
        <item x="4040"/>
        <item x="4041"/>
        <item x="4042"/>
        <item x="4043"/>
        <item x="4044"/>
        <item x="4045"/>
        <item x="4046"/>
        <item x="4047"/>
        <item x="4048"/>
        <item x="4049"/>
        <item x="4050"/>
        <item x="4051"/>
        <item x="4052"/>
        <item x="4053"/>
        <item x="4054"/>
        <item x="4055"/>
        <item x="4056"/>
        <item x="4057"/>
        <item x="4058"/>
        <item x="4059"/>
        <item x="4060"/>
        <item x="4061"/>
        <item x="4062"/>
        <item x="4063"/>
        <item x="4064"/>
        <item x="4065"/>
        <item x="4066"/>
        <item x="4067"/>
        <item x="4068"/>
        <item x="4069"/>
        <item x="4070"/>
        <item x="4071"/>
        <item x="4072"/>
        <item x="4073"/>
        <item x="4074"/>
        <item x="4075"/>
        <item x="4076"/>
        <item x="4077"/>
        <item x="4078"/>
        <item x="4079"/>
        <item x="4080"/>
        <item x="4081"/>
        <item x="4082"/>
        <item x="4083"/>
        <item x="4084"/>
        <item x="4085"/>
        <item x="4086"/>
        <item x="4087"/>
        <item x="4088"/>
        <item x="4089"/>
        <item x="4090"/>
        <item x="4091"/>
        <item x="4092"/>
        <item x="4093"/>
        <item x="4094"/>
        <item x="4095"/>
        <item x="4096"/>
        <item x="4097"/>
        <item x="4098"/>
        <item x="4099"/>
        <item x="4100"/>
        <item x="4101"/>
        <item x="4102"/>
        <item x="4103"/>
        <item x="4104"/>
        <item x="4105"/>
        <item x="4106"/>
        <item x="4107"/>
        <item x="4108"/>
        <item x="4109"/>
        <item x="4110"/>
        <item x="4111"/>
        <item x="4112"/>
        <item x="4113"/>
        <item x="4114"/>
        <item x="4115"/>
        <item x="4116"/>
        <item x="4117"/>
        <item x="4118"/>
        <item x="4119"/>
        <item x="4120"/>
        <item x="4121"/>
        <item x="4122"/>
        <item x="4123"/>
        <item x="4124"/>
        <item x="4125"/>
        <item x="4126"/>
        <item x="4127"/>
        <item x="4128"/>
        <item x="4129"/>
        <item x="4130"/>
        <item x="4131"/>
        <item x="4132"/>
        <item x="4133"/>
        <item x="4134"/>
        <item x="4135"/>
        <item x="4136"/>
        <item x="4137"/>
        <item x="4138"/>
        <item x="4139"/>
        <item x="4140"/>
        <item x="4141"/>
        <item x="4142"/>
        <item x="4143"/>
        <item x="4144"/>
        <item x="4145"/>
        <item x="4146"/>
        <item x="4147"/>
        <item x="4148"/>
        <item x="4149"/>
        <item x="4150"/>
        <item x="4151"/>
        <item x="4152"/>
        <item x="4153"/>
        <item x="4154"/>
        <item x="4155"/>
        <item x="4156"/>
        <item x="4157"/>
        <item x="4158"/>
        <item x="4159"/>
        <item x="4160"/>
        <item x="4161"/>
        <item x="4162"/>
        <item x="4163"/>
        <item x="4164"/>
        <item x="4165"/>
        <item x="4166"/>
        <item x="4167"/>
        <item x="4168"/>
        <item x="4169"/>
        <item x="4170"/>
        <item x="4171"/>
        <item x="4172"/>
        <item x="4173"/>
        <item x="4174"/>
        <item x="4175"/>
        <item x="4176"/>
        <item x="4177"/>
        <item x="4178"/>
        <item x="4179"/>
        <item x="4180"/>
        <item x="4181"/>
        <item x="4182"/>
        <item x="4183"/>
        <item x="4184"/>
        <item x="4185"/>
        <item x="4186"/>
        <item x="4187"/>
        <item x="4188"/>
        <item x="4189"/>
        <item x="4190"/>
        <item x="4191"/>
        <item x="4192"/>
        <item x="4193"/>
        <item x="4194"/>
        <item x="4195"/>
        <item x="4196"/>
        <item x="4197"/>
        <item x="4198"/>
        <item x="4199"/>
        <item x="4200"/>
        <item x="4201"/>
        <item x="4202"/>
        <item x="4203"/>
        <item x="4204"/>
        <item x="4205"/>
        <item x="4206"/>
        <item x="4207"/>
        <item x="4208"/>
        <item x="4209"/>
        <item x="4210"/>
        <item x="4211"/>
        <item x="4212"/>
        <item x="4213"/>
        <item x="4214"/>
        <item x="4215"/>
        <item x="4216"/>
        <item x="4217"/>
        <item x="4218"/>
        <item x="4219"/>
        <item x="4220"/>
        <item x="4221"/>
        <item x="4222"/>
        <item x="4223"/>
        <item x="4224"/>
        <item x="4225"/>
        <item x="4226"/>
        <item x="4227"/>
        <item x="4228"/>
        <item x="4229"/>
        <item x="4230"/>
        <item x="4231"/>
        <item x="4232"/>
        <item x="4233"/>
        <item x="4234"/>
        <item x="4235"/>
        <item x="4236"/>
        <item x="4237"/>
        <item x="4238"/>
        <item x="4239"/>
        <item x="4240"/>
        <item x="4241"/>
        <item x="4242"/>
        <item x="4243"/>
        <item x="4244"/>
        <item x="4245"/>
        <item x="4246"/>
        <item x="4247"/>
        <item x="4248"/>
        <item x="4249"/>
        <item x="4250"/>
        <item x="4251"/>
        <item x="4252"/>
        <item x="4253"/>
        <item x="4254"/>
        <item x="4255"/>
        <item x="4256"/>
        <item x="4257"/>
        <item x="4258"/>
        <item x="4259"/>
        <item x="4260"/>
        <item x="4261"/>
        <item x="4262"/>
        <item x="4263"/>
        <item x="4264"/>
        <item x="4265"/>
        <item x="4266"/>
        <item x="4267"/>
        <item x="4268"/>
        <item x="4269"/>
        <item x="4270"/>
        <item x="4271"/>
        <item x="4272"/>
        <item x="4273"/>
        <item x="4274"/>
        <item x="4275"/>
        <item x="4276"/>
        <item x="4277"/>
        <item x="4278"/>
        <item x="4279"/>
        <item x="4280"/>
        <item x="4281"/>
        <item x="4282"/>
        <item x="4283"/>
        <item x="4284"/>
        <item x="4285"/>
        <item x="4286"/>
        <item x="4287"/>
        <item x="4288"/>
        <item x="4289"/>
        <item x="4290"/>
        <item x="4291"/>
        <item x="4292"/>
        <item x="4293"/>
        <item x="4294"/>
        <item x="4295"/>
        <item x="4296"/>
        <item x="4297"/>
        <item x="4298"/>
        <item x="4299"/>
        <item x="4300"/>
        <item x="4301"/>
        <item x="4302"/>
        <item x="4303"/>
        <item x="4304"/>
        <item x="4305"/>
        <item x="4306"/>
        <item x="4307"/>
        <item x="4308"/>
        <item x="4309"/>
        <item x="4310"/>
        <item x="4311"/>
        <item x="4312"/>
        <item x="4313"/>
        <item x="4314"/>
        <item x="4315"/>
        <item x="4316"/>
        <item x="4317"/>
        <item x="4318"/>
        <item x="4319"/>
        <item x="4320"/>
        <item x="4321"/>
        <item x="4322"/>
        <item x="4323"/>
        <item x="4324"/>
        <item x="4325"/>
        <item x="4326"/>
        <item x="4327"/>
        <item x="4328"/>
        <item x="4329"/>
        <item x="4330"/>
        <item x="4331"/>
        <item x="4332"/>
        <item x="4333"/>
        <item x="4334"/>
        <item x="4335"/>
        <item x="4336"/>
        <item x="4337"/>
        <item x="4338"/>
        <item x="4339"/>
        <item x="4340"/>
        <item x="4341"/>
        <item x="4342"/>
        <item x="4343"/>
        <item x="4344"/>
        <item x="4345"/>
        <item x="4346"/>
        <item x="4347"/>
        <item x="4348"/>
        <item x="4349"/>
        <item x="4350"/>
        <item x="4351"/>
        <item x="4352"/>
        <item x="4353"/>
        <item x="4354"/>
        <item x="4355"/>
        <item x="4356"/>
        <item x="4357"/>
        <item x="4358"/>
        <item x="4359"/>
        <item x="4360"/>
        <item x="4361"/>
        <item x="4362"/>
        <item x="4363"/>
        <item x="4364"/>
        <item x="4365"/>
        <item x="4366"/>
        <item x="4367"/>
        <item x="4368"/>
        <item x="4369"/>
        <item x="4370"/>
        <item x="4371"/>
        <item x="4372"/>
        <item x="4373"/>
        <item x="4374"/>
        <item x="4375"/>
        <item x="4376"/>
        <item x="4377"/>
        <item x="4378"/>
        <item x="4379"/>
        <item x="4380"/>
        <item x="4381"/>
        <item x="4382"/>
        <item x="4383"/>
        <item x="4384"/>
        <item x="4385"/>
        <item x="4386"/>
        <item x="4387"/>
        <item x="4388"/>
        <item x="4389"/>
        <item x="4390"/>
        <item x="4391"/>
        <item x="4392"/>
        <item x="4393"/>
        <item x="4394"/>
        <item x="4395"/>
        <item x="4396"/>
        <item x="4397"/>
        <item x="4398"/>
        <item x="4399"/>
        <item x="4400"/>
        <item x="4401"/>
        <item x="4402"/>
        <item x="4403"/>
        <item x="4404"/>
        <item x="4405"/>
        <item x="4406"/>
        <item x="4407"/>
        <item x="4408"/>
        <item x="4409"/>
        <item x="4410"/>
        <item x="4411"/>
        <item x="4412"/>
        <item x="4413"/>
        <item x="4414"/>
        <item x="4415"/>
        <item x="4416"/>
        <item x="4417"/>
        <item x="4418"/>
        <item x="4419"/>
        <item x="4420"/>
        <item x="4421"/>
        <item x="4422"/>
        <item x="4423"/>
        <item x="4424"/>
        <item x="4425"/>
        <item x="4426"/>
        <item x="4427"/>
        <item x="4428"/>
        <item x="4429"/>
        <item x="4430"/>
        <item x="4431"/>
        <item x="4432"/>
        <item x="4433"/>
        <item x="4434"/>
        <item x="4435"/>
        <item x="4436"/>
        <item x="4437"/>
        <item x="4438"/>
        <item x="4439"/>
        <item x="4440"/>
        <item x="4441"/>
        <item x="4442"/>
        <item x="4443"/>
        <item x="4444"/>
        <item x="4445"/>
        <item x="4446"/>
        <item x="4447"/>
        <item x="4448"/>
        <item x="4449"/>
        <item x="4450"/>
        <item x="4451"/>
        <item x="4452"/>
        <item x="4453"/>
        <item x="4454"/>
        <item x="4455"/>
        <item x="4456"/>
        <item x="4457"/>
        <item x="4458"/>
        <item x="4459"/>
        <item x="4460"/>
        <item x="4461"/>
        <item x="4462"/>
        <item x="4463"/>
        <item x="4464"/>
        <item x="4465"/>
        <item x="4466"/>
        <item x="4467"/>
        <item x="4468"/>
        <item x="4469"/>
        <item x="4470"/>
        <item x="4471"/>
        <item x="4472"/>
        <item x="4473"/>
        <item x="4474"/>
        <item x="4475"/>
        <item x="4476"/>
        <item x="4477"/>
        <item x="4478"/>
        <item x="4479"/>
        <item x="4480"/>
        <item x="4481"/>
        <item x="4482"/>
        <item x="4483"/>
        <item x="4484"/>
        <item x="4485"/>
        <item x="4486"/>
        <item x="4487"/>
        <item x="4488"/>
        <item x="4489"/>
        <item x="4490"/>
        <item x="4491"/>
        <item x="4492"/>
        <item x="4493"/>
        <item x="4494"/>
        <item x="4495"/>
        <item x="4496"/>
        <item x="4497"/>
        <item x="4498"/>
        <item x="4499"/>
        <item x="4500"/>
        <item x="4501"/>
        <item x="4502"/>
        <item x="4503"/>
        <item x="4504"/>
        <item x="4505"/>
        <item x="4506"/>
        <item x="4507"/>
        <item x="4508"/>
        <item x="4509"/>
        <item x="4510"/>
        <item x="4511"/>
        <item x="4512"/>
        <item x="4513"/>
        <item x="4514"/>
        <item x="4515"/>
        <item x="4516"/>
        <item x="4517"/>
        <item x="4518"/>
        <item x="4519"/>
        <item x="4520"/>
        <item x="4521"/>
        <item x="4522"/>
        <item x="4523"/>
        <item x="4524"/>
        <item x="4525"/>
        <item x="4526"/>
        <item x="4527"/>
        <item x="4528"/>
        <item x="4529"/>
        <item x="4530"/>
        <item x="4531"/>
        <item x="4532"/>
        <item x="4533"/>
        <item x="4534"/>
        <item x="4535"/>
        <item x="4536"/>
        <item x="4537"/>
        <item x="4538"/>
        <item x="4539"/>
        <item x="4540"/>
        <item x="4541"/>
        <item x="4542"/>
        <item x="4543"/>
        <item x="4544"/>
        <item x="4545"/>
        <item x="4546"/>
        <item x="4547"/>
        <item x="4548"/>
        <item x="4549"/>
        <item x="4550"/>
        <item x="4551"/>
        <item x="4552"/>
        <item x="4553"/>
        <item x="4554"/>
        <item x="4555"/>
        <item x="4556"/>
        <item x="4557"/>
        <item x="4558"/>
        <item x="4559"/>
        <item x="4560"/>
        <item x="4561"/>
        <item x="4562"/>
        <item x="4563"/>
        <item x="4564"/>
        <item x="4565"/>
        <item x="4566"/>
        <item x="4567"/>
        <item x="4568"/>
        <item x="4569"/>
        <item x="4570"/>
        <item x="4571"/>
        <item x="4572"/>
        <item x="4573"/>
        <item x="4574"/>
        <item x="4575"/>
        <item x="4576"/>
        <item x="4577"/>
        <item x="4578"/>
        <item x="4579"/>
        <item x="4580"/>
        <item x="4581"/>
        <item x="4582"/>
        <item x="4583"/>
        <item x="4584"/>
        <item x="4585"/>
        <item x="4586"/>
        <item x="4587"/>
        <item x="4588"/>
        <item x="4589"/>
        <item x="4590"/>
        <item x="4591"/>
        <item x="4592"/>
        <item x="4593"/>
        <item x="4594"/>
        <item x="4595"/>
        <item x="4596"/>
        <item x="4597"/>
        <item x="4598"/>
        <item x="4599"/>
        <item x="4600"/>
        <item x="4601"/>
        <item x="4602"/>
        <item x="4603"/>
        <item x="4604"/>
        <item x="4605"/>
        <item x="4606"/>
        <item x="4607"/>
        <item x="4608"/>
        <item x="4609"/>
        <item x="4610"/>
        <item x="4611"/>
        <item x="4612"/>
        <item x="4613"/>
        <item x="4614"/>
        <item x="4615"/>
        <item x="4616"/>
        <item x="4617"/>
        <item x="4618"/>
        <item x="4619"/>
        <item x="4620"/>
        <item x="4621"/>
        <item x="4622"/>
        <item x="4623"/>
        <item x="4624"/>
        <item x="4625"/>
        <item x="4626"/>
        <item x="4627"/>
        <item x="4628"/>
        <item x="4629"/>
        <item x="4630"/>
        <item x="4631"/>
        <item x="4632"/>
        <item x="4633"/>
        <item x="4634"/>
        <item x="4635"/>
        <item x="4636"/>
        <item x="4637"/>
        <item x="4638"/>
        <item x="4639"/>
        <item x="4640"/>
        <item x="4641"/>
        <item x="4642"/>
        <item x="4643"/>
        <item x="4644"/>
        <item x="4645"/>
        <item x="4646"/>
        <item x="4647"/>
        <item x="4648"/>
        <item x="4649"/>
        <item x="4650"/>
        <item x="4651"/>
        <item x="4652"/>
        <item x="4653"/>
        <item x="4654"/>
        <item x="4655"/>
        <item x="4656"/>
        <item x="4657"/>
        <item x="4658"/>
        <item x="4659"/>
        <item x="4660"/>
        <item x="4661"/>
        <item x="4662"/>
        <item x="4663"/>
        <item x="4664"/>
        <item x="4665"/>
        <item x="4666"/>
        <item x="4667"/>
        <item x="4668"/>
        <item x="4669"/>
        <item x="4670"/>
        <item x="4671"/>
        <item x="4672"/>
        <item x="4673"/>
        <item x="4674"/>
        <item x="4675"/>
        <item x="4676"/>
        <item x="4677"/>
        <item x="4678"/>
        <item x="4679"/>
        <item x="4680"/>
        <item x="4681"/>
        <item x="4682"/>
        <item x="4683"/>
        <item x="4684"/>
        <item x="4685"/>
        <item x="4686"/>
        <item x="4687"/>
        <item x="4688"/>
        <item x="4689"/>
        <item x="4690"/>
        <item x="4691"/>
        <item x="4692"/>
        <item x="4693"/>
        <item x="4694"/>
        <item x="4695"/>
        <item x="4696"/>
        <item x="4697"/>
        <item x="4698"/>
        <item x="4699"/>
        <item x="4700"/>
        <item x="4701"/>
        <item x="4702"/>
        <item x="4703"/>
        <item x="4704"/>
        <item x="4705"/>
        <item x="4706"/>
        <item x="4707"/>
        <item x="4708"/>
        <item x="4709"/>
        <item x="4710"/>
        <item x="4711"/>
        <item x="4712"/>
        <item x="4713"/>
        <item x="4714"/>
        <item x="4715"/>
        <item x="4716"/>
        <item x="4717"/>
        <item x="4718"/>
        <item x="4719"/>
        <item x="4720"/>
        <item x="4721"/>
        <item x="4722"/>
        <item x="4723"/>
        <item x="4724"/>
        <item x="4725"/>
        <item x="4726"/>
        <item x="4727"/>
        <item x="4728"/>
        <item x="4729"/>
        <item x="4730"/>
        <item x="4731"/>
        <item x="4732"/>
        <item x="4733"/>
        <item x="4734"/>
        <item x="4735"/>
        <item x="4736"/>
        <item x="4737"/>
        <item x="4738"/>
        <item x="4739"/>
        <item x="4740"/>
        <item x="4741"/>
        <item x="4742"/>
        <item x="4743"/>
        <item x="4744"/>
        <item x="4745"/>
        <item x="4746"/>
        <item x="4747"/>
        <item x="4748"/>
        <item x="4749"/>
        <item x="4750"/>
        <item x="4751"/>
        <item x="4752"/>
        <item x="4753"/>
        <item x="4754"/>
        <item x="4755"/>
        <item x="4756"/>
        <item x="4757"/>
        <item x="4758"/>
        <item x="4759"/>
        <item x="4760"/>
        <item x="4761"/>
        <item x="4762"/>
        <item x="4763"/>
        <item x="4764"/>
        <item x="4765"/>
        <item x="4766"/>
        <item x="4767"/>
        <item x="4768"/>
        <item x="4769"/>
        <item x="4770"/>
        <item x="4771"/>
        <item x="4772"/>
        <item x="4773"/>
        <item x="4774"/>
        <item x="4775"/>
        <item x="4776"/>
        <item x="4777"/>
        <item x="4778"/>
        <item x="4779"/>
        <item x="4780"/>
        <item x="4781"/>
        <item x="4782"/>
        <item x="4783"/>
        <item x="4784"/>
        <item x="4785"/>
        <item x="4786"/>
        <item x="4787"/>
        <item x="4788"/>
        <item x="4789"/>
        <item x="4790"/>
        <item x="4791"/>
        <item x="4792"/>
        <item x="4793"/>
        <item x="4794"/>
        <item x="4795"/>
        <item x="4796"/>
        <item x="4797"/>
        <item x="4798"/>
        <item x="4799"/>
        <item x="4800"/>
        <item x="4801"/>
        <item x="4802"/>
        <item x="4803"/>
        <item x="4804"/>
        <item x="4805"/>
        <item x="4806"/>
        <item x="4807"/>
        <item x="4808"/>
        <item x="4809"/>
        <item x="4810"/>
        <item x="4811"/>
        <item x="4812"/>
        <item x="4813"/>
        <item x="4814"/>
        <item x="4815"/>
        <item x="4816"/>
        <item x="4817"/>
        <item x="4818"/>
        <item x="4819"/>
        <item x="4820"/>
        <item x="4821"/>
        <item x="4822"/>
        <item x="4823"/>
        <item x="4824"/>
        <item x="4825"/>
        <item x="4826"/>
        <item x="4827"/>
        <item x="4828"/>
        <item x="4829"/>
        <item x="4830"/>
        <item x="4831"/>
        <item x="4832"/>
        <item x="4833"/>
        <item x="4834"/>
        <item x="4835"/>
        <item x="4836"/>
        <item x="4837"/>
        <item x="4838"/>
        <item x="4839"/>
        <item x="4840"/>
        <item x="4841"/>
        <item x="4842"/>
        <item x="4843"/>
        <item x="4844"/>
        <item x="4845"/>
        <item x="4846"/>
        <item x="4847"/>
        <item x="4848"/>
        <item x="4849"/>
        <item x="4850"/>
        <item x="4851"/>
        <item x="4852"/>
        <item x="4853"/>
        <item x="4854"/>
        <item x="4855"/>
        <item x="4856"/>
        <item x="4857"/>
        <item x="4858"/>
        <item x="4859"/>
        <item x="4860"/>
        <item x="4861"/>
        <item x="4862"/>
        <item x="4863"/>
        <item x="4864"/>
        <item x="4865"/>
        <item x="4866"/>
        <item x="4867"/>
        <item x="4868"/>
        <item x="4869"/>
        <item x="4870"/>
        <item x="4871"/>
        <item x="4872"/>
        <item x="4873"/>
        <item x="4874"/>
        <item x="4875"/>
        <item x="4876"/>
        <item x="4877"/>
        <item x="4878"/>
        <item x="4879"/>
        <item x="4880"/>
        <item x="4881"/>
        <item x="4882"/>
        <item x="4883"/>
        <item x="4884"/>
        <item x="4885"/>
        <item x="4886"/>
        <item x="4887"/>
        <item x="4888"/>
        <item x="4889"/>
        <item x="4890"/>
        <item x="4891"/>
        <item x="4892"/>
        <item x="4893"/>
        <item x="4894"/>
        <item x="4895"/>
        <item x="4896"/>
        <item x="4897"/>
        <item x="4898"/>
        <item x="4899"/>
        <item x="4900"/>
        <item x="4901"/>
        <item x="4902"/>
        <item x="4903"/>
        <item x="4904"/>
        <item x="4905"/>
        <item x="4906"/>
        <item x="4907"/>
        <item x="4908"/>
        <item x="4909"/>
        <item x="4910"/>
        <item x="4911"/>
        <item x="4912"/>
        <item x="4913"/>
        <item x="4914"/>
        <item x="4915"/>
        <item x="4916"/>
        <item x="4917"/>
        <item x="4918"/>
        <item x="4919"/>
        <item x="4920"/>
        <item x="4921"/>
        <item x="4922"/>
        <item x="4923"/>
        <item x="4924"/>
        <item x="4925"/>
        <item x="4926"/>
        <item x="4927"/>
        <item x="4928"/>
        <item x="4929"/>
        <item x="4930"/>
        <item x="4931"/>
        <item x="4932"/>
        <item x="4933"/>
        <item x="4934"/>
        <item x="4935"/>
        <item x="4936"/>
        <item x="4937"/>
        <item x="4938"/>
        <item x="4939"/>
        <item x="4940"/>
        <item x="4941"/>
        <item x="4942"/>
        <item x="4943"/>
        <item x="4944"/>
        <item x="4945"/>
        <item x="4946"/>
        <item x="4947"/>
        <item x="4948"/>
        <item x="4949"/>
        <item x="4950"/>
        <item x="4951"/>
        <item x="4952"/>
        <item x="4953"/>
        <item x="4954"/>
        <item x="4955"/>
        <item x="4956"/>
        <item x="4957"/>
        <item x="4958"/>
        <item x="4959"/>
        <item x="4960"/>
        <item x="4961"/>
        <item x="4962"/>
        <item x="4963"/>
        <item x="4964"/>
        <item x="4965"/>
        <item x="4966"/>
        <item x="4967"/>
        <item x="4968"/>
        <item x="4969"/>
        <item x="4970"/>
        <item x="4971"/>
        <item x="4972"/>
        <item x="4973"/>
        <item x="4974"/>
        <item x="4975"/>
        <item x="4976"/>
        <item x="4977"/>
        <item x="4978"/>
        <item x="4979"/>
        <item x="4980"/>
        <item x="4981"/>
        <item x="4982"/>
        <item x="4983"/>
        <item x="4984"/>
        <item x="4985"/>
        <item x="4986"/>
        <item x="4987"/>
        <item x="4988"/>
        <item x="4989"/>
        <item x="4990"/>
        <item x="4991"/>
        <item x="4992"/>
        <item x="4993"/>
        <item x="4994"/>
        <item x="4995"/>
        <item x="4996"/>
        <item x="4997"/>
        <item x="4998"/>
        <item x="4999"/>
        <item x="5000"/>
        <item x="5001"/>
        <item x="5002"/>
        <item x="5003"/>
        <item x="5004"/>
        <item x="5005"/>
        <item x="5006"/>
        <item x="5007"/>
        <item x="5008"/>
        <item x="5009"/>
        <item x="5010"/>
        <item x="5011"/>
        <item x="5012"/>
        <item x="5013"/>
        <item x="5014"/>
        <item x="5015"/>
        <item x="5016"/>
        <item x="5017"/>
        <item x="5018"/>
        <item x="5019"/>
        <item x="5020"/>
        <item x="5021"/>
        <item x="5022"/>
        <item x="5023"/>
        <item x="5024"/>
        <item x="5025"/>
        <item x="5026"/>
        <item x="5027"/>
        <item x="5028"/>
        <item x="5029"/>
        <item x="5030"/>
        <item x="5031"/>
        <item x="5032"/>
        <item x="5033"/>
        <item x="5034"/>
        <item x="5035"/>
        <item x="5036"/>
        <item x="5037"/>
        <item x="5038"/>
        <item x="5039"/>
        <item x="5040"/>
        <item x="5041"/>
        <item x="5042"/>
        <item x="5043"/>
        <item x="5044"/>
        <item x="5045"/>
        <item x="5046"/>
        <item x="5047"/>
        <item x="5048"/>
        <item x="5049"/>
        <item x="5050"/>
        <item x="5051"/>
        <item x="5052"/>
        <item x="5053"/>
        <item x="5054"/>
        <item x="5055"/>
        <item x="5056"/>
        <item x="5057"/>
        <item x="5058"/>
        <item x="5059"/>
        <item x="5060"/>
        <item x="5061"/>
        <item x="5062"/>
        <item x="5063"/>
        <item x="5064"/>
        <item x="5065"/>
        <item x="5066"/>
        <item x="5067"/>
        <item x="5068"/>
        <item x="5069"/>
        <item x="5070"/>
        <item x="5071"/>
        <item x="5072"/>
        <item x="5073"/>
        <item x="5074"/>
        <item x="5075"/>
        <item x="5076"/>
        <item x="5077"/>
        <item x="5078"/>
        <item x="5079"/>
        <item x="5080"/>
        <item x="5081"/>
        <item x="5082"/>
        <item x="5083"/>
        <item x="5084"/>
        <item x="5085"/>
        <item x="5086"/>
        <item x="5087"/>
        <item x="5088"/>
        <item x="5089"/>
        <item x="5090"/>
        <item x="5091"/>
        <item x="5092"/>
        <item x="5093"/>
        <item x="5094"/>
        <item x="5095"/>
        <item x="5096"/>
        <item x="5097"/>
        <item x="5098"/>
        <item x="5099"/>
        <item x="5100"/>
        <item x="5101"/>
        <item x="5102"/>
        <item x="5103"/>
        <item x="5104"/>
        <item x="5105"/>
        <item x="5106"/>
        <item x="5107"/>
        <item x="5108"/>
        <item x="5109"/>
        <item x="5110"/>
        <item x="5111"/>
        <item x="5112"/>
        <item x="5113"/>
        <item x="5114"/>
        <item x="5115"/>
        <item x="5116"/>
        <item x="5117"/>
        <item x="5118"/>
        <item x="5119"/>
        <item x="5120"/>
        <item x="5121"/>
        <item x="5122"/>
        <item x="5123"/>
        <item x="5124"/>
        <item x="5125"/>
        <item x="5126"/>
        <item x="5127"/>
        <item x="5128"/>
        <item x="5129"/>
        <item x="5130"/>
        <item x="5131"/>
        <item x="5132"/>
        <item x="5133"/>
        <item x="5134"/>
        <item x="5135"/>
        <item x="5136"/>
        <item x="5137"/>
        <item x="5138"/>
        <item x="5139"/>
        <item x="5140"/>
        <item x="5141"/>
        <item x="5142"/>
        <item x="5143"/>
        <item x="5144"/>
        <item x="5145"/>
        <item x="5146"/>
        <item x="5147"/>
        <item x="5148"/>
        <item x="5149"/>
        <item x="5150"/>
        <item x="5151"/>
        <item x="5152"/>
        <item x="5153"/>
        <item x="5154"/>
        <item x="5155"/>
        <item x="5156"/>
        <item x="5157"/>
        <item x="5158"/>
        <item x="5159"/>
        <item x="5160"/>
        <item x="5161"/>
        <item x="5162"/>
        <item x="5163"/>
        <item x="5164"/>
        <item x="5165"/>
        <item x="5166"/>
        <item x="5167"/>
        <item x="5168"/>
        <item x="5169"/>
        <item x="5170"/>
        <item x="5171"/>
        <item x="5172"/>
        <item x="5173"/>
        <item x="5174"/>
        <item x="5175"/>
        <item x="5176"/>
        <item x="5177"/>
        <item x="5178"/>
        <item x="5179"/>
        <item x="5180"/>
        <item x="5181"/>
        <item x="5182"/>
        <item x="5183"/>
        <item x="5184"/>
        <item x="5185"/>
        <item x="5186"/>
        <item x="5187"/>
        <item x="5188"/>
        <item x="5189"/>
        <item x="5190"/>
        <item x="5191"/>
        <item x="5192"/>
        <item x="5193"/>
        <item x="5194"/>
        <item x="5195"/>
        <item x="5196"/>
        <item x="5197"/>
        <item x="5198"/>
        <item x="5199"/>
        <item x="5200"/>
        <item x="5201"/>
        <item x="5202"/>
        <item x="5203"/>
        <item x="5204"/>
        <item x="5205"/>
        <item x="5206"/>
        <item x="5207"/>
        <item x="5208"/>
        <item x="5209"/>
        <item x="5210"/>
        <item x="5211"/>
        <item x="5212"/>
        <item x="5213"/>
        <item x="5214"/>
        <item x="5215"/>
        <item x="5216"/>
        <item x="5217"/>
        <item x="5218"/>
        <item x="5219"/>
        <item x="5220"/>
        <item x="5221"/>
        <item x="5222"/>
        <item x="5223"/>
        <item x="5224"/>
        <item x="5225"/>
        <item x="5226"/>
        <item x="5227"/>
        <item x="5228"/>
        <item x="5229"/>
        <item x="5230"/>
        <item x="5231"/>
        <item x="5232"/>
        <item x="5233"/>
        <item x="5234"/>
        <item x="5235"/>
        <item x="5236"/>
        <item x="5237"/>
        <item x="5238"/>
        <item x="5239"/>
        <item x="5240"/>
        <item x="5241"/>
        <item x="5242"/>
        <item x="5243"/>
        <item x="5244"/>
        <item x="5245"/>
        <item x="5246"/>
        <item x="5247"/>
        <item x="5248"/>
        <item x="5249"/>
        <item x="5250"/>
        <item x="5251"/>
        <item x="5252"/>
        <item x="5253"/>
        <item x="5254"/>
        <item x="5255"/>
        <item x="5256"/>
        <item x="5257"/>
        <item x="5258"/>
        <item x="5259"/>
        <item x="5260"/>
        <item x="5261"/>
        <item x="5262"/>
        <item x="5263"/>
        <item x="5264"/>
        <item x="5265"/>
        <item x="5266"/>
        <item x="5267"/>
        <item x="5268"/>
        <item x="5269"/>
        <item x="5270"/>
        <item x="5271"/>
        <item x="5272"/>
        <item x="5273"/>
        <item x="5274"/>
        <item x="5275"/>
        <item x="5276"/>
        <item x="5277"/>
        <item x="5278"/>
        <item x="5279"/>
        <item x="5280"/>
        <item x="5281"/>
        <item x="5282"/>
        <item x="5283"/>
        <item x="5284"/>
        <item x="5285"/>
        <item x="5286"/>
        <item x="5287"/>
        <item x="5288"/>
        <item x="5289"/>
        <item x="5290"/>
        <item x="5291"/>
        <item x="5292"/>
        <item x="5293"/>
        <item x="5294"/>
        <item x="5295"/>
        <item x="5296"/>
        <item x="5297"/>
        <item x="5298"/>
        <item x="5299"/>
        <item x="5300"/>
        <item x="5301"/>
        <item x="5302"/>
        <item x="5303"/>
        <item x="5304"/>
        <item x="5305"/>
        <item x="5306"/>
        <item x="5307"/>
        <item x="5308"/>
        <item x="5309"/>
        <item x="5310"/>
        <item x="5311"/>
        <item x="5312"/>
        <item x="5313"/>
        <item x="5314"/>
        <item x="5315"/>
        <item x="5316"/>
        <item x="5317"/>
        <item x="5318"/>
        <item x="5319"/>
        <item x="5320"/>
        <item x="5321"/>
        <item x="5322"/>
        <item x="5323"/>
        <item x="5324"/>
        <item x="5325"/>
        <item x="5326"/>
        <item x="5327"/>
        <item x="5328"/>
        <item x="5329"/>
        <item x="5330"/>
        <item x="5331"/>
        <item x="5332"/>
        <item x="5333"/>
        <item x="5334"/>
        <item x="5335"/>
        <item x="5336"/>
        <item x="5337"/>
        <item x="5338"/>
        <item x="5339"/>
        <item x="5340"/>
        <item x="5341"/>
        <item x="5342"/>
        <item x="5343"/>
        <item x="5344"/>
        <item x="5345"/>
        <item x="5346"/>
        <item x="5347"/>
        <item x="5348"/>
        <item x="5349"/>
        <item x="5350"/>
        <item x="5351"/>
        <item x="5352"/>
        <item x="5353"/>
        <item x="5354"/>
        <item x="5355"/>
        <item x="5356"/>
        <item x="5357"/>
        <item x="5358"/>
        <item x="5359"/>
        <item x="5360"/>
        <item x="5361"/>
        <item x="5362"/>
        <item x="5363"/>
        <item x="5364"/>
        <item x="5365"/>
        <item x="5366"/>
        <item x="5367"/>
        <item x="5368"/>
        <item x="5369"/>
        <item x="5370"/>
        <item x="5371"/>
        <item x="5372"/>
        <item x="5373"/>
        <item x="5374"/>
        <item x="5375"/>
        <item x="5376"/>
        <item x="5377"/>
        <item x="5378"/>
        <item x="5379"/>
        <item x="5380"/>
        <item x="5381"/>
        <item x="5382"/>
        <item x="5383"/>
        <item x="5384"/>
        <item x="5385"/>
        <item x="5386"/>
        <item x="5387"/>
        <item x="5388"/>
        <item x="5389"/>
        <item x="5390"/>
        <item x="5391"/>
        <item x="5392"/>
        <item x="5393"/>
        <item x="5394"/>
        <item x="5395"/>
        <item x="5396"/>
        <item x="5397"/>
        <item x="5398"/>
        <item x="5399"/>
        <item x="5400"/>
        <item x="5401"/>
        <item x="5402"/>
        <item x="5403"/>
        <item x="5404"/>
        <item x="5405"/>
        <item x="5406"/>
        <item x="5407"/>
        <item x="5408"/>
        <item x="5409"/>
        <item x="5410"/>
        <item x="5411"/>
        <item x="5412"/>
        <item x="5413"/>
        <item x="5414"/>
        <item x="5415"/>
        <item x="5416"/>
        <item x="5417"/>
        <item x="5418"/>
        <item x="5419"/>
        <item x="5420"/>
        <item x="5421"/>
        <item x="5422"/>
        <item x="5423"/>
        <item x="5424"/>
        <item x="5425"/>
        <item x="5426"/>
        <item x="5427"/>
        <item x="5428"/>
        <item x="5429"/>
        <item x="5430"/>
        <item x="5431"/>
        <item x="5432"/>
        <item x="5433"/>
        <item x="5434"/>
        <item x="5435"/>
        <item x="5436"/>
        <item x="5437"/>
        <item x="5438"/>
        <item x="5439"/>
        <item x="5440"/>
        <item x="5441"/>
        <item x="5442"/>
        <item x="5443"/>
        <item x="5444"/>
        <item x="5445"/>
        <item x="5446"/>
        <item x="5447"/>
        <item x="5448"/>
        <item x="5449"/>
        <item x="5450"/>
        <item x="5451"/>
        <item x="5452"/>
        <item x="5453"/>
        <item x="5454"/>
        <item x="5455"/>
        <item x="5456"/>
        <item x="5457"/>
        <item x="5458"/>
        <item x="5459"/>
        <item x="5460"/>
        <item x="5461"/>
        <item x="5462"/>
        <item x="5463"/>
        <item x="5464"/>
        <item x="5465"/>
        <item x="5466"/>
        <item x="5467"/>
        <item x="5468"/>
        <item x="5469"/>
        <item x="5470"/>
        <item x="5471"/>
        <item x="5472"/>
        <item x="5473"/>
        <item x="5474"/>
        <item x="5475"/>
        <item x="5476"/>
        <item x="5477"/>
        <item x="5478"/>
        <item x="5479"/>
        <item x="5480"/>
        <item x="5481"/>
        <item x="5482"/>
        <item x="5483"/>
        <item x="5484"/>
        <item x="5485"/>
        <item x="5486"/>
        <item x="5487"/>
        <item x="5488"/>
        <item x="5489"/>
        <item x="5490"/>
        <item x="5491"/>
        <item x="5492"/>
        <item x="5493"/>
        <item x="5494"/>
        <item x="5495"/>
        <item x="5496"/>
        <item x="5497"/>
        <item x="5498"/>
        <item x="5499"/>
        <item x="5500"/>
        <item x="5501"/>
        <item x="5502"/>
        <item x="5503"/>
        <item x="5504"/>
        <item x="5505"/>
        <item x="5506"/>
        <item x="5507"/>
        <item x="5508"/>
        <item x="5509"/>
        <item x="5510"/>
        <item x="5511"/>
        <item x="5512"/>
        <item x="5513"/>
        <item x="5514"/>
        <item x="5515"/>
        <item x="5516"/>
        <item x="5517"/>
        <item x="5518"/>
        <item x="5519"/>
        <item x="5520"/>
        <item x="5521"/>
        <item x="5522"/>
        <item x="5523"/>
        <item x="5524"/>
        <item x="5525"/>
        <item x="5526"/>
        <item x="5527"/>
        <item x="5528"/>
        <item x="5529"/>
        <item x="5530"/>
        <item x="5531"/>
        <item x="5532"/>
        <item x="5533"/>
        <item x="5534"/>
        <item x="5535"/>
        <item x="5536"/>
        <item x="5537"/>
        <item x="5538"/>
        <item x="5539"/>
        <item x="5540"/>
        <item x="5541"/>
        <item x="5542"/>
        <item x="5543"/>
        <item x="5544"/>
        <item x="5545"/>
        <item x="5546"/>
        <item x="5547"/>
        <item x="5548"/>
        <item x="5549"/>
        <item x="5550"/>
        <item x="5551"/>
        <item x="5552"/>
        <item x="5553"/>
        <item x="5554"/>
        <item x="5555"/>
        <item x="5556"/>
        <item x="5557"/>
        <item x="5558"/>
        <item x="5559"/>
        <item x="5560"/>
        <item x="5561"/>
        <item x="5562"/>
        <item x="5563"/>
        <item x="5564"/>
        <item x="5565"/>
        <item x="5566"/>
        <item x="5567"/>
        <item x="5568"/>
        <item x="5569"/>
        <item x="5570"/>
        <item x="5571"/>
        <item x="5572"/>
        <item x="5573"/>
        <item x="5574"/>
        <item x="5575"/>
        <item x="5576"/>
        <item x="5577"/>
        <item x="5578"/>
        <item x="5579"/>
        <item x="5580"/>
        <item x="5581"/>
        <item x="5582"/>
        <item x="5583"/>
        <item x="5584"/>
        <item x="5585"/>
        <item x="5586"/>
        <item x="5587"/>
        <item x="5588"/>
        <item x="5589"/>
        <item x="5590"/>
        <item x="5591"/>
        <item x="5592"/>
        <item x="5593"/>
        <item x="5594"/>
        <item x="5595"/>
        <item x="5596"/>
        <item x="5597"/>
        <item x="5598"/>
        <item x="5599"/>
        <item x="5600"/>
        <item x="5601"/>
        <item x="5602"/>
        <item x="5603"/>
        <item x="5604"/>
        <item x="5605"/>
        <item x="5606"/>
        <item x="5607"/>
        <item x="5608"/>
        <item x="5609"/>
        <item x="5610"/>
        <item x="5611"/>
        <item x="5612"/>
        <item x="5613"/>
        <item x="5614"/>
        <item x="5615"/>
        <item x="5616"/>
        <item x="5617"/>
        <item x="5618"/>
        <item x="5619"/>
        <item x="5620"/>
        <item x="5621"/>
        <item x="5622"/>
        <item x="5623"/>
        <item x="5624"/>
        <item x="5625"/>
        <item x="5626"/>
        <item x="5627"/>
        <item x="5628"/>
        <item x="5629"/>
        <item x="5630"/>
        <item x="5631"/>
        <item x="5632"/>
        <item x="5633"/>
        <item x="5634"/>
        <item x="5635"/>
        <item x="5636"/>
        <item x="5637"/>
        <item x="5638"/>
        <item x="5639"/>
        <item x="5640"/>
        <item x="5641"/>
        <item x="5642"/>
        <item x="5643"/>
        <item x="5644"/>
        <item x="5645"/>
        <item x="5646"/>
        <item x="5647"/>
        <item x="5648"/>
        <item x="5649"/>
        <item x="5650"/>
        <item x="5651"/>
        <item x="5652"/>
        <item x="5653"/>
        <item x="5654"/>
        <item x="5655"/>
        <item x="5656"/>
        <item x="5657"/>
        <item x="5658"/>
        <item x="5659"/>
        <item x="5660"/>
        <item x="5661"/>
        <item x="5662"/>
        <item x="5663"/>
        <item x="5664"/>
        <item x="5665"/>
        <item x="5666"/>
        <item x="5667"/>
        <item x="5668"/>
        <item x="5669"/>
        <item x="5670"/>
        <item x="5671"/>
        <item x="5672"/>
        <item x="5673"/>
        <item x="5674"/>
        <item x="5675"/>
        <item x="5676"/>
        <item x="5677"/>
        <item x="5678"/>
        <item x="5679"/>
        <item x="5680"/>
        <item x="5681"/>
        <item x="5682"/>
        <item x="5683"/>
        <item x="5684"/>
        <item x="5685"/>
        <item x="5686"/>
        <item x="5687"/>
        <item x="5688"/>
        <item x="5689"/>
        <item x="5690"/>
        <item x="5691"/>
        <item x="5692"/>
        <item x="5693"/>
        <item x="5694"/>
        <item x="5695"/>
        <item x="5696"/>
        <item x="5697"/>
        <item x="5698"/>
        <item x="5699"/>
        <item x="5700"/>
        <item x="5701"/>
        <item x="5702"/>
        <item x="5703"/>
        <item x="5704"/>
        <item x="5705"/>
        <item x="5706"/>
        <item x="5707"/>
        <item x="5708"/>
        <item x="5709"/>
        <item x="5710"/>
        <item x="5711"/>
        <item x="5712"/>
        <item x="5713"/>
        <item x="5714"/>
        <item x="5715"/>
        <item x="5716"/>
        <item x="5717"/>
        <item x="5718"/>
        <item x="5719"/>
        <item x="5720"/>
        <item x="5721"/>
        <item x="5722"/>
        <item x="5723"/>
        <item x="5724"/>
        <item x="5725"/>
        <item x="5726"/>
        <item x="5727"/>
        <item x="5728"/>
        <item x="5729"/>
        <item x="5730"/>
        <item x="5731"/>
        <item x="5732"/>
        <item x="5733"/>
        <item x="5734"/>
        <item x="5735"/>
        <item x="5736"/>
        <item x="5737"/>
        <item x="5738"/>
        <item x="5739"/>
        <item x="5740"/>
        <item x="5741"/>
        <item x="5742"/>
        <item x="5743"/>
        <item x="5744"/>
        <item x="5745"/>
        <item x="5746"/>
        <item x="5747"/>
        <item x="5748"/>
        <item x="5749"/>
        <item x="5750"/>
        <item x="5751"/>
        <item x="5752"/>
        <item x="5753"/>
        <item x="5754"/>
        <item x="5755"/>
        <item x="5756"/>
        <item x="5757"/>
        <item x="5758"/>
        <item x="5759"/>
        <item x="5760"/>
        <item x="5761"/>
        <item x="5762"/>
        <item x="5763"/>
        <item x="5764"/>
        <item x="5765"/>
        <item x="5766"/>
        <item x="5767"/>
        <item x="5768"/>
        <item x="5769"/>
        <item x="5770"/>
        <item x="5771"/>
        <item x="5772"/>
        <item x="5773"/>
        <item x="5774"/>
        <item x="5775"/>
        <item x="5776"/>
        <item x="5777"/>
        <item x="5778"/>
        <item x="5779"/>
        <item x="5780"/>
        <item x="5781"/>
        <item x="5782"/>
        <item x="5783"/>
        <item x="5784"/>
        <item x="5785"/>
        <item x="5786"/>
        <item x="5787"/>
        <item x="5788"/>
        <item x="5789"/>
        <item x="5790"/>
        <item x="5791"/>
        <item x="5792"/>
        <item x="5793"/>
        <item x="5794"/>
        <item x="5795"/>
        <item x="5796"/>
        <item x="5797"/>
        <item x="5798"/>
        <item x="5799"/>
        <item x="5800"/>
        <item x="5801"/>
        <item x="5802"/>
        <item x="5803"/>
        <item x="5804"/>
        <item x="5805"/>
        <item x="5806"/>
        <item x="5807"/>
        <item x="5808"/>
        <item x="5809"/>
        <item x="5810"/>
        <item x="5811"/>
        <item x="5812"/>
        <item x="5813"/>
        <item x="5814"/>
        <item x="5815"/>
        <item x="5816"/>
        <item x="5817"/>
        <item x="5818"/>
        <item x="5819"/>
        <item x="5820"/>
        <item x="5821"/>
        <item x="5822"/>
        <item x="5823"/>
        <item x="5824"/>
        <item x="5825"/>
        <item x="5826"/>
        <item x="5827"/>
        <item x="5828"/>
        <item x="5829"/>
        <item x="5830"/>
        <item x="5831"/>
        <item x="5832"/>
        <item x="5833"/>
        <item x="5834"/>
        <item x="5835"/>
        <item x="5836"/>
        <item x="5837"/>
        <item x="5838"/>
        <item x="5839"/>
        <item x="5840"/>
        <item x="5841"/>
        <item x="5842"/>
        <item x="5843"/>
        <item x="5844"/>
        <item x="5845"/>
        <item x="5846"/>
        <item x="5847"/>
        <item x="5848"/>
        <item x="5849"/>
        <item x="5850"/>
        <item x="5851"/>
        <item x="5852"/>
        <item x="5853"/>
        <item x="5854"/>
        <item x="5855"/>
        <item x="5856"/>
        <item x="5857"/>
        <item x="5858"/>
        <item x="5859"/>
        <item x="5860"/>
        <item x="5861"/>
        <item x="5862"/>
        <item x="5863"/>
        <item x="5864"/>
        <item x="5865"/>
        <item x="5866"/>
        <item x="5867"/>
        <item x="5868"/>
        <item x="5869"/>
        <item x="5870"/>
        <item x="5871"/>
        <item x="5872"/>
        <item x="5873"/>
        <item x="5874"/>
        <item x="5875"/>
        <item x="5876"/>
        <item x="5877"/>
        <item x="5878"/>
        <item x="5879"/>
        <item x="5880"/>
        <item x="5881"/>
        <item x="5882"/>
        <item x="5883"/>
        <item x="5884"/>
        <item x="5885"/>
        <item x="5886"/>
        <item x="5887"/>
        <item x="5888"/>
        <item x="5889"/>
        <item x="5890"/>
        <item x="5891"/>
        <item x="5892"/>
        <item x="5893"/>
        <item x="5894"/>
        <item x="5895"/>
        <item x="5896"/>
        <item x="5897"/>
        <item x="5898"/>
        <item x="5899"/>
        <item x="5900"/>
        <item x="5901"/>
        <item x="5902"/>
        <item x="5903"/>
        <item x="5904"/>
        <item x="5905"/>
        <item x="5906"/>
        <item x="5907"/>
        <item x="5908"/>
        <item x="5909"/>
        <item x="5910"/>
        <item x="5911"/>
        <item x="5912"/>
        <item x="5913"/>
        <item x="5914"/>
        <item x="5915"/>
        <item x="5916"/>
        <item x="5917"/>
        <item x="5918"/>
        <item x="5919"/>
        <item x="5920"/>
        <item x="5921"/>
        <item x="5922"/>
        <item x="5923"/>
        <item x="5924"/>
        <item x="5925"/>
        <item x="5926"/>
        <item x="5927"/>
        <item x="5928"/>
        <item x="5929"/>
        <item x="5930"/>
        <item x="5931"/>
        <item x="5932"/>
        <item x="5933"/>
        <item x="5934"/>
        <item x="5935"/>
        <item x="5936"/>
        <item x="5937"/>
        <item x="5938"/>
        <item x="5939"/>
        <item x="5940"/>
        <item x="5941"/>
        <item x="5942"/>
        <item x="5943"/>
        <item x="5944"/>
        <item x="5945"/>
        <item x="5946"/>
        <item x="5947"/>
        <item x="5948"/>
        <item x="5949"/>
        <item x="5950"/>
        <item x="5951"/>
        <item x="5952"/>
        <item x="5953"/>
        <item x="5954"/>
        <item x="5955"/>
        <item x="5956"/>
        <item x="5957"/>
        <item x="5958"/>
        <item x="5959"/>
        <item x="5960"/>
        <item x="5961"/>
        <item x="5962"/>
        <item x="5963"/>
        <item x="5964"/>
        <item x="5965"/>
        <item x="5966"/>
        <item x="5967"/>
        <item x="5968"/>
        <item x="5969"/>
        <item x="5970"/>
        <item x="5971"/>
        <item x="5972"/>
        <item x="5973"/>
        <item x="5974"/>
        <item x="5975"/>
        <item x="5976"/>
        <item x="5977"/>
        <item x="5978"/>
        <item x="5979"/>
        <item x="5980"/>
        <item x="5981"/>
        <item x="5982"/>
        <item x="5983"/>
        <item x="5984"/>
        <item x="5985"/>
        <item x="5986"/>
        <item x="5987"/>
        <item x="5988"/>
        <item x="5989"/>
        <item x="5990"/>
        <item x="5991"/>
        <item x="5992"/>
        <item x="5993"/>
        <item x="5994"/>
        <item x="5995"/>
        <item x="5996"/>
        <item x="5997"/>
        <item x="5998"/>
        <item x="5999"/>
        <item x="6000"/>
        <item x="6001"/>
        <item x="6002"/>
        <item x="6003"/>
        <item x="6004"/>
        <item x="6005"/>
        <item x="6006"/>
        <item x="6007"/>
        <item x="6008"/>
        <item x="6009"/>
        <item x="6010"/>
        <item x="6011"/>
        <item x="6012"/>
        <item x="6013"/>
        <item x="6014"/>
        <item x="6015"/>
        <item x="6016"/>
        <item x="6017"/>
        <item x="6018"/>
        <item x="6019"/>
        <item x="6020"/>
        <item x="6021"/>
        <item x="6022"/>
        <item x="6023"/>
        <item x="6024"/>
        <item x="6025"/>
        <item x="6026"/>
        <item x="6027"/>
        <item x="6028"/>
        <item x="6029"/>
        <item x="6030"/>
        <item x="6031"/>
        <item x="6032"/>
        <item x="6033"/>
        <item x="6034"/>
        <item x="6035"/>
        <item x="6036"/>
        <item x="6037"/>
        <item x="6038"/>
        <item x="6039"/>
        <item x="6040"/>
        <item x="6041"/>
        <item x="6042"/>
        <item x="6043"/>
        <item x="6044"/>
        <item x="6045"/>
        <item x="6046"/>
        <item x="6047"/>
        <item x="6048"/>
        <item x="6049"/>
        <item x="6050"/>
        <item x="6051"/>
        <item x="6052"/>
        <item x="6053"/>
        <item x="6054"/>
        <item x="6055"/>
        <item x="6056"/>
        <item x="6057"/>
        <item x="6058"/>
        <item x="6059"/>
        <item x="6060"/>
        <item x="6061"/>
        <item x="6062"/>
        <item x="6063"/>
        <item x="6064"/>
        <item x="6065"/>
        <item x="6066"/>
        <item x="6067"/>
        <item x="6068"/>
        <item x="6069"/>
        <item x="6070"/>
        <item x="6071"/>
        <item x="6072"/>
        <item x="6073"/>
        <item x="6074"/>
        <item x="6075"/>
        <item x="6076"/>
        <item x="6077"/>
        <item x="6078"/>
        <item x="6079"/>
        <item x="6080"/>
        <item x="6081"/>
        <item x="6082"/>
        <item x="6083"/>
        <item x="6084"/>
        <item x="6085"/>
        <item x="6086"/>
        <item x="6087"/>
        <item x="6088"/>
        <item x="6089"/>
        <item x="6090"/>
        <item x="6091"/>
        <item x="6092"/>
        <item x="6093"/>
        <item x="6094"/>
        <item x="6095"/>
        <item x="6096"/>
        <item x="6097"/>
        <item x="6098"/>
        <item x="6099"/>
        <item x="6100"/>
        <item x="6101"/>
        <item x="6102"/>
        <item x="6103"/>
        <item x="6104"/>
        <item x="6105"/>
        <item x="6106"/>
        <item x="6107"/>
        <item x="6108"/>
        <item x="6109"/>
        <item x="6110"/>
        <item x="6111"/>
        <item x="6112"/>
        <item x="6113"/>
        <item x="6114"/>
        <item x="6115"/>
        <item x="6116"/>
        <item x="6117"/>
        <item x="6118"/>
        <item x="6119"/>
        <item x="6120"/>
        <item x="6121"/>
        <item x="6122"/>
        <item x="6123"/>
        <item x="6124"/>
        <item x="6125"/>
        <item x="6126"/>
        <item x="6127"/>
        <item x="6128"/>
        <item x="6129"/>
        <item x="6130"/>
        <item x="6131"/>
        <item x="6132"/>
        <item x="6133"/>
        <item x="6134"/>
        <item x="6135"/>
        <item x="6136"/>
        <item x="6137"/>
        <item x="6138"/>
        <item x="6139"/>
        <item x="6140"/>
        <item x="6141"/>
        <item x="6142"/>
        <item x="6143"/>
        <item x="6144"/>
        <item x="6145"/>
        <item x="6146"/>
        <item x="6147"/>
        <item x="6148"/>
        <item x="6149"/>
        <item x="6150"/>
        <item x="6151"/>
        <item x="6152"/>
        <item x="6153"/>
        <item x="6154"/>
        <item x="6155"/>
        <item x="6156"/>
        <item x="6157"/>
        <item x="6158"/>
        <item x="6159"/>
        <item x="6160"/>
        <item x="6161"/>
        <item x="6162"/>
        <item x="6163"/>
        <item x="6164"/>
        <item x="6165"/>
        <item x="6166"/>
        <item x="6167"/>
        <item x="6168"/>
        <item x="6169"/>
        <item x="6170"/>
        <item x="6171"/>
        <item x="6172"/>
        <item x="6173"/>
        <item x="6174"/>
        <item x="6175"/>
        <item x="6176"/>
        <item x="6177"/>
        <item x="6178"/>
        <item x="6179"/>
        <item x="6180"/>
        <item x="6181"/>
        <item x="6182"/>
        <item x="6183"/>
        <item x="6184"/>
        <item x="6185"/>
        <item x="6186"/>
        <item x="6187"/>
        <item x="6188"/>
        <item x="6189"/>
        <item x="6190"/>
        <item x="6191"/>
        <item x="6192"/>
        <item x="6193"/>
        <item x="6194"/>
        <item x="6195"/>
        <item x="6196"/>
        <item x="6197"/>
        <item x="6198"/>
        <item x="6199"/>
        <item x="6200"/>
        <item x="6201"/>
        <item x="6202"/>
        <item x="6203"/>
        <item x="6204"/>
        <item x="6205"/>
        <item x="6206"/>
        <item x="6207"/>
        <item x="6208"/>
        <item x="6209"/>
        <item x="6210"/>
        <item x="6211"/>
        <item x="6212"/>
        <item x="6213"/>
        <item x="6214"/>
        <item x="6215"/>
        <item x="6216"/>
        <item x="6217"/>
        <item x="6218"/>
        <item x="6219"/>
        <item x="6220"/>
        <item x="6221"/>
        <item x="6222"/>
        <item x="6223"/>
        <item x="6224"/>
        <item x="6225"/>
        <item x="6226"/>
        <item x="6227"/>
        <item x="6228"/>
        <item x="6229"/>
        <item x="6230"/>
        <item x="6231"/>
        <item x="6232"/>
        <item x="6233"/>
        <item x="6234"/>
        <item x="6235"/>
        <item x="6236"/>
        <item x="6237"/>
        <item x="6238"/>
        <item x="6239"/>
        <item x="6240"/>
        <item x="6241"/>
        <item x="6242"/>
        <item x="6243"/>
        <item x="6244"/>
        <item x="6245"/>
        <item x="6246"/>
        <item x="6247"/>
        <item x="6248"/>
        <item x="6249"/>
        <item x="6250"/>
        <item x="6251"/>
        <item x="6252"/>
        <item x="6253"/>
        <item x="6254"/>
        <item x="6255"/>
        <item x="6256"/>
        <item x="6257"/>
        <item x="6258"/>
        <item x="6259"/>
        <item x="6260"/>
        <item x="6261"/>
        <item x="6262"/>
        <item x="6263"/>
        <item x="6264"/>
        <item x="6265"/>
        <item x="6266"/>
        <item x="6267"/>
        <item x="6268"/>
        <item x="6269"/>
        <item x="6270"/>
        <item x="6271"/>
        <item x="6272"/>
        <item x="6273"/>
        <item x="6274"/>
        <item x="6275"/>
        <item x="6276"/>
        <item x="6277"/>
        <item x="6278"/>
        <item x="6279"/>
        <item x="6280"/>
        <item x="6281"/>
        <item x="6282"/>
        <item x="6283"/>
        <item x="6284"/>
        <item x="6285"/>
        <item x="6286"/>
        <item x="6287"/>
        <item x="6288"/>
        <item x="6289"/>
        <item x="6290"/>
        <item x="6291"/>
        <item x="6292"/>
        <item x="6293"/>
        <item x="6294"/>
        <item x="6295"/>
        <item x="6296"/>
        <item x="6297"/>
        <item x="6298"/>
        <item x="6299"/>
        <item x="6300"/>
        <item x="6301"/>
        <item x="6302"/>
        <item x="6303"/>
        <item x="6304"/>
        <item x="6305"/>
        <item x="6306"/>
        <item x="6307"/>
        <item x="6308"/>
        <item x="6309"/>
        <item x="6310"/>
        <item x="6311"/>
        <item x="6312"/>
        <item x="6313"/>
        <item x="6314"/>
        <item x="6315"/>
        <item x="6316"/>
        <item x="6317"/>
        <item x="6318"/>
        <item x="6319"/>
        <item x="6320"/>
        <item x="6321"/>
        <item x="6322"/>
        <item x="6323"/>
        <item x="6324"/>
        <item x="6325"/>
        <item x="6326"/>
        <item x="6327"/>
        <item x="6328"/>
        <item x="6329"/>
        <item x="6330"/>
        <item x="6331"/>
        <item x="6332"/>
        <item x="6333"/>
        <item x="6334"/>
        <item x="6335"/>
        <item x="6336"/>
        <item x="6337"/>
        <item x="6338"/>
        <item x="6339"/>
        <item x="6340"/>
        <item x="6341"/>
        <item x="6342"/>
        <item x="6343"/>
        <item x="6344"/>
        <item x="6345"/>
        <item x="6346"/>
        <item x="6347"/>
        <item x="6348"/>
        <item x="6349"/>
        <item x="6350"/>
        <item x="6351"/>
        <item x="6352"/>
        <item x="6353"/>
        <item x="6354"/>
        <item x="6355"/>
        <item x="6356"/>
        <item x="6357"/>
        <item x="6358"/>
        <item x="6359"/>
        <item x="6360"/>
        <item x="6361"/>
        <item x="6362"/>
        <item x="6363"/>
        <item x="6364"/>
        <item x="6365"/>
        <item x="6366"/>
        <item x="6367"/>
        <item x="6368"/>
        <item x="6369"/>
        <item x="6370"/>
        <item x="6371"/>
        <item x="6372"/>
        <item x="6373"/>
        <item x="6374"/>
        <item x="6375"/>
        <item x="6376"/>
        <item x="6377"/>
        <item x="6378"/>
        <item x="6379"/>
        <item x="6380"/>
        <item x="6381"/>
        <item x="6382"/>
        <item x="6383"/>
        <item x="6384"/>
        <item x="6385"/>
        <item x="6386"/>
        <item x="6387"/>
        <item x="6388"/>
        <item x="6389"/>
        <item x="6390"/>
        <item x="6391"/>
        <item x="6392"/>
        <item x="6393"/>
        <item x="6394"/>
        <item x="6395"/>
        <item x="6396"/>
        <item x="6397"/>
        <item x="6398"/>
        <item x="6399"/>
        <item x="6400"/>
        <item x="6401"/>
        <item x="6402"/>
        <item x="6403"/>
        <item x="6404"/>
        <item x="6405"/>
        <item x="6406"/>
        <item x="6407"/>
        <item x="6408"/>
        <item x="6409"/>
        <item x="6410"/>
        <item x="6411"/>
        <item x="6412"/>
        <item x="6413"/>
        <item x="6414"/>
        <item x="6415"/>
        <item x="6416"/>
        <item x="6417"/>
        <item x="6418"/>
        <item x="6419"/>
        <item x="6420"/>
        <item x="6421"/>
        <item x="6422"/>
        <item x="6423"/>
        <item x="6424"/>
        <item x="6425"/>
        <item x="6426"/>
        <item x="6427"/>
        <item x="6428"/>
        <item x="6429"/>
        <item x="6430"/>
        <item x="6431"/>
        <item x="6432"/>
        <item x="6433"/>
        <item x="6434"/>
        <item x="6435"/>
        <item x="6436"/>
        <item x="6437"/>
        <item x="6438"/>
        <item x="6439"/>
        <item x="6440"/>
        <item x="6441"/>
        <item x="6442"/>
        <item x="6443"/>
        <item x="6444"/>
        <item x="6445"/>
        <item x="6446"/>
        <item x="6447"/>
        <item x="6448"/>
        <item x="6449"/>
        <item x="6450"/>
        <item x="6451"/>
        <item x="6452"/>
        <item x="6453"/>
        <item x="6454"/>
        <item x="6455"/>
        <item x="6456"/>
        <item x="6457"/>
        <item x="6458"/>
        <item x="6459"/>
        <item x="6460"/>
        <item x="6461"/>
        <item x="6462"/>
        <item x="6463"/>
        <item x="6464"/>
        <item x="6465"/>
        <item x="6466"/>
        <item x="6467"/>
        <item x="6468"/>
        <item x="6469"/>
        <item x="6470"/>
        <item x="6471"/>
        <item x="6472"/>
        <item x="6473"/>
        <item x="6474"/>
        <item x="6475"/>
        <item x="6476"/>
        <item x="6477"/>
        <item x="6478"/>
        <item x="6479"/>
        <item x="6480"/>
        <item x="6481"/>
        <item x="6482"/>
        <item x="6483"/>
        <item x="6484"/>
        <item x="6485"/>
        <item x="6486"/>
        <item x="6487"/>
        <item x="6488"/>
        <item x="6489"/>
        <item x="6490"/>
        <item x="6491"/>
        <item x="6492"/>
        <item x="6493"/>
        <item x="6494"/>
        <item x="6495"/>
        <item x="6496"/>
        <item x="6497"/>
        <item x="6498"/>
        <item x="6499"/>
        <item x="6500"/>
        <item x="6501"/>
        <item x="6502"/>
        <item x="6503"/>
        <item x="6504"/>
        <item x="6505"/>
        <item x="6506"/>
        <item x="6507"/>
        <item x="6508"/>
        <item x="6509"/>
        <item x="6510"/>
        <item x="6511"/>
        <item x="6512"/>
        <item x="6513"/>
        <item x="6514"/>
        <item x="6515"/>
        <item x="6516"/>
        <item x="6517"/>
        <item x="6518"/>
        <item x="6519"/>
        <item x="6520"/>
        <item x="6521"/>
        <item x="6522"/>
        <item x="6523"/>
        <item x="6524"/>
        <item x="6525"/>
        <item x="6526"/>
        <item x="6527"/>
        <item x="6528"/>
        <item x="6529"/>
        <item x="6530"/>
        <item x="6531"/>
        <item x="6532"/>
        <item x="6533"/>
        <item x="6534"/>
        <item x="6535"/>
        <item x="6536"/>
        <item x="6537"/>
        <item x="6538"/>
        <item x="6539"/>
        <item x="6540"/>
        <item x="6541"/>
        <item x="6542"/>
        <item x="6543"/>
        <item x="6544"/>
        <item x="6545"/>
        <item x="6546"/>
        <item x="6547"/>
        <item x="6548"/>
        <item x="6549"/>
        <item x="6550"/>
        <item x="6551"/>
        <item x="6552"/>
        <item x="6553"/>
        <item x="6554"/>
        <item x="6555"/>
        <item x="6556"/>
        <item x="6557"/>
        <item x="6558"/>
        <item x="6559"/>
        <item x="6560"/>
        <item x="6561"/>
        <item x="6562"/>
        <item x="6563"/>
        <item x="6564"/>
        <item x="6565"/>
        <item x="6566"/>
        <item x="6567"/>
        <item x="6568"/>
        <item x="6569"/>
        <item x="6570"/>
        <item x="6571"/>
        <item x="6572"/>
        <item x="6573"/>
        <item x="6574"/>
        <item x="6575"/>
        <item x="6576"/>
        <item x="6577"/>
        <item x="6578"/>
        <item x="6579"/>
        <item x="6580"/>
        <item x="6581"/>
        <item x="6582"/>
        <item x="6583"/>
        <item x="6584"/>
        <item x="6585"/>
        <item x="6586"/>
        <item x="6587"/>
        <item x="6588"/>
        <item x="6589"/>
        <item x="6590"/>
        <item x="6591"/>
        <item x="6592"/>
        <item x="6593"/>
        <item x="6594"/>
        <item x="6595"/>
        <item x="6596"/>
        <item x="6597"/>
        <item x="6598"/>
        <item x="6599"/>
        <item x="6600"/>
        <item x="6601"/>
        <item x="6602"/>
        <item x="6603"/>
        <item x="6604"/>
        <item x="6605"/>
        <item x="6606"/>
        <item x="6607"/>
        <item x="6608"/>
        <item x="6609"/>
        <item x="6610"/>
        <item x="6611"/>
        <item x="6612"/>
        <item x="6613"/>
        <item x="6614"/>
        <item x="6615"/>
        <item x="6616"/>
        <item x="6617"/>
        <item x="6618"/>
        <item x="6619"/>
        <item x="6620"/>
        <item x="6621"/>
        <item x="6622"/>
        <item x="6623"/>
        <item x="6624"/>
        <item x="6625"/>
        <item x="6626"/>
        <item x="6627"/>
        <item x="6628"/>
        <item x="6629"/>
        <item x="6630"/>
        <item x="6631"/>
        <item x="6632"/>
        <item x="6633"/>
        <item x="6634"/>
        <item x="6635"/>
        <item x="6636"/>
        <item x="6637"/>
        <item x="6638"/>
        <item x="6639"/>
        <item x="6640"/>
        <item x="6641"/>
        <item x="6642"/>
        <item x="6643"/>
        <item x="6644"/>
        <item x="6645"/>
        <item x="6646"/>
        <item x="6647"/>
        <item x="6648"/>
        <item x="6649"/>
        <item x="6650"/>
        <item x="6651"/>
        <item x="6652"/>
        <item x="6653"/>
        <item x="6654"/>
        <item x="6655"/>
        <item x="6656"/>
        <item x="6657"/>
        <item x="6658"/>
        <item x="6659"/>
        <item x="6660"/>
        <item x="6661"/>
        <item x="6662"/>
        <item x="6663"/>
        <item x="6664"/>
        <item x="6665"/>
        <item x="6666"/>
        <item x="6667"/>
        <item x="6668"/>
        <item x="6669"/>
        <item x="6670"/>
        <item x="6671"/>
        <item x="6672"/>
        <item x="6673"/>
        <item x="6674"/>
        <item x="6675"/>
        <item x="6676"/>
        <item x="6677"/>
        <item x="6678"/>
        <item x="6679"/>
        <item x="6680"/>
        <item x="6681"/>
        <item x="6682"/>
        <item x="6683"/>
        <item x="6684"/>
        <item x="6685"/>
        <item x="6686"/>
        <item x="6687"/>
        <item x="6688"/>
        <item x="6689"/>
        <item x="6690"/>
        <item x="6691"/>
        <item x="6692"/>
        <item x="6693"/>
        <item x="6694"/>
        <item x="6695"/>
        <item x="6696"/>
        <item x="6697"/>
        <item x="6698"/>
        <item x="6699"/>
        <item x="6700"/>
        <item x="6701"/>
        <item x="6702"/>
        <item x="6703"/>
        <item x="6704"/>
        <item x="6705"/>
        <item x="6706"/>
        <item x="6707"/>
        <item x="6708"/>
        <item x="6709"/>
        <item x="6710"/>
        <item x="6711"/>
        <item x="6712"/>
        <item x="6713"/>
        <item x="6714"/>
        <item x="6715"/>
        <item x="6716"/>
        <item x="6717"/>
        <item x="6718"/>
        <item x="6719"/>
        <item x="6720"/>
        <item x="6721"/>
        <item x="6722"/>
        <item x="6723"/>
        <item x="6724"/>
        <item x="6725"/>
        <item x="6726"/>
        <item x="6727"/>
        <item x="6728"/>
        <item x="6729"/>
        <item x="6730"/>
        <item x="6731"/>
        <item x="6732"/>
        <item x="6733"/>
        <item x="6734"/>
        <item x="6735"/>
        <item x="6736"/>
        <item x="6737"/>
        <item x="6738"/>
        <item x="6739"/>
        <item x="6740"/>
        <item x="6741"/>
        <item x="6742"/>
        <item x="6743"/>
        <item x="6744"/>
        <item x="6745"/>
        <item x="6746"/>
        <item x="6747"/>
        <item x="6748"/>
        <item x="6749"/>
        <item x="6750"/>
        <item x="6751"/>
        <item x="6752"/>
        <item x="6753"/>
        <item x="6754"/>
        <item x="6755"/>
        <item x="6756"/>
        <item x="6757"/>
        <item x="6758"/>
        <item x="6759"/>
        <item x="6760"/>
        <item x="6761"/>
        <item x="6762"/>
        <item x="6763"/>
        <item x="6764"/>
        <item x="6765"/>
        <item x="6766"/>
        <item x="6767"/>
        <item x="6768"/>
        <item x="6769"/>
        <item x="6770"/>
        <item x="6771"/>
        <item x="6772"/>
        <item x="6773"/>
        <item x="6774"/>
        <item x="6775"/>
        <item x="6776"/>
        <item x="6777"/>
        <item x="6778"/>
        <item x="6779"/>
        <item x="6780"/>
        <item x="6781"/>
        <item x="6782"/>
        <item x="6783"/>
        <item x="6784"/>
        <item x="6785"/>
        <item x="6786"/>
        <item x="6787"/>
        <item x="6788"/>
        <item x="6789"/>
        <item x="6790"/>
        <item x="6791"/>
        <item x="6792"/>
        <item x="6793"/>
        <item x="6794"/>
        <item x="6795"/>
        <item x="6796"/>
        <item x="6797"/>
        <item x="6798"/>
        <item x="6799"/>
        <item x="6800"/>
        <item x="6801"/>
        <item x="6802"/>
        <item x="6803"/>
        <item x="6804"/>
        <item x="6805"/>
        <item x="6806"/>
        <item x="6807"/>
        <item x="6808"/>
        <item x="6809"/>
        <item x="6810"/>
        <item x="6811"/>
        <item x="6812"/>
        <item x="6813"/>
        <item x="6814"/>
        <item x="6815"/>
        <item x="6816"/>
        <item x="6817"/>
        <item x="6818"/>
        <item x="6819"/>
        <item x="6820"/>
        <item x="6821"/>
        <item x="6822"/>
        <item x="6823"/>
        <item x="6824"/>
        <item x="6825"/>
        <item x="6826"/>
        <item x="6827"/>
        <item x="6828"/>
        <item x="6829"/>
        <item x="6830"/>
        <item x="6831"/>
        <item x="6832"/>
        <item x="6833"/>
        <item x="6834"/>
        <item x="6835"/>
        <item x="6836"/>
        <item x="6837"/>
        <item x="6838"/>
        <item x="6839"/>
        <item x="6840"/>
        <item x="6841"/>
        <item x="6842"/>
        <item x="6843"/>
        <item x="6844"/>
        <item x="6845"/>
        <item x="6846"/>
        <item x="6847"/>
        <item x="6848"/>
        <item x="6849"/>
        <item x="6850"/>
        <item x="6851"/>
        <item x="6852"/>
        <item x="6853"/>
        <item x="6854"/>
        <item x="6855"/>
        <item x="6856"/>
        <item x="6857"/>
        <item x="6858"/>
        <item x="6859"/>
        <item x="6860"/>
        <item x="6861"/>
        <item x="6862"/>
        <item x="6863"/>
        <item x="6864"/>
        <item x="6865"/>
        <item x="6866"/>
        <item x="6867"/>
        <item x="6868"/>
        <item x="6869"/>
        <item x="6870"/>
        <item x="6871"/>
        <item x="6872"/>
        <item x="6873"/>
        <item x="6874"/>
        <item x="6875"/>
        <item x="6876"/>
        <item x="6877"/>
        <item x="6878"/>
        <item x="6879"/>
        <item x="6880"/>
        <item x="6881"/>
        <item x="6882"/>
        <item x="6883"/>
        <item x="6884"/>
        <item x="6885"/>
        <item x="6886"/>
        <item x="6887"/>
        <item x="6888"/>
        <item x="6889"/>
        <item x="6890"/>
        <item x="6891"/>
        <item x="6892"/>
        <item x="6893"/>
        <item x="6894"/>
        <item x="6895"/>
        <item x="6896"/>
        <item x="6897"/>
        <item x="6898"/>
        <item x="6899"/>
        <item x="6900"/>
        <item x="6901"/>
        <item x="6902"/>
        <item x="6903"/>
        <item x="6904"/>
        <item x="6905"/>
        <item x="6906"/>
        <item x="6907"/>
        <item x="6908"/>
        <item x="6909"/>
        <item x="6910"/>
        <item x="6911"/>
        <item x="6912"/>
        <item x="6913"/>
        <item x="6914"/>
        <item x="6915"/>
        <item x="6916"/>
        <item x="6917"/>
        <item x="6918"/>
        <item x="6919"/>
        <item x="6920"/>
        <item x="6921"/>
        <item x="6922"/>
        <item x="6923"/>
        <item x="6924"/>
        <item x="6925"/>
        <item x="6926"/>
        <item x="6927"/>
        <item x="6928"/>
        <item x="6929"/>
        <item x="6930"/>
        <item x="6931"/>
        <item x="6932"/>
        <item x="6933"/>
        <item x="6934"/>
        <item x="6935"/>
        <item x="6936"/>
        <item x="6937"/>
        <item x="6938"/>
        <item x="6939"/>
        <item x="6940"/>
        <item x="6941"/>
        <item x="6942"/>
        <item x="6943"/>
        <item x="6944"/>
        <item x="6945"/>
        <item x="6946"/>
        <item x="6947"/>
        <item x="6948"/>
        <item x="6949"/>
        <item x="6950"/>
        <item x="6951"/>
        <item x="6952"/>
        <item x="6953"/>
        <item x="6954"/>
        <item x="6955"/>
        <item x="6956"/>
        <item x="6957"/>
        <item x="6958"/>
        <item x="6959"/>
        <item x="6960"/>
        <item x="6961"/>
        <item x="6962"/>
        <item x="6963"/>
        <item x="6964"/>
        <item x="6965"/>
        <item x="6966"/>
        <item x="6967"/>
        <item x="6968"/>
        <item x="6969"/>
        <item x="6970"/>
        <item x="6971"/>
        <item x="6972"/>
        <item x="6973"/>
        <item x="6974"/>
        <item x="6975"/>
        <item x="6976"/>
        <item x="6977"/>
        <item x="6978"/>
        <item x="6979"/>
        <item x="6980"/>
        <item x="6981"/>
        <item x="6982"/>
        <item x="6983"/>
        <item x="6984"/>
        <item x="6985"/>
        <item x="6986"/>
        <item x="6987"/>
        <item x="6988"/>
        <item x="6989"/>
        <item x="6990"/>
        <item x="6991"/>
        <item x="6992"/>
        <item x="6993"/>
        <item x="6994"/>
        <item x="6995"/>
        <item x="6996"/>
        <item x="6997"/>
        <item x="6998"/>
        <item x="6999"/>
        <item x="7000"/>
        <item x="7001"/>
        <item x="7002"/>
        <item x="7003"/>
        <item x="7004"/>
        <item x="7005"/>
        <item x="7006"/>
        <item x="7007"/>
        <item x="7008"/>
        <item x="7009"/>
        <item x="7010"/>
        <item x="7011"/>
        <item x="7012"/>
        <item x="7013"/>
        <item x="7014"/>
        <item x="7015"/>
        <item x="7016"/>
        <item x="7017"/>
        <item x="7018"/>
        <item x="7019"/>
        <item x="7020"/>
        <item x="7021"/>
        <item x="7022"/>
        <item x="7023"/>
        <item x="7024"/>
        <item x="7025"/>
        <item x="7026"/>
        <item x="7027"/>
        <item x="7028"/>
        <item x="7029"/>
        <item x="7030"/>
        <item x="7031"/>
        <item x="7032"/>
        <item x="7033"/>
        <item x="7034"/>
        <item x="7035"/>
        <item x="7036"/>
        <item x="7037"/>
        <item x="7038"/>
        <item x="7039"/>
        <item x="7040"/>
        <item x="7041"/>
        <item x="7042"/>
        <item x="7043"/>
        <item x="7044"/>
        <item x="7045"/>
        <item x="7046"/>
        <item x="7047"/>
        <item x="7048"/>
        <item x="7049"/>
        <item x="7050"/>
        <item x="7051"/>
        <item x="7052"/>
        <item x="7053"/>
        <item x="7054"/>
        <item x="7055"/>
        <item x="7056"/>
        <item x="7057"/>
        <item x="7058"/>
        <item x="7059"/>
        <item x="7060"/>
        <item x="7061"/>
        <item x="7062"/>
        <item x="7063"/>
        <item x="7064"/>
        <item x="7065"/>
        <item x="7066"/>
        <item x="7067"/>
        <item x="7068"/>
        <item x="7069"/>
        <item x="7070"/>
        <item x="7071"/>
        <item x="7072"/>
        <item x="7073"/>
        <item x="7074"/>
        <item x="7075"/>
        <item x="7076"/>
        <item x="7077"/>
        <item x="7078"/>
        <item x="7079"/>
        <item x="7080"/>
        <item x="7081"/>
        <item x="7082"/>
        <item x="7083"/>
        <item x="7084"/>
        <item x="7085"/>
        <item x="7086"/>
        <item x="7087"/>
        <item x="7088"/>
        <item x="7089"/>
        <item x="7090"/>
        <item x="7091"/>
        <item x="7092"/>
        <item x="7093"/>
        <item x="7094"/>
        <item x="7095"/>
        <item x="7096"/>
        <item x="7097"/>
        <item x="7098"/>
        <item x="7099"/>
        <item x="7100"/>
        <item x="7101"/>
        <item x="7102"/>
        <item x="7103"/>
        <item x="7104"/>
        <item x="7105"/>
        <item x="7106"/>
        <item x="7107"/>
        <item x="7108"/>
        <item x="7109"/>
        <item x="7110"/>
        <item x="7111"/>
        <item x="7112"/>
        <item x="7113"/>
        <item x="7114"/>
        <item x="7115"/>
        <item x="7116"/>
        <item x="7117"/>
        <item x="7118"/>
        <item x="7119"/>
        <item x="7120"/>
        <item x="7121"/>
        <item x="7122"/>
        <item x="7123"/>
        <item x="7124"/>
        <item x="7125"/>
        <item x="7126"/>
        <item x="7127"/>
        <item x="7128"/>
        <item x="7129"/>
        <item x="7130"/>
        <item x="7131"/>
        <item x="7132"/>
        <item x="7133"/>
        <item x="7134"/>
        <item x="7135"/>
        <item x="7136"/>
        <item x="7137"/>
        <item x="7138"/>
        <item x="7139"/>
        <item x="7140"/>
        <item x="7141"/>
        <item x="7142"/>
        <item x="7143"/>
        <item x="7144"/>
        <item x="7145"/>
        <item x="7146"/>
        <item x="7147"/>
        <item x="7148"/>
        <item x="7149"/>
        <item x="7150"/>
        <item x="7151"/>
        <item x="7152"/>
        <item x="7153"/>
        <item x="7154"/>
        <item x="7155"/>
        <item x="7156"/>
        <item x="7157"/>
        <item x="7158"/>
        <item x="7159"/>
        <item x="7160"/>
        <item x="7161"/>
        <item x="7162"/>
        <item x="7163"/>
        <item x="7164"/>
        <item x="7165"/>
        <item x="7166"/>
        <item x="7167"/>
        <item x="7168"/>
        <item x="7169"/>
        <item x="7170"/>
        <item x="7171"/>
        <item x="7172"/>
        <item x="7173"/>
        <item x="7174"/>
        <item x="7175"/>
        <item x="7176"/>
        <item x="7177"/>
        <item x="7178"/>
        <item x="7179"/>
        <item x="7180"/>
        <item x="7181"/>
        <item x="7182"/>
        <item x="7183"/>
        <item x="7184"/>
        <item x="7185"/>
        <item x="7186"/>
        <item x="7187"/>
        <item x="7188"/>
        <item x="7189"/>
        <item x="7190"/>
        <item x="7191"/>
        <item x="7192"/>
        <item x="7193"/>
        <item x="7194"/>
        <item x="7195"/>
        <item x="7196"/>
        <item x="7197"/>
        <item x="7198"/>
        <item x="7199"/>
        <item x="7200"/>
        <item x="7201"/>
        <item x="7202"/>
        <item x="7203"/>
        <item x="7204"/>
        <item x="7205"/>
        <item x="7206"/>
        <item x="7207"/>
        <item x="7208"/>
        <item x="7209"/>
        <item x="7210"/>
        <item x="7211"/>
        <item x="7212"/>
        <item x="7213"/>
        <item x="7214"/>
        <item x="7215"/>
        <item x="7216"/>
        <item x="7217"/>
        <item x="7218"/>
        <item x="7219"/>
        <item x="7220"/>
        <item x="7221"/>
        <item x="7222"/>
        <item x="7223"/>
        <item x="7224"/>
        <item x="7225"/>
        <item x="7226"/>
        <item x="7227"/>
        <item x="7228"/>
        <item x="7229"/>
        <item x="7230"/>
        <item x="7231"/>
        <item x="7232"/>
        <item x="7233"/>
        <item x="7234"/>
        <item x="7235"/>
        <item x="7236"/>
        <item x="7237"/>
        <item x="7238"/>
        <item x="7239"/>
        <item x="7240"/>
        <item x="7241"/>
        <item x="7242"/>
        <item x="7243"/>
        <item x="7244"/>
        <item x="7245"/>
        <item x="7246"/>
        <item x="7247"/>
        <item x="7248"/>
        <item x="7249"/>
        <item x="7250"/>
        <item x="7251"/>
        <item x="7252"/>
        <item x="7253"/>
        <item x="7254"/>
        <item x="7255"/>
        <item x="7256"/>
        <item x="7257"/>
        <item x="7258"/>
        <item x="7259"/>
        <item x="7260"/>
        <item x="7261"/>
        <item x="7262"/>
        <item x="7263"/>
        <item x="7264"/>
        <item x="7265"/>
        <item x="7266"/>
        <item x="7267"/>
        <item x="7268"/>
        <item x="7269"/>
        <item x="7270"/>
        <item x="7271"/>
        <item x="7272"/>
        <item x="7273"/>
        <item x="7274"/>
        <item x="7275"/>
        <item x="7276"/>
        <item x="7277"/>
        <item x="7278"/>
        <item x="7279"/>
        <item x="7280"/>
        <item x="7281"/>
        <item x="7282"/>
        <item x="7283"/>
        <item x="7284"/>
        <item x="7285"/>
        <item x="7286"/>
        <item x="7287"/>
        <item x="7288"/>
        <item x="7289"/>
        <item x="7290"/>
        <item x="7291"/>
        <item x="7292"/>
        <item x="7293"/>
        <item x="7294"/>
        <item x="7295"/>
        <item x="7296"/>
        <item x="7297"/>
        <item x="7298"/>
        <item x="7299"/>
        <item x="7300"/>
        <item x="7301"/>
        <item x="7302"/>
        <item x="7303"/>
        <item x="7304"/>
        <item x="7305"/>
        <item x="7306"/>
        <item x="7307"/>
        <item x="7308"/>
        <item x="7309"/>
        <item x="7310"/>
        <item x="7311"/>
        <item x="7312"/>
        <item x="7313"/>
        <item x="7314"/>
        <item x="7315"/>
        <item x="7316"/>
        <item x="7317"/>
        <item x="7318"/>
        <item x="7319"/>
        <item x="7320"/>
        <item x="7321"/>
        <item x="7322"/>
        <item x="7323"/>
        <item x="7324"/>
        <item x="7325"/>
        <item x="7326"/>
        <item x="7327"/>
        <item x="7328"/>
        <item x="7329"/>
        <item x="7330"/>
        <item x="7331"/>
        <item x="7332"/>
        <item x="7333"/>
        <item x="7334"/>
        <item x="7335"/>
        <item x="7336"/>
        <item x="7337"/>
        <item x="7338"/>
        <item x="7339"/>
        <item x="7340"/>
        <item x="7341"/>
        <item x="7342"/>
        <item x="7343"/>
        <item x="7344"/>
        <item x="7345"/>
        <item x="7346"/>
        <item x="7347"/>
        <item x="7348"/>
        <item x="7349"/>
        <item x="7350"/>
        <item x="7351"/>
        <item x="7352"/>
        <item x="7353"/>
        <item x="7354"/>
        <item x="7355"/>
        <item x="7356"/>
        <item x="7357"/>
        <item x="7358"/>
        <item x="7359"/>
        <item x="7360"/>
        <item x="7361"/>
        <item x="7362"/>
        <item x="7363"/>
        <item x="7364"/>
        <item x="7365"/>
        <item x="7366"/>
        <item x="7367"/>
        <item x="7368"/>
        <item x="7369"/>
        <item x="7370"/>
        <item x="7371"/>
        <item x="7372"/>
        <item x="7373"/>
        <item x="7374"/>
        <item x="7375"/>
        <item x="7376"/>
        <item x="7377"/>
        <item x="7378"/>
        <item x="7379"/>
        <item x="7380"/>
        <item x="7381"/>
        <item x="7382"/>
        <item x="7383"/>
        <item x="7384"/>
        <item x="7385"/>
        <item x="7386"/>
        <item x="7387"/>
        <item x="7388"/>
        <item x="7389"/>
        <item x="7390"/>
        <item x="7391"/>
        <item x="7392"/>
        <item x="7393"/>
        <item x="7394"/>
        <item x="7395"/>
        <item x="7396"/>
        <item x="7397"/>
        <item x="7398"/>
        <item x="7399"/>
        <item x="7400"/>
        <item x="7401"/>
        <item x="7402"/>
        <item x="7403"/>
        <item x="7404"/>
        <item x="7405"/>
        <item x="7406"/>
        <item x="7407"/>
        <item x="7408"/>
        <item x="7409"/>
        <item x="7410"/>
        <item x="7411"/>
        <item x="7412"/>
        <item x="7413"/>
        <item x="7414"/>
        <item x="7415"/>
        <item x="7416"/>
        <item x="7417"/>
        <item x="7418"/>
        <item x="7419"/>
        <item x="7420"/>
        <item x="7421"/>
        <item x="7422"/>
        <item x="7423"/>
        <item x="7424"/>
        <item x="7425"/>
        <item x="7426"/>
        <item x="7427"/>
        <item x="7428"/>
        <item x="7429"/>
        <item x="7430"/>
        <item x="7431"/>
        <item x="7432"/>
        <item x="7433"/>
        <item x="7434"/>
        <item x="7435"/>
        <item x="7436"/>
        <item x="7437"/>
        <item x="7438"/>
        <item x="7439"/>
        <item x="7440"/>
        <item x="7441"/>
        <item x="7442"/>
        <item x="7443"/>
        <item x="7444"/>
        <item x="7445"/>
        <item x="7446"/>
        <item x="7447"/>
        <item x="7448"/>
        <item x="7449"/>
        <item x="7450"/>
        <item x="7451"/>
        <item x="7452"/>
        <item x="7453"/>
        <item x="7454"/>
        <item x="7455"/>
        <item x="7456"/>
        <item x="7457"/>
        <item x="7458"/>
        <item x="7459"/>
        <item x="7460"/>
        <item x="7461"/>
        <item x="7462"/>
        <item x="7463"/>
        <item x="7464"/>
        <item x="7465"/>
        <item x="7466"/>
        <item x="7467"/>
        <item x="7468"/>
        <item x="7469"/>
        <item x="7470"/>
        <item x="7471"/>
        <item x="7472"/>
        <item x="7473"/>
        <item x="7474"/>
        <item x="7475"/>
        <item x="7476"/>
        <item x="7477"/>
        <item x="7478"/>
        <item x="7479"/>
        <item x="7480"/>
        <item x="7481"/>
        <item x="7482"/>
        <item x="7483"/>
        <item x="7484"/>
        <item x="7485"/>
        <item x="7486"/>
        <item x="7487"/>
        <item x="7488"/>
        <item x="7489"/>
        <item x="7490"/>
        <item x="7491"/>
        <item x="7492"/>
        <item x="7493"/>
        <item x="7494"/>
        <item x="7495"/>
        <item x="7496"/>
        <item x="7497"/>
        <item x="7498"/>
        <item x="7499"/>
        <item x="7500"/>
        <item x="7501"/>
        <item x="7502"/>
        <item x="7503"/>
        <item x="7504"/>
        <item x="7505"/>
        <item x="7506"/>
        <item x="7507"/>
        <item x="7508"/>
        <item x="7509"/>
        <item x="7510"/>
        <item x="7511"/>
        <item x="7512"/>
        <item x="7513"/>
        <item x="7514"/>
        <item x="7515"/>
        <item x="7516"/>
        <item x="7517"/>
        <item x="7518"/>
        <item x="7519"/>
        <item x="7520"/>
        <item x="7521"/>
        <item x="7522"/>
        <item x="7523"/>
        <item x="7524"/>
        <item x="7525"/>
        <item x="7526"/>
        <item x="7527"/>
        <item x="7528"/>
        <item x="7529"/>
        <item x="7530"/>
        <item x="7531"/>
        <item x="7532"/>
        <item x="7533"/>
        <item x="7534"/>
        <item x="7535"/>
        <item x="7536"/>
        <item x="7537"/>
        <item x="7538"/>
        <item x="7539"/>
        <item x="7540"/>
        <item x="7541"/>
        <item x="7542"/>
        <item x="7543"/>
        <item x="7544"/>
        <item x="7545"/>
        <item x="7546"/>
        <item x="7547"/>
        <item x="7548"/>
        <item x="7549"/>
        <item x="7550"/>
        <item x="7551"/>
        <item x="7552"/>
        <item x="7553"/>
        <item x="7554"/>
        <item x="7555"/>
        <item x="7556"/>
        <item x="7557"/>
        <item x="7558"/>
        <item x="7559"/>
        <item x="7560"/>
        <item x="7561"/>
        <item x="7562"/>
        <item x="7563"/>
        <item x="7564"/>
        <item x="7565"/>
        <item x="7566"/>
        <item x="7567"/>
        <item x="7568"/>
        <item x="7569"/>
        <item x="7570"/>
        <item x="7571"/>
        <item x="7572"/>
        <item x="7573"/>
        <item x="7574"/>
        <item x="7575"/>
        <item x="7576"/>
        <item x="7577"/>
        <item x="7578"/>
        <item x="7579"/>
        <item x="7580"/>
        <item x="7581"/>
        <item x="7582"/>
        <item x="7583"/>
        <item x="7584"/>
        <item x="7585"/>
        <item x="7586"/>
        <item x="7587"/>
        <item x="7588"/>
        <item x="7589"/>
        <item x="7590"/>
        <item x="7591"/>
        <item x="7592"/>
        <item x="7593"/>
        <item x="7594"/>
        <item x="7595"/>
        <item x="7596"/>
        <item x="7597"/>
        <item x="7598"/>
        <item x="7599"/>
        <item x="7600"/>
        <item x="7601"/>
        <item x="7602"/>
        <item x="7603"/>
        <item x="7604"/>
        <item x="7605"/>
        <item x="7606"/>
        <item x="7607"/>
        <item x="7608"/>
        <item x="7609"/>
        <item x="7610"/>
        <item x="7611"/>
        <item x="7612"/>
        <item x="7613"/>
        <item x="7614"/>
        <item x="7615"/>
        <item x="7616"/>
        <item x="7617"/>
        <item x="7618"/>
        <item x="7619"/>
        <item x="7620"/>
        <item x="7621"/>
        <item x="7622"/>
        <item x="7623"/>
        <item x="7624"/>
        <item x="7625"/>
        <item x="7626"/>
        <item x="7627"/>
        <item x="7628"/>
        <item x="7629"/>
        <item x="7630"/>
        <item x="7631"/>
        <item x="7632"/>
        <item x="7633"/>
        <item x="7634"/>
        <item x="7635"/>
        <item x="7636"/>
        <item x="7637"/>
        <item x="7638"/>
        <item x="7639"/>
        <item x="7640"/>
        <item x="7641"/>
        <item x="7642"/>
        <item x="7643"/>
        <item x="7644"/>
        <item x="7645"/>
        <item x="7646"/>
        <item x="7647"/>
        <item x="7648"/>
        <item x="7649"/>
        <item x="7650"/>
        <item x="7651"/>
        <item x="7652"/>
        <item x="7653"/>
        <item x="7654"/>
        <item x="7655"/>
        <item x="7656"/>
        <item x="7657"/>
        <item x="7658"/>
        <item x="7659"/>
        <item x="7660"/>
        <item x="7661"/>
        <item x="7662"/>
        <item x="7663"/>
        <item x="7664"/>
        <item x="7665"/>
        <item x="7666"/>
        <item x="7667"/>
        <item x="7668"/>
        <item x="7669"/>
        <item x="7670"/>
        <item x="7671"/>
        <item x="7672"/>
        <item x="7673"/>
        <item x="7674"/>
        <item x="7675"/>
        <item x="7676"/>
        <item x="7677"/>
        <item x="7678"/>
        <item x="7679"/>
        <item x="7680"/>
        <item x="7681"/>
        <item x="7682"/>
        <item x="7683"/>
        <item x="7684"/>
        <item x="7685"/>
        <item x="7686"/>
        <item x="7687"/>
        <item x="7688"/>
        <item x="7689"/>
        <item x="7690"/>
        <item x="7691"/>
        <item x="7692"/>
        <item x="7693"/>
        <item x="7694"/>
        <item x="7695"/>
        <item x="7696"/>
        <item x="7697"/>
        <item x="7698"/>
        <item x="7699"/>
        <item x="7700"/>
        <item x="7701"/>
        <item x="7702"/>
        <item x="7703"/>
        <item x="7704"/>
        <item x="7705"/>
        <item x="7706"/>
        <item x="7707"/>
        <item x="7708"/>
        <item x="7709"/>
        <item x="7710"/>
        <item x="7711"/>
        <item x="7712"/>
        <item x="7713"/>
        <item x="7714"/>
        <item x="7715"/>
        <item x="7716"/>
        <item x="7717"/>
        <item x="7718"/>
        <item x="7719"/>
        <item x="7720"/>
        <item x="7721"/>
        <item x="7722"/>
        <item x="7723"/>
        <item x="7724"/>
        <item x="7725"/>
        <item x="7726"/>
        <item x="7727"/>
        <item x="7728"/>
        <item x="7729"/>
        <item x="7730"/>
        <item x="7731"/>
        <item x="7732"/>
        <item x="7733"/>
        <item x="7734"/>
        <item x="7735"/>
        <item x="7736"/>
        <item x="7737"/>
        <item x="7738"/>
        <item x="7739"/>
        <item x="7740"/>
        <item x="7741"/>
        <item x="7742"/>
        <item x="7743"/>
        <item x="7744"/>
        <item x="7745"/>
        <item x="7746"/>
        <item x="7747"/>
        <item x="7748"/>
        <item x="7749"/>
        <item x="7750"/>
        <item x="7751"/>
        <item x="7752"/>
        <item x="7753"/>
        <item x="7754"/>
        <item x="7755"/>
        <item x="7756"/>
        <item x="7757"/>
        <item x="7758"/>
        <item x="7759"/>
        <item x="7760"/>
        <item x="7761"/>
        <item x="7762"/>
        <item x="7763"/>
        <item x="7764"/>
        <item x="7765"/>
        <item x="7766"/>
        <item x="7767"/>
        <item x="7768"/>
        <item x="7769"/>
        <item x="7770"/>
        <item x="7771"/>
        <item x="7772"/>
        <item x="7773"/>
        <item x="7774"/>
        <item x="7775"/>
        <item x="7776"/>
        <item x="7777"/>
        <item x="7778"/>
        <item x="7779"/>
        <item x="7780"/>
        <item x="7781"/>
        <item x="7782"/>
        <item x="7783"/>
        <item x="7784"/>
        <item x="7785"/>
        <item x="7786"/>
        <item x="7787"/>
        <item x="7788"/>
        <item x="7789"/>
        <item x="7790"/>
        <item x="7791"/>
        <item x="7792"/>
        <item x="7793"/>
        <item x="7794"/>
        <item x="7795"/>
        <item x="7796"/>
        <item x="7797"/>
        <item x="7798"/>
        <item x="7799"/>
        <item x="7800"/>
        <item x="7801"/>
        <item x="7802"/>
        <item x="7803"/>
        <item x="7804"/>
        <item x="7805"/>
        <item x="7806"/>
        <item x="7807"/>
        <item x="7808"/>
        <item x="7809"/>
        <item x="7810"/>
        <item x="7811"/>
        <item x="7812"/>
        <item x="7813"/>
        <item x="7814"/>
        <item x="7815"/>
        <item x="7816"/>
        <item x="7817"/>
        <item x="7818"/>
        <item x="7819"/>
        <item x="7820"/>
        <item x="7821"/>
        <item x="7822"/>
        <item x="7823"/>
        <item x="7824"/>
        <item x="7825"/>
        <item x="7826"/>
        <item x="7827"/>
        <item x="7828"/>
        <item x="7829"/>
        <item x="7830"/>
        <item x="7831"/>
        <item x="7832"/>
        <item x="7833"/>
        <item x="7834"/>
        <item x="7835"/>
        <item x="7836"/>
        <item x="7837"/>
        <item x="7838"/>
        <item x="7839"/>
        <item x="7840"/>
        <item x="7841"/>
        <item x="7842"/>
        <item x="7843"/>
        <item x="7844"/>
        <item x="7845"/>
        <item x="7846"/>
        <item x="7847"/>
        <item x="7848"/>
        <item x="7849"/>
        <item x="7850"/>
        <item x="7851"/>
        <item x="7852"/>
        <item x="7853"/>
        <item x="7854"/>
        <item x="7855"/>
        <item x="7856"/>
        <item x="7857"/>
        <item x="7858"/>
        <item x="7859"/>
        <item x="7860"/>
        <item x="7861"/>
        <item x="7862"/>
        <item x="7863"/>
        <item x="7864"/>
        <item x="7865"/>
        <item x="7866"/>
        <item x="7867"/>
        <item x="7868"/>
        <item x="7869"/>
        <item x="7870"/>
        <item x="7871"/>
        <item x="7872"/>
        <item x="7873"/>
        <item x="7874"/>
        <item x="7875"/>
        <item x="7876"/>
        <item x="7877"/>
        <item x="7878"/>
        <item x="7879"/>
        <item x="7880"/>
        <item x="7881"/>
        <item x="7882"/>
        <item x="7883"/>
        <item x="7884"/>
        <item x="7885"/>
        <item x="7886"/>
        <item x="7887"/>
        <item x="7888"/>
        <item x="7889"/>
        <item x="7890"/>
        <item x="7891"/>
        <item x="7892"/>
        <item x="7893"/>
        <item x="7894"/>
        <item x="7895"/>
        <item x="7896"/>
        <item x="7897"/>
        <item x="7898"/>
        <item x="7899"/>
        <item x="7900"/>
        <item x="7901"/>
        <item x="7902"/>
        <item x="7903"/>
        <item x="7904"/>
        <item x="7905"/>
        <item x="7906"/>
        <item x="7907"/>
        <item x="7908"/>
        <item x="7909"/>
        <item x="7910"/>
        <item x="7911"/>
        <item x="7912"/>
        <item x="7913"/>
        <item x="7914"/>
        <item x="7915"/>
        <item x="7916"/>
        <item x="7917"/>
        <item x="7918"/>
        <item x="7919"/>
        <item x="7920"/>
        <item x="7921"/>
        <item x="7922"/>
        <item x="7923"/>
        <item x="7924"/>
        <item x="7925"/>
        <item x="7926"/>
        <item x="7927"/>
        <item x="7928"/>
        <item x="7929"/>
        <item x="7930"/>
        <item x="7931"/>
        <item x="7932"/>
        <item x="7933"/>
        <item x="7934"/>
        <item x="7935"/>
        <item x="7936"/>
        <item x="7937"/>
        <item x="7938"/>
        <item x="7939"/>
        <item x="7940"/>
        <item x="7941"/>
        <item x="7942"/>
        <item x="7943"/>
        <item x="7944"/>
        <item x="7945"/>
        <item x="7946"/>
        <item x="7947"/>
        <item x="7948"/>
        <item x="7949"/>
        <item x="7950"/>
        <item x="7951"/>
        <item x="7952"/>
        <item x="7953"/>
        <item x="7954"/>
        <item x="7955"/>
        <item x="7956"/>
        <item x="7957"/>
        <item x="7958"/>
        <item x="7959"/>
        <item x="7960"/>
        <item x="7961"/>
        <item x="7962"/>
        <item x="7963"/>
        <item x="7964"/>
        <item x="7965"/>
        <item x="7966"/>
        <item x="7967"/>
        <item x="7968"/>
        <item x="7969"/>
        <item x="7970"/>
        <item x="7971"/>
        <item x="7972"/>
        <item x="7973"/>
        <item x="7974"/>
        <item x="7975"/>
        <item x="7976"/>
        <item x="7977"/>
        <item x="7978"/>
        <item x="7979"/>
        <item x="7980"/>
        <item x="7981"/>
        <item x="7982"/>
        <item x="7983"/>
        <item x="7984"/>
        <item x="7985"/>
        <item x="7986"/>
        <item x="7987"/>
        <item x="7988"/>
        <item x="7989"/>
        <item x="7990"/>
        <item x="7991"/>
        <item x="7992"/>
        <item x="7993"/>
        <item x="7994"/>
        <item x="7995"/>
        <item x="7996"/>
        <item x="7997"/>
        <item x="7998"/>
        <item x="7999"/>
        <item x="8000"/>
        <item x="8001"/>
        <item x="8002"/>
        <item x="8003"/>
        <item x="8004"/>
        <item x="8005"/>
        <item x="8006"/>
        <item x="8007"/>
        <item x="8008"/>
        <item x="8009"/>
        <item x="8010"/>
        <item x="8011"/>
        <item x="8012"/>
        <item x="8013"/>
        <item x="8014"/>
        <item x="8015"/>
        <item x="8016"/>
        <item x="8017"/>
        <item x="8018"/>
        <item x="8019"/>
        <item x="8020"/>
        <item x="8021"/>
        <item x="8022"/>
        <item x="8023"/>
        <item x="8024"/>
        <item x="8025"/>
        <item x="8026"/>
        <item x="8027"/>
        <item x="8028"/>
        <item x="8029"/>
        <item x="8030"/>
        <item x="8031"/>
        <item x="8032"/>
        <item x="8033"/>
        <item x="8034"/>
        <item x="8035"/>
        <item x="8036"/>
        <item x="8037"/>
        <item x="8038"/>
        <item x="8039"/>
        <item x="8040"/>
        <item x="8041"/>
        <item x="8042"/>
        <item x="8043"/>
        <item x="8044"/>
        <item x="8045"/>
        <item x="8046"/>
        <item x="8047"/>
        <item x="8048"/>
        <item x="8049"/>
        <item x="8050"/>
        <item x="8051"/>
        <item x="8052"/>
        <item x="8053"/>
        <item x="8054"/>
        <item x="8055"/>
        <item x="8056"/>
        <item x="8057"/>
        <item x="8058"/>
        <item x="8059"/>
        <item x="8060"/>
        <item x="8061"/>
        <item x="8062"/>
        <item x="8063"/>
        <item x="8064"/>
        <item x="8065"/>
        <item x="8066"/>
        <item x="8067"/>
        <item x="8068"/>
        <item x="8069"/>
        <item x="8070"/>
        <item x="8071"/>
        <item x="8072"/>
        <item x="8073"/>
        <item x="8074"/>
        <item x="8075"/>
        <item x="8076"/>
        <item x="8077"/>
        <item x="8078"/>
        <item x="8079"/>
        <item x="8080"/>
        <item x="8081"/>
        <item x="8082"/>
        <item x="8083"/>
        <item x="8084"/>
        <item x="8085"/>
        <item x="8086"/>
        <item x="8087"/>
        <item x="8088"/>
        <item x="8089"/>
        <item x="8090"/>
        <item x="8091"/>
        <item x="8092"/>
        <item x="8093"/>
        <item x="8094"/>
        <item x="8095"/>
        <item x="8096"/>
        <item x="8097"/>
        <item x="8098"/>
        <item x="8099"/>
        <item x="8100"/>
        <item x="8101"/>
        <item x="8102"/>
        <item x="8103"/>
        <item x="8104"/>
        <item x="8105"/>
        <item x="8106"/>
        <item x="8107"/>
        <item x="8108"/>
        <item x="8109"/>
        <item x="8110"/>
        <item x="8111"/>
        <item x="8112"/>
        <item x="8113"/>
        <item x="8114"/>
        <item x="8115"/>
        <item x="8116"/>
        <item x="8117"/>
        <item x="8118"/>
        <item x="8119"/>
        <item x="8120"/>
        <item x="8121"/>
        <item x="8122"/>
        <item x="8123"/>
        <item x="8124"/>
        <item x="8125"/>
        <item x="8126"/>
        <item x="8127"/>
        <item x="8128"/>
        <item x="8129"/>
        <item x="8130"/>
        <item x="8131"/>
        <item x="8132"/>
        <item x="8133"/>
        <item x="8134"/>
        <item x="8135"/>
        <item x="8136"/>
        <item x="8137"/>
        <item x="8138"/>
        <item x="8139"/>
        <item x="8140"/>
        <item x="8141"/>
        <item x="8142"/>
        <item x="8143"/>
        <item x="8144"/>
        <item x="8145"/>
        <item x="8146"/>
        <item x="8147"/>
        <item x="8148"/>
        <item x="8149"/>
        <item x="8150"/>
        <item x="8151"/>
        <item x="8152"/>
        <item x="8153"/>
        <item x="8154"/>
        <item x="8155"/>
        <item x="8156"/>
        <item x="8157"/>
        <item x="8158"/>
        <item x="8159"/>
        <item x="8160"/>
        <item x="8161"/>
        <item x="8162"/>
        <item x="8163"/>
        <item x="8164"/>
        <item x="8165"/>
        <item x="8166"/>
        <item x="8167"/>
        <item x="8168"/>
        <item x="8169"/>
        <item x="8170"/>
        <item x="8171"/>
        <item x="8172"/>
        <item x="8173"/>
        <item x="8174"/>
        <item x="8175"/>
        <item x="8176"/>
        <item x="8177"/>
        <item x="8178"/>
        <item x="8179"/>
        <item x="8180"/>
        <item x="8181"/>
        <item x="8182"/>
        <item x="8183"/>
        <item x="8184"/>
        <item x="8185"/>
        <item x="8186"/>
        <item x="8187"/>
        <item x="8188"/>
        <item x="8189"/>
        <item x="8190"/>
        <item x="8191"/>
        <item x="8192"/>
        <item x="8193"/>
        <item x="8194"/>
        <item x="8195"/>
        <item x="8196"/>
        <item x="8197"/>
        <item x="8198"/>
        <item x="8199"/>
        <item x="8200"/>
        <item x="8201"/>
        <item x="8202"/>
        <item x="8203"/>
        <item x="8204"/>
        <item x="8205"/>
        <item x="8206"/>
        <item x="8207"/>
        <item x="8208"/>
        <item x="8209"/>
        <item x="8210"/>
        <item x="8211"/>
        <item x="8212"/>
        <item x="8213"/>
        <item x="8214"/>
        <item x="8215"/>
        <item x="8216"/>
        <item x="8217"/>
        <item x="8218"/>
        <item x="8219"/>
        <item x="8220"/>
        <item x="8221"/>
        <item x="8222"/>
        <item x="8223"/>
        <item x="8224"/>
        <item x="8225"/>
        <item x="8226"/>
        <item x="8227"/>
        <item x="8228"/>
        <item x="8229"/>
        <item x="8230"/>
        <item x="8231"/>
        <item x="8232"/>
        <item x="8233"/>
        <item x="8234"/>
        <item x="8235"/>
        <item x="8236"/>
        <item x="8237"/>
        <item x="8238"/>
        <item x="8239"/>
        <item x="8240"/>
        <item x="8241"/>
        <item x="8242"/>
        <item x="8243"/>
        <item x="8244"/>
        <item x="8245"/>
        <item x="8246"/>
        <item x="8247"/>
        <item x="8248"/>
        <item x="8249"/>
        <item x="8250"/>
        <item x="8251"/>
        <item x="8252"/>
        <item x="8253"/>
        <item x="8254"/>
        <item x="8255"/>
        <item x="8256"/>
        <item x="8257"/>
        <item x="8258"/>
        <item x="8259"/>
        <item x="8260"/>
        <item x="8261"/>
        <item x="8262"/>
        <item x="8263"/>
        <item x="8264"/>
        <item x="8265"/>
        <item x="8266"/>
        <item x="8267"/>
        <item x="8268"/>
        <item x="8269"/>
        <item x="8270"/>
        <item x="8271"/>
        <item x="8272"/>
        <item x="8273"/>
        <item x="8274"/>
        <item x="8275"/>
        <item x="8276"/>
        <item x="8277"/>
        <item x="8278"/>
        <item x="8279"/>
        <item x="8280"/>
        <item x="8281"/>
        <item x="8282"/>
        <item x="8283"/>
        <item x="8284"/>
        <item x="8285"/>
        <item x="8286"/>
        <item x="8287"/>
        <item x="8288"/>
        <item x="8289"/>
        <item x="8290"/>
        <item x="8291"/>
        <item x="8292"/>
        <item x="8293"/>
        <item x="8294"/>
        <item x="8295"/>
        <item x="8296"/>
        <item x="8297"/>
        <item x="8298"/>
        <item x="8299"/>
        <item x="8300"/>
        <item x="8301"/>
        <item x="8302"/>
        <item x="8303"/>
        <item x="8304"/>
        <item x="8305"/>
        <item x="8306"/>
        <item x="8307"/>
        <item x="8308"/>
        <item x="8309"/>
        <item x="8310"/>
        <item x="8311"/>
        <item x="8312"/>
        <item x="8313"/>
        <item x="8314"/>
        <item x="8315"/>
        <item x="8316"/>
        <item x="8317"/>
        <item x="8318"/>
        <item x="8319"/>
        <item x="8320"/>
        <item x="8321"/>
        <item x="8322"/>
        <item x="8323"/>
        <item x="8324"/>
        <item x="8325"/>
        <item x="8326"/>
        <item x="8327"/>
        <item x="8328"/>
        <item x="8329"/>
        <item x="8330"/>
        <item x="8331"/>
        <item x="8332"/>
        <item x="8333"/>
        <item x="8334"/>
        <item x="8335"/>
        <item x="8336"/>
        <item x="8337"/>
        <item x="8338"/>
        <item x="8339"/>
        <item x="8340"/>
        <item x="8341"/>
        <item x="8342"/>
        <item x="8343"/>
        <item x="8344"/>
        <item x="8345"/>
        <item x="8346"/>
        <item x="8347"/>
        <item x="8348"/>
        <item x="8349"/>
        <item x="8350"/>
        <item x="8351"/>
        <item x="8352"/>
        <item x="8353"/>
        <item x="8354"/>
        <item x="8355"/>
        <item x="8356"/>
        <item x="8357"/>
        <item x="8358"/>
        <item x="8359"/>
        <item x="8360"/>
        <item x="8361"/>
        <item x="8362"/>
        <item x="8363"/>
        <item x="8364"/>
        <item x="8365"/>
        <item x="8366"/>
        <item x="8367"/>
        <item x="8368"/>
        <item x="8369"/>
        <item x="8370"/>
        <item x="8371"/>
        <item x="8372"/>
        <item x="8373"/>
        <item x="8374"/>
        <item x="8375"/>
        <item x="8376"/>
        <item x="8377"/>
        <item x="8378"/>
        <item x="8379"/>
        <item x="8380"/>
        <item x="8381"/>
        <item x="8382"/>
        <item x="8383"/>
        <item x="8384"/>
        <item x="8385"/>
        <item x="8386"/>
        <item x="8387"/>
        <item x="8388"/>
        <item x="8389"/>
        <item x="8390"/>
        <item x="8391"/>
        <item x="8392"/>
        <item x="8393"/>
        <item x="8394"/>
        <item x="8395"/>
        <item x="8396"/>
        <item x="8397"/>
        <item x="8398"/>
        <item x="8399"/>
        <item x="8400"/>
        <item x="8401"/>
        <item x="8402"/>
        <item x="8403"/>
        <item x="8404"/>
        <item x="8405"/>
        <item x="8406"/>
        <item x="8407"/>
        <item x="8408"/>
        <item x="8409"/>
        <item x="8410"/>
        <item x="8411"/>
        <item x="8412"/>
        <item x="8413"/>
        <item x="8414"/>
        <item x="8415"/>
        <item x="8416"/>
        <item x="8417"/>
        <item x="8418"/>
        <item x="8419"/>
        <item x="8420"/>
        <item x="8421"/>
        <item x="8422"/>
        <item x="8423"/>
        <item x="8424"/>
        <item x="8425"/>
        <item x="8426"/>
        <item x="8427"/>
        <item x="8428"/>
        <item x="8429"/>
        <item x="8430"/>
        <item x="8431"/>
        <item x="8432"/>
        <item x="8433"/>
        <item x="8434"/>
        <item x="8435"/>
        <item x="8436"/>
        <item x="8437"/>
        <item x="8438"/>
        <item x="8439"/>
        <item x="8440"/>
        <item x="8441"/>
        <item x="8442"/>
        <item x="8443"/>
        <item x="8444"/>
        <item x="8445"/>
        <item x="8446"/>
        <item x="8447"/>
        <item x="8448"/>
        <item x="8449"/>
        <item x="8450"/>
        <item x="8451"/>
        <item x="8452"/>
        <item x="8453"/>
        <item x="8454"/>
        <item x="8455"/>
        <item x="8456"/>
        <item x="8457"/>
        <item x="8458"/>
        <item x="8459"/>
        <item x="8460"/>
        <item x="8461"/>
        <item x="8462"/>
        <item x="8463"/>
        <item x="8464"/>
        <item x="8465"/>
        <item x="8466"/>
        <item x="8467"/>
        <item x="8468"/>
        <item x="8469"/>
        <item x="8470"/>
        <item x="8471"/>
        <item x="8472"/>
        <item x="8473"/>
        <item x="8474"/>
        <item x="8475"/>
        <item x="8476"/>
        <item x="8477"/>
        <item x="8478"/>
        <item x="8479"/>
        <item x="8480"/>
        <item x="8481"/>
        <item x="8482"/>
        <item x="8483"/>
        <item x="8484"/>
        <item x="8485"/>
        <item x="8486"/>
        <item x="8487"/>
        <item x="8488"/>
        <item x="8489"/>
        <item x="8490"/>
        <item x="8491"/>
        <item x="8492"/>
        <item x="8493"/>
        <item x="8494"/>
        <item x="8495"/>
        <item x="8496"/>
        <item x="8497"/>
        <item x="8498"/>
        <item x="8499"/>
        <item x="8500"/>
        <item x="8501"/>
        <item x="8502"/>
        <item x="8503"/>
        <item x="8504"/>
        <item x="8505"/>
        <item x="8506"/>
        <item x="8507"/>
        <item x="8508"/>
        <item x="8509"/>
        <item x="8510"/>
        <item x="8511"/>
        <item x="8512"/>
        <item x="8513"/>
        <item x="8514"/>
        <item x="8515"/>
        <item x="8516"/>
        <item x="8517"/>
        <item x="8518"/>
        <item x="8519"/>
        <item x="8520"/>
        <item x="8521"/>
        <item x="8522"/>
        <item x="8523"/>
        <item x="8524"/>
        <item x="8525"/>
        <item x="8526"/>
        <item x="8527"/>
        <item x="8528"/>
        <item x="8529"/>
        <item x="8530"/>
        <item x="8531"/>
        <item x="8532"/>
        <item x="8533"/>
        <item x="8534"/>
        <item x="8535"/>
        <item x="8536"/>
        <item x="8537"/>
        <item x="8538"/>
        <item x="8539"/>
        <item x="8540"/>
        <item x="8541"/>
        <item x="8542"/>
        <item x="8543"/>
        <item x="8544"/>
        <item x="8545"/>
        <item x="8546"/>
        <item x="8547"/>
        <item x="8548"/>
        <item x="8549"/>
        <item x="8550"/>
        <item x="8551"/>
        <item x="8552"/>
        <item x="8553"/>
        <item x="8554"/>
        <item x="8555"/>
        <item x="8556"/>
        <item x="8557"/>
        <item x="8558"/>
        <item x="8559"/>
        <item x="8560"/>
        <item x="8561"/>
        <item x="8562"/>
        <item x="8563"/>
        <item x="8564"/>
        <item x="8565"/>
        <item x="8566"/>
        <item x="8567"/>
        <item x="8568"/>
        <item x="8569"/>
        <item x="8570"/>
        <item x="8571"/>
        <item x="8572"/>
        <item x="8573"/>
        <item x="8574"/>
        <item x="8575"/>
        <item x="8576"/>
        <item x="8577"/>
        <item x="8578"/>
        <item x="8579"/>
        <item x="8580"/>
        <item x="8581"/>
        <item x="8582"/>
        <item x="8583"/>
        <item x="8584"/>
        <item x="8585"/>
        <item x="8586"/>
        <item x="8587"/>
        <item x="8588"/>
        <item x="8589"/>
        <item x="8590"/>
        <item x="8591"/>
        <item x="8592"/>
        <item x="8593"/>
        <item x="8594"/>
        <item x="8595"/>
        <item x="8596"/>
        <item x="8597"/>
        <item x="8598"/>
        <item x="8599"/>
        <item x="8600"/>
        <item x="8601"/>
        <item x="8602"/>
        <item x="8603"/>
        <item x="8604"/>
        <item x="8605"/>
        <item x="8606"/>
        <item x="8607"/>
        <item x="8608"/>
        <item x="8609"/>
        <item x="8610"/>
        <item x="8611"/>
        <item x="8612"/>
        <item x="8613"/>
        <item x="8614"/>
        <item x="8615"/>
        <item x="8616"/>
        <item x="8617"/>
        <item x="8618"/>
        <item x="8619"/>
        <item x="8620"/>
        <item x="8621"/>
        <item x="8622"/>
        <item x="8623"/>
        <item x="8624"/>
        <item x="8625"/>
        <item x="8626"/>
        <item x="8627"/>
        <item x="8628"/>
        <item x="8629"/>
        <item x="8630"/>
        <item x="8631"/>
        <item x="8632"/>
        <item x="8633"/>
        <item x="8634"/>
        <item x="8635"/>
        <item x="8636"/>
        <item x="8637"/>
        <item x="8638"/>
        <item x="8639"/>
        <item x="8640"/>
        <item x="8641"/>
        <item x="8642"/>
        <item x="8643"/>
        <item x="8644"/>
        <item x="8645"/>
        <item x="8646"/>
        <item x="8647"/>
        <item x="8648"/>
        <item x="8649"/>
        <item x="8650"/>
        <item x="8651"/>
        <item x="8652"/>
        <item x="8653"/>
        <item x="8654"/>
        <item x="8655"/>
        <item x="8656"/>
        <item x="8657"/>
        <item x="8658"/>
        <item x="8659"/>
        <item x="8660"/>
        <item x="8661"/>
        <item x="8662"/>
        <item x="8663"/>
        <item x="8664"/>
        <item x="8665"/>
        <item x="8666"/>
        <item x="8667"/>
        <item x="8668"/>
        <item x="8669"/>
        <item x="8670"/>
        <item x="8671"/>
        <item x="8672"/>
        <item x="8673"/>
        <item x="8674"/>
        <item x="8675"/>
        <item x="8676"/>
        <item x="8677"/>
        <item x="8678"/>
        <item x="8679"/>
        <item x="8680"/>
        <item x="8681"/>
        <item x="8682"/>
        <item x="8683"/>
        <item x="8684"/>
        <item x="8685"/>
        <item x="8686"/>
        <item x="8687"/>
        <item x="8688"/>
        <item x="8689"/>
        <item x="8690"/>
        <item x="8691"/>
        <item x="8692"/>
        <item x="8693"/>
        <item x="8694"/>
        <item x="8695"/>
        <item x="8696"/>
        <item x="8697"/>
        <item x="8698"/>
        <item x="8699"/>
        <item x="8700"/>
        <item x="8701"/>
        <item x="8702"/>
        <item x="8703"/>
        <item x="8704"/>
        <item x="8705"/>
        <item x="8706"/>
        <item x="8707"/>
        <item x="8708"/>
        <item x="8709"/>
        <item x="8710"/>
        <item x="8711"/>
        <item x="8712"/>
        <item x="8713"/>
        <item x="8714"/>
        <item x="8715"/>
        <item x="8716"/>
        <item x="8717"/>
        <item x="8718"/>
        <item x="8719"/>
        <item x="8720"/>
        <item x="8721"/>
        <item x="8722"/>
        <item x="8723"/>
        <item x="8724"/>
        <item x="8725"/>
        <item x="8726"/>
        <item x="8727"/>
        <item x="8728"/>
        <item x="8729"/>
        <item x="8730"/>
        <item x="8731"/>
        <item x="8732"/>
        <item x="8733"/>
        <item x="8734"/>
        <item x="8735"/>
        <item x="8736"/>
        <item x="8737"/>
        <item x="8738"/>
        <item x="8739"/>
        <item x="8740"/>
        <item x="8741"/>
        <item x="8742"/>
        <item x="8743"/>
        <item x="8744"/>
        <item x="8745"/>
        <item x="8746"/>
        <item x="8747"/>
        <item x="8748"/>
        <item x="8749"/>
        <item x="8750"/>
        <item x="8751"/>
        <item x="8752"/>
        <item x="8753"/>
        <item x="8754"/>
        <item x="8755"/>
        <item x="8756"/>
        <item x="8757"/>
        <item x="8758"/>
        <item x="8759"/>
        <item x="8760"/>
        <item x="8761"/>
        <item x="8762"/>
        <item x="8763"/>
        <item x="8764"/>
        <item x="8765"/>
        <item x="8766"/>
        <item x="8767"/>
        <item x="8768"/>
        <item x="8769"/>
        <item x="8770"/>
        <item x="8771"/>
        <item x="8772"/>
        <item x="8773"/>
        <item x="8774"/>
        <item x="8775"/>
        <item x="8776"/>
        <item x="8777"/>
        <item x="8778"/>
        <item x="8779"/>
        <item x="8780"/>
        <item x="8781"/>
        <item x="8782"/>
        <item x="8783"/>
        <item x="8784"/>
        <item x="8785"/>
        <item x="8786"/>
        <item x="8787"/>
        <item x="8788"/>
        <item x="8789"/>
        <item x="8790"/>
        <item x="8791"/>
        <item x="8792"/>
        <item x="8793"/>
        <item x="8794"/>
        <item x="8795"/>
        <item x="8796"/>
        <item x="8797"/>
        <item x="8798"/>
        <item x="8799"/>
        <item x="8800"/>
        <item x="8801"/>
        <item x="8802"/>
        <item x="8803"/>
        <item x="8804"/>
        <item x="8805"/>
        <item x="8806"/>
        <item x="8807"/>
        <item x="8808"/>
        <item x="8809"/>
        <item x="8810"/>
        <item x="8811"/>
        <item x="8812"/>
        <item x="8813"/>
        <item x="8814"/>
        <item x="8815"/>
        <item x="8816"/>
        <item x="8817"/>
        <item x="8818"/>
        <item x="8819"/>
        <item x="8820"/>
        <item x="8821"/>
        <item x="8822"/>
        <item x="8823"/>
        <item x="8824"/>
        <item x="8825"/>
        <item x="8826"/>
        <item x="8827"/>
        <item x="8828"/>
        <item x="8829"/>
        <item x="8830"/>
        <item x="8831"/>
        <item x="8832"/>
        <item x="8833"/>
        <item x="8834"/>
        <item x="8835"/>
        <item x="8836"/>
        <item x="8837"/>
        <item x="8838"/>
        <item x="8839"/>
        <item x="8840"/>
        <item x="8841"/>
        <item x="8842"/>
        <item x="8843"/>
        <item x="8844"/>
        <item x="8845"/>
        <item x="8846"/>
        <item x="8847"/>
        <item x="8848"/>
        <item x="8849"/>
        <item x="8850"/>
        <item x="8851"/>
        <item x="8852"/>
        <item x="8853"/>
        <item x="8854"/>
        <item x="8855"/>
        <item x="8856"/>
        <item x="8857"/>
        <item x="8858"/>
        <item x="8859"/>
        <item x="8860"/>
        <item x="8861"/>
        <item x="8862"/>
        <item x="8863"/>
        <item x="8864"/>
        <item x="8865"/>
        <item x="8866"/>
        <item x="8867"/>
        <item x="8868"/>
        <item x="8869"/>
        <item x="8870"/>
        <item x="8871"/>
        <item x="8872"/>
        <item x="8873"/>
        <item x="8874"/>
        <item x="8875"/>
        <item x="8876"/>
        <item x="8877"/>
        <item x="8878"/>
        <item x="8879"/>
        <item x="8880"/>
        <item x="8881"/>
        <item x="8882"/>
        <item x="8883"/>
        <item x="8884"/>
        <item x="8885"/>
        <item x="8886"/>
        <item x="8887"/>
        <item x="8888"/>
        <item x="8889"/>
        <item x="8890"/>
        <item x="8891"/>
        <item x="8892"/>
        <item x="8893"/>
        <item x="8894"/>
        <item x="8895"/>
        <item x="8896"/>
        <item x="8897"/>
        <item x="8898"/>
        <item x="8899"/>
        <item x="8900"/>
        <item x="8901"/>
        <item x="8902"/>
        <item x="8903"/>
        <item x="8904"/>
        <item x="8905"/>
        <item x="8906"/>
        <item x="8907"/>
        <item x="8908"/>
        <item x="8909"/>
        <item x="8910"/>
        <item x="8911"/>
        <item x="8912"/>
        <item x="8913"/>
        <item x="8914"/>
        <item x="8915"/>
        <item x="8916"/>
        <item x="8917"/>
        <item x="8918"/>
        <item x="8919"/>
        <item x="8920"/>
        <item x="8921"/>
        <item x="8922"/>
        <item x="8923"/>
        <item x="8924"/>
        <item x="8925"/>
        <item x="8926"/>
        <item x="8927"/>
        <item x="8928"/>
        <item x="8929"/>
        <item x="8930"/>
        <item x="8931"/>
        <item x="8932"/>
        <item x="8933"/>
        <item x="8934"/>
        <item x="8935"/>
        <item x="8936"/>
        <item x="8937"/>
        <item x="8938"/>
        <item x="8939"/>
        <item x="8940"/>
        <item x="8941"/>
        <item x="8942"/>
        <item x="8943"/>
        <item x="8944"/>
        <item x="8945"/>
        <item x="8946"/>
        <item x="8947"/>
        <item x="8948"/>
        <item x="8949"/>
        <item x="8950"/>
        <item x="8951"/>
        <item x="8952"/>
        <item x="8953"/>
        <item x="8954"/>
        <item x="8955"/>
        <item x="8956"/>
        <item x="8957"/>
        <item x="8958"/>
        <item x="8959"/>
        <item x="8960"/>
        <item x="8961"/>
        <item x="8962"/>
        <item x="8963"/>
        <item x="8964"/>
        <item x="8965"/>
        <item x="8966"/>
        <item x="8967"/>
        <item x="8968"/>
        <item x="8969"/>
        <item x="8970"/>
        <item x="8971"/>
        <item x="8972"/>
        <item x="8973"/>
        <item x="8974"/>
        <item x="8975"/>
        <item x="8976"/>
        <item x="8977"/>
        <item x="8978"/>
        <item x="8979"/>
        <item x="8980"/>
        <item x="8981"/>
        <item x="8982"/>
        <item x="8983"/>
        <item x="8984"/>
        <item x="8985"/>
        <item x="8986"/>
        <item x="8987"/>
        <item x="8988"/>
        <item x="8989"/>
        <item x="8990"/>
        <item x="8991"/>
        <item x="8992"/>
        <item x="8993"/>
        <item x="8994"/>
        <item x="8995"/>
        <item x="8996"/>
        <item x="8997"/>
        <item x="8998"/>
        <item x="8999"/>
        <item x="9000"/>
        <item x="9001"/>
        <item x="9002"/>
        <item x="9003"/>
        <item x="9004"/>
        <item x="9005"/>
        <item x="9006"/>
        <item x="9007"/>
        <item x="9008"/>
        <item x="9009"/>
        <item x="9010"/>
        <item x="9011"/>
        <item x="9012"/>
        <item x="9013"/>
        <item x="9014"/>
        <item x="9015"/>
        <item x="9016"/>
        <item x="9017"/>
        <item x="9018"/>
        <item x="9019"/>
        <item x="9020"/>
        <item x="9021"/>
        <item x="9022"/>
        <item x="9023"/>
        <item x="9024"/>
        <item x="9025"/>
        <item x="9026"/>
        <item x="9027"/>
        <item x="9028"/>
        <item x="9029"/>
        <item x="9030"/>
        <item x="9031"/>
        <item x="9032"/>
        <item x="9033"/>
        <item x="9034"/>
        <item x="9035"/>
        <item x="9036"/>
        <item x="9037"/>
        <item x="9038"/>
        <item x="9039"/>
        <item x="9040"/>
        <item x="9041"/>
        <item x="9042"/>
        <item x="9043"/>
        <item x="9044"/>
        <item x="9045"/>
        <item x="9046"/>
        <item x="9047"/>
        <item x="9048"/>
        <item x="9049"/>
        <item x="9050"/>
        <item x="9051"/>
        <item x="9052"/>
        <item x="9053"/>
        <item x="9054"/>
        <item x="9055"/>
        <item x="9056"/>
        <item x="9057"/>
        <item x="9058"/>
        <item x="9059"/>
        <item x="9060"/>
        <item x="9061"/>
        <item x="9062"/>
        <item x="9063"/>
        <item x="9064"/>
        <item x="9065"/>
        <item x="9066"/>
        <item x="9067"/>
        <item x="9068"/>
        <item x="9069"/>
        <item x="9070"/>
        <item x="9071"/>
        <item x="9072"/>
        <item x="9073"/>
        <item x="9074"/>
        <item x="9075"/>
        <item x="9076"/>
        <item x="9077"/>
        <item x="9078"/>
        <item x="9079"/>
        <item x="9080"/>
        <item x="9081"/>
        <item x="9082"/>
        <item x="9083"/>
        <item x="9084"/>
        <item x="9085"/>
        <item x="9086"/>
        <item x="9087"/>
        <item x="9088"/>
        <item x="9089"/>
        <item x="9090"/>
        <item x="9091"/>
        <item x="9092"/>
        <item x="9093"/>
        <item x="9094"/>
        <item x="9095"/>
        <item x="9096"/>
        <item x="9097"/>
        <item x="9098"/>
        <item x="9099"/>
        <item x="9100"/>
        <item x="9101"/>
        <item x="9102"/>
        <item x="9103"/>
        <item x="9104"/>
        <item x="9105"/>
        <item x="9106"/>
        <item x="9107"/>
        <item x="9108"/>
        <item x="9109"/>
        <item x="9110"/>
        <item x="9111"/>
        <item x="9112"/>
        <item x="9113"/>
        <item x="9114"/>
        <item x="9115"/>
        <item x="9116"/>
        <item x="9117"/>
        <item x="9118"/>
        <item x="9119"/>
        <item x="9120"/>
        <item x="9121"/>
        <item x="9122"/>
        <item x="9123"/>
        <item x="9124"/>
        <item x="9125"/>
        <item x="9126"/>
        <item x="9127"/>
        <item x="9128"/>
        <item x="9129"/>
        <item x="9130"/>
        <item x="9131"/>
        <item x="9132"/>
        <item x="9133"/>
        <item x="9134"/>
        <item x="9135"/>
        <item x="9136"/>
        <item x="9137"/>
        <item x="9138"/>
        <item x="9139"/>
        <item x="9140"/>
        <item x="9141"/>
        <item x="9142"/>
        <item x="9143"/>
        <item x="9144"/>
        <item x="9145"/>
        <item x="9146"/>
        <item x="9147"/>
        <item x="9148"/>
        <item x="9149"/>
        <item x="9150"/>
        <item x="9151"/>
        <item x="9152"/>
        <item x="9153"/>
        <item x="9154"/>
        <item x="9155"/>
        <item x="9156"/>
        <item x="9157"/>
        <item x="9158"/>
        <item x="9159"/>
        <item x="9160"/>
        <item x="9161"/>
        <item x="9162"/>
        <item x="9163"/>
        <item x="9164"/>
        <item x="9165"/>
        <item x="9166"/>
        <item x="9167"/>
        <item x="9168"/>
        <item x="9169"/>
        <item x="9170"/>
        <item x="9171"/>
        <item x="9172"/>
        <item x="9173"/>
        <item x="9174"/>
        <item x="9175"/>
        <item x="9176"/>
        <item x="9177"/>
        <item x="9178"/>
        <item x="9179"/>
        <item x="9180"/>
        <item x="9181"/>
        <item x="9182"/>
        <item x="9183"/>
        <item x="9184"/>
        <item x="9185"/>
        <item x="9186"/>
        <item x="9187"/>
        <item x="9188"/>
        <item x="9189"/>
        <item x="9190"/>
        <item x="9191"/>
        <item x="9192"/>
        <item x="9193"/>
        <item x="9194"/>
        <item x="9195"/>
        <item x="9196"/>
        <item x="9197"/>
        <item x="9198"/>
        <item x="9199"/>
        <item x="9200"/>
        <item x="9201"/>
        <item x="9202"/>
        <item x="9203"/>
        <item x="9204"/>
        <item x="9205"/>
        <item x="9206"/>
        <item x="9207"/>
        <item x="9208"/>
        <item x="9209"/>
        <item x="9210"/>
        <item x="9211"/>
        <item x="9212"/>
        <item x="9213"/>
        <item x="9214"/>
        <item x="9215"/>
        <item x="9216"/>
        <item x="9217"/>
        <item x="9218"/>
        <item x="9219"/>
        <item x="9220"/>
        <item x="9221"/>
        <item x="9222"/>
        <item x="9223"/>
        <item x="9224"/>
        <item x="9225"/>
        <item x="9226"/>
        <item x="9227"/>
        <item x="9228"/>
        <item x="9229"/>
        <item x="9230"/>
        <item x="9231"/>
        <item x="9232"/>
        <item x="9233"/>
        <item x="9234"/>
        <item x="9235"/>
        <item x="9236"/>
        <item x="9237"/>
        <item x="9238"/>
        <item x="9239"/>
        <item x="9240"/>
        <item x="9241"/>
        <item x="9242"/>
        <item x="9243"/>
        <item x="9244"/>
        <item x="9245"/>
        <item x="9246"/>
        <item x="9247"/>
        <item x="9248"/>
        <item x="9249"/>
        <item x="9250"/>
        <item x="9251"/>
        <item x="9252"/>
        <item x="9253"/>
        <item x="9254"/>
        <item x="9255"/>
        <item x="9256"/>
        <item x="9257"/>
        <item x="9258"/>
        <item x="9259"/>
        <item x="9260"/>
        <item x="9261"/>
        <item x="9262"/>
        <item x="9263"/>
        <item x="9264"/>
        <item x="9265"/>
        <item x="9266"/>
        <item x="9267"/>
        <item x="9268"/>
        <item x="9269"/>
        <item x="9270"/>
        <item x="9271"/>
        <item x="9272"/>
        <item x="9273"/>
        <item x="9274"/>
        <item x="9275"/>
        <item x="9276"/>
        <item x="9277"/>
        <item x="9278"/>
        <item x="9279"/>
        <item x="9280"/>
        <item x="9281"/>
        <item x="9282"/>
        <item x="9283"/>
        <item x="9284"/>
        <item x="9285"/>
        <item x="9286"/>
        <item x="9287"/>
        <item x="9288"/>
        <item x="9289"/>
        <item x="9290"/>
        <item x="9291"/>
        <item x="9292"/>
        <item x="9293"/>
        <item x="9294"/>
        <item x="9295"/>
        <item x="9296"/>
        <item x="9297"/>
        <item x="9298"/>
        <item x="9299"/>
        <item x="9300"/>
        <item x="9301"/>
        <item x="9302"/>
        <item x="9303"/>
        <item x="9304"/>
        <item x="9305"/>
        <item x="9306"/>
        <item x="9307"/>
        <item x="9308"/>
        <item x="9309"/>
        <item x="9310"/>
        <item x="9311"/>
        <item x="9312"/>
        <item x="9313"/>
        <item x="9314"/>
        <item x="9315"/>
        <item x="9316"/>
        <item x="9317"/>
        <item x="9318"/>
        <item x="9319"/>
        <item x="9320"/>
        <item x="9321"/>
        <item x="9322"/>
        <item x="9323"/>
        <item x="9324"/>
        <item x="9325"/>
        <item x="9326"/>
        <item x="9327"/>
        <item x="9328"/>
        <item x="9329"/>
        <item x="9330"/>
        <item x="9331"/>
        <item x="9332"/>
        <item x="9333"/>
        <item x="9334"/>
        <item x="9335"/>
        <item x="9336"/>
        <item x="9337"/>
        <item x="9338"/>
        <item x="9339"/>
        <item x="9340"/>
        <item x="9341"/>
        <item x="9342"/>
        <item x="9343"/>
        <item x="9344"/>
        <item x="9345"/>
        <item x="9346"/>
        <item x="9347"/>
        <item x="9348"/>
        <item x="9349"/>
        <item x="9350"/>
        <item x="9351"/>
        <item x="9352"/>
        <item x="9353"/>
        <item x="9354"/>
        <item x="9355"/>
        <item x="9356"/>
        <item x="9357"/>
        <item x="9358"/>
        <item x="9359"/>
        <item x="9360"/>
        <item x="9361"/>
        <item x="9362"/>
        <item x="9363"/>
        <item x="9364"/>
        <item x="9365"/>
        <item x="9366"/>
        <item x="9367"/>
        <item x="9368"/>
        <item x="9369"/>
        <item x="9370"/>
        <item x="9371"/>
        <item x="9372"/>
        <item x="9373"/>
        <item x="9374"/>
        <item x="9375"/>
        <item x="9376"/>
        <item x="9377"/>
        <item x="9378"/>
        <item x="9379"/>
        <item x="9380"/>
        <item x="9381"/>
        <item x="9382"/>
        <item x="9383"/>
        <item x="9384"/>
        <item x="9385"/>
        <item x="9386"/>
        <item x="9387"/>
        <item x="9388"/>
        <item x="9389"/>
        <item x="9390"/>
        <item x="9391"/>
        <item x="9392"/>
        <item x="9393"/>
        <item x="9394"/>
        <item x="9395"/>
        <item x="9396"/>
        <item x="9397"/>
        <item x="9398"/>
        <item x="9399"/>
        <item x="9400"/>
        <item x="9401"/>
        <item x="9402"/>
        <item x="9403"/>
        <item x="9404"/>
        <item x="9405"/>
        <item x="9406"/>
        <item x="9407"/>
        <item x="9408"/>
        <item x="9409"/>
        <item x="9410"/>
        <item x="9411"/>
        <item x="9412"/>
        <item x="9413"/>
        <item x="9414"/>
        <item x="9415"/>
        <item x="9416"/>
        <item x="9417"/>
        <item x="9418"/>
        <item x="9419"/>
        <item x="9420"/>
        <item x="9421"/>
        <item x="9422"/>
        <item x="9423"/>
        <item x="9424"/>
        <item x="9425"/>
        <item x="9426"/>
        <item x="9427"/>
        <item x="9428"/>
        <item x="9429"/>
        <item x="9430"/>
        <item x="9431"/>
        <item x="9432"/>
        <item x="9433"/>
        <item x="9434"/>
        <item x="9435"/>
        <item x="9436"/>
        <item x="9437"/>
        <item x="9438"/>
        <item x="9439"/>
        <item x="9440"/>
        <item x="9441"/>
        <item x="9442"/>
        <item x="9443"/>
        <item x="9444"/>
        <item x="9445"/>
        <item x="9446"/>
        <item x="9447"/>
        <item x="9448"/>
        <item x="9449"/>
        <item x="9450"/>
        <item x="9451"/>
        <item x="9452"/>
        <item x="9453"/>
        <item x="9454"/>
        <item x="9455"/>
        <item x="9456"/>
        <item x="9457"/>
        <item x="9458"/>
        <item x="9459"/>
        <item x="9460"/>
        <item x="9461"/>
        <item x="9462"/>
        <item x="9463"/>
        <item x="9464"/>
        <item x="9465"/>
        <item x="9466"/>
        <item x="9467"/>
        <item x="9468"/>
        <item x="9469"/>
        <item x="9470"/>
        <item x="9471"/>
        <item x="9472"/>
        <item x="9473"/>
        <item x="9474"/>
        <item x="9475"/>
        <item x="9476"/>
        <item x="9477"/>
        <item x="9478"/>
        <item x="9479"/>
        <item x="9480"/>
        <item x="9481"/>
        <item x="9482"/>
        <item x="9483"/>
        <item x="9484"/>
        <item x="9485"/>
        <item x="9486"/>
        <item x="9487"/>
        <item x="9488"/>
        <item x="9489"/>
        <item x="9490"/>
        <item x="9491"/>
        <item x="9492"/>
        <item x="9493"/>
        <item x="9494"/>
        <item x="9495"/>
        <item x="9496"/>
        <item x="9497"/>
        <item x="9498"/>
        <item x="9499"/>
        <item x="9500"/>
        <item x="9501"/>
        <item x="9502"/>
        <item x="9503"/>
        <item x="9504"/>
        <item x="9505"/>
        <item x="9506"/>
        <item x="9507"/>
        <item x="9508"/>
        <item x="9509"/>
        <item x="9510"/>
        <item x="9511"/>
        <item x="9512"/>
        <item x="9513"/>
        <item x="9514"/>
        <item x="9515"/>
        <item x="9516"/>
        <item x="9517"/>
        <item x="9518"/>
        <item x="9519"/>
        <item x="9520"/>
        <item x="9521"/>
        <item x="9522"/>
        <item x="9523"/>
        <item x="9524"/>
        <item x="9525"/>
        <item x="9526"/>
        <item x="9527"/>
        <item x="9528"/>
        <item x="9529"/>
        <item x="9530"/>
        <item x="9531"/>
        <item x="9532"/>
        <item x="9533"/>
        <item x="9534"/>
        <item x="9535"/>
        <item x="9536"/>
        <item x="9537"/>
        <item x="9538"/>
        <item x="9539"/>
        <item x="9540"/>
        <item x="9541"/>
        <item x="9542"/>
        <item x="9543"/>
        <item x="9544"/>
        <item x="9545"/>
        <item x="9546"/>
        <item x="9547"/>
        <item x="9548"/>
        <item x="9549"/>
        <item x="9550"/>
        <item x="9551"/>
        <item x="9552"/>
        <item x="9553"/>
        <item x="9554"/>
        <item x="9555"/>
        <item x="9556"/>
        <item x="9557"/>
        <item x="9558"/>
        <item x="9559"/>
        <item x="9560"/>
        <item x="9561"/>
        <item x="9562"/>
        <item x="9563"/>
        <item x="9564"/>
        <item x="9565"/>
        <item x="9566"/>
        <item x="9567"/>
        <item x="9568"/>
        <item x="9569"/>
        <item x="9570"/>
        <item x="9571"/>
        <item x="9572"/>
        <item x="9573"/>
        <item x="9574"/>
        <item x="9575"/>
        <item x="9576"/>
        <item x="9577"/>
        <item x="9578"/>
        <item x="9579"/>
        <item x="9580"/>
        <item x="9581"/>
        <item x="9582"/>
        <item x="9583"/>
        <item x="9584"/>
        <item x="9585"/>
        <item x="9586"/>
        <item x="9587"/>
        <item x="9588"/>
        <item x="9589"/>
        <item x="9590"/>
        <item x="9591"/>
        <item x="9592"/>
        <item x="9593"/>
        <item x="9594"/>
        <item x="9595"/>
        <item x="9596"/>
        <item x="9597"/>
        <item x="9598"/>
        <item x="9599"/>
        <item x="9600"/>
        <item x="9601"/>
        <item x="9602"/>
        <item x="9603"/>
        <item x="9604"/>
        <item x="9605"/>
        <item x="9606"/>
        <item x="9607"/>
        <item x="9608"/>
        <item x="9609"/>
        <item x="9610"/>
        <item x="9611"/>
        <item x="9612"/>
        <item x="9613"/>
        <item x="9614"/>
        <item x="9615"/>
        <item x="9616"/>
        <item x="9617"/>
        <item x="9618"/>
        <item x="9619"/>
        <item x="9620"/>
        <item x="9621"/>
        <item x="9622"/>
        <item x="9623"/>
        <item x="9624"/>
        <item x="9625"/>
        <item x="9626"/>
        <item x="9627"/>
        <item x="9628"/>
        <item x="9629"/>
        <item x="9630"/>
        <item x="9631"/>
        <item x="9632"/>
        <item x="9633"/>
        <item x="9634"/>
        <item x="9635"/>
        <item x="9636"/>
        <item x="9637"/>
        <item x="9638"/>
        <item x="9639"/>
        <item x="9640"/>
        <item x="9641"/>
        <item x="9642"/>
        <item x="9643"/>
        <item x="9644"/>
        <item x="9645"/>
        <item x="9646"/>
        <item x="9647"/>
        <item x="9648"/>
        <item x="9649"/>
        <item x="9650"/>
        <item x="9651"/>
        <item x="9652"/>
        <item x="9653"/>
        <item x="9654"/>
        <item x="9655"/>
        <item x="9656"/>
        <item x="9657"/>
        <item x="9658"/>
        <item x="9659"/>
        <item x="9660"/>
        <item x="9661"/>
        <item x="9662"/>
        <item x="9663"/>
        <item x="9664"/>
        <item x="9665"/>
        <item x="9666"/>
        <item x="9667"/>
        <item x="9668"/>
        <item x="9669"/>
        <item x="9670"/>
        <item x="9671"/>
        <item x="9672"/>
        <item x="9673"/>
        <item x="9674"/>
        <item x="9675"/>
        <item x="9676"/>
        <item x="9677"/>
        <item x="9678"/>
        <item x="9679"/>
        <item x="9680"/>
        <item x="9681"/>
        <item x="9682"/>
        <item x="9683"/>
        <item x="9684"/>
        <item x="9685"/>
        <item x="9686"/>
        <item x="9687"/>
        <item x="9688"/>
        <item x="9689"/>
        <item x="9690"/>
        <item x="9691"/>
        <item x="9692"/>
        <item x="9693"/>
        <item x="9694"/>
        <item x="9695"/>
        <item x="9696"/>
        <item x="9697"/>
        <item x="9698"/>
        <item x="9699"/>
        <item x="9700"/>
        <item x="9701"/>
        <item x="9702"/>
        <item x="9703"/>
        <item x="9704"/>
        <item x="9705"/>
        <item x="9706"/>
        <item x="9707"/>
        <item x="9708"/>
        <item x="9709"/>
        <item x="9710"/>
        <item x="9711"/>
        <item x="9712"/>
        <item x="9713"/>
        <item x="9714"/>
        <item x="9715"/>
        <item x="9716"/>
        <item x="9717"/>
        <item x="9718"/>
        <item x="9719"/>
        <item x="9720"/>
        <item x="9721"/>
        <item x="9722"/>
        <item x="9723"/>
        <item x="9724"/>
        <item x="9725"/>
        <item x="9726"/>
        <item x="9727"/>
        <item x="9728"/>
        <item x="9729"/>
        <item x="9730"/>
        <item x="9731"/>
        <item x="9732"/>
        <item x="9733"/>
        <item x="9734"/>
        <item x="9735"/>
        <item x="9736"/>
        <item x="9737"/>
        <item x="9738"/>
        <item x="9739"/>
        <item x="9740"/>
        <item x="9741"/>
        <item x="9742"/>
        <item x="9743"/>
        <item x="9744"/>
        <item x="9745"/>
        <item x="9746"/>
        <item x="9747"/>
        <item x="9748"/>
        <item x="9749"/>
        <item x="9750"/>
        <item x="9751"/>
        <item x="9752"/>
        <item x="9753"/>
        <item x="9754"/>
        <item x="9755"/>
        <item x="9756"/>
        <item x="9757"/>
        <item x="9758"/>
        <item x="9759"/>
        <item x="9760"/>
        <item x="9761"/>
        <item x="9762"/>
        <item x="9763"/>
        <item x="9764"/>
        <item x="9765"/>
        <item x="9766"/>
        <item x="9767"/>
        <item x="9768"/>
        <item x="9769"/>
        <item x="9770"/>
        <item x="9771"/>
        <item x="9772"/>
        <item x="9773"/>
        <item x="9774"/>
        <item x="9775"/>
        <item x="9776"/>
        <item x="9777"/>
        <item x="9778"/>
        <item x="9779"/>
        <item x="9780"/>
        <item x="9781"/>
        <item x="9782"/>
        <item x="9783"/>
        <item x="9784"/>
        <item x="9785"/>
        <item x="9786"/>
        <item x="9787"/>
        <item x="9788"/>
        <item x="9789"/>
        <item x="9790"/>
        <item x="9791"/>
        <item x="9792"/>
        <item x="9793"/>
        <item x="9794"/>
        <item x="9795"/>
        <item x="9796"/>
        <item x="9797"/>
        <item x="9798"/>
        <item x="9799"/>
        <item x="9800"/>
        <item x="9801"/>
        <item x="9802"/>
        <item x="9803"/>
        <item x="9804"/>
        <item x="9805"/>
        <item x="9806"/>
        <item x="9807"/>
        <item x="9808"/>
        <item x="9809"/>
        <item x="9810"/>
        <item x="9811"/>
        <item x="9812"/>
        <item x="9813"/>
        <item x="9814"/>
        <item x="9815"/>
        <item x="9816"/>
        <item x="9817"/>
        <item x="9818"/>
        <item x="9819"/>
        <item x="9820"/>
        <item x="9821"/>
        <item x="9822"/>
        <item x="9823"/>
        <item x="9824"/>
        <item x="9825"/>
        <item x="9826"/>
        <item x="9827"/>
        <item x="9828"/>
        <item x="9829"/>
        <item x="9830"/>
        <item x="9831"/>
        <item x="9832"/>
        <item x="9833"/>
        <item x="9834"/>
        <item x="9835"/>
        <item x="9836"/>
        <item x="9837"/>
        <item x="9838"/>
        <item x="9839"/>
        <item x="9840"/>
        <item x="9841"/>
        <item x="9842"/>
        <item x="9843"/>
        <item x="9844"/>
        <item x="9845"/>
        <item x="9846"/>
        <item x="9847"/>
        <item x="9848"/>
        <item x="9849"/>
        <item x="9850"/>
        <item x="9851"/>
        <item x="9852"/>
        <item x="9853"/>
        <item x="9854"/>
        <item x="9855"/>
        <item x="9856"/>
        <item x="9857"/>
        <item x="9858"/>
        <item x="9859"/>
        <item x="9860"/>
        <item x="9861"/>
        <item x="9862"/>
        <item x="9863"/>
        <item x="9864"/>
        <item x="9865"/>
        <item x="9866"/>
        <item x="9867"/>
        <item x="9868"/>
        <item x="9869"/>
        <item x="9870"/>
        <item x="9871"/>
        <item x="9872"/>
        <item x="9873"/>
        <item x="9874"/>
        <item x="9875"/>
        <item x="9876"/>
        <item x="9877"/>
        <item x="9878"/>
        <item x="9879"/>
        <item x="9880"/>
        <item x="9881"/>
        <item x="9882"/>
        <item x="9883"/>
        <item x="9884"/>
        <item x="9885"/>
        <item x="9886"/>
        <item x="9887"/>
        <item x="9888"/>
        <item x="9889"/>
        <item x="9890"/>
        <item x="9891"/>
        <item x="9892"/>
        <item x="9893"/>
        <item x="9894"/>
        <item x="9895"/>
        <item x="9896"/>
        <item x="9897"/>
        <item x="9898"/>
        <item x="9899"/>
        <item x="9900"/>
        <item x="9901"/>
        <item x="9902"/>
        <item x="9903"/>
        <item x="9904"/>
        <item x="9905"/>
        <item x="9906"/>
        <item x="9907"/>
        <item x="9908"/>
        <item x="9909"/>
        <item x="9910"/>
        <item x="9911"/>
        <item x="9912"/>
        <item x="9913"/>
        <item x="9914"/>
        <item x="9915"/>
        <item x="9916"/>
        <item x="9917"/>
        <item x="9918"/>
        <item x="9919"/>
        <item x="9920"/>
        <item x="9921"/>
        <item x="9922"/>
        <item x="9923"/>
        <item x="9924"/>
        <item x="9925"/>
        <item x="9926"/>
        <item x="9927"/>
        <item x="9928"/>
        <item x="9929"/>
        <item x="9930"/>
        <item x="9931"/>
        <item x="9932"/>
        <item x="9933"/>
        <item x="9934"/>
        <item x="9935"/>
        <item x="9936"/>
        <item x="9937"/>
        <item x="9938"/>
        <item x="9939"/>
        <item x="9940"/>
        <item x="9941"/>
        <item x="9942"/>
        <item x="9943"/>
        <item x="9944"/>
        <item x="9945"/>
        <item x="9946"/>
        <item x="9947"/>
        <item x="9948"/>
        <item x="9949"/>
        <item x="9950"/>
        <item x="9951"/>
        <item x="9952"/>
        <item x="9953"/>
        <item x="9954"/>
        <item x="9955"/>
        <item x="9956"/>
        <item x="9957"/>
        <item x="9958"/>
        <item x="9959"/>
        <item x="9960"/>
        <item x="9961"/>
        <item x="9962"/>
        <item x="9963"/>
        <item x="9964"/>
        <item x="9965"/>
        <item x="9966"/>
        <item x="9967"/>
        <item x="9968"/>
        <item x="9969"/>
        <item x="9970"/>
        <item x="9971"/>
        <item x="9972"/>
        <item x="9973"/>
        <item x="9974"/>
        <item x="9975"/>
        <item x="9976"/>
        <item x="9977"/>
        <item x="9978"/>
        <item x="9979"/>
        <item x="9980"/>
        <item x="9981"/>
        <item x="9982"/>
        <item x="9983"/>
        <item x="9984"/>
        <item x="9985"/>
        <item x="9986"/>
        <item x="9987"/>
        <item x="9988"/>
        <item x="9989"/>
        <item x="9990"/>
        <item x="9991"/>
        <item x="9992"/>
        <item x="9993"/>
        <item x="9994"/>
        <item x="9995"/>
        <item x="9996"/>
        <item x="9997"/>
        <item x="9998"/>
        <item x="9999"/>
        <item x="10000"/>
        <item x="10001"/>
        <item x="10002"/>
        <item x="10003"/>
        <item x="10004"/>
        <item x="10005"/>
        <item x="10006"/>
        <item x="10007"/>
        <item x="10008"/>
        <item x="10009"/>
        <item x="10010"/>
        <item x="10011"/>
        <item x="10012"/>
        <item x="10013"/>
        <item x="10014"/>
        <item x="10015"/>
        <item x="10016"/>
        <item x="10017"/>
        <item x="10018"/>
        <item x="10019"/>
        <item x="10020"/>
        <item x="10021"/>
        <item x="10022"/>
        <item x="10023"/>
        <item x="10024"/>
        <item x="10025"/>
        <item x="10026"/>
        <item x="10027"/>
        <item x="10028"/>
        <item x="10029"/>
        <item x="10030"/>
        <item x="10031"/>
        <item x="10032"/>
        <item x="10033"/>
        <item x="10034"/>
        <item x="10035"/>
        <item x="10036"/>
        <item x="10037"/>
        <item x="10038"/>
        <item x="10039"/>
        <item x="10040"/>
        <item x="10041"/>
        <item x="10042"/>
        <item x="10043"/>
        <item x="10044"/>
        <item x="10045"/>
        <item x="10046"/>
        <item x="10047"/>
        <item x="10048"/>
        <item x="10049"/>
        <item x="10050"/>
        <item x="10051"/>
        <item x="10052"/>
        <item x="10053"/>
        <item x="10054"/>
        <item x="10055"/>
        <item x="10056"/>
        <item x="10057"/>
        <item x="10058"/>
        <item x="10059"/>
        <item x="10060"/>
        <item x="10061"/>
        <item x="10062"/>
        <item x="10063"/>
        <item x="10064"/>
        <item x="10065"/>
        <item x="10066"/>
        <item x="10067"/>
        <item x="10068"/>
        <item x="10069"/>
        <item x="10070"/>
        <item x="10071"/>
        <item x="10072"/>
        <item x="10073"/>
        <item x="10074"/>
        <item x="10075"/>
        <item x="10076"/>
        <item x="10077"/>
        <item x="10078"/>
        <item x="10079"/>
        <item x="10080"/>
        <item x="10081"/>
        <item x="10082"/>
        <item x="10083"/>
        <item x="10084"/>
        <item x="10085"/>
        <item x="10086"/>
        <item x="10087"/>
        <item x="10088"/>
        <item x="10089"/>
        <item x="10090"/>
        <item x="10091"/>
        <item x="10092"/>
        <item x="10093"/>
        <item x="10094"/>
        <item x="10095"/>
        <item x="10096"/>
        <item x="10097"/>
        <item x="10098"/>
        <item x="10099"/>
        <item x="10100"/>
        <item x="10101"/>
        <item x="10102"/>
        <item x="10103"/>
        <item x="10104"/>
        <item x="10105"/>
        <item x="10106"/>
        <item x="10107"/>
        <item x="10108"/>
        <item x="10109"/>
        <item x="10110"/>
        <item x="10111"/>
        <item x="10112"/>
        <item x="10113"/>
        <item x="10114"/>
        <item x="10115"/>
        <item x="10116"/>
        <item x="10117"/>
        <item x="10118"/>
        <item x="10119"/>
        <item x="10120"/>
        <item x="10121"/>
        <item x="10122"/>
        <item x="10123"/>
        <item x="10124"/>
        <item x="10125"/>
        <item x="10126"/>
        <item x="10127"/>
        <item x="10128"/>
        <item x="10129"/>
        <item x="10130"/>
        <item x="10131"/>
        <item x="10132"/>
        <item x="10133"/>
        <item x="10134"/>
        <item x="10135"/>
        <item x="10136"/>
        <item x="10137"/>
        <item x="10138"/>
        <item x="10139"/>
        <item x="10140"/>
        <item x="10141"/>
        <item x="10142"/>
        <item x="10143"/>
        <item x="10144"/>
        <item x="10145"/>
        <item x="10146"/>
        <item x="10147"/>
        <item x="10148"/>
        <item x="10149"/>
        <item x="10150"/>
        <item x="10151"/>
        <item x="10152"/>
        <item x="10153"/>
        <item x="10154"/>
        <item x="10155"/>
        <item x="10156"/>
        <item x="10157"/>
        <item x="10158"/>
        <item x="10159"/>
        <item x="10160"/>
        <item x="10161"/>
        <item x="10162"/>
        <item x="10163"/>
        <item x="10164"/>
        <item x="10165"/>
        <item x="10166"/>
        <item x="10167"/>
        <item x="10168"/>
        <item x="10169"/>
        <item x="10170"/>
        <item x="10171"/>
        <item x="10172"/>
        <item x="10173"/>
        <item x="10174"/>
        <item x="10175"/>
        <item x="10176"/>
        <item x="10177"/>
        <item x="10178"/>
        <item x="10179"/>
        <item x="10180"/>
        <item x="10181"/>
        <item x="10182"/>
        <item x="10183"/>
        <item x="10184"/>
        <item x="10185"/>
        <item x="10186"/>
        <item x="10187"/>
        <item x="10188"/>
        <item x="10189"/>
        <item x="10190"/>
        <item x="10191"/>
        <item x="10192"/>
        <item x="10193"/>
        <item x="10194"/>
        <item x="10195"/>
        <item x="10196"/>
        <item x="10197"/>
        <item x="10198"/>
        <item x="10199"/>
        <item x="10200"/>
        <item x="10201"/>
        <item x="10202"/>
        <item x="10203"/>
        <item x="10204"/>
        <item x="10205"/>
        <item x="10206"/>
        <item x="10207"/>
        <item x="10208"/>
        <item x="10209"/>
        <item x="10210"/>
        <item x="10211"/>
        <item x="10212"/>
        <item x="10213"/>
        <item x="10214"/>
        <item x="10215"/>
        <item x="10216"/>
        <item x="10217"/>
        <item x="10218"/>
        <item x="10219"/>
        <item x="10220"/>
        <item x="10221"/>
        <item x="10222"/>
        <item x="10223"/>
        <item x="10224"/>
        <item x="10225"/>
        <item x="10226"/>
        <item x="10227"/>
        <item x="10228"/>
        <item x="10229"/>
        <item x="10230"/>
        <item x="10231"/>
        <item x="10232"/>
        <item x="10233"/>
        <item x="10234"/>
        <item x="10235"/>
        <item x="10236"/>
        <item x="10237"/>
        <item x="10238"/>
        <item x="10239"/>
        <item x="10240"/>
        <item x="10241"/>
        <item x="10242"/>
        <item x="10243"/>
        <item x="10244"/>
        <item x="10245"/>
        <item x="10246"/>
        <item x="10247"/>
        <item x="10248"/>
        <item x="10249"/>
        <item x="10250"/>
        <item x="10251"/>
        <item x="10252"/>
        <item x="10253"/>
        <item x="10254"/>
        <item x="10255"/>
        <item x="10256"/>
        <item x="10257"/>
        <item x="10258"/>
        <item x="10259"/>
        <item x="10260"/>
        <item x="10261"/>
        <item x="10262"/>
        <item x="10263"/>
        <item x="10264"/>
        <item x="10265"/>
        <item x="10266"/>
        <item x="10267"/>
        <item x="10268"/>
        <item x="10269"/>
        <item x="10270"/>
        <item x="10271"/>
        <item x="10272"/>
        <item x="10273"/>
        <item x="10274"/>
        <item x="10275"/>
        <item x="10276"/>
        <item x="10277"/>
        <item x="10278"/>
        <item x="10279"/>
        <item x="10280"/>
        <item x="10281"/>
        <item x="10282"/>
        <item x="10283"/>
        <item x="10284"/>
        <item x="10285"/>
        <item x="10286"/>
        <item x="10287"/>
        <item x="10288"/>
        <item x="10289"/>
        <item x="10290"/>
        <item x="10291"/>
        <item x="10292"/>
        <item x="10293"/>
        <item x="10294"/>
        <item x="10295"/>
        <item x="10296"/>
        <item x="10297"/>
        <item x="10298"/>
        <item x="10299"/>
        <item x="10300"/>
        <item x="10301"/>
        <item x="10302"/>
        <item x="10303"/>
        <item x="10304"/>
        <item x="10305"/>
        <item x="10306"/>
        <item x="10307"/>
        <item x="10308"/>
        <item x="10309"/>
        <item x="10310"/>
        <item x="10311"/>
        <item x="10312"/>
        <item x="10313"/>
        <item x="10314"/>
        <item x="10315"/>
        <item x="10316"/>
        <item x="10317"/>
        <item x="10318"/>
        <item x="10319"/>
        <item x="10320"/>
        <item x="10321"/>
        <item x="10322"/>
        <item x="10323"/>
        <item x="10324"/>
        <item x="10325"/>
        <item x="10326"/>
        <item x="10327"/>
        <item x="10328"/>
        <item x="10329"/>
        <item x="10330"/>
        <item x="10331"/>
        <item x="10332"/>
        <item x="10333"/>
        <item x="10334"/>
        <item x="10335"/>
        <item x="10336"/>
        <item x="10337"/>
        <item x="10338"/>
        <item x="10339"/>
        <item x="10340"/>
        <item x="10341"/>
        <item x="10342"/>
        <item x="10343"/>
        <item x="10344"/>
        <item x="10345"/>
        <item x="10346"/>
        <item x="10347"/>
        <item x="10348"/>
        <item x="10349"/>
        <item x="10350"/>
        <item x="10351"/>
        <item x="10352"/>
        <item x="10353"/>
        <item x="10354"/>
        <item x="10355"/>
        <item x="10356"/>
        <item x="10357"/>
        <item x="10358"/>
        <item x="10359"/>
        <item x="10360"/>
        <item x="10361"/>
        <item x="10362"/>
        <item x="10363"/>
        <item x="10364"/>
        <item x="10365"/>
        <item x="10366"/>
        <item x="10367"/>
        <item x="10368"/>
        <item x="10369"/>
        <item x="10370"/>
        <item x="10371"/>
        <item x="10372"/>
        <item x="10373"/>
        <item x="10374"/>
        <item x="10375"/>
        <item x="10376"/>
        <item x="10377"/>
        <item x="10378"/>
        <item x="10379"/>
        <item x="10380"/>
        <item x="10381"/>
        <item x="10382"/>
        <item x="10383"/>
        <item x="10384"/>
        <item x="10385"/>
        <item x="10386"/>
        <item x="10387"/>
        <item x="10388"/>
        <item x="10389"/>
        <item x="10390"/>
        <item x="10391"/>
        <item x="10392"/>
        <item x="10393"/>
        <item x="10394"/>
        <item x="10395"/>
        <item x="10396"/>
        <item x="10397"/>
        <item x="10398"/>
        <item x="10399"/>
        <item x="10400"/>
        <item x="10401"/>
        <item x="10402"/>
        <item x="10403"/>
        <item x="10404"/>
        <item x="10405"/>
        <item x="10406"/>
        <item x="10407"/>
        <item x="10408"/>
        <item x="10409"/>
        <item x="10410"/>
        <item x="10411"/>
        <item x="10412"/>
        <item x="10413"/>
        <item x="10414"/>
        <item x="10415"/>
        <item x="10416"/>
        <item x="10417"/>
        <item x="10418"/>
        <item x="10419"/>
        <item x="10420"/>
        <item x="10421"/>
        <item x="10422"/>
        <item x="10423"/>
        <item x="10424"/>
        <item x="10425"/>
        <item x="10426"/>
        <item x="10427"/>
        <item x="10428"/>
        <item x="10429"/>
        <item x="10430"/>
        <item x="10431"/>
        <item x="10432"/>
        <item x="10433"/>
        <item x="10434"/>
        <item x="10435"/>
        <item x="10436"/>
        <item x="10437"/>
        <item x="10438"/>
        <item x="10439"/>
        <item x="10440"/>
        <item x="10441"/>
        <item x="10442"/>
        <item x="10443"/>
        <item x="10444"/>
        <item x="10445"/>
        <item x="10446"/>
        <item x="10447"/>
        <item x="10448"/>
        <item x="10449"/>
        <item x="10450"/>
        <item x="10451"/>
        <item x="10452"/>
        <item x="10453"/>
        <item x="10454"/>
        <item x="10455"/>
        <item x="10456"/>
        <item x="10457"/>
        <item x="10458"/>
        <item x="10459"/>
        <item x="10460"/>
        <item x="10461"/>
        <item x="10462"/>
        <item x="10463"/>
        <item x="10464"/>
        <item x="10465"/>
        <item x="10466"/>
        <item x="10467"/>
        <item x="10468"/>
        <item x="10469"/>
        <item x="10470"/>
        <item x="10471"/>
        <item x="10472"/>
        <item x="10473"/>
        <item x="10474"/>
        <item x="10475"/>
        <item x="10476"/>
        <item x="10477"/>
        <item x="10478"/>
        <item x="10479"/>
        <item x="10480"/>
        <item x="10481"/>
        <item x="10482"/>
        <item x="10483"/>
        <item x="10484"/>
        <item x="10485"/>
        <item x="10486"/>
        <item x="10487"/>
        <item x="10488"/>
        <item x="10489"/>
        <item x="10490"/>
        <item x="10491"/>
        <item x="10492"/>
        <item x="10493"/>
        <item x="10494"/>
        <item x="10495"/>
        <item x="10496"/>
        <item x="10497"/>
        <item x="10498"/>
        <item x="10499"/>
        <item x="10500"/>
        <item x="10501"/>
        <item x="10502"/>
        <item x="10503"/>
        <item x="10504"/>
        <item x="10505"/>
        <item x="10506"/>
        <item x="10507"/>
        <item x="10508"/>
        <item x="10509"/>
        <item x="10510"/>
        <item x="10511"/>
        <item x="10512"/>
        <item x="10513"/>
        <item x="10514"/>
        <item x="10515"/>
        <item x="10516"/>
        <item x="10517"/>
        <item x="10518"/>
        <item x="10519"/>
        <item x="10520"/>
        <item x="10521"/>
        <item x="10522"/>
        <item x="10523"/>
        <item x="10524"/>
        <item x="10525"/>
        <item x="10526"/>
        <item x="10527"/>
        <item x="10528"/>
        <item x="10529"/>
        <item x="10530"/>
        <item x="10531"/>
        <item x="10532"/>
        <item x="10533"/>
        <item x="10534"/>
        <item x="10535"/>
        <item x="10536"/>
        <item x="10537"/>
        <item x="10538"/>
        <item x="10539"/>
        <item x="10540"/>
        <item x="10541"/>
        <item x="10542"/>
        <item x="10543"/>
        <item x="10544"/>
        <item x="10545"/>
        <item x="10546"/>
        <item x="10547"/>
        <item x="10548"/>
        <item x="10549"/>
        <item x="10550"/>
        <item x="10551"/>
        <item x="10552"/>
        <item x="10553"/>
        <item x="10554"/>
        <item x="10555"/>
        <item x="10556"/>
        <item x="10557"/>
        <item x="10558"/>
        <item x="10559"/>
        <item x="10560"/>
        <item x="10561"/>
        <item x="10562"/>
        <item x="10563"/>
        <item x="10564"/>
        <item x="10565"/>
        <item x="10566"/>
        <item x="10567"/>
        <item x="10568"/>
        <item x="10569"/>
        <item x="10570"/>
        <item x="10571"/>
        <item x="10572"/>
        <item x="10573"/>
        <item x="10574"/>
        <item x="10575"/>
        <item x="10576"/>
        <item x="10577"/>
        <item x="10578"/>
        <item x="10579"/>
        <item x="10580"/>
        <item x="10581"/>
        <item x="10582"/>
        <item x="10583"/>
        <item x="10584"/>
        <item x="10585"/>
        <item x="10586"/>
        <item x="10587"/>
        <item x="10588"/>
        <item x="10589"/>
        <item x="10590"/>
        <item x="10591"/>
        <item x="10592"/>
        <item x="10593"/>
        <item x="10594"/>
        <item x="10595"/>
        <item x="10596"/>
        <item x="10597"/>
        <item x="10598"/>
        <item x="10599"/>
        <item x="10600"/>
        <item x="10601"/>
        <item x="10602"/>
        <item x="10603"/>
        <item x="10604"/>
        <item x="10605"/>
        <item x="10606"/>
        <item x="10607"/>
        <item x="10608"/>
        <item x="10609"/>
        <item x="10610"/>
        <item x="10611"/>
        <item x="10612"/>
        <item x="10613"/>
        <item x="10614"/>
        <item x="10615"/>
        <item x="10616"/>
        <item x="10617"/>
        <item x="10618"/>
        <item x="10619"/>
        <item x="10620"/>
        <item x="10621"/>
        <item x="10622"/>
        <item x="10623"/>
        <item x="10624"/>
        <item x="10625"/>
        <item x="10626"/>
        <item x="10627"/>
        <item x="10628"/>
        <item x="10629"/>
        <item x="10630"/>
        <item x="10631"/>
        <item x="10632"/>
        <item x="10633"/>
        <item x="10634"/>
        <item x="10635"/>
        <item x="10636"/>
        <item x="10637"/>
        <item x="10638"/>
        <item x="10639"/>
        <item x="10640"/>
        <item x="10641"/>
        <item x="10642"/>
        <item x="10643"/>
        <item x="10644"/>
        <item x="10645"/>
        <item x="10646"/>
        <item x="10647"/>
        <item x="10648"/>
        <item x="10649"/>
        <item x="10650"/>
        <item x="10651"/>
        <item x="10652"/>
        <item x="10653"/>
        <item x="10654"/>
        <item x="10655"/>
        <item x="10656"/>
        <item x="10657"/>
        <item x="10658"/>
        <item x="10659"/>
        <item x="10660"/>
        <item x="10661"/>
        <item x="10662"/>
        <item x="10663"/>
        <item x="10664"/>
        <item x="10665"/>
        <item x="10666"/>
        <item x="10667"/>
        <item x="10668"/>
        <item x="10669"/>
        <item x="10670"/>
        <item x="10671"/>
        <item x="10672"/>
        <item x="10673"/>
        <item x="10674"/>
        <item x="10675"/>
        <item x="10676"/>
        <item x="10677"/>
        <item x="10678"/>
        <item x="10679"/>
        <item x="10680"/>
        <item x="10681"/>
        <item x="10682"/>
        <item x="10683"/>
        <item x="10684"/>
        <item x="10685"/>
        <item x="10686"/>
        <item x="10687"/>
        <item x="10688"/>
        <item x="10689"/>
        <item x="10690"/>
        <item x="10691"/>
        <item x="10692"/>
        <item x="10693"/>
        <item x="10694"/>
        <item x="10695"/>
        <item x="10696"/>
        <item x="10697"/>
        <item x="10698"/>
        <item x="10699"/>
        <item x="10700"/>
        <item x="10701"/>
        <item x="10702"/>
        <item x="10703"/>
        <item x="10704"/>
        <item x="10705"/>
        <item x="10706"/>
        <item x="10707"/>
        <item x="10708"/>
        <item x="10709"/>
        <item x="10710"/>
        <item x="10711"/>
        <item x="10712"/>
        <item x="10713"/>
        <item x="10714"/>
        <item x="10715"/>
        <item x="10716"/>
        <item x="10717"/>
        <item x="10718"/>
        <item x="10719"/>
        <item x="10720"/>
        <item x="10721"/>
        <item x="10722"/>
        <item x="10723"/>
        <item x="10724"/>
        <item x="10725"/>
        <item x="10726"/>
        <item x="10727"/>
        <item x="10728"/>
        <item x="10729"/>
        <item x="10730"/>
        <item x="10731"/>
        <item x="10732"/>
        <item x="10733"/>
        <item x="10734"/>
        <item x="10735"/>
        <item x="10736"/>
        <item x="10737"/>
        <item x="10738"/>
        <item x="10739"/>
        <item x="10740"/>
        <item x="10741"/>
        <item x="10742"/>
        <item x="10743"/>
        <item x="10744"/>
        <item x="10745"/>
        <item x="10746"/>
        <item x="10747"/>
        <item x="10748"/>
        <item x="10749"/>
        <item x="10750"/>
        <item x="10751"/>
        <item x="10752"/>
        <item x="10753"/>
        <item x="10754"/>
        <item x="10755"/>
        <item x="10756"/>
        <item x="10757"/>
        <item x="10758"/>
        <item x="10759"/>
        <item x="10760"/>
        <item x="10761"/>
        <item x="10762"/>
        <item x="10763"/>
        <item x="10764"/>
        <item x="10765"/>
        <item x="10766"/>
        <item x="10767"/>
        <item x="10768"/>
        <item x="10769"/>
        <item x="10770"/>
        <item x="10771"/>
        <item x="10772"/>
        <item x="10773"/>
        <item x="10774"/>
        <item x="10775"/>
        <item x="10776"/>
        <item x="10777"/>
        <item x="10778"/>
        <item x="10779"/>
        <item x="10780"/>
        <item x="10781"/>
        <item x="10782"/>
        <item x="10783"/>
        <item x="10784"/>
        <item x="10785"/>
        <item x="10786"/>
        <item x="10787"/>
        <item x="10788"/>
        <item x="10789"/>
        <item x="10790"/>
        <item x="10791"/>
        <item x="10792"/>
        <item x="10793"/>
        <item x="10794"/>
        <item x="10795"/>
        <item x="10796"/>
        <item x="10797"/>
        <item x="10798"/>
        <item x="10799"/>
        <item x="10800"/>
        <item x="10801"/>
        <item x="10802"/>
        <item x="10803"/>
        <item x="10804"/>
        <item x="10805"/>
        <item x="10806"/>
        <item x="10807"/>
        <item x="10808"/>
        <item x="10809"/>
        <item x="10810"/>
        <item x="10811"/>
        <item x="10812"/>
        <item x="10813"/>
        <item x="10814"/>
        <item x="10815"/>
        <item x="10816"/>
        <item x="10817"/>
        <item x="10818"/>
        <item x="10819"/>
        <item x="10820"/>
        <item x="10821"/>
        <item x="10822"/>
        <item x="10823"/>
        <item x="10824"/>
        <item x="10825"/>
        <item x="10826"/>
        <item x="10827"/>
        <item x="10828"/>
        <item x="10829"/>
        <item x="10830"/>
        <item x="10831"/>
        <item x="10832"/>
        <item x="10833"/>
        <item x="10834"/>
        <item x="10835"/>
        <item x="10836"/>
        <item x="10837"/>
        <item x="10838"/>
        <item x="10839"/>
        <item x="10840"/>
        <item x="10841"/>
        <item x="10842"/>
        <item x="10843"/>
        <item x="10844"/>
        <item x="10845"/>
        <item x="10846"/>
        <item x="10847"/>
        <item x="10848"/>
        <item x="10849"/>
        <item x="10850"/>
        <item x="10851"/>
        <item x="10852"/>
        <item x="10853"/>
        <item x="10854"/>
        <item x="10855"/>
        <item x="10856"/>
        <item x="10857"/>
        <item x="10858"/>
        <item x="10859"/>
        <item x="10860"/>
        <item x="10861"/>
        <item x="10862"/>
        <item x="10863"/>
        <item x="10864"/>
        <item x="10865"/>
        <item x="10866"/>
        <item x="10867"/>
        <item x="10868"/>
        <item x="10869"/>
        <item x="10870"/>
        <item x="10871"/>
        <item x="10872"/>
        <item x="10873"/>
        <item x="10874"/>
        <item x="10875"/>
        <item x="10876"/>
        <item x="10877"/>
        <item x="10878"/>
        <item x="10879"/>
        <item x="10880"/>
        <item x="10881"/>
        <item x="10882"/>
        <item x="10883"/>
        <item x="10884"/>
        <item x="10885"/>
        <item x="10886"/>
        <item x="10887"/>
        <item x="10888"/>
        <item x="10889"/>
        <item x="10890"/>
        <item x="10891"/>
        <item x="10892"/>
        <item x="10893"/>
        <item x="10894"/>
        <item x="10895"/>
        <item x="10896"/>
        <item x="10897"/>
        <item x="10898"/>
        <item x="10899"/>
        <item x="10900"/>
        <item x="10901"/>
        <item x="10902"/>
        <item x="10903"/>
        <item x="10904"/>
        <item x="10905"/>
        <item x="10906"/>
        <item x="10907"/>
        <item x="10908"/>
        <item x="10909"/>
        <item x="10910"/>
        <item x="10911"/>
        <item x="10912"/>
        <item x="10913"/>
        <item x="10914"/>
        <item x="10915"/>
        <item x="10916"/>
        <item x="10917"/>
        <item x="10918"/>
        <item x="10919"/>
        <item x="10920"/>
        <item x="10921"/>
        <item x="10922"/>
        <item x="10923"/>
        <item x="10924"/>
        <item x="10925"/>
        <item x="10926"/>
        <item x="10927"/>
        <item x="10928"/>
        <item x="10929"/>
        <item x="10930"/>
        <item x="10931"/>
        <item x="10932"/>
        <item x="10933"/>
        <item x="10934"/>
        <item x="10935"/>
        <item x="10936"/>
        <item x="10937"/>
        <item x="10938"/>
        <item x="10939"/>
        <item x="10940"/>
        <item x="10941"/>
        <item x="10942"/>
        <item x="10943"/>
        <item x="10944"/>
        <item x="10945"/>
        <item x="10946"/>
        <item x="10947"/>
        <item x="10948"/>
        <item x="10949"/>
        <item x="10950"/>
        <item x="10951"/>
        <item x="10952"/>
        <item x="10953"/>
        <item x="10954"/>
        <item x="10955"/>
        <item x="10956"/>
        <item x="10957"/>
        <item x="10958"/>
        <item x="10959"/>
        <item x="10960"/>
        <item x="10961"/>
        <item x="10962"/>
        <item x="10963"/>
        <item x="10964"/>
        <item x="10965"/>
        <item x="10966"/>
        <item x="10967"/>
        <item x="10968"/>
        <item x="10969"/>
        <item x="10970"/>
        <item x="10971"/>
        <item x="10972"/>
        <item x="10973"/>
        <item x="10974"/>
        <item x="10975"/>
        <item x="10976"/>
        <item x="10977"/>
        <item x="10978"/>
        <item x="10979"/>
        <item x="10980"/>
        <item x="10981"/>
        <item x="10982"/>
        <item x="10983"/>
        <item x="10984"/>
        <item x="10985"/>
        <item x="10986"/>
        <item x="10987"/>
        <item x="10988"/>
        <item x="10989"/>
        <item x="10990"/>
        <item x="10991"/>
        <item x="10992"/>
        <item x="10993"/>
        <item x="10994"/>
        <item x="10995"/>
        <item x="10996"/>
        <item x="10997"/>
        <item x="10998"/>
        <item x="10999"/>
        <item x="11000"/>
        <item x="11001"/>
        <item x="11002"/>
        <item x="11003"/>
        <item x="11004"/>
        <item x="11005"/>
        <item x="11006"/>
        <item x="11007"/>
        <item x="11008"/>
        <item x="11009"/>
        <item x="11010"/>
        <item x="11011"/>
        <item x="11012"/>
        <item x="11013"/>
        <item x="11014"/>
        <item x="11015"/>
        <item x="11016"/>
        <item x="11017"/>
        <item x="11018"/>
        <item x="11019"/>
        <item x="11020"/>
        <item x="11021"/>
        <item x="11022"/>
        <item x="11023"/>
        <item x="11024"/>
        <item x="11025"/>
        <item x="11026"/>
        <item x="11027"/>
        <item x="11028"/>
        <item x="11029"/>
        <item x="11030"/>
        <item x="11031"/>
        <item x="11032"/>
        <item x="11033"/>
        <item x="11034"/>
        <item x="11035"/>
        <item x="11036"/>
        <item x="11037"/>
        <item x="11038"/>
        <item x="11039"/>
        <item x="11040"/>
        <item x="11041"/>
        <item x="11042"/>
        <item x="11043"/>
        <item x="11044"/>
        <item x="11045"/>
        <item x="11046"/>
        <item x="11047"/>
        <item x="11048"/>
        <item x="11049"/>
        <item x="11050"/>
        <item x="11051"/>
        <item x="11052"/>
        <item x="11053"/>
        <item x="11054"/>
        <item x="11055"/>
        <item x="11056"/>
        <item x="11057"/>
        <item x="11058"/>
        <item x="11059"/>
        <item x="11060"/>
        <item x="11061"/>
        <item x="11062"/>
        <item x="11063"/>
        <item x="11064"/>
        <item x="11065"/>
        <item x="11066"/>
        <item x="11067"/>
        <item x="11068"/>
        <item x="11069"/>
        <item x="11070"/>
        <item x="11071"/>
        <item x="11072"/>
        <item x="11073"/>
        <item x="11074"/>
        <item x="11075"/>
        <item x="11076"/>
        <item x="11077"/>
        <item x="11078"/>
        <item x="11079"/>
        <item x="11080"/>
        <item x="11081"/>
        <item x="11082"/>
        <item x="11083"/>
        <item x="11084"/>
        <item x="11085"/>
        <item x="11086"/>
        <item x="11087"/>
        <item x="11088"/>
        <item x="11089"/>
        <item x="11090"/>
        <item x="11091"/>
        <item x="11092"/>
        <item x="11093"/>
        <item x="11094"/>
        <item x="11095"/>
        <item x="11096"/>
        <item x="11097"/>
        <item x="11098"/>
        <item x="11099"/>
        <item x="11100"/>
        <item x="11101"/>
        <item x="11102"/>
        <item x="11103"/>
        <item x="11104"/>
        <item x="11105"/>
        <item x="11106"/>
        <item x="11107"/>
        <item x="11108"/>
        <item x="11109"/>
        <item x="11110"/>
        <item x="11111"/>
        <item x="11112"/>
        <item x="11113"/>
        <item x="11114"/>
        <item x="11115"/>
        <item x="11116"/>
        <item x="11117"/>
        <item x="11118"/>
        <item x="11119"/>
        <item x="11120"/>
        <item x="11121"/>
        <item x="11122"/>
        <item x="11123"/>
        <item x="11124"/>
        <item x="11125"/>
        <item x="11126"/>
        <item x="11127"/>
        <item x="11128"/>
        <item x="11129"/>
        <item x="11130"/>
        <item x="11131"/>
        <item x="11132"/>
        <item x="11133"/>
        <item x="11134"/>
        <item x="11135"/>
        <item x="11136"/>
        <item x="11137"/>
        <item x="11138"/>
        <item x="11139"/>
        <item x="11140"/>
        <item x="11141"/>
        <item x="11142"/>
        <item x="11143"/>
        <item x="11144"/>
        <item x="11145"/>
        <item x="11146"/>
        <item x="11147"/>
        <item x="11148"/>
        <item x="11149"/>
        <item x="11150"/>
        <item x="11151"/>
        <item x="11152"/>
        <item x="11153"/>
        <item x="11154"/>
        <item x="11155"/>
        <item x="11156"/>
        <item x="11157"/>
        <item x="11158"/>
        <item x="11159"/>
        <item x="11160"/>
        <item x="11161"/>
        <item x="11162"/>
        <item x="11163"/>
        <item x="11164"/>
        <item x="11165"/>
        <item x="11166"/>
        <item x="11167"/>
        <item x="11168"/>
        <item x="11169"/>
        <item x="11170"/>
        <item x="11171"/>
        <item x="11172"/>
        <item x="11173"/>
        <item x="11174"/>
        <item x="11175"/>
        <item x="11176"/>
        <item x="11177"/>
        <item x="11178"/>
        <item x="11179"/>
        <item x="11180"/>
        <item x="11181"/>
        <item x="11182"/>
        <item x="11183"/>
        <item x="11184"/>
        <item x="11185"/>
        <item x="11186"/>
        <item x="11187"/>
        <item x="11188"/>
        <item x="11189"/>
        <item x="11190"/>
        <item x="11191"/>
        <item x="11192"/>
        <item x="11193"/>
        <item x="11194"/>
        <item x="11195"/>
        <item x="11196"/>
        <item x="11197"/>
        <item x="11198"/>
        <item x="11199"/>
        <item x="11200"/>
        <item x="11201"/>
        <item x="11202"/>
        <item x="11203"/>
        <item x="11204"/>
        <item x="11205"/>
        <item x="11206"/>
        <item x="11207"/>
        <item x="11208"/>
        <item x="11209"/>
        <item x="11210"/>
        <item x="11211"/>
        <item x="11212"/>
        <item x="11213"/>
        <item x="11214"/>
        <item x="11215"/>
        <item x="11216"/>
        <item x="11217"/>
        <item x="11218"/>
        <item x="11219"/>
        <item x="11220"/>
        <item x="11221"/>
        <item x="11222"/>
        <item x="11223"/>
        <item x="11224"/>
        <item x="11225"/>
        <item x="11226"/>
        <item x="11227"/>
        <item x="11228"/>
        <item x="11229"/>
        <item x="11230"/>
        <item x="11231"/>
        <item x="11232"/>
        <item x="11233"/>
        <item x="11234"/>
        <item x="11235"/>
        <item x="11236"/>
        <item x="11237"/>
        <item x="11238"/>
        <item x="11239"/>
        <item x="11240"/>
        <item x="11241"/>
        <item x="11242"/>
        <item x="11243"/>
        <item x="11244"/>
        <item x="11245"/>
        <item x="11246"/>
        <item x="11247"/>
        <item x="11248"/>
        <item x="11249"/>
        <item x="11250"/>
        <item x="11251"/>
        <item x="11252"/>
        <item x="11253"/>
        <item x="11254"/>
        <item x="11255"/>
        <item x="11256"/>
        <item x="11257"/>
        <item x="11258"/>
        <item x="11259"/>
        <item x="11260"/>
        <item x="11261"/>
        <item x="11262"/>
        <item x="11263"/>
        <item x="11264"/>
        <item x="11265"/>
        <item x="11266"/>
        <item x="11267"/>
        <item x="11268"/>
        <item x="11269"/>
        <item x="11270"/>
        <item x="11271"/>
        <item x="11272"/>
        <item x="11273"/>
        <item x="11274"/>
        <item x="11275"/>
        <item x="11276"/>
        <item x="11277"/>
        <item x="11278"/>
        <item x="11279"/>
        <item x="11280"/>
        <item x="11281"/>
        <item x="11282"/>
        <item x="11283"/>
        <item x="11284"/>
        <item x="11285"/>
        <item x="11286"/>
        <item x="11287"/>
        <item x="11288"/>
        <item x="11289"/>
        <item x="11290"/>
        <item x="11291"/>
        <item x="11292"/>
        <item x="11293"/>
        <item x="11294"/>
        <item x="11295"/>
        <item x="11296"/>
        <item x="11297"/>
        <item x="11298"/>
        <item x="11299"/>
        <item x="11300"/>
        <item x="11301"/>
        <item x="11302"/>
        <item x="11303"/>
        <item x="11304"/>
        <item x="11305"/>
        <item x="11306"/>
        <item x="11307"/>
        <item x="11308"/>
        <item x="11309"/>
        <item x="11310"/>
        <item x="11311"/>
        <item x="11312"/>
        <item x="11313"/>
        <item x="11314"/>
        <item x="11315"/>
        <item x="11316"/>
        <item x="11317"/>
        <item x="11318"/>
        <item x="11319"/>
        <item x="11320"/>
        <item x="11321"/>
        <item x="11322"/>
        <item x="11323"/>
        <item x="11324"/>
        <item x="11325"/>
        <item x="11326"/>
        <item x="11327"/>
        <item x="11328"/>
        <item x="11329"/>
        <item x="11330"/>
        <item x="11331"/>
        <item x="11332"/>
        <item x="11333"/>
        <item x="11334"/>
        <item x="11335"/>
        <item x="11336"/>
        <item x="11337"/>
        <item x="11338"/>
        <item x="11339"/>
        <item x="11340"/>
        <item x="11341"/>
        <item x="11342"/>
        <item x="11343"/>
        <item x="11344"/>
        <item x="11345"/>
        <item x="11346"/>
        <item x="11347"/>
        <item x="11348"/>
        <item x="11349"/>
        <item x="11350"/>
        <item x="11351"/>
        <item x="11352"/>
        <item x="11353"/>
        <item x="11354"/>
        <item x="11355"/>
        <item x="11356"/>
        <item x="11357"/>
        <item x="11358"/>
        <item x="11359"/>
        <item x="11360"/>
        <item x="11361"/>
        <item x="11362"/>
        <item x="11363"/>
        <item x="11364"/>
        <item x="11365"/>
        <item x="11366"/>
        <item x="11367"/>
        <item x="11368"/>
        <item x="11369"/>
        <item x="11370"/>
        <item x="11371"/>
        <item x="11372"/>
        <item x="11373"/>
        <item x="11374"/>
        <item x="11375"/>
        <item x="11376"/>
        <item x="11377"/>
        <item x="11378"/>
        <item x="11379"/>
        <item x="11380"/>
        <item x="11381"/>
        <item x="11382"/>
        <item x="11383"/>
        <item x="11384"/>
        <item x="11385"/>
        <item x="11386"/>
        <item x="11387"/>
        <item x="11388"/>
        <item x="11389"/>
        <item x="11390"/>
        <item x="11391"/>
        <item x="11392"/>
        <item x="11393"/>
        <item x="11394"/>
        <item x="11395"/>
        <item x="11396"/>
        <item x="11397"/>
        <item x="11398"/>
        <item x="11399"/>
        <item x="11400"/>
        <item x="11401"/>
        <item x="11402"/>
        <item x="11403"/>
        <item x="11404"/>
        <item x="11405"/>
        <item x="11406"/>
        <item x="11407"/>
        <item x="11408"/>
        <item x="11409"/>
        <item x="11410"/>
        <item x="11411"/>
        <item x="11412"/>
        <item x="11413"/>
        <item x="11414"/>
        <item x="11415"/>
        <item x="11416"/>
        <item x="11417"/>
        <item x="11418"/>
        <item x="11419"/>
        <item x="11420"/>
        <item x="11421"/>
        <item x="11422"/>
        <item x="11423"/>
        <item x="11424"/>
        <item x="11425"/>
        <item x="11426"/>
        <item x="11427"/>
        <item x="11428"/>
        <item x="11429"/>
        <item x="11430"/>
        <item x="11431"/>
        <item x="11432"/>
        <item x="11433"/>
        <item x="11434"/>
        <item x="11435"/>
        <item x="11436"/>
        <item x="11437"/>
        <item x="11438"/>
        <item x="11439"/>
        <item x="11440"/>
        <item x="11441"/>
        <item x="11442"/>
        <item x="11443"/>
        <item x="11444"/>
        <item x="11445"/>
        <item x="11446"/>
        <item x="11447"/>
        <item x="11448"/>
        <item x="11449"/>
        <item x="11450"/>
        <item x="11451"/>
        <item x="11452"/>
        <item x="11453"/>
        <item x="11454"/>
        <item x="11455"/>
        <item x="11456"/>
        <item x="11457"/>
        <item x="11458"/>
        <item x="11459"/>
        <item x="11460"/>
        <item x="11461"/>
        <item x="11462"/>
        <item x="11463"/>
        <item x="11464"/>
        <item x="11465"/>
        <item x="11466"/>
        <item x="11467"/>
        <item x="11468"/>
        <item x="11469"/>
        <item x="11470"/>
        <item x="11471"/>
        <item x="11472"/>
        <item x="11473"/>
        <item x="11474"/>
        <item x="11475"/>
        <item x="11476"/>
        <item x="11477"/>
        <item x="11478"/>
        <item x="11479"/>
        <item x="11480"/>
        <item x="11481"/>
        <item x="11482"/>
        <item x="11483"/>
        <item x="11484"/>
        <item x="11485"/>
        <item x="11486"/>
        <item x="11487"/>
        <item x="11488"/>
        <item x="11489"/>
        <item x="11490"/>
        <item x="11491"/>
        <item x="11492"/>
        <item x="11493"/>
        <item x="11494"/>
        <item x="11495"/>
        <item x="11496"/>
        <item x="11497"/>
        <item x="11498"/>
        <item x="11499"/>
        <item x="11500"/>
        <item x="11501"/>
        <item x="11502"/>
        <item x="11503"/>
        <item x="11504"/>
        <item x="11505"/>
        <item x="11506"/>
        <item x="11507"/>
        <item x="11508"/>
        <item x="11509"/>
        <item x="11510"/>
        <item x="11511"/>
        <item x="11512"/>
        <item x="11513"/>
        <item x="11514"/>
        <item x="11515"/>
        <item x="11516"/>
        <item x="11517"/>
        <item x="11518"/>
        <item x="11519"/>
        <item x="11520"/>
        <item x="11521"/>
        <item x="11522"/>
        <item x="11523"/>
        <item x="11524"/>
        <item x="11525"/>
        <item x="11526"/>
        <item x="11527"/>
        <item x="11528"/>
        <item x="11529"/>
        <item x="11530"/>
        <item x="11531"/>
        <item x="11532"/>
        <item x="11533"/>
        <item x="11534"/>
        <item x="11535"/>
        <item x="11536"/>
        <item x="11537"/>
        <item x="11538"/>
        <item x="11539"/>
        <item x="11540"/>
        <item x="11541"/>
        <item x="11542"/>
        <item x="11543"/>
        <item x="11544"/>
        <item x="11545"/>
        <item x="11546"/>
        <item x="11547"/>
        <item x="11548"/>
        <item x="11549"/>
        <item x="11550"/>
        <item x="11551"/>
        <item x="11552"/>
        <item x="11553"/>
        <item x="11554"/>
        <item x="11555"/>
        <item x="11556"/>
        <item x="11557"/>
        <item x="11558"/>
        <item x="11559"/>
        <item x="11560"/>
        <item x="11561"/>
        <item x="11562"/>
        <item x="11563"/>
        <item x="11564"/>
        <item x="11565"/>
        <item x="11566"/>
        <item x="11567"/>
        <item x="11568"/>
        <item x="11569"/>
        <item x="11570"/>
        <item x="11571"/>
        <item x="11572"/>
        <item x="11573"/>
        <item x="11574"/>
        <item x="11575"/>
        <item x="11576"/>
        <item x="11577"/>
        <item x="11578"/>
        <item x="11579"/>
        <item x="11580"/>
        <item x="11581"/>
        <item x="11582"/>
        <item x="11583"/>
        <item x="11584"/>
        <item x="11585"/>
        <item x="11586"/>
        <item x="11587"/>
        <item x="11588"/>
        <item x="11589"/>
        <item x="11590"/>
        <item x="11591"/>
        <item x="11592"/>
        <item x="11593"/>
        <item x="11594"/>
        <item x="11595"/>
        <item x="11596"/>
        <item x="11597"/>
        <item x="11598"/>
        <item x="11599"/>
        <item x="11600"/>
        <item x="11601"/>
        <item x="11602"/>
        <item x="11603"/>
        <item x="11604"/>
        <item x="11605"/>
        <item x="11606"/>
        <item x="11607"/>
        <item x="11608"/>
        <item x="11609"/>
        <item x="11610"/>
        <item x="11611"/>
        <item x="11612"/>
        <item x="11613"/>
        <item x="11614"/>
        <item x="11615"/>
        <item x="11616"/>
        <item x="11617"/>
        <item x="11618"/>
        <item x="11619"/>
        <item x="11620"/>
        <item x="11621"/>
        <item x="11622"/>
        <item x="11623"/>
        <item x="11624"/>
        <item x="11625"/>
        <item x="11626"/>
        <item x="11627"/>
        <item x="11628"/>
        <item x="11629"/>
        <item x="11630"/>
        <item x="11631"/>
        <item x="11632"/>
        <item x="11633"/>
        <item x="11634"/>
        <item x="11635"/>
        <item x="11636"/>
        <item x="11637"/>
        <item x="11638"/>
        <item x="11639"/>
        <item x="11640"/>
        <item x="11641"/>
        <item x="11642"/>
        <item x="11643"/>
        <item x="11644"/>
        <item x="11645"/>
        <item x="11646"/>
        <item x="11647"/>
        <item x="11648"/>
        <item x="11649"/>
        <item x="11650"/>
        <item x="11651"/>
        <item x="11652"/>
        <item x="11653"/>
        <item x="11654"/>
        <item x="11655"/>
        <item x="11656"/>
        <item x="11657"/>
        <item x="11658"/>
        <item x="11659"/>
        <item x="11660"/>
        <item x="11661"/>
        <item x="11662"/>
        <item x="11663"/>
        <item x="11664"/>
        <item x="11665"/>
        <item x="11666"/>
        <item x="11667"/>
        <item x="11668"/>
        <item x="11669"/>
        <item x="11670"/>
        <item x="11671"/>
        <item x="11672"/>
        <item x="11673"/>
        <item x="11674"/>
        <item x="11675"/>
        <item x="11676"/>
        <item x="11677"/>
        <item x="11678"/>
        <item x="11679"/>
        <item x="11680"/>
        <item x="11681"/>
        <item x="11682"/>
        <item x="11683"/>
        <item x="11684"/>
        <item x="11685"/>
        <item x="11686"/>
        <item x="11687"/>
        <item x="11688"/>
        <item x="11689"/>
        <item x="11690"/>
        <item x="11691"/>
        <item x="11692"/>
        <item x="11693"/>
        <item x="11694"/>
        <item x="11695"/>
        <item x="11696"/>
        <item x="11697"/>
        <item x="11698"/>
        <item x="11699"/>
        <item x="11700"/>
        <item x="11701"/>
        <item x="11702"/>
        <item x="11703"/>
        <item x="11704"/>
        <item x="11705"/>
        <item x="11706"/>
        <item x="11707"/>
        <item x="11708"/>
        <item x="11709"/>
        <item x="11710"/>
        <item x="11711"/>
        <item x="11712"/>
        <item x="11713"/>
        <item x="11714"/>
        <item x="11715"/>
        <item x="11716"/>
        <item x="11717"/>
        <item x="11718"/>
        <item x="11719"/>
        <item x="11720"/>
        <item x="11721"/>
        <item x="11722"/>
        <item x="11723"/>
        <item x="11724"/>
        <item x="11725"/>
        <item x="11726"/>
        <item x="11727"/>
        <item x="11728"/>
        <item x="11729"/>
        <item x="11730"/>
        <item x="11731"/>
        <item x="11732"/>
        <item x="11733"/>
        <item x="11734"/>
        <item x="11735"/>
        <item x="11736"/>
        <item x="11737"/>
        <item x="11738"/>
        <item x="11739"/>
        <item x="11740"/>
        <item x="11741"/>
        <item x="11742"/>
        <item x="11743"/>
        <item x="11744"/>
        <item x="11745"/>
        <item x="11746"/>
        <item x="11747"/>
        <item x="11748"/>
        <item x="11749"/>
        <item x="11750"/>
        <item x="11751"/>
        <item x="11752"/>
        <item x="11753"/>
        <item x="11754"/>
        <item x="11755"/>
        <item x="11756"/>
        <item x="11757"/>
        <item x="11758"/>
        <item x="11759"/>
        <item x="11760"/>
        <item x="11761"/>
        <item x="11762"/>
        <item x="11763"/>
        <item x="11764"/>
        <item x="11765"/>
        <item x="11766"/>
        <item x="11767"/>
        <item x="11768"/>
        <item x="11769"/>
        <item x="11770"/>
        <item x="11771"/>
        <item x="11772"/>
        <item x="11773"/>
        <item x="11774"/>
        <item x="11775"/>
        <item x="11776"/>
        <item x="11777"/>
        <item x="11778"/>
        <item x="11779"/>
        <item x="11780"/>
        <item x="11781"/>
        <item x="11782"/>
        <item x="11783"/>
        <item x="11784"/>
        <item x="11785"/>
        <item x="11786"/>
        <item x="11787"/>
        <item x="11788"/>
        <item x="11789"/>
        <item x="11790"/>
        <item x="11791"/>
        <item x="11792"/>
        <item x="11793"/>
        <item x="11794"/>
        <item x="11795"/>
        <item x="11796"/>
        <item x="11797"/>
        <item x="11798"/>
        <item x="11799"/>
        <item x="11800"/>
        <item x="11801"/>
        <item x="11802"/>
        <item x="11803"/>
        <item x="11804"/>
        <item x="11805"/>
        <item x="11806"/>
        <item x="11807"/>
        <item x="11808"/>
        <item x="11809"/>
        <item x="11810"/>
        <item x="11811"/>
        <item x="11812"/>
        <item x="11813"/>
        <item x="11814"/>
        <item x="11815"/>
        <item x="11816"/>
        <item x="11817"/>
        <item x="11818"/>
        <item x="11819"/>
        <item x="11820"/>
        <item x="11821"/>
        <item x="11822"/>
        <item x="11823"/>
        <item x="11824"/>
        <item x="11825"/>
        <item x="11826"/>
        <item x="11827"/>
        <item x="11828"/>
        <item x="11829"/>
        <item x="11830"/>
        <item x="11831"/>
        <item x="11832"/>
        <item x="11833"/>
        <item x="11834"/>
        <item x="11835"/>
        <item x="11836"/>
        <item x="11837"/>
        <item x="11838"/>
        <item x="11839"/>
        <item x="11840"/>
        <item x="11841"/>
        <item x="11842"/>
        <item x="11843"/>
        <item x="11844"/>
        <item x="11845"/>
        <item x="11846"/>
        <item x="11847"/>
        <item x="11848"/>
        <item x="11849"/>
        <item x="11850"/>
        <item x="11851"/>
        <item x="11852"/>
        <item x="11853"/>
        <item x="11854"/>
        <item x="11855"/>
        <item x="11856"/>
        <item x="11857"/>
        <item x="11858"/>
        <item x="11859"/>
        <item x="11860"/>
        <item x="11861"/>
        <item x="11862"/>
        <item x="11863"/>
        <item x="11864"/>
        <item x="11865"/>
        <item x="11866"/>
        <item x="11867"/>
        <item x="11868"/>
        <item x="11869"/>
        <item x="11870"/>
        <item x="11871"/>
        <item x="11872"/>
        <item x="11873"/>
        <item x="11874"/>
        <item x="11875"/>
        <item x="11876"/>
        <item x="11877"/>
        <item x="11878"/>
        <item x="11879"/>
        <item x="11880"/>
        <item x="11881"/>
        <item x="11882"/>
        <item x="11883"/>
        <item x="11884"/>
        <item x="11885"/>
        <item x="11886"/>
        <item x="11887"/>
        <item x="11888"/>
        <item x="11889"/>
        <item x="11890"/>
        <item x="11891"/>
        <item x="11892"/>
        <item x="11893"/>
        <item x="11894"/>
        <item x="11895"/>
        <item x="11896"/>
        <item x="11897"/>
        <item x="11898"/>
        <item x="11899"/>
        <item x="11900"/>
        <item x="11901"/>
        <item x="11902"/>
        <item x="11903"/>
        <item x="11904"/>
        <item x="11905"/>
        <item x="11906"/>
        <item x="11907"/>
        <item x="11908"/>
        <item x="11909"/>
        <item x="11910"/>
        <item x="11911"/>
        <item x="11912"/>
        <item x="11913"/>
        <item x="11914"/>
        <item x="11915"/>
        <item x="11916"/>
        <item x="11917"/>
        <item x="11918"/>
        <item x="11919"/>
        <item x="11920"/>
        <item x="11921"/>
        <item x="11922"/>
        <item x="11923"/>
        <item x="11924"/>
        <item x="11925"/>
        <item x="11926"/>
        <item x="11927"/>
        <item x="11928"/>
        <item x="11929"/>
        <item x="11930"/>
        <item x="11931"/>
        <item x="11932"/>
        <item x="11933"/>
        <item x="11934"/>
        <item x="11935"/>
        <item x="11936"/>
        <item x="11937"/>
        <item x="11938"/>
        <item x="11939"/>
        <item x="11940"/>
        <item x="11941"/>
        <item x="11942"/>
        <item x="11943"/>
        <item x="11944"/>
        <item x="11945"/>
        <item x="11946"/>
        <item x="11947"/>
        <item x="11948"/>
        <item x="11949"/>
        <item x="11950"/>
        <item x="11951"/>
        <item x="11952"/>
        <item x="11953"/>
        <item x="11954"/>
        <item x="11955"/>
        <item x="11956"/>
        <item x="11957"/>
        <item x="11958"/>
        <item x="11959"/>
        <item x="11960"/>
        <item x="11961"/>
        <item x="11962"/>
        <item x="11963"/>
        <item x="11964"/>
        <item x="11965"/>
        <item x="11966"/>
        <item x="11967"/>
        <item x="11968"/>
        <item x="11969"/>
        <item x="11970"/>
        <item x="11971"/>
        <item x="11972"/>
        <item x="11973"/>
        <item x="11974"/>
        <item x="11975"/>
        <item x="11976"/>
        <item x="11977"/>
        <item x="11978"/>
        <item x="11979"/>
        <item x="11980"/>
        <item x="11981"/>
        <item x="11982"/>
        <item x="11983"/>
        <item x="11984"/>
        <item x="11985"/>
        <item x="11986"/>
        <item x="11987"/>
        <item x="11988"/>
        <item x="11989"/>
        <item x="11990"/>
        <item x="11991"/>
        <item x="11992"/>
        <item x="11993"/>
        <item x="11994"/>
        <item x="11995"/>
        <item x="11996"/>
        <item x="11997"/>
        <item x="11998"/>
        <item x="11999"/>
        <item x="12000"/>
        <item x="12001"/>
        <item x="12002"/>
        <item x="12003"/>
        <item x="12004"/>
        <item x="12005"/>
        <item x="12006"/>
        <item x="12007"/>
        <item x="12008"/>
        <item x="12009"/>
        <item x="12010"/>
        <item x="12011"/>
        <item x="12012"/>
        <item x="12013"/>
        <item x="12014"/>
        <item x="12015"/>
        <item x="12016"/>
        <item x="12017"/>
        <item x="12018"/>
        <item x="12019"/>
        <item x="12020"/>
        <item x="12021"/>
        <item x="12022"/>
        <item x="12023"/>
        <item x="12024"/>
        <item x="12025"/>
        <item x="12026"/>
        <item x="12027"/>
        <item x="12028"/>
        <item x="12029"/>
        <item x="12030"/>
        <item x="12031"/>
        <item x="12032"/>
        <item x="12033"/>
        <item x="12034"/>
        <item x="12035"/>
        <item x="12036"/>
        <item x="12037"/>
        <item x="12038"/>
        <item x="12039"/>
        <item x="12040"/>
        <item x="12041"/>
        <item x="12042"/>
        <item x="12043"/>
        <item x="12044"/>
        <item x="12045"/>
        <item x="12046"/>
        <item x="12047"/>
        <item x="12048"/>
        <item x="12049"/>
        <item x="12050"/>
        <item x="12051"/>
        <item x="12052"/>
        <item x="12053"/>
        <item x="12054"/>
        <item x="12055"/>
        <item x="12056"/>
        <item x="12057"/>
        <item x="12058"/>
        <item x="12059"/>
        <item x="12060"/>
        <item x="12061"/>
        <item x="12062"/>
        <item x="12063"/>
        <item x="12064"/>
        <item x="12065"/>
        <item x="12066"/>
        <item x="12067"/>
        <item x="12068"/>
        <item x="12069"/>
        <item x="12070"/>
        <item x="12071"/>
        <item x="12072"/>
        <item x="12073"/>
        <item x="12074"/>
        <item x="12075"/>
        <item x="12076"/>
        <item x="12077"/>
        <item x="12078"/>
        <item x="12079"/>
        <item x="12080"/>
        <item x="12081"/>
        <item x="12082"/>
        <item x="12083"/>
        <item x="12084"/>
        <item x="12085"/>
        <item x="12086"/>
        <item x="12087"/>
        <item x="12088"/>
        <item x="12089"/>
        <item x="12090"/>
        <item x="12091"/>
        <item x="12092"/>
        <item x="12093"/>
        <item x="12094"/>
        <item x="12095"/>
        <item x="12096"/>
        <item x="12097"/>
        <item x="12098"/>
        <item x="12099"/>
        <item x="12100"/>
        <item x="12101"/>
        <item x="12102"/>
        <item x="12103"/>
        <item x="12104"/>
        <item x="12105"/>
        <item x="12106"/>
        <item x="12107"/>
        <item x="12108"/>
        <item x="12109"/>
        <item x="12110"/>
        <item x="12111"/>
        <item x="12112"/>
        <item x="12113"/>
        <item x="12114"/>
        <item x="12115"/>
        <item x="12116"/>
        <item x="12117"/>
        <item x="12118"/>
        <item x="12119"/>
        <item x="12120"/>
        <item x="12121"/>
        <item x="12122"/>
        <item x="12123"/>
        <item x="12124"/>
        <item x="12125"/>
        <item x="12126"/>
        <item x="12127"/>
        <item x="12128"/>
        <item x="12129"/>
        <item x="12130"/>
        <item x="12131"/>
        <item x="12132"/>
        <item x="12133"/>
        <item x="12134"/>
        <item x="12135"/>
        <item x="12136"/>
        <item x="12137"/>
        <item x="12138"/>
        <item x="12139"/>
        <item x="12140"/>
        <item x="12141"/>
        <item x="12142"/>
        <item x="12143"/>
        <item x="12144"/>
        <item x="12145"/>
        <item x="12146"/>
        <item x="12147"/>
        <item x="12148"/>
        <item x="12149"/>
        <item x="12150"/>
        <item x="12151"/>
        <item x="12152"/>
        <item x="12153"/>
        <item x="12154"/>
        <item x="12155"/>
        <item x="12156"/>
        <item x="12157"/>
        <item x="12158"/>
        <item x="12159"/>
        <item x="12160"/>
        <item x="12161"/>
        <item x="12162"/>
        <item x="12163"/>
        <item x="12164"/>
        <item x="12165"/>
        <item x="12166"/>
        <item x="12167"/>
        <item x="12168"/>
        <item x="12169"/>
        <item x="12170"/>
        <item x="12171"/>
        <item x="12172"/>
        <item x="12173"/>
        <item x="12174"/>
        <item x="12175"/>
        <item x="12176"/>
        <item x="12177"/>
        <item x="12178"/>
        <item x="12179"/>
        <item x="12180"/>
        <item x="12181"/>
        <item x="12182"/>
        <item x="12183"/>
        <item x="12184"/>
        <item x="12185"/>
        <item x="12186"/>
        <item x="12187"/>
        <item x="12188"/>
        <item x="12189"/>
        <item x="12190"/>
        <item x="12191"/>
        <item x="12192"/>
        <item x="12193"/>
        <item x="12194"/>
        <item x="12195"/>
        <item x="12196"/>
        <item x="12197"/>
        <item x="12198"/>
        <item x="12199"/>
        <item x="12200"/>
        <item x="12201"/>
        <item x="12202"/>
        <item x="12203"/>
        <item x="12204"/>
        <item x="12205"/>
        <item x="12206"/>
        <item x="12207"/>
        <item x="12208"/>
        <item x="12209"/>
        <item x="12210"/>
        <item x="12211"/>
        <item x="12212"/>
        <item x="12213"/>
        <item x="12214"/>
        <item x="12215"/>
        <item x="12216"/>
        <item x="12217"/>
        <item x="12218"/>
        <item x="12219"/>
        <item x="12220"/>
        <item x="12221"/>
        <item x="12222"/>
        <item x="12223"/>
        <item x="12224"/>
        <item x="12225"/>
        <item x="12226"/>
        <item x="12227"/>
        <item x="12228"/>
        <item x="12229"/>
        <item x="12230"/>
        <item x="12231"/>
        <item x="12232"/>
        <item x="12233"/>
        <item x="12234"/>
        <item x="12235"/>
        <item x="12236"/>
        <item x="12237"/>
        <item x="12238"/>
        <item x="12239"/>
        <item x="12240"/>
        <item x="12241"/>
        <item x="12242"/>
        <item x="12243"/>
        <item x="12244"/>
        <item x="12245"/>
        <item x="12246"/>
        <item x="12247"/>
        <item x="12248"/>
        <item x="12249"/>
        <item x="12250"/>
        <item x="12251"/>
        <item x="12252"/>
        <item x="12253"/>
        <item x="12254"/>
        <item x="12255"/>
        <item x="12256"/>
        <item x="12257"/>
        <item x="12258"/>
        <item x="12259"/>
        <item x="12260"/>
        <item x="12261"/>
        <item x="12262"/>
        <item x="12263"/>
        <item x="12264"/>
        <item x="12265"/>
        <item x="12266"/>
        <item x="12267"/>
        <item x="12268"/>
        <item x="12269"/>
        <item x="12270"/>
        <item x="12271"/>
        <item x="12272"/>
        <item x="12273"/>
        <item x="12274"/>
        <item x="12275"/>
        <item x="12276"/>
        <item x="12277"/>
        <item x="12278"/>
        <item x="12279"/>
        <item x="12280"/>
        <item x="12281"/>
        <item x="12282"/>
        <item x="12283"/>
        <item x="12284"/>
        <item x="12285"/>
        <item x="12286"/>
        <item x="12287"/>
        <item x="12288"/>
        <item x="12289"/>
        <item x="12290"/>
        <item x="12291"/>
        <item x="12292"/>
        <item x="12293"/>
        <item x="12294"/>
        <item x="12295"/>
        <item x="12296"/>
        <item x="12297"/>
        <item x="12298"/>
        <item x="12299"/>
        <item x="12300"/>
        <item x="12301"/>
        <item x="12302"/>
        <item x="12303"/>
        <item x="12304"/>
        <item x="12305"/>
        <item x="12306"/>
        <item x="12307"/>
        <item x="12308"/>
        <item x="12309"/>
        <item x="12310"/>
        <item x="12311"/>
        <item x="12312"/>
        <item x="12313"/>
        <item x="12314"/>
        <item x="12315"/>
        <item x="12316"/>
        <item x="12317"/>
        <item x="12318"/>
        <item x="12319"/>
        <item x="12320"/>
        <item x="12321"/>
        <item x="12322"/>
        <item x="12323"/>
        <item x="12324"/>
        <item x="12325"/>
        <item x="12326"/>
        <item x="12327"/>
        <item x="12328"/>
        <item x="12329"/>
        <item x="12330"/>
        <item x="12331"/>
        <item x="12332"/>
        <item x="12333"/>
        <item x="12334"/>
        <item x="12335"/>
        <item x="12336"/>
        <item x="12337"/>
        <item x="12338"/>
        <item x="12339"/>
        <item x="12340"/>
        <item x="12341"/>
        <item x="12342"/>
        <item x="12343"/>
        <item x="12344"/>
        <item x="12345"/>
        <item x="12346"/>
        <item x="12347"/>
        <item x="12348"/>
        <item x="12349"/>
        <item x="12350"/>
        <item x="12351"/>
        <item x="12352"/>
        <item x="12353"/>
        <item x="12354"/>
        <item x="12355"/>
        <item x="12356"/>
        <item x="12357"/>
        <item x="12358"/>
        <item x="12359"/>
        <item x="12360"/>
        <item x="12361"/>
        <item x="12362"/>
        <item x="12363"/>
        <item x="12364"/>
        <item x="12365"/>
        <item x="12366"/>
        <item x="12367"/>
        <item x="12368"/>
        <item x="12369"/>
        <item x="12370"/>
        <item x="12371"/>
        <item x="12372"/>
        <item x="12373"/>
        <item x="12374"/>
        <item x="12375"/>
        <item x="12376"/>
        <item x="12377"/>
        <item x="12378"/>
        <item x="12379"/>
        <item x="12380"/>
        <item x="12381"/>
        <item x="12382"/>
        <item x="12383"/>
        <item x="12384"/>
        <item x="12385"/>
        <item x="12386"/>
        <item x="12387"/>
        <item x="12388"/>
        <item x="12389"/>
        <item x="12390"/>
        <item x="12391"/>
        <item x="12392"/>
        <item x="12393"/>
        <item x="12394"/>
        <item x="12395"/>
        <item x="12396"/>
        <item x="12397"/>
        <item x="12398"/>
        <item x="12399"/>
        <item x="12400"/>
        <item x="12401"/>
        <item x="12402"/>
        <item x="12403"/>
        <item x="12404"/>
        <item x="12405"/>
        <item x="12406"/>
        <item x="12407"/>
        <item x="12408"/>
        <item x="12409"/>
        <item x="12410"/>
        <item x="12411"/>
        <item x="12412"/>
        <item x="12413"/>
        <item x="12414"/>
        <item x="12415"/>
        <item x="12416"/>
        <item x="12417"/>
        <item x="12418"/>
        <item x="12419"/>
        <item x="12420"/>
        <item x="12421"/>
        <item x="12422"/>
        <item x="12423"/>
        <item x="12424"/>
        <item x="12425"/>
        <item x="12426"/>
        <item x="12427"/>
        <item x="12428"/>
        <item x="12429"/>
        <item x="12430"/>
        <item x="12431"/>
        <item x="12432"/>
        <item x="12433"/>
        <item x="12434"/>
        <item x="12435"/>
        <item x="12436"/>
        <item x="12437"/>
        <item x="12438"/>
        <item x="12439"/>
        <item x="12440"/>
        <item x="12441"/>
        <item x="12442"/>
        <item x="12443"/>
        <item x="12444"/>
        <item x="12445"/>
        <item x="12446"/>
        <item x="12447"/>
        <item x="12448"/>
        <item x="12449"/>
        <item x="12450"/>
        <item x="12451"/>
        <item x="12452"/>
        <item x="12453"/>
        <item x="12454"/>
        <item x="12455"/>
        <item x="12456"/>
        <item x="12457"/>
        <item x="12458"/>
        <item x="12459"/>
        <item x="12460"/>
        <item x="12461"/>
        <item x="12462"/>
        <item x="12463"/>
        <item x="12464"/>
        <item x="12465"/>
        <item x="12466"/>
        <item x="12467"/>
        <item x="12468"/>
        <item x="12469"/>
        <item x="12470"/>
        <item x="12471"/>
        <item x="12472"/>
        <item x="12473"/>
        <item x="12474"/>
        <item x="12475"/>
        <item x="12476"/>
        <item x="12477"/>
        <item x="12478"/>
        <item x="12479"/>
        <item x="12480"/>
        <item x="12481"/>
        <item x="12482"/>
        <item x="12483"/>
        <item x="12484"/>
        <item x="12485"/>
        <item x="12486"/>
        <item x="12487"/>
        <item x="12488"/>
        <item x="12489"/>
        <item x="12490"/>
        <item x="12491"/>
        <item x="12492"/>
        <item x="12493"/>
        <item x="12494"/>
        <item x="12495"/>
        <item x="12496"/>
        <item x="12497"/>
        <item x="12498"/>
        <item x="12499"/>
        <item x="12500"/>
        <item x="12501"/>
        <item x="12502"/>
        <item x="12503"/>
        <item x="12504"/>
        <item x="12505"/>
        <item x="12506"/>
        <item x="12507"/>
        <item x="12508"/>
        <item x="12509"/>
        <item x="12510"/>
        <item x="12511"/>
        <item x="12512"/>
        <item x="12513"/>
        <item x="12514"/>
        <item x="12515"/>
        <item x="12516"/>
        <item x="12517"/>
        <item x="12518"/>
        <item x="12519"/>
        <item x="12520"/>
        <item x="12521"/>
        <item x="12522"/>
        <item x="12523"/>
        <item x="12524"/>
        <item x="12525"/>
        <item x="12526"/>
        <item x="12527"/>
        <item x="12528"/>
        <item x="12529"/>
        <item x="12530"/>
        <item x="12531"/>
        <item x="12532"/>
        <item x="12533"/>
        <item x="12534"/>
        <item x="12535"/>
        <item x="12536"/>
        <item x="12537"/>
        <item x="12538"/>
        <item x="12539"/>
        <item x="12540"/>
        <item x="12541"/>
        <item x="12542"/>
        <item x="12543"/>
        <item x="12544"/>
        <item x="12545"/>
        <item x="12546"/>
        <item x="12547"/>
        <item x="12548"/>
        <item x="12549"/>
        <item x="12550"/>
        <item x="12551"/>
        <item x="12552"/>
        <item x="12553"/>
        <item x="12554"/>
        <item x="12555"/>
        <item x="12556"/>
        <item x="12557"/>
        <item x="12558"/>
        <item x="12559"/>
        <item x="12560"/>
        <item x="12561"/>
        <item x="12562"/>
        <item x="12563"/>
        <item x="12564"/>
        <item x="12565"/>
        <item x="12566"/>
        <item x="12567"/>
        <item x="12568"/>
        <item x="12569"/>
        <item x="12570"/>
        <item x="12571"/>
        <item x="12572"/>
        <item x="12573"/>
        <item x="12574"/>
        <item x="12575"/>
        <item x="12576"/>
        <item x="12577"/>
        <item x="12578"/>
        <item x="12579"/>
        <item x="12580"/>
        <item x="12581"/>
        <item x="12582"/>
        <item x="12583"/>
        <item x="12584"/>
        <item x="12585"/>
        <item x="12586"/>
        <item x="12587"/>
        <item x="12588"/>
        <item x="12589"/>
        <item x="12590"/>
        <item x="12591"/>
        <item x="12592"/>
        <item x="12593"/>
        <item x="12594"/>
        <item x="12595"/>
        <item x="12596"/>
        <item x="12597"/>
        <item x="12598"/>
        <item x="12599"/>
        <item x="12600"/>
        <item x="12601"/>
        <item x="12602"/>
        <item x="12603"/>
        <item x="12604"/>
        <item x="12605"/>
        <item x="12606"/>
        <item x="12607"/>
        <item x="12608"/>
        <item x="12609"/>
        <item x="12610"/>
        <item x="12611"/>
        <item x="12612"/>
        <item x="12613"/>
        <item x="12614"/>
        <item x="12615"/>
        <item x="12616"/>
        <item x="12617"/>
        <item x="12618"/>
        <item x="12619"/>
        <item x="12620"/>
        <item x="12621"/>
        <item x="12622"/>
        <item x="12623"/>
        <item x="12624"/>
        <item x="12625"/>
        <item x="12626"/>
        <item x="12627"/>
        <item x="12628"/>
        <item x="12629"/>
        <item x="12630"/>
        <item x="12631"/>
        <item x="12632"/>
        <item x="12633"/>
        <item x="12634"/>
        <item x="12635"/>
        <item x="12636"/>
        <item x="12637"/>
        <item x="12638"/>
        <item x="12639"/>
        <item x="12640"/>
        <item x="12641"/>
        <item x="12642"/>
        <item x="12643"/>
        <item x="12644"/>
        <item x="12645"/>
        <item x="12646"/>
        <item x="12647"/>
        <item x="12648"/>
        <item x="12649"/>
        <item x="12650"/>
        <item x="12651"/>
        <item x="12652"/>
        <item x="12653"/>
        <item x="12654"/>
        <item x="12655"/>
        <item x="12656"/>
        <item x="12657"/>
        <item x="12658"/>
        <item x="12659"/>
        <item x="12660"/>
        <item x="12661"/>
        <item x="12662"/>
        <item x="12663"/>
        <item x="12664"/>
        <item x="12665"/>
        <item x="12666"/>
        <item x="12667"/>
        <item x="12668"/>
        <item x="12669"/>
        <item x="12670"/>
        <item x="12671"/>
        <item x="12672"/>
        <item x="12673"/>
        <item x="12674"/>
        <item x="12675"/>
        <item x="12676"/>
        <item x="12677"/>
        <item x="12678"/>
        <item x="12679"/>
        <item x="12680"/>
        <item x="12681"/>
        <item x="12682"/>
        <item x="12683"/>
        <item x="12684"/>
        <item x="12685"/>
        <item x="12686"/>
        <item x="12687"/>
        <item x="12688"/>
        <item x="12689"/>
        <item x="12690"/>
        <item x="12691"/>
        <item x="12692"/>
        <item x="12693"/>
        <item x="12694"/>
        <item x="12695"/>
        <item x="12696"/>
        <item x="12697"/>
        <item x="12698"/>
        <item x="12699"/>
        <item x="12700"/>
        <item x="12701"/>
        <item x="12702"/>
        <item x="12703"/>
        <item x="12704"/>
        <item x="12705"/>
        <item x="12706"/>
        <item x="12707"/>
        <item x="12708"/>
        <item x="12709"/>
        <item x="12710"/>
        <item x="12711"/>
        <item x="12712"/>
        <item x="12713"/>
        <item x="12714"/>
        <item x="12715"/>
        <item x="12716"/>
        <item x="12717"/>
        <item x="12718"/>
        <item x="12719"/>
        <item x="12720"/>
        <item x="12721"/>
        <item x="12722"/>
        <item x="12723"/>
        <item x="12724"/>
        <item x="12725"/>
        <item x="12726"/>
        <item x="12727"/>
        <item x="12728"/>
        <item x="12729"/>
        <item x="12730"/>
        <item x="12731"/>
        <item x="12732"/>
        <item x="12733"/>
        <item x="12734"/>
        <item x="12735"/>
        <item x="12736"/>
        <item x="12737"/>
        <item x="12738"/>
        <item x="12739"/>
        <item x="12740"/>
        <item x="12741"/>
        <item x="12742"/>
        <item x="12743"/>
        <item x="12744"/>
        <item x="12745"/>
        <item x="12746"/>
        <item x="12747"/>
        <item x="12748"/>
        <item x="12749"/>
        <item x="12750"/>
        <item x="12751"/>
        <item x="12752"/>
        <item x="12753"/>
        <item x="12754"/>
        <item x="12755"/>
        <item x="12756"/>
        <item x="12757"/>
        <item x="12758"/>
        <item x="12759"/>
        <item x="12760"/>
        <item x="12761"/>
        <item x="12762"/>
        <item x="12763"/>
        <item x="12764"/>
        <item x="12765"/>
        <item x="12766"/>
        <item x="12767"/>
        <item x="12768"/>
        <item x="12769"/>
        <item x="12770"/>
        <item x="12771"/>
        <item x="12772"/>
        <item x="12773"/>
        <item x="12774"/>
        <item x="12775"/>
        <item x="12776"/>
        <item x="12777"/>
        <item x="12778"/>
        <item x="12779"/>
        <item x="12780"/>
        <item x="12781"/>
        <item x="12782"/>
        <item x="12783"/>
        <item x="12784"/>
        <item x="12785"/>
        <item x="12786"/>
        <item x="12787"/>
        <item x="12788"/>
        <item x="12789"/>
        <item x="12790"/>
        <item x="12791"/>
        <item x="12792"/>
        <item x="12793"/>
        <item x="12794"/>
        <item x="12795"/>
        <item x="12796"/>
        <item x="12797"/>
        <item x="12798"/>
        <item x="12799"/>
        <item x="12800"/>
        <item x="12801"/>
        <item x="12802"/>
        <item x="12803"/>
        <item x="12804"/>
        <item x="12805"/>
        <item x="12806"/>
        <item x="12807"/>
        <item x="12808"/>
        <item x="12809"/>
        <item x="12810"/>
        <item x="12811"/>
        <item x="12812"/>
        <item x="12813"/>
        <item x="12814"/>
        <item x="12815"/>
        <item x="12816"/>
        <item x="12817"/>
        <item x="12818"/>
        <item x="12819"/>
        <item x="12820"/>
        <item x="12821"/>
        <item x="12822"/>
        <item x="12823"/>
        <item x="12824"/>
        <item x="12825"/>
        <item x="12826"/>
        <item x="12827"/>
        <item x="12828"/>
        <item x="12829"/>
        <item x="12830"/>
        <item x="12831"/>
        <item x="12832"/>
        <item x="12833"/>
        <item x="12834"/>
        <item x="12835"/>
        <item x="12836"/>
        <item x="12837"/>
        <item x="12838"/>
        <item x="12839"/>
        <item x="12840"/>
        <item x="12841"/>
        <item x="12842"/>
        <item x="12843"/>
        <item x="12844"/>
        <item x="12845"/>
        <item x="12846"/>
        <item x="12847"/>
        <item x="12848"/>
        <item x="12849"/>
        <item x="12850"/>
        <item x="12851"/>
        <item x="12852"/>
        <item x="12853"/>
        <item x="12854"/>
        <item x="12855"/>
        <item x="12856"/>
        <item x="12857"/>
        <item x="12858"/>
        <item x="12859"/>
        <item x="12860"/>
        <item x="12861"/>
        <item x="12862"/>
        <item x="12863"/>
        <item x="12864"/>
        <item x="12865"/>
        <item x="12866"/>
        <item x="12867"/>
        <item x="12868"/>
        <item x="12869"/>
        <item x="12870"/>
        <item x="12871"/>
        <item x="12872"/>
        <item x="12873"/>
        <item x="12874"/>
        <item x="12875"/>
        <item x="12876"/>
        <item x="12877"/>
        <item x="12878"/>
        <item x="12879"/>
        <item x="12880"/>
        <item x="12881"/>
        <item x="12882"/>
        <item x="12883"/>
        <item x="12884"/>
        <item x="12885"/>
        <item x="12886"/>
        <item x="12887"/>
        <item x="12888"/>
        <item x="12889"/>
        <item x="12890"/>
        <item x="12891"/>
        <item x="12892"/>
        <item x="12893"/>
        <item x="12894"/>
        <item x="12895"/>
        <item x="12896"/>
        <item x="12897"/>
        <item x="12898"/>
        <item x="12899"/>
        <item x="12900"/>
        <item x="12901"/>
        <item x="12902"/>
        <item x="12903"/>
        <item x="12904"/>
        <item x="12905"/>
        <item x="12906"/>
        <item x="12907"/>
        <item x="12908"/>
        <item x="12909"/>
        <item x="12910"/>
        <item x="12911"/>
        <item x="12912"/>
        <item x="12913"/>
        <item x="12914"/>
        <item x="12915"/>
        <item x="12916"/>
        <item x="12917"/>
        <item x="12918"/>
        <item x="12919"/>
        <item x="12920"/>
        <item x="12921"/>
        <item x="12922"/>
        <item x="12923"/>
        <item x="12924"/>
        <item x="12925"/>
        <item x="12926"/>
        <item x="12927"/>
        <item x="12928"/>
        <item x="12929"/>
        <item x="12930"/>
        <item x="12931"/>
        <item x="12932"/>
        <item x="12933"/>
        <item x="12934"/>
        <item x="12935"/>
        <item x="12936"/>
        <item x="12937"/>
        <item x="12938"/>
        <item x="12939"/>
        <item x="12940"/>
        <item x="12941"/>
        <item x="12942"/>
        <item x="12943"/>
        <item x="12944"/>
        <item x="12945"/>
        <item x="12946"/>
        <item x="12947"/>
        <item x="12948"/>
        <item x="12949"/>
        <item x="12950"/>
        <item x="12951"/>
        <item x="12952"/>
        <item x="12953"/>
        <item x="12954"/>
        <item x="12955"/>
        <item x="12956"/>
        <item x="12957"/>
        <item x="12958"/>
        <item x="12959"/>
        <item x="12960"/>
        <item x="12961"/>
        <item x="12962"/>
        <item x="12963"/>
        <item x="12964"/>
        <item x="12965"/>
        <item x="12966"/>
        <item x="12967"/>
        <item x="12968"/>
        <item x="12969"/>
        <item x="12970"/>
        <item x="12971"/>
        <item x="12972"/>
        <item x="12973"/>
        <item x="12974"/>
        <item x="12975"/>
        <item x="12976"/>
        <item x="12977"/>
        <item x="12978"/>
        <item x="12979"/>
        <item x="12980"/>
        <item x="12981"/>
        <item x="12982"/>
        <item x="12983"/>
        <item x="12984"/>
        <item x="12985"/>
        <item x="12986"/>
        <item x="12987"/>
        <item x="12988"/>
        <item x="12989"/>
        <item x="12990"/>
        <item x="12991"/>
        <item x="12992"/>
        <item x="12993"/>
        <item x="12994"/>
        <item x="12995"/>
        <item x="12996"/>
        <item x="12997"/>
        <item x="12998"/>
        <item x="12999"/>
        <item x="13000"/>
        <item x="13001"/>
        <item x="13002"/>
        <item x="13003"/>
        <item x="13004"/>
        <item x="13005"/>
        <item x="13006"/>
        <item x="13007"/>
        <item x="13008"/>
        <item x="13009"/>
        <item x="13010"/>
        <item x="13011"/>
        <item x="13012"/>
        <item x="13013"/>
        <item x="13014"/>
        <item x="13015"/>
        <item x="13016"/>
        <item x="13017"/>
        <item x="13018"/>
        <item x="13019"/>
        <item x="13020"/>
        <item x="13021"/>
        <item x="13022"/>
        <item x="13023"/>
        <item x="13024"/>
        <item x="13025"/>
        <item x="13026"/>
        <item x="13027"/>
        <item x="13028"/>
        <item x="13029"/>
        <item x="13030"/>
        <item x="13031"/>
        <item x="13032"/>
        <item x="13033"/>
        <item x="13034"/>
        <item x="13035"/>
        <item x="13036"/>
        <item x="13037"/>
        <item x="13038"/>
        <item x="13039"/>
        <item x="13040"/>
        <item x="13041"/>
        <item x="13042"/>
        <item x="13043"/>
        <item x="13044"/>
        <item x="13045"/>
        <item x="13046"/>
        <item x="13047"/>
        <item x="13048"/>
        <item x="13049"/>
        <item x="13050"/>
        <item x="13051"/>
        <item x="13052"/>
        <item x="13053"/>
        <item x="13054"/>
        <item x="13055"/>
        <item x="13056"/>
        <item x="13057"/>
        <item x="13058"/>
        <item x="13059"/>
        <item x="13060"/>
        <item x="13061"/>
        <item x="13062"/>
        <item x="13063"/>
        <item x="13064"/>
        <item x="13065"/>
        <item x="13066"/>
        <item x="13067"/>
        <item x="13068"/>
        <item x="13069"/>
        <item x="13070"/>
        <item x="13071"/>
        <item x="13072"/>
        <item x="13073"/>
        <item x="13074"/>
        <item x="13075"/>
        <item x="13076"/>
        <item x="13077"/>
        <item x="13078"/>
        <item x="13079"/>
        <item x="13080"/>
        <item x="13081"/>
        <item x="13082"/>
        <item x="13083"/>
        <item x="13084"/>
        <item x="13085"/>
        <item x="13086"/>
        <item x="13087"/>
        <item x="13088"/>
        <item x="13089"/>
        <item x="13090"/>
        <item x="13091"/>
        <item x="13092"/>
        <item x="13093"/>
        <item x="13094"/>
        <item x="13095"/>
        <item x="13096"/>
        <item x="13097"/>
        <item x="13098"/>
        <item x="13099"/>
        <item x="13100"/>
        <item x="13101"/>
        <item x="13102"/>
        <item x="13103"/>
        <item x="13104"/>
        <item x="13105"/>
        <item x="13106"/>
        <item x="13107"/>
        <item x="13108"/>
        <item x="13109"/>
        <item x="13110"/>
        <item x="13111"/>
        <item x="13112"/>
        <item x="13113"/>
        <item x="13114"/>
        <item x="13115"/>
        <item x="13116"/>
        <item x="13117"/>
        <item x="13118"/>
        <item x="13119"/>
        <item x="13120"/>
        <item x="13121"/>
        <item x="13122"/>
        <item x="13123"/>
        <item x="13124"/>
        <item x="13125"/>
        <item x="13126"/>
        <item x="13127"/>
        <item x="13128"/>
        <item x="13129"/>
        <item x="13130"/>
        <item x="13131"/>
        <item x="13132"/>
        <item x="13133"/>
        <item x="13134"/>
        <item x="13135"/>
        <item x="13136"/>
        <item x="13137"/>
        <item x="13138"/>
        <item x="13139"/>
        <item x="13140"/>
        <item x="13141"/>
        <item x="13142"/>
        <item x="13143"/>
        <item x="13144"/>
        <item x="13145"/>
        <item x="13146"/>
        <item x="13147"/>
        <item x="13148"/>
        <item x="13149"/>
        <item x="13150"/>
        <item x="13151"/>
        <item x="13152"/>
        <item x="13153"/>
        <item x="13154"/>
        <item x="13155"/>
        <item x="13156"/>
        <item x="13157"/>
        <item x="13158"/>
        <item x="13159"/>
        <item x="13160"/>
        <item x="13161"/>
        <item x="13162"/>
        <item x="13163"/>
        <item x="13164"/>
        <item x="13165"/>
        <item x="13166"/>
        <item x="13167"/>
        <item x="13168"/>
        <item x="13169"/>
        <item x="13170"/>
        <item x="13171"/>
        <item x="13172"/>
        <item x="13173"/>
        <item x="13174"/>
        <item x="13175"/>
        <item x="13176"/>
        <item x="13177"/>
        <item x="13178"/>
        <item x="13179"/>
        <item x="13180"/>
        <item x="13181"/>
        <item x="13182"/>
        <item x="13183"/>
        <item x="13184"/>
        <item x="13185"/>
        <item x="13186"/>
        <item x="13187"/>
        <item x="13188"/>
        <item x="13189"/>
        <item x="13190"/>
        <item x="13191"/>
        <item x="13192"/>
        <item x="13193"/>
        <item x="13194"/>
        <item x="13195"/>
        <item x="13196"/>
        <item x="13197"/>
        <item x="13198"/>
        <item x="13199"/>
        <item x="13200"/>
        <item x="13201"/>
        <item x="13202"/>
        <item x="13203"/>
        <item x="13204"/>
        <item x="13205"/>
        <item x="13206"/>
        <item x="13207"/>
        <item x="13208"/>
        <item x="13209"/>
        <item x="13210"/>
        <item x="13211"/>
        <item x="13212"/>
        <item x="13213"/>
        <item x="13214"/>
        <item x="13215"/>
        <item x="13216"/>
        <item x="13217"/>
        <item x="13218"/>
        <item x="13219"/>
        <item x="13220"/>
        <item x="13221"/>
        <item x="13222"/>
        <item x="13223"/>
        <item x="13224"/>
        <item x="13225"/>
        <item x="13226"/>
        <item x="13227"/>
        <item x="13228"/>
        <item x="13229"/>
        <item x="13230"/>
        <item x="13231"/>
        <item x="13232"/>
        <item x="13233"/>
        <item x="13234"/>
        <item x="13235"/>
        <item x="13236"/>
        <item x="13237"/>
        <item x="13238"/>
        <item x="13239"/>
        <item x="13240"/>
        <item x="13241"/>
        <item x="13242"/>
        <item x="13243"/>
        <item x="13244"/>
        <item x="13245"/>
        <item x="13246"/>
        <item x="13247"/>
        <item x="13248"/>
        <item x="13249"/>
        <item x="13250"/>
        <item x="13251"/>
        <item x="13252"/>
        <item x="13253"/>
        <item x="13254"/>
        <item x="13255"/>
        <item x="13256"/>
        <item x="13257"/>
        <item x="13258"/>
        <item x="13259"/>
        <item x="13260"/>
        <item x="13261"/>
        <item x="13262"/>
        <item x="13263"/>
        <item x="13264"/>
        <item x="13265"/>
        <item x="13266"/>
        <item x="13267"/>
        <item x="13268"/>
        <item x="13269"/>
        <item x="13270"/>
        <item x="13271"/>
        <item x="13272"/>
        <item x="13273"/>
        <item x="13274"/>
        <item x="13275"/>
        <item x="13276"/>
        <item x="13277"/>
        <item x="13278"/>
        <item x="13279"/>
        <item x="13280"/>
        <item x="13281"/>
        <item x="13282"/>
        <item x="13283"/>
        <item x="13284"/>
        <item x="13285"/>
        <item x="13286"/>
        <item x="13287"/>
        <item x="13288"/>
        <item x="13289"/>
        <item x="13290"/>
        <item x="13291"/>
        <item x="13292"/>
        <item x="13293"/>
        <item x="13294"/>
        <item x="13295"/>
        <item x="13296"/>
        <item x="13297"/>
        <item x="13298"/>
        <item x="13299"/>
        <item x="13300"/>
        <item x="13301"/>
        <item x="13302"/>
        <item x="13303"/>
        <item x="13304"/>
        <item x="13305"/>
        <item x="13306"/>
        <item x="13307"/>
        <item x="13308"/>
        <item x="13309"/>
        <item x="13310"/>
        <item x="13311"/>
        <item x="13312"/>
        <item x="13313"/>
        <item x="13314"/>
        <item x="13315"/>
        <item x="13316"/>
        <item x="13317"/>
        <item x="13318"/>
        <item x="13319"/>
        <item x="13320"/>
        <item x="13321"/>
        <item x="13322"/>
        <item x="13323"/>
        <item x="13324"/>
        <item x="13325"/>
        <item x="13326"/>
        <item x="13327"/>
        <item x="13328"/>
        <item x="13329"/>
        <item x="13330"/>
        <item x="13331"/>
        <item x="13332"/>
        <item x="13333"/>
        <item x="13334"/>
        <item x="13335"/>
        <item x="13336"/>
        <item x="13337"/>
        <item x="13338"/>
        <item x="13339"/>
        <item x="13340"/>
        <item x="13341"/>
        <item x="13342"/>
        <item x="13343"/>
        <item x="13344"/>
        <item x="13345"/>
        <item x="13346"/>
        <item x="13347"/>
        <item x="13348"/>
        <item x="13349"/>
        <item x="13350"/>
        <item x="13351"/>
        <item x="13352"/>
        <item x="13353"/>
        <item x="13354"/>
        <item x="13355"/>
        <item x="13356"/>
        <item x="13357"/>
        <item x="13358"/>
        <item x="13359"/>
        <item x="13360"/>
        <item x="13361"/>
        <item x="13362"/>
        <item x="13363"/>
        <item x="13364"/>
        <item x="13365"/>
        <item x="13366"/>
        <item x="13367"/>
        <item x="13368"/>
        <item x="13369"/>
        <item x="13370"/>
        <item x="13371"/>
        <item x="13372"/>
        <item x="13373"/>
        <item x="13374"/>
        <item x="13375"/>
        <item x="13376"/>
        <item x="13377"/>
        <item x="13378"/>
        <item x="13379"/>
        <item x="13380"/>
        <item x="13381"/>
        <item x="13382"/>
        <item x="13383"/>
        <item x="13384"/>
        <item x="13385"/>
        <item x="13386"/>
        <item x="13387"/>
        <item x="13388"/>
        <item x="13389"/>
        <item x="13390"/>
        <item x="13391"/>
        <item x="13392"/>
        <item x="13393"/>
        <item x="13394"/>
        <item x="13395"/>
        <item x="13396"/>
        <item x="13397"/>
        <item x="13398"/>
        <item x="13399"/>
        <item x="13400"/>
        <item x="13401"/>
        <item x="13402"/>
        <item x="13403"/>
        <item x="13404"/>
        <item x="13405"/>
        <item x="13406"/>
        <item x="13407"/>
        <item x="13408"/>
        <item x="13409"/>
        <item x="13410"/>
        <item x="13411"/>
        <item x="13412"/>
        <item x="13413"/>
        <item x="13414"/>
        <item x="13415"/>
        <item x="13416"/>
        <item x="13417"/>
        <item x="13418"/>
        <item x="13419"/>
        <item x="13420"/>
        <item x="13421"/>
        <item x="13422"/>
        <item x="13423"/>
        <item x="13424"/>
        <item x="13425"/>
        <item x="13426"/>
        <item x="13427"/>
        <item x="13428"/>
        <item x="13429"/>
        <item x="13430"/>
        <item x="13431"/>
        <item x="13432"/>
        <item x="13433"/>
        <item x="13434"/>
        <item x="13435"/>
        <item x="13436"/>
        <item x="13437"/>
        <item x="13438"/>
        <item x="13439"/>
        <item x="13440"/>
        <item x="13441"/>
        <item x="13442"/>
        <item x="13443"/>
        <item x="13444"/>
        <item x="13445"/>
        <item x="13446"/>
        <item x="13447"/>
        <item x="13448"/>
        <item x="13449"/>
        <item x="13450"/>
        <item x="13451"/>
        <item x="13452"/>
        <item x="13453"/>
        <item x="13454"/>
        <item x="13455"/>
        <item x="13456"/>
        <item x="13457"/>
        <item x="13458"/>
        <item x="13459"/>
        <item x="13460"/>
        <item x="13461"/>
        <item x="13462"/>
        <item x="13463"/>
        <item x="13464"/>
        <item x="13465"/>
        <item x="13466"/>
        <item x="13467"/>
        <item x="13468"/>
        <item x="13469"/>
        <item x="13470"/>
        <item x="13471"/>
        <item x="13472"/>
        <item x="13473"/>
        <item x="13474"/>
        <item x="13475"/>
        <item x="13476"/>
        <item x="13477"/>
        <item x="13478"/>
        <item x="13479"/>
        <item x="13480"/>
        <item x="13481"/>
        <item x="13482"/>
        <item x="13483"/>
        <item x="13484"/>
        <item x="13485"/>
        <item x="13486"/>
        <item x="13487"/>
        <item x="13488"/>
        <item x="13489"/>
        <item x="13490"/>
        <item x="13491"/>
        <item x="13492"/>
        <item x="13493"/>
        <item x="13494"/>
        <item x="13495"/>
        <item x="13496"/>
        <item x="13497"/>
        <item x="13498"/>
        <item x="13499"/>
        <item x="13500"/>
        <item x="13501"/>
        <item x="13502"/>
        <item x="13503"/>
        <item x="13504"/>
        <item x="13505"/>
        <item x="13506"/>
        <item x="13507"/>
        <item x="13508"/>
        <item x="13509"/>
        <item x="13510"/>
        <item x="13511"/>
        <item x="13512"/>
        <item x="13513"/>
        <item x="13514"/>
        <item x="13515"/>
        <item x="13516"/>
        <item x="13517"/>
        <item x="13518"/>
        <item x="13519"/>
        <item x="13520"/>
        <item x="13521"/>
        <item x="13522"/>
        <item x="13523"/>
        <item x="13524"/>
        <item x="13525"/>
        <item x="13526"/>
        <item x="13527"/>
        <item x="13528"/>
        <item x="13529"/>
        <item x="13530"/>
        <item x="13531"/>
        <item x="13532"/>
        <item x="13533"/>
        <item x="13534"/>
        <item x="13535"/>
        <item x="13536"/>
        <item x="13537"/>
        <item x="13538"/>
        <item x="13539"/>
        <item x="13540"/>
        <item x="13541"/>
        <item x="13542"/>
        <item x="13543"/>
        <item x="13544"/>
        <item x="13545"/>
        <item x="13546"/>
        <item x="13547"/>
        <item x="13548"/>
        <item x="13549"/>
        <item x="13550"/>
        <item x="13551"/>
        <item x="13552"/>
        <item x="13553"/>
        <item x="13554"/>
        <item x="13555"/>
        <item x="13556"/>
        <item x="13557"/>
        <item x="13558"/>
        <item x="13559"/>
        <item x="13560"/>
        <item x="13561"/>
        <item x="13562"/>
        <item x="13563"/>
        <item x="13564"/>
        <item x="13565"/>
        <item x="13566"/>
        <item x="13567"/>
        <item x="13568"/>
        <item x="13569"/>
        <item x="13570"/>
        <item x="13571"/>
        <item x="13572"/>
        <item x="13573"/>
        <item x="13574"/>
        <item x="13575"/>
        <item x="13576"/>
        <item x="13577"/>
        <item x="13578"/>
        <item x="13579"/>
        <item x="13580"/>
        <item x="13581"/>
        <item x="13582"/>
        <item x="13583"/>
        <item x="13584"/>
        <item x="13585"/>
        <item x="13586"/>
        <item x="13587"/>
        <item x="13588"/>
        <item x="13589"/>
        <item x="13590"/>
        <item x="13591"/>
        <item x="13592"/>
        <item x="13593"/>
        <item x="13594"/>
        <item x="13595"/>
        <item x="13596"/>
        <item x="13597"/>
        <item x="13598"/>
        <item x="13599"/>
        <item x="13600"/>
        <item x="13601"/>
        <item x="13602"/>
        <item x="13603"/>
        <item x="13604"/>
        <item x="13605"/>
        <item x="13606"/>
        <item x="13607"/>
        <item x="13608"/>
        <item x="13609"/>
        <item x="13610"/>
        <item x="13611"/>
        <item x="13612"/>
        <item x="13613"/>
        <item x="13614"/>
        <item x="13615"/>
        <item x="13616"/>
        <item x="13617"/>
        <item x="13618"/>
        <item x="13619"/>
        <item x="13620"/>
        <item x="13621"/>
        <item x="13622"/>
        <item x="13623"/>
        <item x="13624"/>
        <item x="13625"/>
        <item x="13626"/>
        <item x="13627"/>
        <item x="13628"/>
        <item x="13629"/>
        <item x="13630"/>
        <item x="13631"/>
        <item x="13632"/>
        <item x="13633"/>
        <item x="13634"/>
        <item x="13635"/>
        <item x="13636"/>
        <item x="13637"/>
        <item x="13638"/>
        <item x="13639"/>
        <item x="13640"/>
        <item x="13641"/>
        <item x="13642"/>
        <item x="13643"/>
        <item x="13644"/>
        <item x="13645"/>
        <item x="13646"/>
        <item x="13647"/>
        <item x="13648"/>
        <item x="13649"/>
        <item x="13650"/>
        <item x="13651"/>
        <item x="13652"/>
        <item x="13653"/>
        <item x="13654"/>
        <item x="13655"/>
        <item x="13656"/>
        <item x="13657"/>
        <item x="13658"/>
        <item x="13659"/>
        <item x="13660"/>
        <item x="13661"/>
        <item x="13662"/>
        <item x="13663"/>
        <item x="13664"/>
        <item x="13665"/>
        <item x="13666"/>
        <item x="13667"/>
        <item x="13668"/>
        <item x="13669"/>
        <item x="13670"/>
        <item x="13671"/>
        <item x="13672"/>
        <item x="13673"/>
        <item x="13674"/>
        <item x="13675"/>
        <item x="13676"/>
        <item x="13677"/>
        <item x="13678"/>
        <item x="13679"/>
        <item x="13680"/>
        <item x="13681"/>
        <item x="13682"/>
        <item x="13683"/>
        <item x="13684"/>
        <item x="13685"/>
        <item x="13686"/>
        <item x="13687"/>
        <item x="13688"/>
        <item x="13689"/>
        <item x="13690"/>
        <item x="13691"/>
        <item x="13692"/>
        <item x="13693"/>
        <item x="13694"/>
        <item x="13695"/>
        <item x="13696"/>
        <item x="13697"/>
        <item x="13698"/>
        <item x="13699"/>
        <item x="13700"/>
        <item x="13701"/>
        <item x="13702"/>
        <item x="13703"/>
        <item x="13704"/>
        <item x="13705"/>
        <item x="13706"/>
        <item x="13707"/>
        <item x="13708"/>
        <item x="13709"/>
        <item x="13710"/>
        <item x="13711"/>
        <item x="13712"/>
        <item x="13713"/>
        <item x="13714"/>
        <item x="13715"/>
        <item x="13716"/>
        <item x="13717"/>
        <item x="13718"/>
        <item x="13719"/>
        <item x="13720"/>
        <item x="13721"/>
        <item x="13722"/>
        <item x="13723"/>
        <item x="13724"/>
        <item x="13725"/>
        <item x="13726"/>
        <item x="13727"/>
        <item x="13728"/>
        <item x="13729"/>
        <item x="13730"/>
        <item x="13731"/>
        <item x="13732"/>
        <item x="13733"/>
        <item x="13734"/>
        <item x="13735"/>
        <item x="13736"/>
        <item x="13737"/>
        <item x="13738"/>
        <item x="13739"/>
        <item x="13740"/>
        <item x="13741"/>
        <item x="13742"/>
        <item x="13743"/>
        <item x="13744"/>
        <item x="13745"/>
        <item x="13746"/>
        <item x="13747"/>
        <item x="13748"/>
        <item x="13749"/>
        <item x="13750"/>
        <item x="13751"/>
        <item x="13752"/>
        <item x="13753"/>
        <item x="13754"/>
        <item x="13755"/>
        <item x="13756"/>
        <item x="13757"/>
        <item x="13758"/>
        <item x="13759"/>
        <item x="13760"/>
        <item x="13761"/>
        <item x="13762"/>
        <item x="13763"/>
        <item x="13764"/>
        <item x="13765"/>
        <item x="13766"/>
        <item x="13767"/>
        <item x="13768"/>
        <item x="13769"/>
        <item x="13770"/>
        <item x="13771"/>
        <item x="13772"/>
        <item x="13773"/>
        <item x="13774"/>
        <item x="13775"/>
        <item x="13776"/>
        <item x="13777"/>
        <item x="13778"/>
        <item x="13779"/>
        <item x="13780"/>
        <item x="13781"/>
        <item x="13782"/>
        <item x="13783"/>
        <item x="13784"/>
        <item x="13785"/>
        <item x="13786"/>
        <item x="13787"/>
        <item x="13788"/>
        <item x="13789"/>
        <item x="13790"/>
        <item x="13791"/>
        <item x="13792"/>
        <item x="13793"/>
        <item x="13794"/>
        <item x="13795"/>
        <item x="13796"/>
        <item x="13797"/>
        <item x="13798"/>
        <item x="13799"/>
        <item x="13800"/>
        <item x="13801"/>
        <item x="13802"/>
        <item x="13803"/>
        <item x="13804"/>
        <item x="13805"/>
        <item x="13806"/>
        <item x="13807"/>
        <item x="13808"/>
        <item x="13809"/>
        <item x="13810"/>
        <item x="13811"/>
        <item x="13812"/>
        <item x="13813"/>
        <item x="13814"/>
        <item x="13815"/>
        <item x="13816"/>
        <item x="13817"/>
        <item x="13818"/>
        <item x="13819"/>
        <item x="13820"/>
        <item x="13821"/>
        <item x="13822"/>
        <item x="13823"/>
        <item x="13824"/>
        <item x="13825"/>
        <item x="13826"/>
        <item x="13827"/>
        <item x="13828"/>
        <item x="13829"/>
        <item x="13830"/>
        <item x="13831"/>
        <item x="13832"/>
        <item x="13833"/>
        <item x="13834"/>
        <item x="13835"/>
        <item x="13836"/>
        <item x="13837"/>
        <item x="13838"/>
        <item x="13839"/>
        <item x="13840"/>
        <item x="13841"/>
        <item x="13842"/>
        <item x="13843"/>
        <item x="13844"/>
        <item x="13845"/>
        <item x="13846"/>
        <item x="13847"/>
        <item x="13848"/>
        <item x="13849"/>
        <item x="13850"/>
        <item x="13851"/>
        <item x="13852"/>
        <item x="13853"/>
        <item x="13854"/>
        <item x="13855"/>
        <item x="13856"/>
        <item x="13857"/>
        <item x="13858"/>
        <item x="13859"/>
        <item x="13860"/>
        <item x="13861"/>
        <item x="13862"/>
        <item x="13863"/>
        <item x="13864"/>
        <item x="13865"/>
        <item x="13866"/>
        <item x="13867"/>
        <item x="13868"/>
        <item x="13869"/>
        <item x="13870"/>
        <item x="13871"/>
        <item x="13872"/>
        <item x="13873"/>
        <item x="13874"/>
        <item x="13875"/>
        <item x="13876"/>
        <item x="13877"/>
        <item x="13878"/>
        <item x="13879"/>
        <item x="13880"/>
        <item x="13881"/>
        <item x="13882"/>
        <item x="13883"/>
        <item x="13884"/>
        <item x="13885"/>
        <item x="13886"/>
        <item x="13887"/>
        <item x="13888"/>
        <item x="13889"/>
        <item x="13890"/>
        <item x="13891"/>
        <item x="13892"/>
        <item x="13893"/>
        <item x="13894"/>
        <item x="13895"/>
        <item x="13896"/>
        <item x="13897"/>
        <item x="13898"/>
        <item x="13899"/>
        <item x="13900"/>
        <item x="13901"/>
        <item x="13902"/>
        <item x="13903"/>
        <item x="13904"/>
        <item x="13905"/>
        <item x="13906"/>
        <item x="13907"/>
        <item x="13908"/>
        <item x="13909"/>
        <item x="13910"/>
        <item x="13911"/>
        <item x="13912"/>
        <item x="13913"/>
        <item x="13914"/>
        <item x="13915"/>
        <item x="13916"/>
        <item x="13917"/>
        <item x="13918"/>
        <item x="13919"/>
        <item x="13920"/>
        <item x="13921"/>
        <item x="13922"/>
        <item x="13923"/>
        <item x="13924"/>
        <item x="13925"/>
        <item x="13926"/>
        <item x="13927"/>
        <item x="13928"/>
        <item x="13929"/>
        <item x="13930"/>
        <item x="13931"/>
        <item x="13932"/>
        <item x="13933"/>
        <item x="13934"/>
        <item x="13935"/>
        <item x="13936"/>
        <item x="13937"/>
        <item x="13938"/>
        <item x="13939"/>
        <item x="13940"/>
        <item x="13941"/>
        <item x="13942"/>
        <item x="13943"/>
        <item x="13944"/>
        <item x="13945"/>
        <item x="13946"/>
        <item x="13947"/>
        <item x="13948"/>
        <item x="13949"/>
        <item x="13950"/>
        <item x="13951"/>
        <item x="13952"/>
        <item x="13953"/>
        <item x="13954"/>
        <item x="13955"/>
        <item x="13956"/>
        <item x="13957"/>
        <item x="13958"/>
        <item x="13959"/>
        <item x="13960"/>
        <item x="13961"/>
        <item x="13962"/>
        <item x="13963"/>
        <item x="13964"/>
        <item x="13965"/>
        <item x="13966"/>
        <item x="13967"/>
        <item x="13968"/>
        <item x="13969"/>
        <item x="13970"/>
        <item x="13971"/>
        <item x="13972"/>
        <item x="13973"/>
        <item x="13974"/>
        <item x="13975"/>
        <item x="13976"/>
        <item x="13977"/>
        <item x="13978"/>
        <item x="13979"/>
        <item x="13980"/>
        <item x="13981"/>
        <item x="13982"/>
        <item x="13983"/>
        <item x="13984"/>
        <item x="13985"/>
        <item x="13986"/>
        <item x="13987"/>
        <item x="13988"/>
        <item x="13989"/>
        <item x="13990"/>
        <item x="13991"/>
        <item x="13992"/>
        <item x="13993"/>
        <item x="13994"/>
        <item x="13995"/>
        <item x="13996"/>
        <item x="13997"/>
        <item x="13998"/>
        <item x="13999"/>
        <item x="14000"/>
        <item x="14001"/>
        <item x="14002"/>
        <item x="14003"/>
        <item x="14004"/>
        <item x="14005"/>
        <item x="14006"/>
        <item x="14007"/>
        <item x="14008"/>
        <item x="14009"/>
        <item x="14010"/>
        <item x="14011"/>
        <item x="14012"/>
        <item x="14013"/>
        <item x="14014"/>
        <item x="14015"/>
        <item x="14016"/>
        <item x="14017"/>
        <item x="14018"/>
        <item x="14019"/>
        <item x="14020"/>
        <item x="14021"/>
        <item x="14022"/>
        <item x="14023"/>
        <item x="14024"/>
        <item x="14025"/>
        <item x="14026"/>
        <item x="14027"/>
        <item x="14028"/>
        <item x="14029"/>
        <item x="14030"/>
        <item x="14031"/>
        <item x="14032"/>
        <item x="14033"/>
        <item x="14034"/>
        <item x="14035"/>
        <item x="14036"/>
        <item x="14037"/>
        <item x="14038"/>
        <item x="14039"/>
        <item x="14040"/>
        <item x="14041"/>
        <item x="14042"/>
        <item x="14043"/>
        <item x="14044"/>
        <item x="14045"/>
        <item x="14046"/>
        <item x="14047"/>
        <item x="14048"/>
        <item x="14049"/>
        <item x="14050"/>
        <item x="14051"/>
        <item x="14052"/>
        <item x="14053"/>
        <item x="14054"/>
        <item x="14055"/>
        <item x="14056"/>
        <item x="14057"/>
        <item x="14058"/>
        <item x="14059"/>
        <item x="14060"/>
        <item x="14061"/>
        <item x="14062"/>
        <item x="14063"/>
        <item x="14064"/>
        <item x="14065"/>
        <item x="14066"/>
        <item x="14067"/>
        <item x="14068"/>
        <item x="14069"/>
        <item x="14070"/>
        <item x="14071"/>
        <item x="14072"/>
        <item x="14073"/>
        <item x="14074"/>
        <item x="14075"/>
        <item x="14076"/>
        <item x="14077"/>
        <item x="14078"/>
        <item x="14079"/>
        <item x="14080"/>
        <item x="14081"/>
        <item x="14082"/>
        <item x="14083"/>
        <item x="14084"/>
        <item x="14085"/>
        <item x="14086"/>
        <item x="14087"/>
        <item x="14088"/>
        <item x="14089"/>
        <item x="14090"/>
        <item x="14091"/>
        <item x="14092"/>
        <item x="14093"/>
        <item x="14094"/>
        <item x="14095"/>
        <item x="14096"/>
        <item x="14097"/>
        <item x="14098"/>
        <item x="14099"/>
        <item x="14100"/>
        <item x="14101"/>
        <item x="14102"/>
        <item x="14103"/>
        <item x="14104"/>
        <item x="14105"/>
        <item x="14106"/>
        <item x="14107"/>
        <item x="14108"/>
        <item x="14109"/>
        <item x="14110"/>
        <item x="14111"/>
        <item x="14112"/>
        <item x="14113"/>
        <item x="14114"/>
        <item x="14115"/>
        <item x="14116"/>
        <item x="14117"/>
        <item x="14118"/>
        <item x="14119"/>
        <item x="14120"/>
        <item x="14121"/>
        <item x="14122"/>
        <item x="14123"/>
        <item x="14124"/>
        <item x="14125"/>
        <item x="14126"/>
        <item x="14127"/>
        <item x="14128"/>
        <item x="14129"/>
        <item x="14130"/>
        <item x="14131"/>
        <item x="14132"/>
        <item x="14133"/>
        <item x="14134"/>
        <item x="14135"/>
        <item x="14136"/>
        <item x="14137"/>
        <item x="14138"/>
        <item x="14139"/>
        <item x="14140"/>
        <item x="14141"/>
        <item x="14142"/>
        <item x="14143"/>
        <item x="14144"/>
        <item x="14145"/>
        <item x="14146"/>
        <item x="14147"/>
        <item x="14148"/>
        <item x="14149"/>
        <item x="14150"/>
        <item x="14151"/>
        <item x="14152"/>
        <item x="14153"/>
        <item x="14154"/>
        <item x="14155"/>
        <item x="14156"/>
        <item x="14157"/>
        <item x="14158"/>
        <item x="14159"/>
        <item x="14160"/>
        <item x="14161"/>
        <item x="14162"/>
        <item x="14163"/>
        <item x="14164"/>
        <item x="14165"/>
        <item x="14166"/>
        <item x="14167"/>
        <item x="14168"/>
        <item x="14169"/>
        <item x="14170"/>
        <item x="14171"/>
        <item x="14172"/>
        <item x="14173"/>
        <item x="14174"/>
        <item x="14175"/>
        <item x="14176"/>
        <item x="14177"/>
        <item x="14178"/>
        <item x="14179"/>
        <item x="14180"/>
        <item x="14181"/>
        <item x="14182"/>
        <item x="14183"/>
        <item x="14184"/>
        <item x="14185"/>
        <item x="14186"/>
        <item x="14187"/>
        <item x="14188"/>
        <item x="14189"/>
        <item x="14190"/>
        <item x="14191"/>
        <item x="14192"/>
        <item x="14193"/>
        <item x="14194"/>
        <item x="14195"/>
        <item x="14196"/>
        <item x="14197"/>
        <item x="14198"/>
        <item x="14199"/>
        <item x="14200"/>
        <item x="14201"/>
        <item x="14202"/>
        <item x="14203"/>
        <item x="14204"/>
        <item x="14205"/>
        <item x="14206"/>
        <item x="14207"/>
        <item x="14208"/>
        <item x="14209"/>
        <item x="14210"/>
        <item x="14211"/>
        <item x="14212"/>
        <item x="14213"/>
        <item x="14214"/>
        <item x="14215"/>
        <item x="14216"/>
        <item x="14217"/>
        <item x="14218"/>
        <item x="14219"/>
        <item x="14220"/>
        <item x="14221"/>
        <item x="14222"/>
        <item x="14223"/>
        <item x="14224"/>
        <item x="14225"/>
        <item x="14226"/>
        <item x="14227"/>
        <item x="14228"/>
        <item x="14229"/>
        <item x="14230"/>
        <item x="14231"/>
        <item x="14232"/>
        <item x="14233"/>
        <item x="14234"/>
        <item x="14235"/>
        <item x="14236"/>
        <item x="14237"/>
        <item x="14238"/>
        <item x="14239"/>
        <item x="14240"/>
        <item x="14241"/>
        <item x="14242"/>
        <item x="14243"/>
        <item x="14244"/>
        <item x="14245"/>
        <item x="14246"/>
        <item x="14247"/>
        <item x="14248"/>
        <item x="14249"/>
        <item x="14250"/>
        <item x="14251"/>
        <item x="14252"/>
        <item x="14253"/>
        <item x="14254"/>
        <item x="14255"/>
        <item x="14256"/>
        <item x="14257"/>
        <item x="14258"/>
        <item x="14259"/>
        <item x="14260"/>
        <item x="14261"/>
        <item x="14262"/>
        <item x="14263"/>
        <item x="14264"/>
        <item x="14265"/>
        <item x="14266"/>
        <item x="14267"/>
        <item x="14268"/>
        <item x="14269"/>
        <item x="14270"/>
        <item x="14271"/>
        <item x="14272"/>
        <item x="14273"/>
        <item x="14274"/>
        <item x="14275"/>
        <item x="14276"/>
        <item x="14277"/>
        <item x="14278"/>
        <item x="14279"/>
        <item x="14280"/>
        <item x="14281"/>
        <item x="14282"/>
        <item x="14283"/>
        <item x="14284"/>
        <item x="14285"/>
        <item x="14286"/>
        <item x="14287"/>
        <item x="14288"/>
        <item x="14289"/>
        <item x="14290"/>
        <item x="14291"/>
        <item x="14292"/>
        <item x="14293"/>
        <item x="14294"/>
        <item x="14295"/>
        <item x="14296"/>
        <item x="14297"/>
        <item x="14298"/>
        <item x="14299"/>
        <item x="14300"/>
        <item x="14301"/>
        <item x="14302"/>
        <item x="14303"/>
        <item x="14304"/>
        <item x="14305"/>
        <item x="14306"/>
        <item x="14307"/>
        <item x="14308"/>
        <item x="14309"/>
        <item x="14310"/>
        <item x="14311"/>
        <item x="14312"/>
        <item x="14313"/>
        <item x="14314"/>
        <item x="14315"/>
        <item x="14316"/>
        <item x="14317"/>
        <item x="14318"/>
        <item x="14319"/>
        <item x="14320"/>
        <item x="14321"/>
        <item x="14322"/>
        <item x="14323"/>
        <item x="14324"/>
        <item x="14325"/>
        <item x="14326"/>
        <item x="14327"/>
        <item x="14328"/>
        <item x="14329"/>
        <item x="14330"/>
        <item x="14331"/>
        <item x="14332"/>
        <item x="14333"/>
        <item x="14334"/>
        <item x="14335"/>
        <item x="14336"/>
        <item x="14337"/>
        <item x="14338"/>
        <item x="14339"/>
        <item x="14340"/>
        <item x="14341"/>
        <item x="14342"/>
        <item x="14343"/>
        <item x="14344"/>
        <item x="14345"/>
        <item x="14346"/>
        <item x="14347"/>
        <item x="14348"/>
        <item x="14349"/>
        <item x="14350"/>
        <item x="14351"/>
        <item x="14352"/>
        <item x="14353"/>
        <item x="14354"/>
        <item x="14355"/>
        <item x="14356"/>
        <item x="14357"/>
        <item x="14358"/>
        <item x="14359"/>
        <item x="14360"/>
        <item x="14361"/>
        <item x="14362"/>
        <item x="14363"/>
        <item x="14364"/>
        <item x="14365"/>
        <item x="14366"/>
        <item x="14367"/>
        <item x="14368"/>
        <item x="14369"/>
        <item x="14370"/>
        <item x="14371"/>
        <item x="14372"/>
        <item x="14373"/>
        <item x="14374"/>
        <item x="14375"/>
        <item x="14376"/>
        <item x="14377"/>
        <item x="14378"/>
        <item x="14379"/>
        <item x="14380"/>
        <item x="14381"/>
        <item x="14382"/>
        <item x="14383"/>
        <item x="14384"/>
        <item x="14385"/>
        <item x="14386"/>
        <item x="14387"/>
        <item x="14388"/>
        <item x="14389"/>
        <item x="14390"/>
        <item x="14391"/>
        <item x="14392"/>
        <item x="14393"/>
        <item x="14394"/>
        <item x="14395"/>
        <item x="14396"/>
        <item x="14397"/>
        <item x="14398"/>
        <item x="14399"/>
        <item x="14400"/>
        <item x="14401"/>
        <item x="14402"/>
        <item x="14403"/>
        <item x="14404"/>
        <item x="14405"/>
        <item x="14406"/>
        <item x="14407"/>
        <item x="14408"/>
        <item x="14409"/>
        <item x="14410"/>
        <item x="14411"/>
        <item x="14412"/>
        <item x="14413"/>
        <item x="14414"/>
        <item x="14415"/>
        <item x="14416"/>
        <item x="14417"/>
        <item x="14418"/>
        <item x="14419"/>
        <item x="14420"/>
        <item x="14421"/>
        <item x="14422"/>
        <item x="14423"/>
        <item x="14424"/>
        <item x="14425"/>
        <item x="14426"/>
        <item x="14427"/>
        <item x="14428"/>
        <item x="14429"/>
        <item x="14430"/>
        <item x="14431"/>
        <item x="14432"/>
        <item x="14433"/>
        <item x="14434"/>
        <item x="14435"/>
        <item x="14436"/>
        <item x="14437"/>
        <item x="14438"/>
        <item x="14439"/>
        <item x="14440"/>
        <item x="14441"/>
        <item x="14442"/>
        <item x="14443"/>
        <item x="14444"/>
        <item x="14445"/>
        <item x="14446"/>
        <item x="14447"/>
        <item x="14448"/>
        <item x="14449"/>
        <item x="14450"/>
        <item x="14451"/>
        <item x="14452"/>
        <item x="14453"/>
        <item x="14454"/>
        <item x="14455"/>
        <item x="14456"/>
        <item x="14457"/>
        <item x="14458"/>
        <item x="14459"/>
        <item x="14460"/>
        <item x="14461"/>
        <item x="14462"/>
        <item x="14463"/>
        <item x="14464"/>
        <item x="14465"/>
        <item x="14466"/>
        <item x="14467"/>
        <item x="14468"/>
        <item x="14469"/>
        <item x="14470"/>
        <item x="14471"/>
        <item x="14472"/>
        <item x="14473"/>
        <item x="14474"/>
        <item x="14475"/>
        <item x="14476"/>
        <item x="14477"/>
        <item x="14478"/>
        <item x="14479"/>
        <item x="14480"/>
        <item x="14481"/>
        <item x="14482"/>
        <item x="14483"/>
        <item x="14484"/>
        <item x="14485"/>
        <item x="14486"/>
        <item x="14487"/>
        <item x="14488"/>
        <item x="14489"/>
        <item x="14490"/>
        <item x="14491"/>
        <item x="14492"/>
        <item x="14493"/>
        <item x="14494"/>
        <item x="14495"/>
        <item x="14496"/>
        <item x="14497"/>
        <item x="14498"/>
        <item x="14499"/>
        <item x="14500"/>
        <item x="14501"/>
        <item x="14502"/>
        <item x="14503"/>
        <item x="14504"/>
        <item x="14505"/>
        <item x="14506"/>
        <item x="14507"/>
        <item x="14508"/>
        <item x="14509"/>
        <item x="14510"/>
        <item x="14511"/>
        <item x="14512"/>
        <item x="14513"/>
        <item x="14514"/>
        <item x="14515"/>
        <item x="14516"/>
        <item x="14517"/>
        <item x="14518"/>
        <item x="14519"/>
        <item x="14520"/>
        <item x="14521"/>
        <item x="14522"/>
        <item x="14523"/>
        <item x="14524"/>
        <item x="14525"/>
        <item x="14526"/>
        <item x="14527"/>
        <item x="14528"/>
        <item x="14529"/>
        <item x="14530"/>
        <item x="14531"/>
        <item x="14532"/>
        <item x="14533"/>
        <item x="14534"/>
        <item x="14535"/>
        <item x="14536"/>
        <item x="14537"/>
        <item x="14538"/>
        <item x="14539"/>
        <item x="14540"/>
        <item x="14541"/>
        <item x="14542"/>
        <item x="14543"/>
        <item x="14544"/>
        <item x="14545"/>
        <item x="14546"/>
        <item x="14547"/>
        <item x="14548"/>
        <item x="14549"/>
        <item x="14550"/>
        <item x="14551"/>
        <item x="14552"/>
        <item x="14553"/>
        <item x="14554"/>
        <item x="14555"/>
        <item x="14556"/>
        <item x="14557"/>
        <item x="14558"/>
        <item x="14559"/>
        <item x="14560"/>
        <item x="14561"/>
        <item x="14562"/>
        <item x="14563"/>
        <item x="14564"/>
        <item x="14565"/>
        <item x="14566"/>
        <item x="14567"/>
        <item x="14568"/>
        <item x="14569"/>
        <item x="14570"/>
        <item x="14571"/>
        <item x="14572"/>
        <item x="14573"/>
        <item x="14574"/>
        <item x="14575"/>
        <item x="14576"/>
        <item x="14577"/>
        <item x="14578"/>
        <item x="14579"/>
        <item x="14580"/>
        <item x="14581"/>
        <item x="14582"/>
        <item x="14583"/>
        <item x="14584"/>
        <item x="14585"/>
        <item x="14586"/>
        <item x="14587"/>
        <item x="14588"/>
        <item x="14589"/>
        <item x="14590"/>
        <item x="14591"/>
        <item x="14592"/>
        <item x="14593"/>
        <item x="14594"/>
        <item x="14595"/>
        <item x="14596"/>
        <item x="14597"/>
        <item x="14598"/>
        <item x="14599"/>
        <item x="14600"/>
        <item x="14601"/>
        <item x="14602"/>
        <item x="14603"/>
        <item x="14604"/>
        <item x="14605"/>
        <item x="14606"/>
        <item x="14607"/>
        <item x="14608"/>
        <item x="14609"/>
        <item x="14610"/>
        <item x="14611"/>
        <item x="14612"/>
        <item x="14613"/>
        <item x="14614"/>
        <item x="14615"/>
        <item x="14616"/>
        <item x="14617"/>
        <item x="14618"/>
        <item x="14619"/>
        <item x="14620"/>
        <item x="14621"/>
        <item x="14622"/>
        <item x="14623"/>
        <item x="14624"/>
        <item x="14625"/>
        <item x="14626"/>
        <item x="14627"/>
        <item x="14628"/>
        <item x="14629"/>
        <item x="14630"/>
        <item x="14631"/>
        <item x="14632"/>
        <item x="14633"/>
        <item x="14634"/>
        <item x="14635"/>
        <item x="14636"/>
        <item x="14637"/>
        <item x="14638"/>
        <item x="14639"/>
        <item x="14640"/>
        <item x="14641"/>
        <item x="14642"/>
        <item x="14643"/>
        <item x="14644"/>
        <item x="14645"/>
        <item x="14646"/>
        <item x="14647"/>
        <item x="14648"/>
        <item x="14649"/>
        <item x="14650"/>
        <item x="14651"/>
        <item x="14652"/>
        <item x="14653"/>
        <item x="14654"/>
        <item x="14655"/>
        <item x="14656"/>
        <item x="14657"/>
        <item x="14658"/>
        <item x="14659"/>
        <item x="14660"/>
        <item x="14661"/>
        <item x="14662"/>
        <item x="14663"/>
        <item x="14664"/>
        <item x="14665"/>
        <item x="14666"/>
        <item x="14667"/>
        <item x="14668"/>
        <item x="14669"/>
        <item x="14670"/>
        <item x="14671"/>
        <item x="14672"/>
        <item x="14673"/>
        <item x="14674"/>
        <item x="14675"/>
        <item x="14676"/>
        <item x="14677"/>
        <item x="14678"/>
        <item x="14679"/>
        <item x="14680"/>
        <item x="14681"/>
        <item x="14682"/>
        <item x="14683"/>
        <item x="14684"/>
        <item x="14685"/>
        <item x="14686"/>
        <item x="14687"/>
        <item x="14688"/>
        <item x="14689"/>
        <item x="14690"/>
        <item x="14691"/>
        <item x="14692"/>
        <item x="14693"/>
        <item x="14694"/>
        <item x="14695"/>
        <item x="14696"/>
        <item x="14697"/>
        <item x="14698"/>
        <item x="14699"/>
        <item x="14700"/>
        <item x="14701"/>
        <item x="14702"/>
        <item x="14703"/>
        <item x="14704"/>
        <item x="14705"/>
        <item x="14706"/>
        <item x="14707"/>
        <item x="14708"/>
        <item x="14709"/>
        <item x="14710"/>
        <item x="14711"/>
        <item x="14712"/>
        <item x="14713"/>
        <item x="14714"/>
        <item x="14715"/>
        <item x="14716"/>
        <item x="14717"/>
        <item x="14718"/>
        <item x="14719"/>
        <item x="14720"/>
        <item x="14721"/>
        <item x="14722"/>
        <item x="14723"/>
        <item x="14724"/>
        <item x="14725"/>
        <item x="14726"/>
        <item x="14727"/>
        <item x="14728"/>
        <item x="14729"/>
        <item x="14730"/>
        <item x="14731"/>
        <item x="14732"/>
        <item x="14733"/>
        <item x="14734"/>
        <item x="14735"/>
        <item x="14736"/>
        <item x="14737"/>
        <item x="14738"/>
        <item x="14739"/>
        <item x="14740"/>
        <item x="14741"/>
        <item x="14742"/>
        <item x="14743"/>
        <item x="14744"/>
        <item x="14745"/>
        <item x="14746"/>
        <item x="14747"/>
        <item x="14748"/>
        <item x="14749"/>
        <item x="14750"/>
        <item x="14751"/>
        <item x="14752"/>
        <item x="14753"/>
        <item x="14754"/>
        <item x="14755"/>
        <item x="14756"/>
        <item x="14757"/>
        <item x="14758"/>
        <item x="14759"/>
        <item x="14760"/>
        <item x="14761"/>
        <item x="14762"/>
        <item x="14763"/>
        <item x="14764"/>
        <item x="14765"/>
        <item x="14766"/>
        <item x="14767"/>
        <item x="14768"/>
        <item x="14769"/>
        <item x="14770"/>
        <item x="14771"/>
        <item x="14772"/>
        <item x="14773"/>
        <item x="14774"/>
        <item x="14775"/>
        <item x="14776"/>
        <item x="14777"/>
        <item x="14778"/>
        <item x="14779"/>
        <item x="14780"/>
        <item x="14781"/>
        <item x="14782"/>
        <item x="14783"/>
        <item x="14784"/>
        <item x="14785"/>
        <item x="14786"/>
        <item x="14787"/>
        <item x="14788"/>
        <item x="14789"/>
        <item x="14790"/>
        <item x="14791"/>
        <item x="14792"/>
        <item x="14793"/>
        <item x="14794"/>
        <item x="14795"/>
        <item x="14796"/>
        <item x="14797"/>
        <item x="14798"/>
        <item x="14799"/>
        <item x="14800"/>
        <item x="14801"/>
        <item x="14802"/>
        <item x="14803"/>
        <item x="14804"/>
        <item x="14805"/>
        <item x="14806"/>
        <item x="14807"/>
        <item x="14808"/>
        <item x="14809"/>
        <item x="14810"/>
        <item x="14811"/>
        <item x="14812"/>
        <item x="14813"/>
        <item x="14814"/>
        <item x="14815"/>
        <item x="14816"/>
        <item x="14817"/>
        <item x="14818"/>
        <item x="14819"/>
        <item x="14820"/>
        <item x="14821"/>
        <item x="14822"/>
        <item x="14823"/>
        <item x="14824"/>
        <item x="14825"/>
        <item x="14826"/>
        <item x="14827"/>
        <item x="14828"/>
        <item x="14829"/>
        <item x="14830"/>
        <item x="14831"/>
        <item x="14832"/>
        <item x="14833"/>
        <item x="14834"/>
        <item x="14835"/>
        <item x="14836"/>
        <item x="14837"/>
        <item x="14838"/>
        <item x="14839"/>
        <item x="14840"/>
        <item x="14841"/>
        <item x="14842"/>
        <item x="14843"/>
        <item x="14844"/>
        <item x="14845"/>
        <item x="14846"/>
        <item x="14847"/>
        <item x="14848"/>
        <item x="14849"/>
        <item x="14850"/>
        <item x="14851"/>
        <item x="14852"/>
        <item x="14853"/>
        <item x="14854"/>
        <item x="14855"/>
        <item x="14856"/>
        <item x="14857"/>
        <item x="14858"/>
        <item x="14859"/>
        <item x="14860"/>
        <item x="14861"/>
        <item x="14862"/>
        <item x="14863"/>
        <item x="14864"/>
        <item x="14865"/>
        <item x="14866"/>
        <item x="14867"/>
        <item x="14868"/>
        <item x="14869"/>
        <item x="14870"/>
        <item x="14871"/>
        <item x="14872"/>
        <item x="14873"/>
        <item x="14874"/>
        <item x="14875"/>
        <item x="14876"/>
        <item x="14877"/>
        <item x="14878"/>
        <item x="14879"/>
        <item x="14880"/>
        <item x="14881"/>
        <item x="14882"/>
        <item x="14883"/>
        <item x="14884"/>
        <item x="14885"/>
        <item x="14886"/>
        <item x="14887"/>
        <item x="14888"/>
        <item x="14889"/>
        <item x="14890"/>
        <item x="14891"/>
        <item x="14892"/>
        <item x="14893"/>
        <item x="14894"/>
        <item x="14895"/>
        <item x="14896"/>
        <item x="14897"/>
        <item x="14898"/>
        <item x="14899"/>
        <item x="14900"/>
        <item x="14901"/>
        <item x="14902"/>
        <item x="14903"/>
        <item x="14904"/>
        <item x="14905"/>
        <item x="14906"/>
        <item x="14907"/>
        <item x="14908"/>
        <item x="14909"/>
        <item x="14910"/>
        <item x="14911"/>
        <item x="14912"/>
        <item x="14913"/>
        <item x="14914"/>
        <item x="14915"/>
        <item x="14916"/>
        <item x="14917"/>
        <item x="14918"/>
        <item x="14919"/>
        <item x="14920"/>
        <item x="14921"/>
        <item x="14922"/>
        <item x="14923"/>
        <item x="14924"/>
        <item x="14925"/>
        <item x="14926"/>
        <item x="14927"/>
        <item x="14928"/>
        <item x="14929"/>
        <item x="14930"/>
        <item x="14931"/>
        <item x="14932"/>
        <item x="14933"/>
        <item x="14934"/>
        <item x="14935"/>
        <item x="14936"/>
        <item x="14937"/>
        <item x="14938"/>
        <item x="14939"/>
        <item x="14940"/>
        <item x="14941"/>
        <item x="14942"/>
        <item x="14943"/>
        <item x="14944"/>
        <item x="14945"/>
        <item x="14946"/>
        <item x="14947"/>
        <item x="14948"/>
        <item x="14949"/>
        <item x="14950"/>
        <item x="14951"/>
        <item x="14952"/>
        <item x="14953"/>
        <item x="14954"/>
        <item x="14955"/>
        <item x="14956"/>
        <item x="14957"/>
        <item x="14958"/>
        <item x="14959"/>
        <item x="14960"/>
        <item x="14961"/>
        <item x="14962"/>
        <item x="14963"/>
        <item x="14964"/>
        <item x="14965"/>
        <item x="14966"/>
        <item x="14967"/>
        <item x="14968"/>
        <item x="14969"/>
        <item x="14970"/>
        <item x="14971"/>
        <item x="14972"/>
        <item x="14973"/>
        <item x="14974"/>
        <item x="14975"/>
        <item x="14976"/>
        <item x="14977"/>
        <item x="14978"/>
        <item x="14979"/>
        <item x="14980"/>
        <item x="14981"/>
        <item x="14982"/>
        <item x="14983"/>
        <item x="14984"/>
        <item x="14985"/>
        <item x="14986"/>
        <item x="14987"/>
        <item x="14988"/>
        <item x="14989"/>
        <item x="14990"/>
        <item x="14991"/>
        <item x="14992"/>
        <item x="14993"/>
        <item x="14994"/>
        <item x="14995"/>
        <item x="14996"/>
        <item x="14997"/>
        <item x="14998"/>
        <item x="14999"/>
        <item x="15000"/>
        <item x="15001"/>
        <item x="15002"/>
        <item x="15003"/>
        <item x="15004"/>
        <item x="15005"/>
        <item x="15006"/>
        <item x="15007"/>
        <item x="15008"/>
        <item x="15009"/>
        <item x="15010"/>
        <item x="15011"/>
        <item x="15012"/>
        <item x="15013"/>
        <item x="15014"/>
        <item x="15015"/>
        <item x="15016"/>
        <item x="15017"/>
        <item x="15018"/>
        <item x="15019"/>
        <item x="15020"/>
        <item x="15021"/>
        <item x="15022"/>
        <item x="15023"/>
        <item x="15024"/>
        <item x="15025"/>
        <item x="15026"/>
        <item x="15027"/>
        <item x="15028"/>
        <item x="15029"/>
        <item x="15030"/>
        <item x="15031"/>
        <item x="15032"/>
        <item x="15033"/>
        <item x="15034"/>
        <item x="15035"/>
        <item x="15036"/>
        <item x="15037"/>
        <item x="15038"/>
        <item x="15039"/>
        <item x="15040"/>
        <item x="15041"/>
        <item x="15042"/>
        <item x="15043"/>
        <item x="15044"/>
        <item x="15045"/>
        <item x="15046"/>
        <item x="15047"/>
        <item x="15048"/>
        <item x="15049"/>
        <item x="15050"/>
        <item x="15051"/>
        <item x="15052"/>
        <item x="15053"/>
        <item x="15054"/>
        <item x="15055"/>
        <item x="15056"/>
        <item x="15057"/>
        <item x="15058"/>
        <item x="15059"/>
        <item x="15060"/>
        <item x="15061"/>
        <item x="15062"/>
        <item x="15063"/>
        <item x="15064"/>
        <item x="15065"/>
        <item x="15066"/>
        <item x="15067"/>
        <item x="15068"/>
        <item x="15069"/>
        <item x="15070"/>
        <item x="15071"/>
        <item x="15072"/>
        <item x="15073"/>
        <item x="15074"/>
        <item x="15075"/>
        <item x="15076"/>
        <item x="15077"/>
        <item x="15078"/>
        <item x="15079"/>
        <item x="15080"/>
        <item x="15081"/>
        <item x="15082"/>
        <item x="15083"/>
        <item x="15084"/>
        <item x="15085"/>
        <item x="15086"/>
        <item x="15087"/>
        <item x="15088"/>
        <item x="15089"/>
        <item x="15090"/>
        <item x="15091"/>
        <item x="15092"/>
        <item x="15093"/>
        <item x="15094"/>
        <item x="15095"/>
        <item x="15096"/>
        <item x="15097"/>
        <item x="15098"/>
        <item x="15099"/>
        <item x="15100"/>
        <item x="15101"/>
        <item x="15102"/>
        <item x="15103"/>
        <item x="15104"/>
        <item x="15105"/>
        <item x="15106"/>
        <item x="15107"/>
        <item x="15108"/>
        <item x="15109"/>
        <item x="15110"/>
        <item x="15111"/>
        <item x="15112"/>
        <item x="15113"/>
        <item x="15114"/>
        <item x="15115"/>
        <item x="15116"/>
        <item x="15117"/>
        <item x="15118"/>
        <item x="15119"/>
        <item x="15120"/>
        <item x="15121"/>
        <item x="15122"/>
        <item x="15123"/>
        <item x="15124"/>
        <item x="15125"/>
        <item x="15126"/>
        <item x="15127"/>
        <item x="15128"/>
        <item x="15129"/>
        <item x="15130"/>
        <item x="15131"/>
        <item x="15132"/>
        <item x="15133"/>
        <item x="15134"/>
        <item x="15135"/>
        <item x="15136"/>
        <item x="15137"/>
        <item x="15138"/>
        <item x="15139"/>
        <item x="15140"/>
        <item x="15141"/>
        <item x="15142"/>
        <item x="15143"/>
        <item x="15144"/>
        <item t="default"/>
      </items>
    </pivotField>
    <pivotField dataField="1" showAll="0"/>
    <pivotField allDrilled="1" showAll="0" dataSourceSort="1" defaultAttributeDrillState="1"/>
  </pivotFields>
  <rowFields count="1">
    <field x="0"/>
  </rowFields>
  <dataFields count="1">
    <dataField fld="1" subtotal="count" baseField="0" baseItem="0"/>
  </dataFields>
  <pivotHierarchies count="115">
    <pivotHierarchy dragToData="1"/>
    <pivotHierarchy dragToData="1"/>
    <pivotHierarchy dragToData="1"/>
    <pivotHierarchy multipleItemSelectionAllowed="1" dragToData="1"/>
    <pivotHierarchy dragToData="1"/>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Medium9" showRowHeaders="1" showColHeaders="1" showRowStripes="0" showColStripes="0" showLastColumn="1"/>
  <rowHierarchiesUsage count="1">
    <rowHierarchyUsage hierarchyUsage="6"/>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öviz]"/>
        <x15:activeTabTopLevelEntity name="[Müşteri]"/>
        <x15:activeTabTopLevelEntity name="[Poliçe]"/>
        <x15:activeTabTopLevelEntity name="[Ödeme Planı]"/>
      </x15:pivotTableUISettings>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Döviz_Tipi" sourceName="[Döviz].[Döviz Tipi]">
  <pivotTables>
    <pivotTable tabId="1" name="PivotTable1"/>
  </pivotTables>
  <data>
    <olap pivotCacheId="30">
      <levels count="2">
        <level uniqueName="[Döviz].[Döviz Tipi].[(All)]" sourceCaption="(All)" count="0"/>
        <level uniqueName="[Döviz].[Döviz Tipi].[Döviz Tipi]" sourceCaption="Döviz Tipi" count="4">
          <ranges>
            <range startItem="0">
              <i n="[Döviz].[Döviz Tipi].&amp;[AED]" c="AED" nd="1"/>
              <i n="[Döviz].[Döviz Tipi].&amp;[AZN]" c="AZN" nd="1"/>
              <i n="[Döviz].[Döviz Tipi].&amp;[IDN]" c="IDN" nd="1"/>
              <i n="[Döviz].[Döviz Tipi].&amp;[TNG]" c="TNG" nd="1"/>
            </range>
          </ranges>
        </level>
      </levels>
      <selections count="1">
        <selection n="[Döviz].[Döviz Tipi].[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Döviz Tipi" cache="Slicer_Döviz_Tipi" caption="Döviz Tipi" level="1" rowHeight="241300"/>
</slicers>
</file>

<file path=xl/tables/table1.xml><?xml version="1.0" encoding="utf-8"?>
<table xmlns="http://schemas.openxmlformats.org/spreadsheetml/2006/main" id="1" name="tarih" displayName="tarih" ref="A1:A2" totalsRowShown="0">
  <autoFilter ref="A1:A2">
    <filterColumn colId="0" hiddenButton="1"/>
  </autoFilter>
  <tableColumns count="1">
    <tableColumn id="1" name="Son Tarih" dataDxfId="0">
      <calculatedColumnFormula>TODAY()</calculatedColumnFormula>
    </tableColumn>
  </tableColumns>
  <tableStyleInfo name="TableStyleMedium2" showFirstColumn="0" showLastColumn="0" showRowStripes="1" showColumnStripes="0"/>
</table>
</file>

<file path=xl/tables/table2.xml><?xml version="1.0" encoding="utf-8"?>
<table xmlns="http://schemas.openxmlformats.org/spreadsheetml/2006/main" id="2" name="parametreTablosu" displayName="parametreTablosu" ref="A1:A2" totalsRowShown="0">
  <autoFilter ref="A1:A2">
    <filterColumn colId="0" hiddenButton="1"/>
  </autoFilter>
  <tableColumns count="1">
    <tableColumn id="1" name="configPath">
      <calculatedColumnFormula>H2</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pivotTable" Target="../pivotTables/pivotTable1.xml"/><Relationship Id="rId5" Type="http://schemas.microsoft.com/office/2007/relationships/slicer" Target="../slicers/slicer1.xml"/><Relationship Id="rId4"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B17"/>
  <sheetViews>
    <sheetView tabSelected="1" workbookViewId="0">
      <selection activeCell="A9" sqref="A9"/>
    </sheetView>
  </sheetViews>
  <sheetFormatPr defaultRowHeight="15" x14ac:dyDescent="0.25"/>
  <cols>
    <col min="1" max="1" width="13.140625" customWidth="1"/>
    <col min="2" max="2" width="16.7109375" customWidth="1"/>
    <col min="3" max="3" width="16" bestFit="1" customWidth="1"/>
  </cols>
  <sheetData>
    <row r="1" spans="1:1" x14ac:dyDescent="0.25">
      <c r="A1" t="s">
        <v>0</v>
      </c>
    </row>
    <row r="2" spans="1:1" x14ac:dyDescent="0.25">
      <c r="A2" s="1">
        <f ca="1">TODAY()</f>
        <v>42514</v>
      </c>
    </row>
    <row r="17" spans="1:2" x14ac:dyDescent="0.25">
      <c r="A17" s="2" t="s">
        <v>1</v>
      </c>
      <c r="B17" t="s">
        <v>2</v>
      </c>
    </row>
  </sheetData>
  <pageMargins left="0.7" right="0.7" top="0.75" bottom="0.75" header="0.3" footer="0.3"/>
  <pageSetup paperSize="9" orientation="portrait" r:id="rId2"/>
  <drawing r:id="rId3"/>
  <tableParts count="1">
    <tablePart r:id="rId4"/>
  </tableParts>
  <extLst>
    <ext xmlns:x14="http://schemas.microsoft.com/office/spreadsheetml/2009/9/main" uri="{A8765BA9-456A-4dab-B4F3-ACF838C121DE}">
      <x14:slicerList>
        <x14:slicer r:id="rId5"/>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H2"/>
  <sheetViews>
    <sheetView workbookViewId="0">
      <selection activeCell="A16" sqref="A16"/>
    </sheetView>
  </sheetViews>
  <sheetFormatPr defaultRowHeight="15" x14ac:dyDescent="0.25"/>
  <cols>
    <col min="1" max="1" width="49.140625" bestFit="1" customWidth="1"/>
  </cols>
  <sheetData>
    <row r="1" spans="1:8" x14ac:dyDescent="0.25">
      <c r="A1" t="s">
        <v>3</v>
      </c>
      <c r="H1" t="s">
        <v>4</v>
      </c>
    </row>
    <row r="2" spans="1:8" x14ac:dyDescent="0.25">
      <c r="A2" t="str">
        <f ca="1">H2</f>
        <v>C:\Users\serdar\Desktop\muammerbey\excelconfig.xml</v>
      </c>
      <c r="H2" t="str">
        <f ca="1">LEFT(CELL("FILENAME"),FIND("[",CELL("FILENAME"),1)-1)&amp;"excelconfig.xml"</f>
        <v>C:\Users\serdar\Desktop\muammerbey\excelconfig.xml</v>
      </c>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_rels/item29.xml.rels><?xml version="1.0" encoding="UTF-8" standalone="yes"?>
<Relationships xmlns="http://schemas.openxmlformats.org/package/2006/relationships"><Relationship Id="rId1" Type="http://schemas.openxmlformats.org/officeDocument/2006/relationships/customXmlProps" Target="itemProps29.xml"/></Relationships>
</file>

<file path=customXml/_rels/item30.xml.rels><?xml version="1.0" encoding="UTF-8" standalone="yes"?>
<Relationships xmlns="http://schemas.openxmlformats.org/package/2006/relationships"><Relationship Id="rId1" Type="http://schemas.openxmlformats.org/officeDocument/2006/relationships/customXmlProps" Target="itemProps30.xml"/></Relationships>
</file>

<file path=customXml/_rels/item31.xml.rels><?xml version="1.0" encoding="UTF-8" standalone="yes"?>
<Relationships xmlns="http://schemas.openxmlformats.org/package/2006/relationships"><Relationship Id="rId1" Type="http://schemas.openxmlformats.org/officeDocument/2006/relationships/customXmlProps" Target="itemProps31.xml"/></Relationships>
</file>

<file path=customXml/_rels/item32.xml.rels><?xml version="1.0" encoding="UTF-8" standalone="yes"?>
<Relationships xmlns="http://schemas.openxmlformats.org/package/2006/relationships"><Relationship Id="rId1" Type="http://schemas.openxmlformats.org/officeDocument/2006/relationships/customXmlProps" Target="itemProps32.xml"/></Relationships>
</file>

<file path=customXml/item1.xml>�� 
</file>

<file path=customXml/item2.xml>�� ^ _ 1 _ 1c 1 _ 
</file>

<file path=customXml/item3.xml>�� 1 1 
</file>

<file path=customXml/item4.xml>�� 0_ 1 1 1 1  A d 1 0_ 1 1 1 1  A d 1 
</file>

<file path=customXml/item5.xml>�� 
</file>

<file path=customXml/item6.xml>�� ^ ^ 1 ^ 1 
</file>

<file path=customXml/item7.xml>�� 
</file>

<file path=customXml/item8.xml>�� _ _ _ 1 _ _ 1 
</file>

<file path=customXml/item9.xml>�� 
</file>

<file path=customXml/item10.xml>�� 1 
</file>

<file path=customXml/item11.xml>�� _ _ 1 _ 1 
</file>

<file path=customXml/item12.xml>�� 1 1 
</file>

<file path=customXml/item13.xml>�� 
</file>

<file path=customXml/item14.xml>�� 
</file>

<file path=customXml/item15.xml>�� 1 1 
</file>

<file path=customXml/item16.xml>�� ^ _ 1 _ 1c 1 _ 
</file>

<file path=customXml/item17.xml>�� 
</file>

<file path=customXml/item18.xml>�� 
</file>

<file path=customXml/item19.xml>�� 
</file>

<file path=customXml/item20.xml>�� 1t 0 1t 0 
</file>

<file path=customXml/item21.xml>�� 
</file>

<file path=customXml/item22.xml>�� 0_ 0_ _ _ _ _ 
</file>

<file path=customXml/item23.xml>�� 
</file>

<file path=customXml/item24.xml>�� ^ ^ ^ 1 ^ 1 0_ 0_ 0_ 1  A d 1 1 1 1 0_ 0_ 0_ 0_ 1  A d 1 1 1 1 0_ _ _ _ 1 _ 1 1t 0 1t 0 _ _ _ _ 1 _ _ 1 1 1 1c 1 1c 1 1c 1  A d 1 1c 1  A d 1 1 1 _ _ 1 1 1 1 _ _ 1r 1l 1 _ _ 1r 1l 1 ^ _ 1 _ 1c 1 _ _ 1r 1l 1 1  A d 1 1 1 1 0_ 0_ ^ ^ ^ ^ 1 1t 0 _ _ _ _ _ _ _ 1 1 1 1 _ 1 1 1 1 1 1 1 1 1 1 1 1 1 1 1 1 1 1 _ 1 1 1 1 1 _ 1 1 1 1 1 1 1 1 1 1 _ _ _ _ 1 _ _ _ _ _ _ _ 1r 1l 1 _ 1r 1l 1 _ 1r 1l 1 _ 1r 1l 1 _ 1r 1l 1 _ 1r 1l 1 1 1c 1 1c 1 1c 1 1c 1  A d 1 1 _ _ _ 1 1 ^ ^ ^ _ _ _ _ _ _ 1c 1 1c 1 1c 1 _ _ _ 1 1 1 _ _ _ 1r 1l 1 _ _ 1r 1l 1 ^ _ 1 _ 1c 1 _ _ 1r 1l 1 1  A d 1 1 1 1 0_ 0_ ^ ^ ^ ^ 1 1t 0 _ _ _ _ _ _ _ 1 1 1 1 _ 1 1 1 1 1 1 1 1 1 1 1 1 1 1 1 1 1 1 _ 1 1 1 1 1 _ 1 1 1 1 1 1 1 1 1 1 _ _ _ _ 1 _ _ _ _ _ _ _ 1r 1l 1 _ 1r 1l 1 _ 1r 1l 1 _ 1r 1l 1 _ 1r 1l 1 _ 1r 1l 1 1 1c 1 1c 1 1c 1 1c 1  A d 1 1 _ _ _ 1 1 ^ ^ ^ _ _ _ _ _ _ 1c 1 1c 1 1c 1 _ _ _ 1 1 1 1 1 _ _ _ _ _ _ _ _ _ _ _ _ _ _ 
</file>

<file path=customXml/item25.xml>�� _ 1 1 
</file>

<file path=customXml/item26.xml>�� 
</file>

<file path=customXml/item27.xml>�� 
</file>

<file path=customXml/item28.xml>�� 
</file>

<file path=customXml/item29.xml>�� 1c 1 1c 1  A d 1 1c 1  A d 1 
</file>

<file path=customXml/item30.xml>�� 1 _ _ 
</file>

<file path=customXml/item31.xml>�� 
</file>

<file path=customXml/item32.xml>�� 
</file>

<file path=customXml/itemProps1.xml><?xml version="1.0" encoding="utf-8"?>
<ds:datastoreItem xmlns:ds="http://schemas.openxmlformats.org/officeDocument/2006/customXml" ds:itemID="{D933CB09-9A9F-4DEA-8413-7B8866AB1EF7}">
  <ds:schemaRefs/>
</ds:datastoreItem>
</file>

<file path=customXml/itemProps2.xml><?xml version="1.0" encoding="utf-8"?>
<ds:datastoreItem xmlns:ds="http://schemas.openxmlformats.org/officeDocument/2006/customXml" ds:itemID="{E1664C58-2B2E-4E38-A290-8BB4BC203EF3}">
  <ds:schemaRefs/>
</ds:datastoreItem>
</file>

<file path=customXml/itemProps3.xml><?xml version="1.0" encoding="utf-8"?>
<ds:datastoreItem xmlns:ds="http://schemas.openxmlformats.org/officeDocument/2006/customXml" ds:itemID="{F08D522A-D51E-4B08-A587-0ED3584E1D92}">
  <ds:schemaRefs/>
</ds:datastoreItem>
</file>

<file path=customXml/itemProps4.xml><?xml version="1.0" encoding="utf-8"?>
<ds:datastoreItem xmlns:ds="http://schemas.openxmlformats.org/officeDocument/2006/customXml" ds:itemID="{2E189FAD-5E9E-409F-8E65-9F0D0A0E3B82}">
  <ds:schemaRefs/>
</ds:datastoreItem>
</file>

<file path=customXml/itemProps5.xml><?xml version="1.0" encoding="utf-8"?>
<ds:datastoreItem xmlns:ds="http://schemas.openxmlformats.org/officeDocument/2006/customXml" ds:itemID="{8834B61C-D295-49D9-BCC3-8000D252A6B0}">
  <ds:schemaRefs/>
</ds:datastoreItem>
</file>

<file path=customXml/itemProps6.xml><?xml version="1.0" encoding="utf-8"?>
<ds:datastoreItem xmlns:ds="http://schemas.openxmlformats.org/officeDocument/2006/customXml" ds:itemID="{FD0078CB-9CF9-433B-AD34-18CB9EAD37A2}">
  <ds:schemaRefs/>
</ds:datastoreItem>
</file>

<file path=customXml/itemProps7.xml><?xml version="1.0" encoding="utf-8"?>
<ds:datastoreItem xmlns:ds="http://schemas.openxmlformats.org/officeDocument/2006/customXml" ds:itemID="{3A8CB979-1A8F-404D-B060-1AC15F979321}">
  <ds:schemaRefs/>
</ds:datastoreItem>
</file>

<file path=customXml/itemProps8.xml><?xml version="1.0" encoding="utf-8"?>
<ds:datastoreItem xmlns:ds="http://schemas.openxmlformats.org/officeDocument/2006/customXml" ds:itemID="{A9445EA8-5204-47BB-881F-6B809DADA134}">
  <ds:schemaRefs/>
</ds:datastoreItem>
</file>

<file path=customXml/itemProps9.xml><?xml version="1.0" encoding="utf-8"?>
<ds:datastoreItem xmlns:ds="http://schemas.openxmlformats.org/officeDocument/2006/customXml" ds:itemID="{0E8D5B49-251E-41D2-8293-0E5EAB9ED220}">
  <ds:schemaRefs/>
</ds:datastoreItem>
</file>

<file path=customXml/itemProps10.xml><?xml version="1.0" encoding="utf-8"?>
<ds:datastoreItem xmlns:ds="http://schemas.openxmlformats.org/officeDocument/2006/customXml" ds:itemID="{5BF78DAD-79CA-4C7A-9F7D-CC6D9BCE43A9}">
  <ds:schemaRefs/>
</ds:datastoreItem>
</file>

<file path=customXml/itemProps11.xml><?xml version="1.0" encoding="utf-8"?>
<ds:datastoreItem xmlns:ds="http://schemas.openxmlformats.org/officeDocument/2006/customXml" ds:itemID="{8310F6F1-BB6C-44AB-B1F2-20114DFF0A02}">
  <ds:schemaRefs/>
</ds:datastoreItem>
</file>

<file path=customXml/itemProps12.xml><?xml version="1.0" encoding="utf-8"?>
<ds:datastoreItem xmlns:ds="http://schemas.openxmlformats.org/officeDocument/2006/customXml" ds:itemID="{0D598914-EAB2-4500-A8BF-A455FB6E24B1}">
  <ds:schemaRefs/>
</ds:datastoreItem>
</file>

<file path=customXml/itemProps13.xml><?xml version="1.0" encoding="utf-8"?>
<ds:datastoreItem xmlns:ds="http://schemas.openxmlformats.org/officeDocument/2006/customXml" ds:itemID="{957D73BA-5CD7-47A4-84D8-A7B897C09FE4}">
  <ds:schemaRefs/>
</ds:datastoreItem>
</file>

<file path=customXml/itemProps14.xml><?xml version="1.0" encoding="utf-8"?>
<ds:datastoreItem xmlns:ds="http://schemas.openxmlformats.org/officeDocument/2006/customXml" ds:itemID="{4CB45DD8-3908-4D1F-B98F-CE58B5CE517F}">
  <ds:schemaRefs/>
</ds:datastoreItem>
</file>

<file path=customXml/itemProps15.xml><?xml version="1.0" encoding="utf-8"?>
<ds:datastoreItem xmlns:ds="http://schemas.openxmlformats.org/officeDocument/2006/customXml" ds:itemID="{953C5045-2C10-43F2-9DCF-55D0B9EAF1CB}">
  <ds:schemaRefs/>
</ds:datastoreItem>
</file>

<file path=customXml/itemProps16.xml><?xml version="1.0" encoding="utf-8"?>
<ds:datastoreItem xmlns:ds="http://schemas.openxmlformats.org/officeDocument/2006/customXml" ds:itemID="{993AC39A-4461-4845-B64D-AEB0AFE6B794}">
  <ds:schemaRefs/>
</ds:datastoreItem>
</file>

<file path=customXml/itemProps17.xml><?xml version="1.0" encoding="utf-8"?>
<ds:datastoreItem xmlns:ds="http://schemas.openxmlformats.org/officeDocument/2006/customXml" ds:itemID="{FC438FC7-57F2-4C9A-A9BA-6B94E835065F}">
  <ds:schemaRefs/>
</ds:datastoreItem>
</file>

<file path=customXml/itemProps18.xml><?xml version="1.0" encoding="utf-8"?>
<ds:datastoreItem xmlns:ds="http://schemas.openxmlformats.org/officeDocument/2006/customXml" ds:itemID="{AFC3C3AD-3D04-4B93-9A5A-239C44D34AC2}">
  <ds:schemaRefs/>
</ds:datastoreItem>
</file>

<file path=customXml/itemProps19.xml><?xml version="1.0" encoding="utf-8"?>
<ds:datastoreItem xmlns:ds="http://schemas.openxmlformats.org/officeDocument/2006/customXml" ds:itemID="{5A419282-1F84-4403-9F80-8624DA08E487}">
  <ds:schemaRefs/>
</ds:datastoreItem>
</file>

<file path=customXml/itemProps20.xml><?xml version="1.0" encoding="utf-8"?>
<ds:datastoreItem xmlns:ds="http://schemas.openxmlformats.org/officeDocument/2006/customXml" ds:itemID="{047303BB-F89F-40FB-921F-234E3E879266}">
  <ds:schemaRefs/>
</ds:datastoreItem>
</file>

<file path=customXml/itemProps21.xml><?xml version="1.0" encoding="utf-8"?>
<ds:datastoreItem xmlns:ds="http://schemas.openxmlformats.org/officeDocument/2006/customXml" ds:itemID="{A2D1EA3D-596F-4408-BFB9-CFD8ABBCB2EF}">
  <ds:schemaRefs/>
</ds:datastoreItem>
</file>

<file path=customXml/itemProps22.xml><?xml version="1.0" encoding="utf-8"?>
<ds:datastoreItem xmlns:ds="http://schemas.openxmlformats.org/officeDocument/2006/customXml" ds:itemID="{8C69CA43-89D7-4218-BCBB-EB05A4DEC4AE}">
  <ds:schemaRefs/>
</ds:datastoreItem>
</file>

<file path=customXml/itemProps23.xml><?xml version="1.0" encoding="utf-8"?>
<ds:datastoreItem xmlns:ds="http://schemas.openxmlformats.org/officeDocument/2006/customXml" ds:itemID="{A8005FA4-4851-4499-AA57-036B76356606}">
  <ds:schemaRefs/>
</ds:datastoreItem>
</file>

<file path=customXml/itemProps24.xml><?xml version="1.0" encoding="utf-8"?>
<ds:datastoreItem xmlns:ds="http://schemas.openxmlformats.org/officeDocument/2006/customXml" ds:itemID="{53FA625B-4842-4519-92C4-452AE516B67C}">
  <ds:schemaRefs/>
</ds:datastoreItem>
</file>

<file path=customXml/itemProps25.xml><?xml version="1.0" encoding="utf-8"?>
<ds:datastoreItem xmlns:ds="http://schemas.openxmlformats.org/officeDocument/2006/customXml" ds:itemID="{294F1363-D6BF-41FA-B011-052E7C872BDA}">
  <ds:schemaRefs/>
</ds:datastoreItem>
</file>

<file path=customXml/itemProps26.xml><?xml version="1.0" encoding="utf-8"?>
<ds:datastoreItem xmlns:ds="http://schemas.openxmlformats.org/officeDocument/2006/customXml" ds:itemID="{4799417A-E305-4A73-BD33-A3D64ED71297}">
  <ds:schemaRefs/>
</ds:datastoreItem>
</file>

<file path=customXml/itemProps27.xml><?xml version="1.0" encoding="utf-8"?>
<ds:datastoreItem xmlns:ds="http://schemas.openxmlformats.org/officeDocument/2006/customXml" ds:itemID="{98A12F51-D438-4236-A834-4C5361EAAAD2}">
  <ds:schemaRefs/>
</ds:datastoreItem>
</file>

<file path=customXml/itemProps28.xml><?xml version="1.0" encoding="utf-8"?>
<ds:datastoreItem xmlns:ds="http://schemas.openxmlformats.org/officeDocument/2006/customXml" ds:itemID="{72DBE721-2A50-4D95-949C-4338F620E7E5}">
  <ds:schemaRefs/>
</ds:datastoreItem>
</file>

<file path=customXml/itemProps29.xml><?xml version="1.0" encoding="utf-8"?>
<ds:datastoreItem xmlns:ds="http://schemas.openxmlformats.org/officeDocument/2006/customXml" ds:itemID="{0961404A-D590-4E48-8E9E-E4624F82DDE7}">
  <ds:schemaRefs/>
</ds:datastoreItem>
</file>

<file path=customXml/itemProps30.xml><?xml version="1.0" encoding="utf-8"?>
<ds:datastoreItem xmlns:ds="http://schemas.openxmlformats.org/officeDocument/2006/customXml" ds:itemID="{71178405-7C7F-4D9F-AE10-664FD88B2EF6}">
  <ds:schemaRefs/>
</ds:datastoreItem>
</file>

<file path=customXml/itemProps31.xml><?xml version="1.0" encoding="utf-8"?>
<ds:datastoreItem xmlns:ds="http://schemas.openxmlformats.org/officeDocument/2006/customXml" ds:itemID="{C9DEEA0C-75DC-4033-8E59-03856E078FE4}">
  <ds:schemaRefs/>
</ds:datastoreItem>
</file>

<file path=customXml/itemProps32.xml><?xml version="1.0" encoding="utf-8"?>
<ds:datastoreItem xmlns:ds="http://schemas.openxmlformats.org/officeDocument/2006/customXml" ds:itemID="{A739DC49-26E6-4F1D-B34F-8678F6847152}">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Özet Tablo</vt:lpstr>
      <vt:lpstr>parametre</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2016-05-24T14:57:05Z</dcterms:modified>
</cp:coreProperties>
</file>