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of\Desktop\"/>
    </mc:Choice>
  </mc:AlternateContent>
  <xr:revisionPtr revIDLastSave="0" documentId="8_{431FCC1A-3202-4CC8-A014-D2744F1A0DDF}" xr6:coauthVersionLast="47" xr6:coauthVersionMax="47" xr10:uidLastSave="{00000000-0000-0000-0000-000000000000}"/>
  <bookViews>
    <workbookView xWindow="-120" yWindow="-120" windowWidth="29040" windowHeight="16440" xr2:uid="{6B44EC71-966B-48D6-AC51-E648D0591E81}"/>
  </bookViews>
  <sheets>
    <sheet name="accident_data (1)" sheetId="2" r:id="rId1"/>
    <sheet name="population_data (2)" sheetId="4" r:id="rId2"/>
    <sheet name="Sheet2" sheetId="3" r:id="rId3"/>
    <sheet name="Sheet1" sheetId="1" r:id="rId4"/>
  </sheets>
  <definedNames>
    <definedName name="_xlchart.v5.0" hidden="1">'accident_data (1)'!$B$1</definedName>
    <definedName name="_xlchart.v5.1" hidden="1">'accident_data (1)'!$B$2:$B$451</definedName>
    <definedName name="_xlchart.v5.10" hidden="1">'accident_data (1)'!$E$1</definedName>
    <definedName name="_xlchart.v5.11" hidden="1">'accident_data (1)'!$E$2:$E$451</definedName>
    <definedName name="_xlchart.v5.12" hidden="1">'accident_data (1)'!$B$1</definedName>
    <definedName name="_xlchart.v5.13" hidden="1">'accident_data (1)'!$B$2:$B$451</definedName>
    <definedName name="_xlchart.v5.14" hidden="1">'accident_data (1)'!$D$1</definedName>
    <definedName name="_xlchart.v5.15" hidden="1">'accident_data (1)'!$D$2:$D$451</definedName>
    <definedName name="_xlchart.v5.2" hidden="1">'accident_data (1)'!$E$1</definedName>
    <definedName name="_xlchart.v5.3" hidden="1">'accident_data (1)'!$E$2:$E$451</definedName>
    <definedName name="_xlchart.v5.4" hidden="1">'accident_data (1)'!$B$1</definedName>
    <definedName name="_xlchart.v5.5" hidden="1">'accident_data (1)'!$B$2:$B$451</definedName>
    <definedName name="_xlchart.v5.6" hidden="1">'accident_data (1)'!$C$1</definedName>
    <definedName name="_xlchart.v5.7" hidden="1">'accident_data (1)'!$C$2:$C$451</definedName>
    <definedName name="_xlchart.v5.8" hidden="1">'accident_data (1)'!$D$1</definedName>
    <definedName name="_xlchart.v5.9" hidden="1">'accident_data (1)'!$D$2:$D$451</definedName>
    <definedName name="ExternalData_1" localSheetId="0" hidden="1">'accident_data (1)'!$A$1:$D$451</definedName>
    <definedName name="ExternalData_1" localSheetId="1" hidden="1">'population_data (2)'!$A$1:$B$51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A3F64-CBD7-4C10-9C25-1E895F637DA1}" keepAlive="1" name="Query - accident_data (1)" description="Connection to the 'accident_data (1)' query in the workbook." type="5" refreshedVersion="8" background="1" saveData="1">
    <dbPr connection="Provider=Microsoft.Mashup.OleDb.1;Data Source=$Workbook$;Location=&quot;accident_data (1)&quot;;Extended Properties=&quot;&quot;" command="SELECT * FROM [accident_data (1)]"/>
  </connection>
  <connection id="2" xr16:uid="{D7CFDA72-3C2B-4C03-B584-1A849322C1D5}" keepAlive="1" name="Query - population_data" description="Connection to the 'population_data' query in the workbook." type="5" refreshedVersion="0" background="1">
    <dbPr connection="Provider=Microsoft.Mashup.OleDb.1;Data Source=$Workbook$;Location=population_data;Extended Properties=&quot;&quot;" command="SELECT * FROM [population_data]"/>
  </connection>
  <connection id="3" xr16:uid="{13823277-7201-46D1-ACCE-FB388B69B0BD}" keepAlive="1" name="Query - population_data (2)" description="Connection to the 'population_data (2)' query in the workbook." type="5" refreshedVersion="8" background="1" saveData="1">
    <dbPr connection="Provider=Microsoft.Mashup.OleDb.1;Data Source=$Workbook$;Location=&quot;population_data (2)&quot;;Extended Properties=&quot;&quot;" command="SELECT * FROM [population_data (2)]"/>
  </connection>
</connections>
</file>

<file path=xl/sharedStrings.xml><?xml version="1.0" encoding="utf-8"?>
<sst xmlns="http://schemas.openxmlformats.org/spreadsheetml/2006/main" count="109" uniqueCount="58">
  <si>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</si>
  <si>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</si>
  <si>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</si>
  <si>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</si>
  <si>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</si>
  <si>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</si>
  <si>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</si>
  <si>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</si>
  <si>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</si>
  <si>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</si>
  <si>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</si>
  <si>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</si>
  <si>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</si>
  <si>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</si>
  <si>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</si>
  <si>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</si>
  <si>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</si>
  <si>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</si>
  <si>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</si>
  <si>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</si>
  <si>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</si>
  <si>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</si>
  <si>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</si>
  <si>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</si>
  <si>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</si>
  <si>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</si>
  <si>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</si>
  <si>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</si>
  <si>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</si>
  <si>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</si>
  <si>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</si>
  <si>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</si>
  <si>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</si>
  <si>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</si>
  <si>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</si>
  <si>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</si>
  <si>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</si>
  <si>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</si>
  <si>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</si>
  <si>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</si>
  <si>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</si>
  <si>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</si>
  <si>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</si>
  <si>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</si>
  <si>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</si>
  <si>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</si>
  <si>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</si>
  <si>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</si>
  <si>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</si>
  <si>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</si>
  <si>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Column1</t>
  </si>
  <si>
    <t>Population</t>
  </si>
  <si>
    <t>State_name</t>
  </si>
  <si>
    <t>POP_2021</t>
  </si>
  <si>
    <t>Death Rate</t>
  </si>
  <si>
    <t>Deaths</t>
  </si>
  <si>
    <t>State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</si>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</sst>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_xlchart.v5.9</cx:f>
        <cx:nf>_xlchart.v5.8</cx:nf>
      </cx:numDim>
    </cx:data>
  </cx:chartData>
  <cx:chart>
    <cx:title pos="t" align="ctr" overlay="0">
      <cx:tx>
        <cx:txData>
          <cx:v>Interactive Map of Population, Deaths, Death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Interactive Map of Population, Deaths, Death Rates</a:t>
          </a:r>
        </a:p>
      </cx:txPr>
    </cx:title>
    <cx:plotArea>
      <cx:plotAreaRegion>
        <cx:series layoutId="regionMap" uniqueId="{E3D9287C-A688-4DB1-A891-FC4B48C8281F}">
          <cx:tx>
            <cx:txData>
              <cx:f>_xlchart.v5.8</cx:f>
              <cx:v>Deaths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1F1pc9tIkv0rDn9eqOsEChPTG9E4eIAiJdvy1V8QtCQDhatwX79+E5RoS2i1ZqzR7gbZHWiSUBGV
9SozX2ZlVf/zuv/HdXK7L9/0aZJV/7juf38b1nX+j99+q67D23RfnaXyulSV+l6fXav0N/X9u7y+
/e2m3HcyC34jCLPfrsN9Wd/2b//7n/Brwa06V9f7WqrsXXNbDu9vqyapq2fuPXnrzf4mlZkjq7qU
1zX+/e0f79++uc1qWQ9XQ377+9tH99+++W3+K3954psEOlU3N9CWsjNhmgJRzM3DS7x9k6gsuL+t
meSMURNzzgU6vPjx2bt9Cu3/KON9Vu2r47dP9ejQn/3NTXlbVSDM4b8PWz7q/51416rJ6mnEAhi8
399+zGR9e/PmQ72vb+FRslL23R/YahLi44eD1L89HvP//ufsCxiH2TcPYJkP2r+69RdU7KvnxuDX
UGH4jBscc0r53ajjx6gY5MyggghMZnDYKstur2t53dTP9eZpRB41noEySXeCoHz++tww/CIo5Aw0
RCf636gKRsYZ55gxwOxOl47PvlOVz4MCPQ6OX/77mvKj4QyTSbgTxGQL2vpa5ksj6IzBmJuI3SkK
mmkKZ2c61jE26b39gvt3D78DZbuv1ZslWPVKvblRbz40yfH+v4/PU78xg2qSeQaVVe5HCU+bGzML
rDuY8JmlmpunhyYcjAFBwhD3Ftw0HxsLYZ7pXCeIEXI3RvpRxPshkFU1/Zvn8njjF2R/2PhfC30S
hvyP54bh12wGNc4IZ7puYvNJQw4TE+anQQyYwE/ZDHufyO+qzOT+uT79jTl/0HaGjA0izqbjKSDz
x/lzo/CLyIDW6DojOrpHhs60Rj8TDFFKELkDBrTqoeH4I9l/26cvgOVHwxkmk3AniMn6FbWFkTNk
MJ0b7N6azzAx6dnEh3R8tPYzS7ZW3QsAuWs1Q2MS6xTRcI6z9CkT/msawtgZFSYyCMN3GjALDTAG
38pNaoBnOT71zqOsb/ahOn71VEeeNlj3zeZIgEgniIR98dwA/BoSVADzFJzDQD/tRRA/48wQVAeF
eWikbJWocn/zAix+tpzBMcl1gnCs1seReWo+/hocB58NhEtHPznlw5gZouUzTgxm6pQdn3qnGKt9
t5cvYFnHdjMsJqFOEIs//jyOyn+OBeQviEkJhML3/Ml47MYxxmfg5rkJFPigO/j47DtE/ijlqLIX
eI0fDWeYTMKdICbn4O9eKyij6MwUGCHB5/4bQ7IJC0DrPkCeqce5amQl9y+B40HTGSCTZCcIyB+b
1wNEZ2dTWmLKW9z5D/DXjw0WOYMQRFBkzhwIkNUqfol23LebYTEJdYJYbF/Xl1PdgGwqAw2ZXjMs
poSrYYAn55CXnV4zjruFgFs15QucyM+WM1Qm8U4QlfUrRoMMnWHguQw41t2oz7gu5FAwExMoxyTL
UTvvGW+SyEzJ6vjtU47tb0jvj5YzVCbxThAVx31uDH6NaFHzDLyIoRP6c9Qf2i2DnzFd6Izie12Z
ZcOd2wQIV3n7XI+eRuVnyxkqk3gniMriFXWFiDNuQqKbUPOxGxFguoRBGQFHcnjNnMkCghF58wJv
8qPhDIxJqhMEYwu0/bW4FgTpwmCGaYing3TBYaUImYYJGcjD6y/u5DqUwT57rkdPq8hWHlvOUJnE
O0VUXjF1MgXsEAGC2XqsIYZ+ZiAMAYt5H63MNGS7L4dkn928AI0fLedogFgniMbyNeMRcqYzWC0V
xn0qdxYjCnrGGKMGO8bzM1SWt6oMXpKB/9Fwhskk3Ali8vHquXn5y66dEmpAAuXetc8wOcTtBoSK
RJ9ZrI/1PnyuH09bq7tWMxwmgU4Qh6vdc/L/Ig4cljlALYBHPU189TPKKKxhHZdJZqneq1soOKiq
2xdwrAdNZ7hMAp4gLuvXxMU8mzw2rAvewfKXRV39DHJeAunmfYUIO86J+4Aku3lZImV9bDjDZBLu
BDG5WB3H5amQ7Nd0BYJEBrldykzjB799GI4A/zUgg8IFueda4P0fZuMvQvmCTPxdqxkak1gniMbm
w3FE/nM0gGMxwcClG/do4MdcyxSwfIVARY7BI3iYh2hsXli3dmw3Q2QS7QQRufpyHJVXQARDOE4F
E/g+tTVHxDyjsKAOgN3zMHF89p3NurrtX1JIeN9shsck2Ani8cE+jskr4EHPTAShBjniAbz2kb1C
kI4H0gtc68nY8INq6vCNvS8VJLf2z/Xrac41bz9DaBL1dRB6XPf5oDRKI1CSB0unDB1r9mYBGYNc
BoMVCcSfTll82Gf1Hoag3pcvG4JZ+389BL9aFjarE/vfrXG9hMDl1TIX0+yDyqj7NVQ0r9wzjDNB
hZjM+w9m+tB+XwLzrIak3b+oOOpx6xksk5ivMzP/T9HZASl4NXTomS64DnWT9/xyZjuMqUIZMrPA
T++40Cwu2N12b1b7NK9C+ZL866z5DJ9J0BPEZ/P19fCBwsIpwUQgbpsZdQ6BAegMY/qd2swCgw3M
kOY6Hp7rytPm/GfLGRyTXCcIxxZS+a+mLhzC5KnO4AHZfOhqdfOMQBkyg/K2J1HZ7mX2ghD6vtkM
j0mwU8TjNZ0LOYOqWsq5zh+rB9gtHYFJg50VT3qV7b6q9tdhU93WdfXc/HhaR2bN58Ccpl+5eP/c
QPxiDA2clApYtKP35mlGyDAU9MNeI4wpPj70Lji4KG8DlR2/e4ocP43Isd0MikmmU9SRV0wxsSm1
Z2LY3vV0GZsJVSNTTQhUVx2H/Q6KrZxyfqreH7/+99F40HQGyPY080s757lB+EXdMGAdQqcQkNE7
2zTXDQQJKH2qdns6v7RTJcRrzj5+ETSPW8/QmcQ8RXW5elV0Jq+BTVgnOq5uP3TxGMFWDiiyIn+p
+twqCCJfEkD/aDhDYwtinSAanz+9HhqQ/YPNGxyWvf9mTQ/BvhpqUBPd56IgfnkYPX6+reo3nySs
670ofJw1n+EzCXqC+Oy2xzF6yqD/mi2DulzIO1EDs7uyWzSLHzHSzzASgI+YOfop9Nve9vL6Bbny
h21nmEzCnSImrxmkQMxODAAFKtcPL/DrDy2YaZ5B2e6UnL0nBMCdH+rM7vZb+bJy0J8t56icZqjy
eX0cmf9cU6CCRwd/zynsRLt7PUYFSg8hzoeCK/PpFOVnWV2rrJIv4MYPms5wmQQ8QW358JpsDCwY
hZAd0lx3sMwrFICNEQrbNrHOjrPhjh9/OOTNX8rDHree4TIJeIK4vH9NfYEInghQiPuCBXOWAJsy
k1jAyjhs+ji8Zp7/fQhnRrxZVy+rs3rceobOJOYJorN7TV4Ga3xcZ6AV99YKvPtDH4OxDpsGOZ0K
SA8+6C/ev92/pER0d3vXbobIJNopIuIdLcor+BcobQeaBQ7m6Q0HBvgfODsAjq+5UxdzZs0mTuXd
ltXt8Fyfnk6+PGw7RwZEPEVkvj43Cr/GkWG7M1SCEqhen7kWqGuH8xoQExBtHl6z0oVpWL+qMn6u
K38PyF3LORwg1wnC8fmP58bgF+GA9AvkHSGm/BuHf0hNQiXpcevOzHR93sNiVxbUL8lSPmw7Q2YS
8QSRuXjF/WsU9tMKCrmx+7XI+VKxCYthEEsidKRq5nFW3OeO4wQ2pL/ksIaLHy1nqEzinSAqO/s4
Mv+5Y5lQobD9H0onfliph67egD1TAqorDKjBOoabj8LJQ7ry5eUldwnLn+1nCE2ingBCz3fx4frk
o7/81WPeTNAQMG2I64/5GMT8UCMHBb7HLbkztjw7Fubv+/O0v5k1fyTCaRzr9unq9TQGQn1kcAL/
wCg/UhXYoQAHi5k6JMQOr1nm5dNtmUIS+bmePD3+PxrOlGOS6hTBeEV3P1VQQPIYTSVwh9ccE8gw
m1DhAmnMu/szd//y5PHPlnNU/p9c/axK6cHRhz+OjnSgBM49nDn5b989zEg4A3PW9Lmaizvzsr75
/S1hUHz0wMhNP/IoGXlc1/1Lk9t9Vf/+VpsCzengLURhsZkTYA9v33SQ9J9uEXYGhQFch71Yug6l
gWATs8kZ/f4W1kQJnBQBuTZYZQPPZkIfqimdA7fwdPzftDcbdpzCKUXI/HHK56VKBlic/jFY95/f
ZE16qWRWV7+/xeaUJcrv/nASkCPOIFKezAGCQgWBCIL71/v3QCGnv/+vuGrGuGtMeZn5fwpUVF5W
jJWnJ2NvV92wGpJg4avmU0gL3xtNUdusjD+KXt4EKKxsIVlmmzjNvJ8XodrM8yN63uscO0lPLyWP
lXe4lDTe1IVKlpHBw8Tio6+8vs6NBe61bRI0xDtclNFE1phGxKlV6ZptWazhdD3l1iHtrCjR9aXe
j8JKg9BYVHHbuXmVxquGthufsuso0fzLAg5BXdTU/JSJKLFGbhe6b1zqplMG3XDZFIV8F4t07dds
h3shzkmVbnkTl+uspd+kHnq5P2qbgHW6VWhdtiggforhd3jqlVqReYd3DSREPZ30n/KuDZxC6Re0
zfIlT/gublG80cIos9uquvF7/xqFVPf6RAyuylVsyVTvPCZ6bHWt1O3SbxYZ7vgmny5m21OPwr7i
NCg3hR8gp2RlZgcgjRZ5XObKo9OlagN19/HwDmfZVR/XMUAGGGSBrq1qo7faIgg28VjVztgMuZW1
2Mk6nN7JANWR+moYmVXHIhjtg3AInmZpZZ64bVdLN1DJVUej8yhEyWYYSOMMShCLlLHhiSbkToPI
hWSlgzW2iHHZe1gbiIUCkjhpFSap1aK2snCrV06nYasJVOnJWl8HvqiWGc/KxMK1yh3e6MTqO6Pc
+CMljhEXMYAsFiQNjCUyWrym5sOhnyHxEx0lY+ZqZfOdsmyJ8sFfYbOMLCz63C3rrPEOl75npSsU
v0WGGhKr6Sov0KNy2RS89PRJGQ7vfl56Law8kih/yQa+oPB473A5CDT7KCkpvHL0mV3CSroVark+
2nGTFN7d27Enl10SJ7bE5CszZe6NfZl7h3c/P+Lpu9Eo2UqkiX0AXpH+HvPDx5+T4fBuHPrCwbxq
rYNGHpTRGDMztkJB79X0MDu6iH+hqaQuHMp4P6aH8Ttcfn5HQwOt48jrhjHzgkmRk3HwY4smIvPw
dDncScbOd0TeRZYMiPLiH5e+qqG3k56nspSJVcWhtLgRSpe0LPdKGqUAvtHm3oPPSbzQh/odq6pu
dIX0Uy9kTT+6ZbIPYtR4dauYIzXRW2lcjx4VePSgnGf0Dh8PF2JGlcWCXLNS/jXC6Qpjf5m3WbwK
8po6olfKMokYE6sf4toTZQlvi2zIlllfb8rO/yxU7zaKIMeQjeYJSq8GMaaLriYitg6dYm4tZeKh
SdkOX+DJEh4u9Me7w0ezUnhplmiJDQBhmBoQvyLLNJJbcBBOUmR4HdeB2ugpVpaGtMDVqBpBbrgg
TRs8s+jkYmT9F5mWpie1MPTY+BFGNsZ2wJLW8ylc2tBsvAEUfuGH/Ete1cGmNNiViGi6OHSxmNAO
U9RbvU5Sp58M2uFGK6O0+AJl0MV66Aod73AXXQ1DPYJGo8qJx3eVWaSW6ljuNm21i8b+W11qzKZa
11moPZdBWVqTp7MJ8W+kiZP1WOR4UaS1Q/zyQyKQXAVx8wmxYmWKjtokM6F4F3Nn7NJ35qIxy8ST
KTrvUpkssgL+opD1KhjV6DRdZFpQiL3NhZEtRd9/7bvRwX38NWDKXNM+ok6VitHq89FJyDQV+v6C
lnFm4wZ99QfsuwqnxO6bZieJChYqErFHska3ZCurZQDSWXWQM7cc9MDJSHsRh9l5ko8pmIhWnrMs
tUYDZlOQbhvFbUTycSO55vQxk+uhJltc9B9EWGG7435iodQwrS5qiDs04N+46FcF7zZj1DVeLlRk
lX1Ybcx4+NSXYWYPkVY6IsxuYtgJafWiudZQwLwxx4ZLRSKsvqpGu2jf+UILXWK2H+VYxMs8Gi60
SNTrYOjahewzbOXJ0Nm6Fl5QGtGNUfF0ncWitiJqBckY2lma6i7342XF88iKCKu9YVAbrTSppbKi
tXlfFcuqiVObVn7tctkQJ+guVBARl7OitimL7b6Uvi36MbJbDueGN7TR7CQSGGy4onbJKF1Q2lBb
pPHtgEe0DMzhqkmGi6TUu6sEdnu6I9UWtaKG26uaLtAwWoOOWsfEpFmRyM8XRQ4/OlTJZT3yzALg
+w3JYm3XDyE0Dm7CIdF3ItESp/DzZpn56cc+r3s3NiK8wIr9qaI8WHSj5mV0LKxQr4PLIck3tBZo
MZaBrWmltmv0GFlBJyq7SVtutTzuP3RRWS04awYnSE3bEA3eipznToqrALwIKr4leh5YI4Z+Sdok
CxJ2xBaCfu6EHTYbZaLcGjOyVmHrICRv4iBsrC71Rys0tG3TEhsPxWC34M9XdQ8K1Gbh1yptcweN
neG0eYHXWtYNYGdNl8S6toXO3BhsiKyWYM3F1K7YeIMzemmk/rssN7ZxAmOqI/VnbVZfRdFZfm9u
O5V6zAC9jUlRemEU7DoaihVJjBWQS2yHMWhnGIaGxf3mvEox/zgavrYYlG8RHmhrPcs/xkO0brjm
NWWPFzrTGidB0YJEUeF0YWerhoWflG5eJyQCd4IC7AjEtd1Yu02qoqUx6KCTOB3tsEOJy8PeRs3Q
XJoj0dzW5Dowg+46yFhixYkfrcaEx3a9DnX8uasQcXKNfe11cDSGSSy9/1jLZHR6jX2PS4O/y8qr
cgjPczPoXSOo43UZ64MDvJR4mWqhu5G/qiiVls/j1M3FqtRIf0li8wN09FLKoLErrSu2EQ1tOQTr
KtVvo4F+GfOA2HqBzinyhctQW9oBzR0Zsl2DgVu2sC3BqtNGs8oUadvU7ypLJHKDaPE9V+AiyhaF
C5XomhVhLbMoDYHSksItS+Nbz/2LSDOLRY+KrfTHyFVtqNt9jM/rpt/RoZJ2k8XviBG/L1ES21Vb
X7HGoVV4kdSy3IR6apVGalgBV/26i1tsxbgaYapIbpei4w6Y/sDyRYHdIi+BgfXV5y4eGye/kCoe
bF3PQmtgA17pVbKkcaNt4SS1Ped/0kH6m9IvMouHHbgi0Pq6yCS42viyM4DKIBbUNgbmnVXf2iZO
Fsao7cesWoRN9iUMJDDxkUknCSn8lfk5FIWy4Mg1iB+Y7+Rh16yaHG20PjYcOKHCcGOtuMlGs17D
QCS2Fl3kvLbMXCsvR5FaiWaHRsS3iS5tfczBHWnSsLS46K1O9YNDk8D02l5ahObCIuCxNwPuXDBP
zQ58aWDnzWUpisbGvtQckhEY2GG0Ox2XVoqkWhkygjAHtW7cq4UfhUDQOppBcDLxk8Pnw7sghjuH
j10V2dWgASWbaM3hAtw0v3t3+AguMVt0VfapZznQ7zSLXLhwC3VR5kQTiTpcuokbzT6qpufroPcy
AnyPgjdxinH4QGmJrDbKM6vsKrkxGkM4eSELS5uoRN4GCURJcWZVelMuQxZ87LPkI1VoWGhmNbhF
DMyrwHm5aJLwOsC08uR0GbXm/hL1PTBgATRolQFKaZFWnsF45JBKEisNSQ021K+9ZLpg3sZLGcrz
kuWFlw3tPg60waUkXcuubZeHr0ss7cAg7SpFukVVMXh6MA4exBiDJxGvHU7TaXqZpScEuRmSsXJF
xhpggzLn6xZ5De7KB5d6YuUkSI0prNvqU/hzuOQTH07zTNgm7FO3gkKH4Gji0zXjA3IPn83EHxZx
alwILnJgiRDRWIe3NEG5F02s/PARR8A1/QWbmH0X1xLZZHoLtitENgJi2HTLpFfjbqjQxpcMf+BU
ffKTuF2BF8GgZSjYBm2xHVnKrljg2xEVl1qqYHIrrF1EhrxpQhovi04Zm6Fq1ELkKLP8Oup3Yrr4
YX07JnqySLgxeFqXIheXEB+NYWN2TtJibRn66E+ZAX3C+rUMhtxlQ5vbqTS4zacpAhvAi+XQpfoF
boeVnwFfyEJ93yjGz4vW9xI4i2eXmTmEpiklVqwlGfC2rlpUJdn3EHIZXaXen4NryD9ohbJTrfyM
6yi40oVmWHUuuQPRuGYxnvGPra/HEAJLC7P2+5D4alvjmlhVkgduPMWLUNnNXMZbUGkDlxdhE5QX
nc6BfyLVLMuIb2DmCbCrYDJ1iTPQSjXqjtR54DAt7LfEHN71SbXNdbUDIMyVSnh0yfAtrcp4x4p1
lI3U6sJcd2gWlVYHLt4qRj1dpJWhFpU5FFaRy+EiGsNugXXfbmPcOJXq+3dpQ5FF+mLbdinE/zBh
LN5ptZ0XpLAbo3cRGtONFqTlui+F42es3JmDrHaN6qtFLlvw572MtpUeigXqyls+QNLADPylYdfF
WG/rio6rfmCXlRRqQ5MutSINIpm0gq5zGtjMBBMcmDCXgd/beYXGDViFddUKdDUYY2TxhJC1rqqb
gozJIiKxWmmdv9DakLmqCKUzyBa0HA+XnWl8MQS7DJser4ext7SO83dRH4YLEff70gz+1LKBXtZD
0e4yltuZkWlbyNj7S7NhN7Iek6ViiFkDxFjvKOrBH/LeSYG1LIE+7FqcJZuMt8DnhJ2hWrmDoWdW
Rztq4RgsVQTKZTcUFxepHeiGvID//8s5Hxq2i4i2QU08rFifXteU6u5gJhGEpFG0IyIJ7KxJ+ndx
EWSrFpx0BxeImodzoyceAkbhtpDfsscS43WZfBlEBOGJAlwT3kdO2LACgnefOGEVVU4NElkiqgyY
XHm7DENhWmkBvZHA4DMwM8tqHKiNYh8kLU3lxhCwEkg6rJoi+qx0CGTHuD7XrVyL/XcsQO8LyNKs
4GcztwiaArx8BjOzNJaZigsLcHNx3McXRFZuKH3/XPg9dYeUeQau3sWo787LzOjOD+8gRCF2rEXI
0fUyWyYQUVsZ0FSIewI76QZzBVHfVguDxBmS920UBQ72UbRpTcgBaSoKbHBG2FNDu2BKNlszKkIL
60a3iAbXj7rWRYVZW5Dl91ha6B/iuAnf46C3PhcxX5q1uk5EgpbxFONoQXTRmBd93aEtwu3HsPfR
e5R9bWrQL6XCRdGmaNfqynfBusZ2Vn7DaKxsppf1IoMzu0ObpOO6q1LTIm0DnKzDyUWVBOmFyMN4
l1TfOhQkdl/Tch3WRnCVj4GnJYVYFyX8RBKpmw6fJ63Q7SALDTst63aRBKXaIcaXUTtgKyyLeqPq
em8kmJ6bTTTaZlMyJ4Kt1laa+LkLuY5mxZV20+TGsGiYkdgo0z/FpWpXnEUfmtosdzjkat0wfHUw
tNVYvQ9gmWqtBbzb4SiF8H6Il73hj16dlTZS6eAxlMBEaMLRqQW+ZLILtg0nC6qq9DKkaAfe6Gvl
49LLRP/OgBNnt1LBDKz9xmpyHlq8Tjt3YJCFKI1Ys4akzxewcvwRDE2yxgNZQwh8nfMy2Q6B2Tu1
bvQLP6mN5Xo0s8KNjFw4qiMeEWGzSESVA1sRBiArMcyYLzGDYLdsazhvk+ALGZt4GcUtdSBrrFsq
1fBC0+PUMcOudHJSXvRj17yfsqn9Kmki47rWu2Vd6S7oVLWSepEAm5LTHFbLIPvGOoRAHdpVoELs
9fgbUIxuFWeDWiHOrTQKs/WoC+lkTVUssriwe032y6xQKzMxbiOg7R8ZsPumgCgy1DR9i7kX5mmx
GrJhHxkJt30dVElvh95mVSHBrRD/Y7xNTb6OpJ7s2ljxd0CvW7sr48iVXe3bGuqVDUV536sxCqxM
r2uguqG0DTjM3w40X1i+AoLd4OyqoIE1jINmi7CLIaIlYlGnOnN7KSu7IkBgRx3YvD7RgaIr6aIr
ye5AxVBtjFbG69pqVPWpToTuhKXCHpQ2fSzATrO6yRyuGgNSDUFnFU0QO+DKzttABue86zexHCAZ
A2S9riFvzX2hHH3k25FwDEkfzYnlmC6DJrnuy8F00qF9b9TkU6KTekM1tjGjpvbChBRWOpaWYST5
WvDIv2pQ0ztht2fdGG66pAD7NOAWzJhML9oxd3Bgsq2ZDkDqiQDOGZYOwvHoGeYmQ6rc4mqXt8oA
4uu3Cy7a4UNAjWVcRd0KUlHMghMzWldVvrRDmYS7hAP3NtgYL0wIXwuJrBKHmt3k6fcSRUFkCbPb
8zJ/L+M8dXkRt5bU/doSvX81DjGFtKYWWTGLwi1sroeEg4nOGzn6LjK0cD0C/bGlNCFqJR8gkvre
jqg/N6oawgwVVbZS5LtZE0ibELruxsxFgyadIE4Z+AyFXVpDoqOBFU43Z7LfNI22MMsysKDKKftY
ItRfNNS/0Nm+jqLmM2si8GxjUlq1qK5FnITYAiu50+oQMlEZ5xvY47+AKtv2XVGiwdZ4JsDCMH/J
41JzWF5CkrPC7zNwdEGRmudBG34eEhM4YsGl1WlwMXxVbFIUWlXLNDn5GbSF4Aj8YZ8oNyRhYKkm
0c4DjlorMqtyleJulWMGma5pwtKSODHr3UzP+y0zK20ZZ/kXVIjyXHVRuDGg971mKLvRU+K0kDZb
JaO/T4M8/ziAIspWgJHlZv9eK7rlmGvBh8jPVl3FYY5lsP6BIwwBaCXUkovCkmbdOF3aMSeB0NZN
UcDtGhyNG/plD0sWLLDirqWrzszaTVjG6eTmNcevKdnK6SkVZG6tDI/gSBWQeUEHK06jFrLrHF9R
GYSO3ledLWCxBsKHovFk9F7pmelm8FBbtBVZhRIYalyonQh2fVLyTRmXvlUXSbKu4+Qd1mS3MDsA
wDBr7nSBBiFQY4IDgBDbFoPWrCVhdhiEyRYSE8uOmdqqLUi1oV1WL1jVJlYb9hEsBRl4XevqmnAg
RbgV9dLXuL/TTUhJJAUOVsCKFrQLYETGSrpyFJA6Jm2+5kpAvKbK0oEcZOsYnUadMNOy5WGgcRjb
FONhpxW+pVMfbYwceDCEZy14ojGTCxYVYlXr6bkvjfIdRsTu8hzMbcch1fWnxszCzoS6Qkk0rnhA
NS8KTKsdSL1Vafe1TUYMVjaA1EXPIKOYNiNZAFeGBGkVf2FFPy55OtJzP03NZTGk3+o0Li00mMbK
bFEC+cgMVk5odi51IBc+pFcd1pfRRnVqgbVcg9Q3rFiuYyNHa1go3JgqugCfHGxE7SdbPWWuqcVq
V6N6QUGyZd5LCAx58N6H3OY2QzBS3RfY2dSdi7jOLd2nhctErXsJnBQKmT3tPY8iY3O4iLKN4OfK
yEaUpRc8z+MF61Iw5wFQyCIV5VJ2hrElUs+2ILZopPY/lH3Zcqw4sO0XcYNZ8HIfqHm2y9t78Aux
h240ABKz4OvvQuV2ebv7dp8T4VAoUwm2q0BSrlyZuvg8/BYEXbxLZ6kl/JvG83CAU98DwMdcMHjh
l4JY5bnqbHnmnntVma4PnLX9YoTPuiJCr5Q7DtdybnTcrPKyu8Y9PNVS8/pS+Z8VibuDH8hqCefB
PVqkzRdTJQNgUbw6TMzhOxmLYVnmzoNLLf1kTxTP+jjxJdOTt3F8x01yfHEL2iiyszoeLZjtr1WA
gGU/1WzDIuxdY8xdi6pL+V4U00U3eH+l1D/8vmJbF1/qucyqhVWM7BRnXbTwqePgrt3PQQf+I8dj
GGNJfupTldDcPluZdM7weXcTqB7HKhQLv5+wOc93vgyaC8rf5+taETspm+4CgLA6DBkbgW/74hCW
2DYGAG7zMe5OUb2sLA+LAVzTJFdiWYqg3qkCk3CRW+0p1vBYgDg9RC0eIq+vBbaZx64uqxMBdMiC
wV3myvs0BO5B1VW0sXjGdlmUFolbtQieVLG4iLG/TCTr9zngwEbEQ+LHku2KogRO04/J4EuacMRX
G2f0EwQw42TE5LnQBUI8rcvZypGltwpC2WP+iPFe9+GfjNd/2DysNnEZ/aAj2Q9NX5xlm1eA3Ztu
UaVVtwrq6Vx7ki6m2BsWFOB0ohAf3oxatxs/x1LP4Tath8KbAbdKrZmlNlFFnCV1s+5zEdTHzgq9
nUcQb55GojZj4bDEzgd6CPL2akedWvSyxd+qsU1XUfdJpXF0BID7KXOwluRpiVgvc+JV2JEdsRLZ
VGoXjoG3g8+Nh6OD9zYG3aYIgO06U1VjXSsseI/RY6sBTw2BoIllWf5ybALsejogSpXT/OFlWh7K
iqwyO5BbxsuVZ2ORabrmSxnKb/Yo20U6Dt+7DjvbSPOV+T+6qAo23kS+DLTEA8yyfDs43TON+m5F
5cJC2O0ypZ9D7Wfr3qomTIEhAOIYkVuCwNNetv4nJQ6oMaG/+gHWnaH2i7UVdLcYn4n2meDfPe53
12Vp94lWZbkGmguwt5ixJDVHY7tGrroUIIyk/mKKerpA8KlcWnGXYybgiW/1ArhQaReLnMwcBCPz
plkgaJXtAB7a+zEeALKGbbp0Bortu+/rPW/jfMV81ieRnT1mXZwlLeVsaeL27RzGxx5q2Do1Xdod
AzXBLr4XXtQBlrW2cX3hKEq1yRA63g8zUmbnMUnSTMWLJnSGfeaWxbLyUifhvB32pqE5P6dtyzYW
oJp9M/r9ytd4uAtEsQ6pqOEpB+4jXpY66cPqczANLnwWRlUCX0YeeO5kCwT9i6UdR4AxQkepw4g3
hFAx7nKv0wChJ7ngLq/3xLLrfTxh5XWneEqAgz473FJJxosmiT0sf2nVINBOM38BFyRNzH9imni+
NJ9BvrvO8ly+FqN8/hCHTj3skgS8kUCnw97856YnVanfiWaAqJEva/A1E7iH2AXXYtibXvTWMyKd
PzDpup+mtjrTqvAWhdJ5gok9X40BTffD3MRlCRffs4Jl79fd3jQBVq/dVEuEgxDunFCbL0/Cuaty
RD5NY8TJxWaUcxknfqGPfSTGQ5NNNvYB+DDmv22aMU3g+TMNQxiSgsDsDFQdQWNEK7Dh5V4Nvy+i
m0bZX53Rs1Z0Bk0tG40weCn2IM0+JsHnLuZ0XSOyvC9c3e5NT8w9WubBumn5xagQSNQ7Sj63878j
GX9tWtXT5dDnXtLPiLBhymRhtC/kWAJ9U3EyhdWPPgJoVoZZn+TtCKLMW9N78ti5Tr3pqQBrJOgZ
/KoZEUZw0FnFHhdbqw8BIwLJZNp/8CPhrN8f//gbs+inVGON/dvrEcJv4v/9JAv8mCMj78r5BOK7
hGrdOOQSRxf/qxUKFs+M6eaj0UwQe7vXvcTYTMp6O6nyA83rdtjx/4cD9q+DvxHEfiMp/sV/vBHE
wKd6O+r4b/SwD8TT9ywxXPfKEQvD/4NSnh6qrPqxCxYRWJc3ipiDA3Z9cL3imZ8Vu0Cv3xhiSC/z
cNYWDuh4PX73lR7moOQ3aLRI2HCQYxvjSMf/DT3Mc35nh6GsEzLb7Th0PJeg5AOqV//ODssdXoOU
JII/Kk+egtL2nnWVIyJHp3gDOo/7PPiVu4SjGm/MqB1Zzm3UrUvvNprn4nX0n641tzLG/3StE39n
gCCWGdbTg2miPK8wxb3JsR6rA5mbDzqeTeovQ6s5hmWrt5k/1cd7k6v4vcj8wjpIsY2r2PuSqbw4
onwMgsSzWI2lvRoGSjZuWPlfXNL+EmU7XDI9JQ6lK0lqTJ7TML4ECpv61om/9JleBzFv2zSxyQRH
K51SsKeq9GB6oYrTQ5lmYY2pHyNGFqnj7fsejvMI0NMnKfZscLSyZTRMzkHnDqnWOCLEORiZht3F
kqn9Q4k5hsX98giMWx4R5ZdHmmqyQHTDB7XgtwEjmiZktTwKJawGyDu6ahtngziasVxra5XBfVpl
GcBG7U3RmTd1v85UGp3p3Ju01kkdB3KpnI1svOZzbFfWQ5tLsREWlQBIennu5yadHYmUVIDXVTkk
bQtnS2FmDguEsbJ447Xt2cna6QzCjv/k4IwT0IPSbF3rOniimRpOmWqeK0DRS5vaQX8Vgjd7TWfo
p7l2NnZi+D/6bcmYgYOaqxmY35UkZjzbGTGc3Oz6bxeZG+VBv/VqKXeDRtgqAf1hPAzz+nFvjE65
RH/UIWT4/PqdR9555P3Wd4b8UnuMPqVwOjeNHzpgR4T0STeAN/uh0UvuDu2mEq13cEB92Csy9NvI
qdgZ4Ha4KqNJXl0deYvAEvSLyAkgdx33B1VW9hJksHzBEZH8bHr5W68ZLHbT3XvI8Ha3PKdYC/Ka
IThbAhKmaYft1iwPZR9swHfItr0zdst+oogvNgN9IlqU26nuq22m7eiqmh67F6vgv6geEBumxUsL
gs2SAvg4Ba2bHjNP+MAKxnQNbgDgQpVmToLMmSDBQy/XKnflmY4UOC8B2DvOTUXgFOu4VmszUEcj
QBozbNE2SKJK/SSdPlVp/uLyYqALFVfWfhbLsseGUSIIvfc6+YLXE//Qm1gjZPPYTDvHQyBnClqv
SnzhOwde5iJbtkK2K28A0GaUt3HeOD9CVdAtKQK2ktQKF10Pks0msH5abaFPgqTeudDxIgKSOX3u
8wF0n4plEUgqWYuNaqBGBObFCIpDoG9N6S9xBXuvyXSUyKqeNqkPU53rhfbdcZOTjD1KIJmJO9bF
TwDPW807/SVo6jMpq42YZwvTYNZLD8E8jxixMJPJXcYXeEkBQySkdvix7Z3iRGufLLHcTF+z1D6G
jRv+omx68qeAfSmA6K3sAN6dnOrixFAX/Gbal9OR+4X88m4p/CfysQNu+zvuMYoI2bHrg9+BMwpx
NjHOhv59dSFOwTqKyNkfImT5jsUCTF13jtyCKyn3rXAhm+5H+aPpO/lv3Y/XNuMkFlarEZT0Jvu5
q7JrFYz6UjDGn+WwSIumWKRyTFf5/DWbxgknH3NYIY5l3t70hSupl5jRaL5CW3W6Mnb3y96uuOsD
d8oQnfqf/Y6qrE9VOZRPI7bPABbl8Mjcuj6mIeXLIGwV2JD9PtNe9rmILbbz4XWvszpS3/tDyzLx
vSlks26ZjLZhLprPllXsCi6SYWqfdDaVD1bYBteCdqdsJN3XMQjodgqBkjuk7b6WPWhDRQ3GSRE0
2bbOiLNwaqdIYvBtXvq0GRcFkNYjOEzjUyGqBzLrm0jTlV1M6a5iQfll6uyF0WOHTNZjy91NWgj6
4rSXYdTkazqWAO0Q0VkZddb7u5Yr9pyBan5oAT8vUyAXL3BNlv/x9EWoM/L70wcSPWY830O6Cw7z
jefxd8z3CZH5JrRD9os7whNsgaWL22J68e0pXAyjiz2DSr1rN0VYyuX4Au8vXFhZ2xynZvSuNLO+
jHhh184gOYJ1qTjWni2Ohapfe0ZnRcWDKKds+0FvbHUHkBShIVx7Hwak8VB7NT7xf7id0dkN3yja
PZLAlysQGoej3RbBUdQRXyF4nn1tQ34h88sdpMFDFfr2F2PqUv/VtJ/cd6aS5OSXtLwHrgrnS5iO
cuUohy5rCsAI4INvTap8iLphh1dyPXAf0Ze5Z+e+yJKso6+930c/2lmarbWQuOJ3Oxk1CIzUHVBh
BBWP1ji9b2Ll7LgX1rsP+rutSJV9NGIYyGOri3TLxDh2yd3kfq3RBbK8uEOut+ZSM2j0Hy8rYvtq
CXdYaglK/ZSPn7B48oUTOfVXACUsYW00/IDXd5rA78sSLlpAPVaHIAZTSRvE9dUBaDLHE+CZa35x
KeJib9IUZ94zY9Wz2xf84szSPGYkFyvV3fJ/dN00/4a3u9x/X4bfYKS3sfvvm8fu0ttfFpQ52QnF
OlDXGAX1EQiCDly5LIifnYzO9O6NMANZ7i9CR7/a/ZMxYswp6uq+uVT/sI7MiTLvX2T4TqggiBr8
cw4LSgWSDy+y6kZJ8PRGv6wsdwIrCZzKXRmXAqTrvHOtT0YQAliasj4pFsonNn7vC3JIG56dEInH
fuJNVKmN/QQf0ttoPEP3cTYubcxUwVS5R8/Psy0wAfcYzD1QS197RncflSq1Zuzg/ejAhqtTTuwI
MiN2r76r121VNxcxZa+NGZBdrOFO/KUzJiDmY18zD6gg10FSz9fhpIjX2xhrYxiLMU7+/TMmyPX/
+Bl7OHow9lCLBkeCfPyMNWWWS2vP+sW4/dROdfQYEQ7ei0j7hZk1se362ZVe9IjtJTtVb/oI+uZN
308MfNHKHedt2k9NWPzO3ui9jPzM0++sjq9xm09dggnUOaZvM8OtN+tARUCYnIV+EtPGhuE8cZhh
05g32vSMIXYgPoI0Pu5olLebR05aLiqQu8CtgONR5WJOj4nLQzU7HoX07A21PbY0ol1G+WPr8Jsk
ZwsPaGDCdCHBBH+ZEDmI0jE45FXbXAZ3UIuWieJnha+Ip6F+KeCKrO4WYfArDZDCE4U74nkiaZ0Q
D95dVt5/7LjCv3+LBM4hTqGKgc0itWx+k94teRmgIcTQqfcrKNts0QCWRkz2ryZsGD5FI7etj90h
GFxey5AEM5sYVVXi9cpZ760mFvhnC1k2Z9HkQMpoc/Jnoo87N0bPuA8IanT8xYcBM6oB4re1y1Zt
F1vtTk6M5GckUgCTdouvlWYOkGdEMhrdNRdv7s166Yfj9mYruC8uficOvd+7z5Mr4wdC2KEelPfs
iTF6mMcqO3o31syS7w+fpMyRhOVa1a4ZFOJhc48P42sPLJzX3n303ssGwg/CberNv79hgHk/vGJu
iAMkkX1ro/oDcv/MNPfuyyGFBfJ92asXlfr9ohib8GD3DHw4z7Dibv0wRbS6R8Ru4VIgmYEZuhmY
oVtTB2rDB5Yn2L1VG1BP89t8iELp1SZqKUjYM5aTylBtpNXkK4PlhD14g2aU94V8jDHTGAfs7ql1
Tfdck47t7vq7Lzf8NWjsjVN3N4vt4ZmDdiPdErx4wZ4FB127L6avrpMXO8oKa+ll9fg1HhCjjfGQ
nhEmuplZE+lPhbbchXlz4eLa6zRAFOb+ipuB2yr/+3RxNzbzyH2O+CDe74xyKAi4zvPN/aau7o+t
x6NLrNuz2VgVbECAWgxf/DpA1JPn7RHB0vhoZchNsCxefG28+oxzpkcEYOYnHCU7EDj1BpE4qq0u
flAgy8C1QWjFP+0hSWPbjDWWrVk0Zi6wmKNy+jKRKZhuHWaZh55jNzmKsnzIxuK5V9rex50kEeIe
Sm89sMtBEoaJadq5R0P53A3S3t/1d1tzT6ZT3MAK5O1+XI5s0Uy0Btk6F1e8Ss5Sg0SwUnHAr6Zx
C/YyFf54MFI6ONFDKr4awVxDSeruPGQhwNvHNf90H10KG0X5/nUb4AIo/W2NcoGGxjjJDSgJsmPh
Vv4+u4GD1xQpleqlpW6xF2NJT7kfZycgLcVCqDheBk1QNmA8QPlPw2agVcG3pvHVoUvL/qmNLx0g
96sRRF03SGVCRMCIlu6ck53qqwyKVC2EsP+oJMmOfR0F29EJ2CLVOhiWPO6ypVcpiWDZGG4rMFJA
RdQricjMsp2m+BL4g0OSbvK+gAHN90YXOjK+8NHCQpdWGyNNo9/NYCHAmaFXzXWUEsSdMo39x4hO
iKDhDy7crlzbIkSGDLf7J+Tu0kfsxBehzIYnY1H7OfYRZQ5C3HxBRRBpGMB3TYzoeLmfgC8OnrM/
lUflg5rmReM5VON4nirQtIB32sMq60CTpVFXhksz1Fj2S6wifzvGyCLNsoxuEb3ol5nWzpWSpl9O
du5cM4SCQZdCj886mUbuyaq0Mx6IcOK96zP4Ajl9CKiLeX9umnmbY/TYcDwYaWL2Chvx+BCFgjxM
Vv/NTB2NzKZ1r6xi49RDduhaHu5omT62uW5OBnNrkT60ozFYJqHX0SfTWEifEYI0JyPdLQxmZ656
u4exYJlGVg7e+OQ+L5rJznUaempTZCX9BmwZkfQuBS/8NnafMs38aMbS7td9sjS9yj/1TVSH5/n9
VhEXRw9bxn0M5TbkwQDKpoS3H4E32yOdEh9qwD931O+Toq3kd2TdPcS5n/4Ztj/6cgzhxjlqJQGB
/mpa56UM4/JbJkIwb0Pq7RWSeZau5ZHT6HJy4qQloPk0clc64jESSJ9a0llnBsroKaQFu/S2FUVI
yMn4ouzdbJOOLiYcm5YPyD5Yy7g/4Sl4jDLq/3zr5Bm/aUAhuw+1DrlYtAc3wc4jsF+RlJ4M9TAl
yDqq10YZO4Cgl1WLtLByIOyR8SDYKxt5H7Rr7RzZUOCLW7aI1wbqxexTPyI3LreiTQUU7nif/wg+
jTWbMCfcpr6+ubY0slbEAU48MJF/gv1XBwy+Hx2YM0nvZOIagJK1J7byVhWoDy8EEVZjITuHLdu6
BnOx68g5TEGrFhVxd1YksehGMRK6izI81HNjxHtTV/Zm8HK6u6uQizZsPMTfps9O3XSbgCAK4Nv0
7GI79aCxTXxAAjgSpvRENj3xEdSVEe/XtArthRn2Z0OmKT/adoadWMU3EcvjxOu9eMPzekIyQ4m8
RtE66w6p2o89IuWLJkjJl4oEP/UUlH8o4SUEPE4kuGXj1qpq/QNJNx2Sa5p0OdrIT4x6WT9JiyKF
1g0f8yaqniTv2Aocb7E2gx5rySW14rUZNKrMKa2kDRUIjfPlFkgUhyADd65AqoVaTEP+nHMvPyFr
tFyqAAGFddXYxYoVgG4potUHG7UWJAgw6BqlacCneRWF7Qbgd5TRq7kZNiKm23AT+drai5S6oG76
NdtTxr9qqeNLCk7fpZ97lcssUCrViJxEiIOQepvWmZUg8YAsRMowrUR6/Oq66yrW5Ivq3fSQadUs
yrEBjcnn0+eptG08uC6/miaznru0Sh+snolrGyCH0Rnrl/u4V/vRalDaXRqdazffI6k5NgoECNkm
H1kyDpn63gZFuIxDVx7ZYJMzeGfDAk9K8fMfLFRmO+tB+V89f5TXLKZrb0YejMSD7J00j2GngT3z
bIkUFaSW/iXNY2MYij8KrG+HXHb8oQPod3vfqrwpwZh2g3chmLJBAQYfiGOqivPYOtbnAFmVyKzu
P6VW019tp9zlubQ++2Wgj5WXo/bBbMXVQDYgsquVGc05bUDlVwiPKHiyJijjyjx/cNru9tvMK94P
vdzUKX/9C3jmFZs2Exwp5hGKT0zutSsIEsrKkaGOQTjplYMkz6tp4qg5ayWDVZs2F5y1CK+wbpAT
TVnrruJ583dT5mMgN71bAYbMOJaw0BIr5oryQaHQA7B8a7hwChoiNHf13ZQ6QXEbyAtHz6Zgv8ab
XiG4u2XSdldwxsDVCMP8jwbomCPTP0gRgUQIbvNzkMeIOTrddNTKcQ7gDulugU2itbx5yjnbx+HU
P9sZqfd9Fr3T+9rjJznJH6CSeFcsPgs79+JPjq7iTzJKFzEb1NVIPCVfnT5NT0ZyHZ0t+q6SeyP2
WRsvlYW8ECMy0Gs2nBF3ae4WjvW4Jy5ygoIobda9I/nKRd79ckrr4GijRMKlJk6YDGlLf+Dde+wd
kT37HhYw5RbI+EWe0mlMgYfLttw0tcV+kdwrEkzB3VM6Zdamo+O4hYvfX/Mp6hJjwkUP3hJ2G/lg
4RvpKdA3t+j/wx3z/2EzCRoIqoZ5IMyjauUHV9kDMA1qjMpfGENeUl91D45nNVfRumKvGoGUIl23
V6NTBDnfosq7jRHNwOSRj1dpy9mOMm6tpyDsk3JC9nRciMTv7h3UniuQeJO5q763UKmDeG1zME1a
BNVaBvb3ybKaQ5kRrRKXgOuKStqvJkb0yxbXme794nfXmPvosUYhxn/bfIPf9XHzTbAOgb6AQM58
OsTHz6up7YaCRTd8c/sSmVeZwxNv3k84c2N6iuZY1pndXmtG+M7o2LypAIkaA1EXNxtigVVslJ1g
0anA4c1H0RO4QMjYt0noXD70ejd3bzr91vvf2w1uvW6DbNrYM2shQEQjoX7ID8YtNmLmc3EwMKIR
wdTm70Qzeje+X9vKPgIJ/jfju5g1NX4RqtUgtdAhx0hKeUEiyraoNH0yTaYqUKNQJ2gTVDF9ypEa
cgmJt/BdpKDXYrQSBFnaRwSa3a0ScCJp5Av4BZ6XcN2Hv0SaNPi2f4XI70W6jOZ75WBKDhXSSSKd
l1+zEVM+suwc1FSAWGryyZKkfCzdqboC+jqDy1V8ZblsttTqECs1Ip+mBHlS42lAks5nr/yDF1P5
dcjL8gAUcX6ycS+EStlSRnazN6Ojby1iWtZAvG0NdwJ/gbmZXbBsbf6Cm+jPM1RfPnbIgrk2fXBG
lZ9gFQSc7Trgu8tak+BQ5Cp9YHwG+UXFfuDl+Ib8Ou/Jszl4lcyh6ybg9UtEflgtoT8+XJh2zn8g
a9HfMOjARU1OnBkEvxNAtPcBg25DZnM45ulP+JVLxyHYpnQTtinTnD8I4Kc4GLEKwBYMaj4t5YQY
Z2KGPxjyiBKyuJkbIz3fw1jezc0tjWhuieIEl9xFjQ/G2/HMfA9uGkjc3VkdjGYavPEsjJoonq6z
AYsdUuEqN7mPg4XUzQknYjM5bDzfhl/v4oAVkdR1EaxktlJ11LVgAHT10eGyKpama5rGytNDgXy9
edAe/Pr4zvhuNs4jFFXRDhYImkrhdkZ164LuDViceOk6bXJ5aspyXGMVwnwILsnJ6EyD3THTielG
Azkqe6x3IW3pq+5uSOP29Q5GF6sgRmHgf50Avb89AV5EUJMLGUM4jBDnnX4opEUJTXM+2vUv0ZZT
46+Iitc1HVHWKqoelKX7nZFuKuKgEkRdzvUlvCgGqdXIs7UZ58ghQrmDejeiPsTJK2jQb8ZYvruN
GTC2DMXjUCZraJNUgV7P5WR9C9zyKlXtZAn4TSMy75I68x60C89lSBUSDdvSfrIptkSltNJTpWy+
c1lZ7SI4gyeBmBf2Srx+8pC5jgIcNHuZ70gFsec7+ikcosij9ca3lJe0Q1X8RHW7TaWH8Svri3Q1
WWTYO3mYPhiLueTHOeecJ6iXA8i5Bbqs/c4+EgM5DxWWLOTC5uv7yN1Qul0OaLAvF0i/aR5jLZN8
nh/9eUJ0B9QmYdjNrY3uzaJFGvPS0em1mukfwUSRCZGmbNnMotGxnBTYwyN0SwxhJHuTSxAtHo2h
0VkxXOPJ4c2jGbjfqzC8k9L1E6ex2r1f0VXVRuW5AzH7bHrELeRZIUv64FTZ6oPeWJjB+Upjer8o
mK+s5yvfbmssjN6YuUzfbmtUHy7//bZNLP8j5IbjuT4s94DZ4OcZ9gYeUBxx/TvWlsUTD2LVWj9E
I1YtmCce6oVFqDyF+gVLg/DfIwFRH+tz9GIUrFQwNRGBsfAqlBWaXu2Nzlw5sUmf+594kOa7zjGG
271+v//tlzJO/iSY8oQumsdibnqCdcuvHm5xuzl4BwLFXZOhIM2D4ke/Qy0gzEKPos2Dp9hC/bbG
l/4mS+PgqZyw+IczJmZGtaODp/kCP8VjYFTgy+ECIBR5Az/IbAysWHRLrBBya8SsqLqlmzvImJw3
FTT9a9TsE+6jBok3o0DF/natI+zyGclAxW5S+s87wmJgFguI0qSEszOSGeyivN9xt/4TlWrKh9x2
kZWL4t/4T1Das1tzL1vCDy1+8r4Ri9HFFr0a7W6uEqRWQZNmLw2xUIuOov7JlC6zrJKbVHd0ibmF
PvWVR5+Q67yKs9a6GJVmWiJEpsBfDjimuG6A/4QMyTW1GCoJzRhm5cfRhcw9FaAkCbgw+e4+oAXS
FisLpY1ms7ve3KRry/7dAJheU+LZFkJFLPWnA+oCgpsiEFHlSj7YVvizHYn+OvayXBMnGDfAGoCm
d/ISdtFwFZT+x3tAwMD9DXJGpW6ccWr7gUNAuvU+Qs5IOo9qu0IlLDgDoGYkpUall9DXwQmO3eMN
Fyat/6eHulwo/QRAFqS7ZitIMSyMaJpefQpL7LeM4DI8NygAma6NSJ0yOGU8eDSSgWh7lv4p8qo7
uL2lzmDG+TeW0jhaKzkM1sEwkG5MozyCE097VJC523mGgxR36aqKg6WVg1jfu89FjGi1ULm9NFEz
+bsYj3GxbIlag7QcnLxcPhlqpmmUKB6yvlZnI6X4Cla5h5TPzHA5eR3e7aWDzPsescS9z7W3NL0i
1NGnaqyPw8yyMXp/FP4+btPoUxupj3pvsLEaclYvBsdGpYX/WMiDmdMsTenMmdHtEwfp8vMBeDgU
2vdQAPRDGCFCBmE7NqH80YxDtCzTtN61RXfmqBM3JrpERQqUL9Qn05OibHZh3ZwRKW6CvTGexWJI
+YgcjGtu5+SEXKdii/gD3bco6HEifApXBJDUE/ZRcVIzVnwnBRKHO4XqUjVqfZFeuL/IiISg0g7O
LhhdJ1AwS/CTUD3SBw6OojD2jL3mY/lQIm8qJtOmK1I3oT0qAP3hlqxdliMtAKpho3VvQsqaI1Km
wWF6G0DFysSG35/gTCakC2B1b6+yD3dlihxVV3tfPE7lclR+sAtyy/vShtExdWN1RTWv4crb9IAp
UCCP7kLIJI74U8TR9EwTTTWQMd4ji7/Jna3R1QCxgRRk9uYWkAdt+FOumnTz7+E5E+57s71H50JL
rVIUGNk1KkOWx1szAT6Cp1Bsi6J1t54HZyq5j95kQkE3DlPkOfHBv0zhsOzKojp5s2RULVadg93q
k5Ewx7zqe2mz9cjtYXHXGRNEHF+cbmw2Axh69Q/uoWzE0Opw55UoBZWrMfuGnEykzYZsPMixKL84
qExp9DJN5W6knK/Aq6LfUGoA2ChOx774QI8fHb99Dmd9AOrFWsQ63ZQWKUEBHumEal8mitLrIXwq
PcmeW7k2tCG/cYxg2D8+jeg8YoR8Nsv6d2YZW1c8pv8RmfPsj2CKM8+NxMUJHy6xg3A+Lfo970Aj
IVfFqNLyo6B4X4hvR0fTWNHE19WYt8g0/0vn03bsE8RBX23KPLePePOCNwtj+0E09oE9lkle4F8i
VftELVQa4n0MWtvcjIG9wIkx+nxXhayxk7Fyy23lSv9mhiKtKD5pN9HC6BCwRUm7CpW6kJClF0o3
xe7/UXZey40j25p+IkQkPHBLT9FJlK8bRFV3F7z3ePr5kFQ3q+vs2WfmBoG0gEQSyFzrNzIWVlqK
WCMhAB5/DqoVk1Ht4sYJWHVSjMYMNHdeNETqKbYklUmXGLcgWxxM+Ytv3gbK9tTqdh5c2UffDf+I
RJodUgvIYGsM3kICmMd5/flbnZjr4n/3u9cpJryDG1L6t3Et6bwDtE3UbBX/E5m/+K0m3LRWNYTr
tNH3TtaEDB8ibOJTTP5eqK3157+7xjZvH2PuapYd4bhh6LdOhYIHyqLBGZZTcC5hJZKCCG5qApZZ
pgJ1BhqkukDvDGd2AcZeqbREEHZFccDtzOBcKTH6gsGYIaVC3W1cqWj2NnFgcZRBkFz0qfk22a54
iyyWaUY6E3bnYlX0xtZGtXEti7WWhEgn9t721jnx0CtJuuogi75SfqBB3F4sv1LfghgtY938q/Va
oOCmbj6PZhmeCkv9kG8xWQWy+sD2JrzYuWsf/di4EjOfpQTmVT8JArEoVPBc94X6fVUuWzVSBpvf
luuKJ/L9oIYORD6Pp0/TjtFDGRr7YBAQbzUHwsQIo30++BjdA/fmbMpjJIIKF3XCv6vkmewme8ii
PIjGrg+ep9ZbOBPhIoJdvNU8W1/neRh+WHk+LkiGTae49703d7wEdhd+CM/0DpOXZUtZ1NzUWOHn
B1BjbiVce+gy1btGVfTp1db3WB3tlW95w4OLA8YrAJNDlXTjN1mPLMRAYlf8x3qbvARipjrCnTOY
fbBcAuxzUSLaJZZdNtxB7/e6dmp2xYSKSy30kyeCfMPLT0BZoHg/uP8UPWGmC7M0IGfOdT5b3/HW
uyq16DSFe49w2ylCU2ftDwaE2kl3TgO7MOQh+/KTfeO0DAPLO3SgA1+LFqrpEJafRqwY20hDE7Ce
RPFZasYp5M3+7BiBexs+zd1+G562ykrWs1QyENmMjmHpKL/kN/R8ludMbf1BpjtYCaiXelL5HKC8
jJndLE2kGjcOAiQXu329JTMlOCQAKr4aQqVay6ynrDMtFfyp/XrDi9y7ZeZH3LPzWQSF4j4Z43UC
mpUvVTdDqUTTw405Z8pRhUUKabyWM3PF66zL/7LoQsP03+8IE+ymwwIDRo7QAalhzv3vd4QQZZbb
YVCD2GTx1w5otaZ9qDyI3vTRvHXBnrMVcuwK2JdB2lfW+xHaqiCjULsJs+DDFei6sTO1zgQfxte0
QgtoHp7lZnbwAxfhyblIHB39r6gXeyRsomWDAvnDJPofedpGP9Pi7JoGWiIZIRO79ZzPNK0LlI7K
9ooKQ7NJRVkem6SzH9QaqY2mMqbHHBWJlTaq2vs8T9d44c9p+ppHU0jIWgsFpQ44TqhaLro86s6e
Pp0cHylAzVCpKx2jPdtwzk+T8lr1qNTKXrJaFse2nHZGJ77LelklG+Vh7Eq+jI1pLW9XkJX1PGWt
Dt2izTJ/K+t+uZhjN1ueNvXhl7qU4P2xEeXK7OHA325KXsrMWrHVEoQk5TS3OtlHMat81ZlJt5KV
v911hbj5IiJkts1qv9z7on7Uk8HONpGBPmA/S2nlc9r2GBVadyhjFYGDslW6gyznDvqNja+Ga/RF
1gmPmhy0JuqVveuEO9tq0me7DWzU9maxl4DSXNUmBFnrRpj70DXTZzH4xkEx0p/3Hr0pfpZZZK+h
J5HdmUdqVmrvG5gyCzmHO0+UALlqrdY8yR5GUsa7kpwsv1EaZR08p3WNwN7j7UqpO27ScZz4jdLD
Dcu9F01A8RG3qOMBThq1Wu1ka9VF1vc2Q+6VTzrRwPuktjoROA+NYitnNabCO4eJj0Ih79RlYzfR
0i28ccdWTQ5qfM84Dk36LrvLqmHi/9g43fzs4JoeaYEHRSVnJIvyUPqQHFEdOspRvuMru6rgM5F3
Jet0DQ15Wzhn2R8afbUlfB2QhGbKcfC+zQvUowMB4VKV8zLS4I04H/Rp4NmGH9y6sUy0jQeFZHZo
p0+ySz3ZOome+Vmqaflai4xm63ab0cQsESZVshlQD90bila8oXCzU2EnfDcqr15ZDdqeet8hcdN1
P9TSi7/7WU80E7olGjLoTGjeBDZibsis4WdX2spT6OUxhI0GPbX5Ap2ZHohHfSDBPZ7tBA0Zm9TL
Wl4k8V7ywtU/h2ZItknRu9ua8OUHcdQlcV1voyV1tGEbZ1yV5tBH5YRE4BCRYM7NaK8SHH1G9R5J
gT5jJTCEooRLBGZR9bMn2apaYbeyQsXfymKguMaxzpNvt6kqvsMlQciz47biWRNjuPG0KV/LIkwg
cYlCc3fr2wyYJ5TqhF5prf8hZ7MLW9m6Ro8wNZTdZ00ZjGvKGnS+rVsN+8RlWgbx7VYdpckeeLaL
hT530ZOJx4QLPEQnmTmE9d/3XCBkFXlTsJX30ebCAP+efd1zbzmXpk2y2z3PXwfYeybskXnKxCwn
VD/snSzJq8j7NrS+v93Xf7tnOWiolf9xz36MFGpj5sGlyYZNryBr11buvogBk6+VtrAeFIUA0EKe
jgnUomXbQFlGHnNHmI8WR8lzvjSJuryVlYbXH9qFhGgnn+HzHL1oso0XOu+xHiCpKetEVjfBUZ7e
akF/oB4ZgxZV4hUQLG3U4+eoLkHWVOWwQicreSa0njyX6bvD9+lJdmhtTV8LByk2WSxErF0ZLDvK
IWkyOrOwcraRdTVBeeCfSxgh4z7vkuXXMOatgyZeoaOWbkOtSxA0NpvLqFrbe4+0HFv+zDbfyblY
MrlA4cBrLUuUJWQ/ObTyB0R1xVDvZV02iP6IeN3nVE7t3tHLZKUKJ9oazWA+iDhLT+js1Et/QBIT
OE+cV6+TQF4xCYrxr2DaJJldowY6/dGLVHtzciSto8rLztDBnD3ZEXurao3/NHjBOGPH0m9klg/Z
PAgU0ZYngvY9MnWyGc2UXuWVhzE3kdhgHw0de1s4VoUm5WQfmij4S+9RfQtMRew6yzFPZAL9jVH4
6lrJPHM1xqW7RMPZeVXqdWkYNQj2Xv3u+OKcp0XjI0T6GDgD/+RoKDcB4vB/Kq3/Ryk668MaBNI6
/eg9176vANaMxcXRp69r+5lWPPx23bD1nSfPnFAND4L+rQ2Jfmiq99v1+jK0g0VeFxt3RCIfxQp9
UzVgRb0EoScMOuyVOXbqd6VVF16n1Z9undmboBqHnYjz/M01rIcynWetXHUJQ7g96UOnXrIwNhe3
kXPkMyjHZ89ViwfbiLu1HJBmW7hfzjdDC5KN2vT1fg5ivkyu9SjbiXxny0ot+3NQkKe1FXByt4Gu
/zSphv3Cz67ZDyKIN6VWed+8CoV/7oS1crfW2gnoiGin5z6oPm43kk7mQgHviwpQ3500u1SX+Twg
7BU0MNrsbXKCcac5oPLSpm0/QV8hYEgHRUdyVUG1f6a3llfXgXYmL1WbdbNAYtB89P2+PVqdQAFe
jjDrjctT870F1rF1imrcBvGgvOcGn/zcoSjReZoCJzn6/hQ9WUoHwXv+R5MxB2fFsu9qKU57QNdR
v01ZRSk/uDr4bFDi2g5TUe2s3hnfplzby5FxqpusVJGPtSbFvWRxpC0mXkmvZpq9liOiNKFTprvc
j5sbm0FSGtAXRPU3sFKkKyE3yDrVt5+VwdH289u0UiLzWswHJ2FtV+oR0Kz55RqyT74Wzh8B1MHb
C7VIw2nLZgHZ/bm/7NUlwfPIcvIkS9bQug+DM2PKUNbbssxVH9BMWSAuGLwmhqI8xX5xUL3Ofx/s
nH9OnGKLoIX+e1Wpw7YVoJVlK0JiyUpBbxjME61db/xMCkfgqEBpnlHrHf81m2fsJiQZ5mqz5LpT
WpkkIdjTx2iEdc4RILdzbM2O1WlXDtqut9uLNjdUGByUq1+alaHANqKyyIBERIbUOCX+aGp/n44B
0MdmGv701W+94Uc7r+3SpZm7eszmNWig5NT6tiSOD+3XT7ZaBzO/NvP0OlUiILkqLl+dM4Xt+dCm
qDvOg7VMH9CwKps9+33KdfbsWyJ6SkI3uaKs6x/MwP2rtZK5b+uka62p+ZrJC7Gh+qMtGhU0HWGi
sA2JeudW9J74irVOFRdQ2Vwse8/kWxAXR1kcdG0Xwt+5Grk3J6HA645Z/O6jv3fSi1k30BHxO0LV
zrYSSJ/K1igZYrhp3riXrZ2wv6OmVV1kIzYiky6GtwrRjEdCD6/yOmlmoAQz31Q6zw+V5z/flGxN
K/V2U4oSDywW4hKg78y0mokWEioni1mPvpjHTuYGn5N1mGHAKHIkjUv2RKOT3Pzcyb4xsf6Z6NZJ
zhnOncw0ndG+/hod42WbutGzj9bdK4HENVjRFvlWSqLPWaKF5pMsOSoyXZOIbyUCqkfdz/tH2eaB
40/G3LnIEpHnZxIO+a3k6fp7O9jqWbZlfvoDtdjwbE8TV/DIWNWJgf7EfEFHoMTNb8M7ylYVd6ZF
5o4Nqo60kmgaFiGeOAfZmvGeBzdqVIdbq2V6/KYS+4Edu3i1ANjCnz41VhXv4YTlL5NlR+hmCNwT
5qKfiAZ1Nu/DJlLMtxhdbn9EoFc2Ir48LHK9dh+yWslfhrjLN1k0oKA+D+09PT3CUYb5L8c2OCk5
yYvsCvg3XoDxZOE+dw1aJIN1+J4b2erWQP/IrCTIzJ8T3QhWSZyqK6jE9dkscxQr2vk0Qi9sQQrG
29wqywCi16Ks1ccohcGt+dmI3sk8hyj9RQqCCIblHszytM1iL3tW3T49l2FwFoqq5MsKoUOk33R7
L1vNsG4OHqKWCy8t82dZB/7zmwm3AbFDqkK393ZyIwQ/gglGNGxrLa95+jL7oBYW9jd4HciiHKGh
KxF34ipr1IC13mjiMiTbgjHuH9tuvHWXPfrB5mtXmPFOFp2g6U5R3l0ne/iWeV1zlNUNiKgFX9Du
QRb9ujQePN4wC1mUB2RlX/QmSU7ySu6UoP7I22t57yFMdJPTFV+U5LE3BoGMW9utedKgq9vk9koO
7EDmXvu/bn9tDaB9NRIkQ3iXPxciu4aDbLTVCJs+y+5mNmVLTUza1+07vsEeyHwnQ+0DtJ6sDSzx
pYSKS9B4TPgU/pLzcK+SZ/EAZ19D8UKWblV9p2DOMAzboGy/IOl1HOrEvsZuOfjwK4rBXieG36Ij
Ts5KhqDkwaudqwgzdL0kZylFi3Q3DNlXP91t+01r2+3aDQp05WJfRTQ4aU7o36WreMC4wNtLrMm9
HcXW/9oux/NqTtn8Jfkm7QhTlmFuwA0xpoVMj9yLko59L8oUST53bixB55mQfW+VY+sWbd8Kstoe
XzH3UuvqzzLQxw/LQXJdqSpri87l+MGq7TRWiXttWIXKXl5kv469Slwx7d0NwXDGaOpr14bNEypR
5VOiJ29BEo8fRYT9mV2AJWp5dX5gIjMCvMNERuSEHIEdlzMQOVGq9IgA/kMch6Co713CGYAcD0G5
GoJuWI891h8L280ePUWL9iY5yNOtrsyc/mQNDfwmtwrafTFUYq1BMNt2lnD4p0VAGCZDbJ2sc1aN
1+mvsjW2kUEpMINLiB9vhtktp1B6zGNULRenIHbXatWMj/p8GNNwfCQm/WPUqvhBlmS902pfQ2Wd
PAhLGcg5hjbo7FlaeICTO8IYejHjtp41Z+pNPxcNRbX3FpKTS9maGxGAg8oAPEWjrCpIULi6UJ9k
ySsCnNFGCLtR7f86G4B5DKysJ4neVeJTq2Uw/GbIb4+81d71GvEL5NfylWwJl5mA0D8wYDc+NVWr
wTRJz/eB1jiIhSzKw32gnpnQVhjUz1fC+uTrSnJAlGbeLtccJzlnrBNw61MJYfn2TlEyDdWo3vof
Z6zwSc57b5NoiB4RSSNKYYirBUu5LzvzKEvtoJiHQNW/y5I82IY6LiOR6Vs97dVr1zn+tSOeOg+W
03hho8y/7nAFZmRKl/OMTWCaR6AGwdUKNiYGEke4Fm+a/JOiUbNWRmA5azH/++QhqqpDouvKSZbI
q6dHxOLfZKlC7+hY5c60TYBQYCMWqLcDuc6vMzN0220Tl5+yR6KWX/WyOCYY4xlFhFGE0SykBtdE
mnbhJop97svEvYi5IZ3FuXID0X+Mou1zkPdwPgb1a0QUuT+nQtt1npnsuyZsrro6GU9GvPUmrb6m
WdtcbR7t8P4Jo8gOsq4fSjBKRvE1qIZF/mS7m8w+YXGxtGItPJpNZpzloXcHyNFol2+6auSm5wZs
L9CRGecWo1PXg05ITfaTrUpfv3SZx6eNK9Upcy1khSzn0FtIIbkqCkMQN2mQ5blV8fw/HNPvnoIA
0E7m9trz/cxXxmBVzHWKT6sRu7+23vsNuXkEp/4jmJMeBGcx2uHjP7tqqF3Lwn2S9RWEecJmdbGD
g1V+BmyT0qGw3rqWBQ8wd7bcc/19eIaEPPRsO35sNGDPE+iudzYSDkskzqq5Tp7JOtkq+/VdFfze
ilDR19i88qql2wfaVpl0/wR5Gc5ngAHlCIVHVt3r5VmOB9ipdYx665rx9GIk3kkpyuHP+SQmASdP
gvKrxq50Z+FGfqc8Y+/00kZt8KBU6mPisYcI5ScnT2t3KuHojT0BEj5Taz7IBn3SoOz9PcLhLz1b
aQodGLm9aufYUNq0fGi2PT5NL3yUyrZP/Gwli0lt4p5B2GYhi/UQs01jpeBXodYudUXb9H0UPclG
V8mrRckv76A0uvoiJ66iksDqXAwsJnYzYu0eEd4XbYIebwL4KgJtOEucnITPCRh0nbFQkgLtLkN/
F1GEGQkuMGSDEuNdsTKitZDUd41X6u9VUX+Opp48+sQ/X/7DIEUdxSrLNeuUtSsEbBEeIjLu+x0n
qNmG8gQTP95Y1s7SLXOTKlqGvq6XEh+HhCSLem2ws5pfvrLYNGhmTwiKP41jYkAVdZWl5EwL0eYw
V8wURYOxe1fVU2YY44fsFRRgz6vCHT5cZySCPvfSO0X2koP/Uy9dKbFJVa2AaEjcvRtAc+cZiqb9
uqws/nZZetUJ8tql0qurUdOgQf1ziPRtTkwFhuXf1anKe3wBagqOlFkcZQOJ9uyML1B7FEWHCFPK
b5n3zGvYJNYuHUtzExvC/OhgIid1Ff6IbAiISNA4x8i2tcvQGfYCnb7wxzzSq6L4FTWKr5Eq7A85
UnYAdPw1stRS/TYyV53gR5nAKMibXehF5feZ5WV6wU+YsERfis56NWtktPOuD09VqcSHShm0DWoG
+TORFnJbdocQCHwqOSrOx08sNML3hmD8KjN78v+GVzzghlxtPRsccVSTlvfTpPwRgrYidh/+jD2I
NUpRf0yhW2IqgwIVdgvd3qnyTxb9aO6iTvxEdrpb+s3ofGPBuQvHNvypmuoxjirtM0vVGYtghlDG
PG3nOLG1y3WVJFFILNDU+uHTsPKT6/JuVRXvs+WF0OIocvZKNX/pbKwNizFOdqqb5y+CVNWOt8W0
LIygeOnHXlwauKr8ZPMX2cMcHFwqx+RRVlmVWy8jxwn2sv/ko6pXpmqykq0E8ZE6HOwneSlZ5QTD
Ctm89kmW8Dh2F3Eo/Ac5dxhWysbKI3Mli5aPEGfnF99k3yFPq3MammLhkDQ/tE6YvhC6OndJln/T
sVxbGcBAHyrHKd/UKdvUtZp/Gz20zfgW86UoMvFRiB+yu6I64SwUPWxl0VE3dt70n7neljgNsN6S
1WOXrBojSt+zKsXdUAvKtZy0U8yHnB8jQMbGXUfIyhdVHl/j3MDnwchYQNhdFy/zzuNVWPKuJpp8
LZo8uQRjtyYqj0sHSIx253S9QoJ0Lv8/Dr5NNV/tP06g+lhPRVgqEfAgJNr0iCd37mukZvWpVQtz
IeszGLUr/Dz0W7cqG37p1jjJr90sFkt7pIiq0xjqrDcWJBH/DOMGg1JbbY9tMxnvCFgQGajDNyHc
4GJZuPRM80OU9UG3daMMjPxctErcVGICBUdZ9PTXzreatwBS6HlIfUTf5sk6y1zYwIfjIuoWVjq2
f9Q17h5aRnCC5f8hQg/2m6Hb0axTKK6FZSPYGTfKwXPB6VTE5Da4RSvwodUK+mYcfTO79qzJ8VPs
LNo+rP4sMrizg930r4NehWtUzLOzXYztXglDSHhe3VxS9I5XRRx4bySI/sLtIfjpix0WHdxHqWqv
2JQOH/b821OKXH/EH1Ld6oaFX28wBae6y8x1iJjpi5gfFKQxhx+KVW+UkpiY4bvdLsZqcTcqIKub
WtNncV1nV5QEIWRx1HkCwk2IbkVF8/Sd5tbxrdj7/ErTDC9QkUfGayIGsuV6lvF+pYij0UDRym+d
bdLVu9LCv1K2WpXf7BAn5X86dw5ym3VeEmBbOxcLi+wJYp0Yusx3pXtDuvMMuIeyNTWbeNc6ApmE
udV1C0xusb++tSYzitbvVHFrnZLI25Jih0A5z1zZJELCUtdvrSCMzS0qW+atGIRC34rGsm5F3m3q
dmpr5zY2w/92q5mee2tVO21Au7M0FslY72unaHYwGF/VZkCjtezS+iQPfLxfZ5GOQtw0HH/vIbsF
AeJmJPKSrSzWRS2WWWAmq3zw3EtqaM7JnZpl0hXexa9GuI4Byc1N6QcYasyVsp88+Hn0ww5NdS9L
stHCqefYplhW/btrlBCLgvzL9mW+zP3QaOJFy5L+4T53PYXKwQmQTwIJDj9wHuBFmbsqKw9F1Xli
NeXhAz8uP+PZWx/uF/PyJjyUSv4YN+LXW+1jXqqIXkRr2fd+MVuL9zCZi+O9vvWV9MHylDd55fvc
YaY5SwJj6m0O+9mz1YKYdtzeDkpotMfADVDZLcDZ/12dJIHZLGRZKzBH/PvUJJWW8+KFgqGgCQ8s
5Hg7lV2bIlEWQVO7t5b/Ml2ThIC+fFIL8yXHeR7Lb9kVybIxKg4OXC6snwgpGCOekOFR3X3p8y2X
RcuMbfZNQX6CGOK/VcDlZL2KLi1mXoJlLDbgH2rdILJVO+0pKFrjFV+SpayPU3fYTwGI79vkaFeT
Iwn7BTEQFrSYIx/loWgi91jNB1lsGkivwoP4Jev6siRJTY4fvDJiokSm/paqiJN61br6dOAlbBAb
mxssDz8jAl+8V6R+hZSukC0q4GjZ+y5pcZ/K9dSvYXLAbWzlmw+QQ4aEtVG9HUdNOQJpSBwjhd3F
YTTC7NTPB3km67DTs1a+LYCp/7sh4JX8y7BIAc0uMLP8rV5OIoeSJvcQl0cV+v96MTlWrVxo1mKO
zBH6TeBnYkkI/Fsy6+7cuxshL7Ecd2/5Yl1JMt+9T6/7WF26Sr/Vahv7QXRsnhWt8vd2kSbbHme6
t9CLn3QUiP6Yag8jKAIOv/Rwg+Z/6eEpZbMapwbNT1dLMXVrCF41fnbUhI0oa2Ts71V2ElkQ5P/p
ch9RaXGLWV55cuZJZP2tsz0KDJTTUizNtm0ex4I3tGEIYo3ETlzSfZW9yyESLsrRbB5vlUUGXlsD
BCjr8rmhroCPsscWOFozza1BtaF1g35d35mYgzKKZZJ47fJed6NwyvLvPM/fuaG/tMv+dY1i6m/T
/T6RLP93Vqikj0qSKL86XuxyiJOVeDttIBcC4iHjMizAykMtGNWUzE5eikMZIVauBxRlS+vVWrvy
mwr4NZ/yRlZalYWBqTfq0SquwkWh9/UVfzCeJVpo7x03JlzSV/GT5nzINllTuhg7Y3+XLe91lhka
izBLZvCMWV0DsALX/Cq7ywOKBSzbZ9O7+xgjENEytoN6p+UOzh2pAAODox7ozT451cQ+dkE7vpde
rvZ8dx2OskX2AafcLGsVlzx17i0bbBRcNnmnjySlE+0hN+OufvHSaPY0EwhuOP4zKtDDp4q30rIy
04Y8dFlthgR1rhHbsIexjK0tC0f/EcHMCiqsob7FbJ0XPRJZf+pRsbRds/cXCfKp9qC7YJYMzJqT
sH1RPJJ4nV4l594WyR6f52ivzOsukZf5Wh/G4aWoYRWFFhxm1Yn3t5nQkCS44jV/dhhWgHfPzt6U
rnK9wdnc1Mjj2rMD6r0sz+Shxt5vZ9Q6rqm+f7L+ORBa809IkCjHNHS0rXDqT9l4r/+t7zSUwYxt
+49z3IcGsdM9NKm2lnPf6+XZvW4qnPAYOs/3mnvXe528mXg6aYqDLtV8s7IXilnhtrQym+SDWZ+c
wM0Xiu3rm8FJ6zVU63w1pU+u3ZjPSt44L0WmPRb2GF8EidSXulWnxWQ3yQEHWPdl8tp6RdzF5n9A
q1H31ga3+FnJh6I7ju4euSlMqueZoq5ST24QfJeNJiJMV4+fC2vuYxWbxT4dfSjesTx6YYooTdyB
ZZBleZryJXoA0doczGFwX1PP/saPskf3nZLWqs9pJvrLrRQYBLac4fFWsuxdOuXiSZZcfM01KzGu
mW6/Cy3HXbZvpos8oK6HhLynCyAK1GWl8dVQgahE8thx1o0wW2uRyBaccBY+7PXdfYYyjoCe+cE2
Q/jxeK9v+wIzNx30pduX2Qr8obFuYFU9NoBuHo3cxpHAsHEC7gqgJfNBJypySlMSVR67EVal1LW6
v9WrCWH3uST7RqGhLSoLG3GrjbrHtl1ZWOYeRTj2q5TI1o9oxd7Z+lG1WNiJOEWQVSns89iRVpMN
JbbVsV6Lz67HIJAXzV9uigzUOHurpF6HkcMvp9Hsxk1at56WkY8RLCKcxZoNirefSQf40LWPllkV
L3DocjJmGWQwrHNfUhY426rGG0m2pvZgnqo+fSMYnTTLFmIoDmY1UvlkZ/swmBam3cN38910m3co
7uLjlImHGtr37RBn/a/FH8pkpctMVfwDUSH/IM+8KQ9+KcqG3+qSeUThZFG+kEPUqVnzbDF3FXko
jIDJeIwpbONAVAcMK6Mn1ay6RVDW5Y+6s17cQegvcTsYMBQNb5MUnfeO6jlhgaL6UU5pC1hrbM4w
VPTTQLZziTRUdhnCQNRbJN/GNRZq3qPV995erRF6NmrNe9TmA7um8tzrxqqMCPevwcCySK/7s2yU
3XhF/0X4OnqQc8gDSrKAwP0NaSpwaYExvVVTufENffymF0W/bkmk7we7jbbhbADvzQSSSI/CM77I
GOXWnkUkguK9IZiLqdEAfdJHoBf/jFBgmpwUgJt2mUEFyWr7Q/e9nl1PZWPNURTvffvDmqtRfLX2
7RwcJEsgzYD9nSpS5eg0vXIsIHkda5DX696H8SIbZJ1sNTHp7BCoog9w2HLpwn1RUJa6uA0Iccc2
wh9iTK51WSJTDLRrV08IjCdlpnygvLqUHeArxSt8VY2jHOllQHX8lheEIrJrqgryuzesDaaJyKKh
bX6JLFO7EJHsN36qpL/UydYKy/vlHM7YjO7YxeuYnVE3Dg5fTMbKAy612tnNX2RBz3lALFJAf/sh
t/+0q7GN16y7k7XROOnqPqqcx/t60S3q0bO3skHeigf2YUEGOsTcGkIhNBwAlnXwNhZNfOkKZAtI
6BNwrqZxa5e1vZbdHI8UAV4CvHfn1v/vUYjflq9tWy8UXesecYLpHmEjdI+QuPYumaTjvb4NMxLF
0+SwHaSbbIgTgWABym5ykKzn7x13Y9PPIS5bv5DtJsLeO9a7MMVHmuTGz8jdQmq1/1L8OgAa4hRv
dq1Yq84FX6f7AZTFzOl2ILP0i1nUX6P5j36AHv6p++1fTOef4EJH/cKZT+0yDU6BWeExiOs8tjDU
3RuabrjgayFm3jlg4No5SeKYZIUhEbP1BaI6siTr5yrZy50Cb3tL/GpZDuBvpnkUo+Y9KelVEkDk
AfUZZRUhznsjhQAXJSLgleO2jJD4QgzyWKvNeDGntHtpybovHZCAe9kYYtGzmQK4WbJV2MlwSDN9
TlowtEpxqR7BcclGWQXTAqitMV5kyfSIMXj10WN7k2E41KcPUqyzA1C6QpefWMS/RT3he/MvkyKf
w9ynLpGrnDwjWwjbGfb4hY7PjoP2gKZgDcySd0KPDuKn4w6v41ySVULT3vA0lv6i43PNV3YLzYu3
ztzDAUb0hAs7AXwmcyFTYOEKUkxbBoMWni3IVn068PQpkqdRWKwejfBEXkqsuKH+aTJx+EA+g+fm
01B1BeBKDUp+OkK4V7oP4NYfPhLyj/GDxcPmyYaTlowj2dYktbcwzGH+4ByFC3gCSKBQAOlbirSg
3JGO3St2FT65Hg937An6bw6BbqMRIyQ/Q1/lbGXP8kwxgRuVhaZuNIuPNYKevKx05PcS0vrEn3hL
E4olcsYruRdevuxrz1g5uUYUN56R5Dt7eBrdeUXkQiP2A1R9MqC6D7pWTctXLfQOWLwnD/z+EVer
4j9miuu1ELqPRWT66Xb+9wDrzK2HQSJq/AqxLbbDvCVDvkXTqxmOyRabRG/h1MM+qgr+VtdaOeEZ
eDseqmkRPELZcjdB+6ihzocOovrS6uo33EachQARtjJaj2gnGmUV5jBLMQL8+T90nVmTozyWhn8R
EezLLRgvONO5Z2XVDVHbxw5C7Pz6eSC7Jzs6Zm4UlpApl9NIR+e8C95DwTjx9JAlqNPD2nc5NiOD
+uh5KkYu1Akx1EPOH3RNHwJ6dpRIQPw8UOnAAmpgX8aw9ToDW/TTpr8fSMfjaZD9KSxMifXW6MOk
0doj6hi45mJNb8E6DHSRAXTKvmv2sP7s2+EUW9mlW60HQ0j16qFD77M5jaGXyRoP2eWfePgp6yrD
7rz/m88a30X3HT+8U+7V38YKMIkuhqOBaJ8OWs2fpGh8XfmW1LhdIyzpc8a+l9gp/kSJycZs1eCb
qT1JXcbp/qqECQfLfIcN0EZAjjmdSAzvTNScjqqiTIG+1iUAK+uHnukrgG9iSi/DRZMJ32FH4gfP
BrtUY3dpRXHLbJDVa0Ldziq6o5wblNDi8acy1fXrEP+DAyiJRNm9KWRHiRPWm0CqN0D3CRb0XLJ5
rA5e1foNPCb/k7XNz6jBLEAkp78Yq+LevhjTYSxfh3HU3gwnGkFQBkqcvmrwQg4N5ExELuwt42le
GlnfzHXGSVJNn9eiumEcjr41FJlwLfhjUOgdT3ijyChLLl6LRawuzEvcSAPmy/SEnKck+OzbU2Zj
yjiOwyPQj4MplwkUshlpjav4Kox9kHbDi7M2FCyXZj0gzCCjNJ9QwACbq2I1gNxNkCuDep4mOGaN
WQN8BdcV40i4UHN9SxpUI/N+wOZvtAaWc/vmOmv77JhhOrT2qR+Q96szFR3mOUhr1z6vKzwGc6lT
pEdrLeJY7gYTul7gg9E9grFmtv0CikON4HB3EVFEpoft0qLgXtizROmDly28t9L/j2urrjJQN/Z4
Aq15aQSJLtCRTN3vou2XP2+Q1BIhe92vMJM/Qfaoo0mamGr3iATPiB5FqZfpR2tQH1RdtBFA8pUn
LHPlQ8n5+NBBij4N+vKXTcyGJrN6Tx0GY4FCZOCz+yWRrR8LpcarWDihm5bun+d6Hr7nLge4xcEk
vtZ/QTJ/wbLK16npXRIDzVEnH3+Ljj9P6q2PwrSzSBWI/FOBR+Q4ADbrPcgSf5fePYJ+TV/rbG3D
cgCILIe/lVOQwkB/FtapEOGqZO7DKONLtbpbzd9P4yW7asbwVlvQ5nMhvvd1iVZsjPdoXmlgHuLx
XrXTkRI+hWqta166bPyRSLM/llZmnwqbgoqYhmM8yjrg8xbXqppPXsYXUonK8/XKGu/bhi9LK9PX
aqKur7ccXeL0VOQVNtI6er9pd1dVjTxio/Y2If6e5nEVbeaXAa6fgopmceyb+E4K+bJg5xaq2vgo
Yu0j0x1SNZ28qpw30BQbxxDmohUpOtqtqVaYlzJVp4Ps239SrWl8E/K1Kv/RMepBIzWfg7YrD16c
PPW1oZ3zCmfLwTrI1m+c7kUt0/fWVDN0LmaOvm51yxwbzzZjQhIpAZsqveqiawQJhVt89BKP0qFw
l8Dp7gQuWa692H7q1brvVMI9NpR7bjhcYzTU9bcaScDrWoljPBNDwbtRfU/phjdy+jkiF9aH0SQw
skg5PaSqd57KoCdDHzXK8hezRR0Ttu/WVD0XljFdkCUFhJ9SLmZznoPFAs7X4CQSkIbGA6bm5+9s
go5l1V7zqWcNdmfzaMe27g/KPB3QKX0vSzGDXUX8anG9Qy4wV50KyKnplF/3Zkyt/Ep19FpW0o6A
QFXAeMcXt4BgQWYJHQfFH3r5T25Y79a0/JZ6Tw0sM+8AY18FLETkPhAosNFQMmL5rUOsBo2Q8tXN
BuuGjDjG6LKUZ5F01WO1gMNDkPcpRTfRHKoS/3ZsKTDzxibayrHt0iawtBW+ZVpXha2+KTw3bnGW
lZvc5SlVtm4ysuvqVRbe2lWFFG6hRflkwNDM6vXa5MV0xiB7weHENk4YHC73Y1YlBLPQWoHHtMdx
mnQg1Z0WihwR7qpPsjDBrmqA1mOmNsXUZbCePUFIXLdGfc4QVUW8tPSCvlCpm5ugz600tV5tw5uC
Ca+5t647j4qdBXWdu289RftAOtbwLvNM8eHlp9+MZbT8HET9t7Xl5KS1Y/OhtNREvaKfL8IyrQOU
187vWS4/ZgumTwav5QNacQ84GewDOFUUGQbUjdjABr+HqvUx28OA5GiqfjSZNSBlCoAzsSrwzc06
fZBP58BWtOOH5sVIa4OS+vCsjtzi6sqPpGGJmOOy/YBCtlnLm/IxUYwoW4iQsCn0SEg48WHv5umq
32oFFtGcfax9selEY0mSLEl/bPEqVgvTjDKbM3GcmOMND+Hp1vF/vc6uPAI446zMBnQQXgXVsnSs
e2JtMkreo7JK5bUv+MomMxhtPqWI8yIYinnyhaIV4ZAYWxZ0AKSZSmC/SccvZDa1wAYyflRVpTvi
avXTHUtKzB3SLK2KvI+6LscxT3okrYQdtKRI/RFx+IfWmhx/SQsjLEgB+wbSdHpTeE9ITk/HVdzG
ol3OQ5fHt5X/C2LVd2AW38osTh9JpKJfzyGCcENRH7RkkDz266NtLmzYjURbWO1A16VbUB1zklXH
fAggM2BA71pBMqBGZ6pG8WBPQ3PxVs2NtGw1DpNYfzRDc+xls57abiKiEN474ODDIKcc4gvPf7yC
+F1aN+W/YoMNcSdII6C10SmKiyzx45JEK66WC0s+ZKw8hzKUxlBW8G98RPb3pm9Ld1KSuLKrQW4y
MQdFSIuNGzv4mIRAUA+xFQxe5fhq1VCIZHvo8X15njDwVQ2rOnaDIfypIanReIl7KJrE9jsqy2GX
CfuAydsYGZZt3+cp6qmiWMEtdKTLNJMFtSaERngiv6uNFpCucbcovRWOmIZjNyNafIYci0/2oIxz
e9aW4pYqXXzteVR9JxG/TWcdAosq43lUjbssy0khL44W4k7anJokLQMzf+tsrX1Mlln3yaj9YPWm
wrx5aSOAMC4jRjddojyg3DncZntW/Jpy/T2qr8hq4Lo5eKoXZT18voY0T9HLR7LdgBsGgD+N9Mxz
bYn45GgaMqaoMfkC+ruqFTfojUd+EvOt76g2FqASoyR28T2u3PtSJQpMFPzeXRXLjC4ODXtZfK1X
ot5r3tLUdu7qXvkrZ/5Qs6UZ96Zo67Bbij+dAX5Hott3KIbHZpD5XTlOs6/kC+rf3vTQs+87UM/x
GrGrqFLNOFzwYTykI0zpIY6jehIVovfKX3M2pyvKb8ZpFlmQDbMVdCm/k0HgMoFqPRRQg8ToMjcX
dxknSDpNe2dO2k2VHKkMoCIGCuu6kmOFAbswTCv7KmdvjvAglL4mx+4EyTbMZlQk3DZdz5VVdkAr
xWvfNU8K0guBO1B2dLruu5aWemBIzeQJK3n4PDSLhhmWHDotbtLe7C0nOqDwFk4bfgnq/IJW8xgI
L0sjOEoq1av1R9cZYOUICw48FAg8LqzK6zynB3vwvmNYb/q9M5Lr6I/TXMrr3NmogvTzbQZkWLPA
Hks3eXcQ2glnTxdBjp/MOic2h+GRLwg3zqONvWSYOuV7U83zoSVlFpYSRHmZgSZslOS2Vrq4q+ds
DbuYLaqyEZV3Yq88KvnoBH2VYy4RZydycGVUrPXFVnX7SoyPOa3Vn02cIAxNU06CB8mPl8cSAMdU
5elTx3k2sSg0I1nIng+vpG87Tqwq3iqOzslOGMl8qoStHXIANn7qBo6VP2B0axHedPjugJA8WE7x
lHnpFbFPGfZej7OAWalHTECt8+qoHozfFtFNLGd9fSyqI8rt4TrYzTGj8uwnCt9cvKhh57jSh65c
HmPPYiWJ0yTs8/67ttlztEM3vWgVaSHseaBS6qmvel4c9IZN7inO50Opyxf+VO7mkvGT9GeJqJ44
JItxcEowMglJOdD6jgynUuaHWcf80UD5/z0jPwPPNVDABgJq72UwElIcWwtDoBYlCNDhTf/cllC4
DAqBHjV/OYOgL2dz8VUiaXPQym39+YXMwnRN8/JJids1GFUtvk8747ttUodfRxHlQ5Fe0BkzfVMB
ztVQzRDO1eGUCfX0OhrqQVtJh7etprLuxVDnYnBKRRf12AAhuI91e560fmxb6knF9iEaW0t+NtYK
CsJsqvGAhsBT7BXrEY7mHGDEWxHIKpzU5yoHCOC1Fy2fhmie0jHaX301iW0OEY6XZGwGnszZId0O
vv201KV74o8rIqNURWST7zr2K060c7FGacvGkFcc2jx4ScF+N7enGDCU86mlwGi63pXsheuT6r+l
miejoq3fpVuRQKnNSZ7XDJ1cNuofulsuEWIjiLkaQx2O6J36ja1VyNBYtc+XYF5GZfOuF6d5WeuI
XaTmEDTHoTU073YGKqDHe5L7k2rpLBSAzCZQsgYh08WNo70hfCUOzYqbRdr9GCuqjNYBadZysk6S
5TCSmGKgtUBY6reyecWk8HfX18Pnd7W/2r+mbLU0IpV4xU0IePgpxieCEy3njP2Vu3VnThz8vQ9S
1DMfmsae4ymykzdITYKFLtSGxuB0QVXWc3KUoZNaCzq1LS59v1JwXw+4iT9pipeH9cx/jOKbpYlN
CYIIvuviOGCR2j5Aix9DdysUlos053qxxAjDqzFiTmV7nhAuxgwqdn1UoaceXqJCsAYMdjai/RMg
5kFd2FnfKNuJiI1hE6XeXiKGJjj+xgbejYAokQqB/v3a1B5Hq8kkX9O5WgTQQY9SOOaBcOCxtb/c
tfxF3sXlm41nfrm65XI6pl/ro483XormNH8roc9NJLdm7+6NiZgHP/P/73IscLr9mo35X3dcsFx2
QUJrYgra0f7O4WTA36TU7dBWTARG6uKMN6tHUYcJieijFRMQHxdbX3oSfGbqtEDuaEYQf8flTxoj
t44/iKb0d4hCZ5dSqTLffhgEumZDNj7VsbgrWAeiujLKoBTVz6VCEFBBqt/H10SJVv2hqzx0KVfF
DZ1CYohhp5QTknx9xj2jZu1eK5xQkyeHqlhcvWTO+CZV1ziNW5pAtawqmhPPn6XUr4u2HqDwe5Pz
MkieYW90wUtWzau30yAdUogJRMpxuiiNXfDoYD+ULhmiNI7SETWRZ/QQb2jHMkL1ST0jRkpYBRnr
yldzQQtGsfyVqrOvzIC0XEP3Cy8xX2bLr4UoIq9Z//DHdoIF0OrFnBB7d/W8P2SUyPSp925Tuhon
ksoC1liQc4Q4WLJrHtQKUuPIMSpIS5SZhjJpHqycinPT4Bc41CeI9isWNIDQxiaLfWNOtUDtKB2v
xQeof3mNa4yYYrQ1Dp2ytncFwhmGhh2GYJk9OrN0L2UPd8NTOCmv1tr/nov05Kz9aQQs8+I4aXPi
EajPMXn096bGPr7OlZ/D5jljutoIYjQtb4rKuafzxlCUWfozwUuXTFLQOLP5fcSOx44z52+Vkk9j
X9BrxX4oY8KXOslbX6rLuTU7+xeZeZdcAGuUo/bDmWTJM6VBOC5DC9GKbMmhSbrioivUNJ3KXM9D
7K2nldLBAZSmcViVvgsJHw+NmPKT2m75DvxzuppMa58O9g2gP74y6fiMLuCTkTfZ9xifZpjgFBP0
l0KozUZewU/GsNfnblK/9532UU99e41HCJNU+6nDNBWU59xDB2iqD0kB8zfNiwpya7GwSIX9UpXX
thKYzGzZuwWo72TI9uyNUnlTlzxMPYOUKoy9QzyUITZGyRtIwV9p7673psQ21FCxO1xG3K7coQLZ
aDXZsZSz+12Sv5aeC7a+i5cric8EUzHklEYqyGdjIUNdc6DqvMkInMLRHjgBGBcpsu7UwT17ycwe
1juV8L9SPZuWl/+RCz8YUizGk9eUAsWUyjx7iMY+GTicB72S1r9L8RdZgYwaaSb8VdreC2hjlNwz
B8Jwu9YE1MX6QIrhz6L3l3VJ+5ep692nAWGLrAbPvIxsC2UmWY72+nfJh432mndBLa30v/qfl/eZ
++De35t9+te7v8b+z1vsl+013tf5WK+UC/qGqJUqGbvK58tm0giit/7+at9vxkxl0t7/j5df17+m
72N7819j+332sUXr64OhitnnbFeWPpBgwaa6vVQdQhjSqf8eNUaTgGC7XipAdkN9u773P9/62aYL
ZUDFUo5JkbbR3ohtm51MbCX9vW92y7/7SuoRRY54qi968mxpKo+DWxkBIKLkeR8Tlc3qnpvTaR/b
GxVuuppN8d3nUGUXjwnL2Neb+snzLqYOzOfrTXW3Suo7HPj/YyxXMKrSRvXyNcaJE2Fm23hozFIL
M1ckJ0skWMIprXVThaneYoxK2frm/qd0tfcKIPKLripztMZpFdp1aj81y8rxKVl8lHWb7xmIi1Nu
iOJMYQTWMuzECacGTffGwyhLcilxfW83Y3eHbdrJZY+9SnsmRFqL8gJz7FRw5L/W0ulOiLu81bJ0
NnVINVQ4drGsJPb91M85Eb56X8x9hBhKdfUmYs+Ww80ZFNUaGh5OM4tSoR/XrD9Tx0gCvmjvhYT+
fd1L9Tt6a/Uhnew6VFcNI6N04Ig5iMBuihkr1LY+mbKh0qMiyKTpEOUIvQ/FOKpvrTMBGO2LjU1B
JqmsLPDwZmJ85OKP0Q0dJ2UAjUNiva+TKQ4V3LnnMkOkQMzNL3L5iNBuQzLRh5uH2eXe2xuIwsmx
g/p92OfvY/2gv3nWKO/23pg1KxWm+b7vFw+cWp8emqqYnus0rqHBZlOooE34vI9lDcEu4Kjb3vOG
tr1mbfUXGZp/TVhny0EOYwSDst1jbyr9n2yy0qf9Np5ABFHFwtb/mjAOYgvvZXnZx1qe27teiW8e
vq/Ngs4g7N1Hba2wypbFcnTcZEtPsGzvY9h7PVU1FdR9yGrGFSev5ve+ru9D2bQugSo0/bR386Vr
nhey4p93qIujogNU2mG1O8gVOOhjLnLnnHesr0i2/Bt0+zmlQzbV1OJvX+P/PY8UPxakqqEf9/t9
TRy17GWmGsfJBnVuFJyaeyQDzYsxb/o5LU4T+9jejI3a3Pdbk+QKVh/6sh7/68LXZK1YHRyP1Mev
of0Vvu/N/deYm1d/VU8S/cjM813Z4eCkUzJO5+xfr77GbKUHRCC9aJ+hUGH6nFYnbXlWdMAwvR7j
PCnMeFNv6d8SEkFhTMxw3LsaMp1HziTwrh2rQ5w+3kA+W65wm5xNaXXOU1y49u6UDuIyZ+BMkGri
7JXab4ZXgm/Djveza1JUP+sdyP1+Guy3uZbTGQH49rBPxn6xOPdSLIfEhCs/9rYTxZKgxC7IzqmK
liKSVtqvzlhzBPPS971nVVrxstUJ9l7mxvYrat2oJPXV0z7UDAnRRCXWu70LYsoMitn63qLzcNBn
ZHetDFlbZciU0PI891UjNDqrNUHd3m2QekF/jSBnn2ywXDzCYLjuF2MQHa/fdH7WYzAtBs+VEI/q
dtOiJ9ztPa++2ye2+CEF8TJ4PFh26e9jEztPmHaoUHmc771MjJBo2OLmfWPb9yZXd2LSndvxqh+h
iwSGra9np+yOKKyWYD+T7FSjFvKaTE9CyOroKW1xLKdN93KyX0gSWBR/tSFsQGW9KcVIdqpUv6EF
yu6+1NWbpc0LcT6rnOfYJbG44VzXDLqzs3VHBSPbwYvfca0q34AIY/c7mKe914pJvjrGhdUxC+21
PTmggvD50j3oW4V2nus4fetmMlllS0kKGo1+1nCkClJqAluWzwlGkC5hVprDkTTWlhtzCefRDByM
OjD1Kjl7+sHeWKi2OsqnvdHLs2EqD0Ytvw26kmFs2S4PfGhkOJqZfHXJ2UUxoEXmFI+DxBZQDXU0
BFHNan729fgYx636micoTYK48aXpxS8Vea2iJVZXlZbvZ9FAF23N/irdYgy7Me+TOik/h7Q5ziLF
GJ/zrvwtbNc4d4YBVdxCH24hxL1WbfVB7N39ds30Ns6V9lei31B4ncVh6aFbVp+AvKaG3ffAJSx0
2XXUp5INf43zkZ+4mvVm5t0lA8j7W6sQhlMeS89Cs8lurlJT62OjkaetlbwOAbAIit7ZN4I+PJzx
dQrS3kv9GGbXo4mBIokAO/st059qstonr9M2dH7tYtBIjrBGsx3LE5ekrQoyFttPDASm+nUa8o1d
WKbR3sVF4J7Si3YH895+jIeFOtQwtXA1jPkxk+bGL8u7I6jg/Ny1aIRYSn02xqIO8tKWZ5J+MjQ3
Wjknc+OZ0J9/fqUGSYHiAAgqzBUK/RS1sAjX+4zkje2b+tOk9M/JygpksNQek1hvMJKqQX1hUfqm
O333gF3mk8Vp7W1cXe2p7/Tjfg1xUe86YMjiz/afgcX5zUwd7wURZN+2detttIzlZcUUc782IwRH
rlkN9p6K3uJzO5K5396HH8P6XOt1uPewURTPnVcc01hY6KO3yhP5/dN+bfAs9clBC/+zJ8z2qZ/W
i6kWKrIW+rloy/VWbU2vTng89DrpGnpi6Mbj6Co2Wka6fZt1zeHMu1Q+GR00A/ZBHJvtW26xxyxL
da103F7VSeNqvPRraGZYaHz290t7QwHT7Jrxtnc+b1W1HR6IXUMatZrS8zTiKsdi3GDTackUwhDK
YXu32f4BigA2795gz1QtgBPRnXud2aurrhcs914/u/sVTYoxyqziVpXjh9nkzaUi43Ubx/ZfDQqY
TigKuw3+68KkevO9zkf5mtsbjmb43ay1PgBypEW2u2Q9yaBZzxEMwHrgwSjc+ZiOkCm1Uk0eeJIg
CdjjutxlwKv2sX2eu4jkYe+6rfkI444sw/b+r/G17ZAvkraCLmMiCeVi7ZAucQrjlKbO+xqAMRTL
qRQUkbexzGT1RAgoAc5h96+VVb+JuE1ve8/zlniDVtYcdrk49blyUiY75yBdD6+qXev3tnC+gRjp
Ab0wA+dVQJ4mpst0UkmNqZLFerd3tR4oB2S8Eidproqlzi/x5IEc3rrIeFYP65R9/sP7kG0tQSbL
BCNqJljVRIp1QhNl72ZTPoe2uSWi93/LtkQEF8PG0ZnJpe5YjxIK7t7bP1+f6OfSruTj/tmrDec1
W7mCITTz2w1YtOi4Be9dkaorP81684fePptdIYOUIwS19fa7ZfH4WApSvBSWKa1ZWq0GStvJyKZY
QCJ5aVmrTRzkVJvKUGJr5Zszs0bnSeL8BEB8lbxKYZg84oO+/kPe4n0hE/pdYAEXUJRPX2p03XxM
ORp/5LxyA8FRnkVjx1FvrCni5kp2pg5ZnxtEPB/0Kn8vkWf7gxkMCu3p/O644k9dNbbfmMUcaSKz
H9wc9A25n+zPhUJ8Rwafg4GWuPmtnOscJE6SXCmRnvJ5fbXX2vCR4wS+IUr7vl+HZvWrVuPnzZM6
ltXD3ii4eD6QDTUAVP10UHgMxgIGujthskZCcwRwBfQcDp2KxuYAi8Xr5ytg+fUiu/aX6EoFW5xq
ebWGlp/d/KjFUn+31/R3vbqo6Bf34yLiY2qnf9uhKh4yjDhDrXSUIzR99V1YuUbQ2h81V7ffUvtE
Saz8ZqzrdDSULA9dpbwmivebcF2NcL/9a2bNr2FOTco7rXPWQIxSZXPDXCA0Nsu8RIEJ8oOXGsWP
iSIRTqguUKSWYqXDg120s3fQU8pLLUCA56Y5kZHPKfmlx6Wv85eyR52YKoH2rV0T72x5VD4Bvpdh
myKPaTqAlSaw8F03xnfWDxfW922qtWcDt0CI6C0u5zWGjw0ZMQu5SxIvM/leldhcOsbDPP/Qe4Kk
p6a33fNSDcgfzgCUZUCeUTlrCnU1OE3tEe68jjxIbES/gXqot5IM2AF9JftQ27VvoFZ5YXtEYtNO
vreVK19WnU2bIf3BoXDvu6WTkjGlUcw5vZu9/PdSK9n9PKGdu67inxUajOh170cyJF1gYUb6RPFW
w63RSqPEqsnKZ8I9JLVqvIP8/IVJkvjHRAWTWtDfbBgwmHI2H7VGIA4x9YOvIlKH80oyPauNlj22
oFT23t60FqbNEOdJjm0z9iYWOkiX2duMd6dnZFQ0YH/5GWxEmNsTAY9mqi8LpdXQ06l1710LIcVb
lXv3e28EXfgyGZCxZ3u824cM2AcnJ7PbQ+cW2os3Gj0oTwBEW28f0gwLwbe+LKL9DdvuczHYmYld
snOjxZvapxhelhhIq5mJp73XVFoSlm5cH/fuzMmGenUf7T1P14aXTClBCDjj8jmmL552Gb3aBsnL
3faGoOTIo1E97m9IXGUJi7ZQQSMwg6gak2Kd6sN2N2Vr5onEnwJp4LLPINU9RXGDCtTXLTFRjxBf
LT4/c5VNTZB5y8uSk+5YLE1/6WIHbTmZRmWVstM1ff6P3dvoShM7PTup/VxOf4S3Gq/kNIPFsOZn
9gnjVczid1ogNLFfI0WrBohTemcQo+arrfXguUZvCve5taEnUYsnQ7BfnVQqPWqXWafYfGS/F4Bh
5FLhr0AEARUte94bxFGasC3iJiz+d0xfsspPWg/xblvPnpdkBuUVe2h/m6cyzYwXtxmMl2JVWPTB
tFz2bq54w0VbgYfsU7TJNl7YwBanyj7n1x1l5BmV1rO9vb1N5BG4e4wgOty2Vhmc570p8o7Vrpvm
i5PkznOPNvptzhVo5joAtMZMYEdXK3me7R1kBNMntOQ408R9HYD67UK+oDkE2Pyv+8nhn6ZS4hBm
P8AofVGe4dLpR0Xrhs/uPtab8iA19rO9pyZdc1pbAHafXT3mXWt1igFuPOxDWMlTzhtyNcAZLXnZ
x5Y1jrSaB2PvyV4Zz70lG2bwj+7NaC8PAnDI/ecQLMjLRPzvG06dPTouj3mPdpa94AhIbZdKsTEl
z3vjqelJbYz1tvfmGPdpHCJOjV5mRbB2WxZYto6/X20ydvnS0kmddUV+/BozvOKvp6pseqPonrQM
btlfZzhac6c+7w2/IxQ8RqrVX2OxOb1JDFfvUPRRn8ckzu+kZn98TSg4p6C80XWnrzH3QNp//rxp
N04IViAjFFizvdzhQ//Y41t8Yw+s8MSqohESRLT3MMe0cT7fLnhl+qz1Zn/5j7H9bVbX/JJ9nBw0
0VaAfGrnaW9cSZbQgRAAQ50xoSqAdKnFyOlQwFF9kXksXuJCkF7z8uy0j1VZTa4yB2Ke1o0IljbG
zSer4ss+2TTcH0mDSrFhAv8Rqt2HJctsmAyZfJGreO5JFN6j94qRfYHIrZluPrzQQfF6mK7OYI58
AVxMgU8dKKSClNJs+aIuMn/ocveyX9yH8JDWSN533kVbJnFbzPlqyxTX4nUy3jpzEpE3ywFU0JJU
9zIRYS1CRZ3EoescedDwHQZ4hIG2uVklj5vvcT7GxV1lqqFlt986I27gw493sRjvrTFBsT2lJgUv
4Vc85EcrRfCgsDjpNEQAntDa85xh2OPWINjkRR0TmBNKCqZbHfVDTwwSdEQftfejy/XKX0EJB3iF
QCSN2c33ah/4GNj1Jhh0VZkiEBNvmnSyU8KGQIJbBZIOSHkc9au6ojWHg7tBcQF2kqucyll/59zF
YgN64SAM9VYN5WVRHOWuHQT02HFyL9UIAc4w3vJuyjn+uZyTQXtWY+q+rJWlRQsVbfIdPclEo/Gr
eunhTPnqbAxo0pCth07UHTwxFn6/skdyGL5Xxyct7bzHTYRvgcRgL60J7zEx7swuV4/KhFxwk72j
6fpKReiQ9Zo4NnbvXsfKWCSJAF5+NcuEArxttFdEy76BsJgvsdqPR4HHqw9SI76N9R9uk0bIrRg+
us9T4JgGldtG0e4qYtXKmtUno+TOU1utVwvBWVyM9bBS1rDBXXWCgHrutElGcohlqJrudOgcJ7kr
Xbke1F7/lsz4B4CYGsIEz5dWXcWTBfzjqdXNNyXP2nOFWuMdMongSthTwrJz+jvRNGRJ9An+1hoH
SbuMdwAJzoNEkLGXRVBLcfKq2bvUxtLi8AQgyh7N1DcyuBFyHM5WuyECk0ELzQkfLADCv5Bq+skq
V51NquQB39YYAIcbAtTZyODxu7E7Bbhe0fdXjRadBOBaaElwYh8MdnvDhm2j/moLfYFXZ8rrBNDg
omwJD6N72iNqbQurCVH4GQ3UQcoUYZYag7NLNvX/w9h5LEmKbGn4iTBDi23oiNSVosQGK4nWmqef
jxN9m7w53WOzwXABRIDjuB//hfqqZ997W7lPU3i+iKNs0/gJ9PKf2TWqC+tvKl/CpEZzTb1MRaV9
MmF4mDR7lnvtekjA3zjV1sjD6LbLq+ASjIwwMo33dwqLLfRO/AW9YWm9ZUbIyunRpHCi1wl/gL2R
EEO1q7o+hvb0w10MyEYXfypCgW1IKPQKdmgguNW97ZyDPsQRIoBMo6HLqRX1Ein5DBEg3w5x9KvJ
SkxiI/PEt7xPQKwgb1UfuKF/6hSLmJEwPKsPmHK0lfVIYETfxKDLdliOPmNwC8fMbQxeYqM4hzX9
YKyYuPv1zbbsiAnU+SOapuptvxjsinmuY04WS/VQO/JNqAf+3uxA6oWazgxFcTr6XqvZB0nibgFl
HaIi+KWw8oASQ4SiEKGMn701lG8tsuZ8tE9d7uN74sJp0gPWQNQReqrH8PguaADyzE/MSNot655V
aWIDmWYblRhkGqshl3esBUK9myAXP4weAfZa7yZWhYNPCKvw+WwrEEo+StElylK3I8hLzIjAZhGM
BTCuwuExW4LXcxocbG9Rn636X4HrZwiUGcAbXR3jYDSmAB76x3B20NuHML/pNKhM7e8B0mAE7Hff
YGAZ1rZD1NnZmHmrbhGaLvZq0YFQ7hQMWDRVQT4SvZgg8FlYKN3nqZo+jaHd3BJqxEuxmxBFy9oH
2MufiDQ3Gws9+bM36aBAdd86O7Z7UfzeuyiJ716sBadTxd33xvVuy4hu1mxwB1XTqjrNKCy1Wogb
c+Eeq677hveBASfYDvZKmUx3A15Ftw7B42IhEAep/pw67g34h4lR9mIKpw/fRmbtRDcC4Es4BupG
h9d7AYkiiysCFW1gsupWWqfKrYqNldjtEeh6ASjOswDd8DE4QGa+ODmLUnqB5hbSsc+l1blEeQpt
l8TxsZxa89jXlfcl9V7gMnVq6/+c7XoH551vqbdAZJSfkdFvcysLLvoYjFu9UpsdM3Xv1AM8O1rg
QMGdsCSl+EzeOgj3jlUQ9FDNHSPAO2+0hsd0QKPIIYWYDGbCZvCSZ4p9s26qoXCuSZuR/9muoYjV
s3Vv+YwdvcECx+hmAD0rzzv4GPhuQw/1NY2ub8uUeaOrAa+ibxo3cx2zbMro41ea6/s8SKaLOiPf
hFDUkxYHv63FIQqqzi26xdIYmZ3xIV42i3iOmY/arWrW7dPQ4zncxkvPTcorg/apjhjqVnV6LAMH
27vU4TGCCTsrLfOPrk8ZeVjRW5Lq6ByaxaNljPZhzCPm38vGd+9mr4OH1mrxvumeUqdJLiHTg0vq
O9HOKCAAwMaObizbfNIDA/aGN9KiMAEbQFwR34v3g1I/zbpPcI0YDO0fgTMtOwkGzF5WpKEKA0s0
rcXrCgTm3xulY72oR9sUz1de1RBJLb8EqTFmXkuYBb8GB9nzZSFAmfW97l+UCsMtOBLdPvHgWAc9
aKwpGCZmnD7HEhq5RVD6TEMtbhpzelycxqF2+PZuRJVmi13lSJtj3a83eVhm6gI0c8IUXkmH9OSs
gS7yzOIGRMZpmGCkAFe678zuSWnxf8rNONnpXZXPW8HMhQuB3wJ/tneGKYdTMLv3Y6ppDAW77MFj
ae4SN9XbDNzoFa8N0IbF93CI0lc1xwvGa3+5hU/jliiBs4QK6llnppPSoBzP1e5kM/EJA2DlKTtf
aqMBHjColK0C2NMHKTDVOaa1yxmKWXvBHzo/Z3FJlz12zq62YuAhLCkAgivmbYFiWuQUNu+FvTXp
8u4GDUpvDVBA6QBWJQ3XQ3LEv4sJsJ6SOXwLkYJDfPSA62K5c5wRgvuCNwKgvcNmr7qg/5sqqG/V
f5jXtDftkB3rseYzCSowcRL/qCaQhFp4nHV9dsKvRV4an5GQR5Fz/KQngXVKB+XTTBBgobfi5m4u
xgPxN7UzTrE3hqzW77x49s5hZN3HLKVtUx350lbNEf4zQIzbN66pT7daGr+MKrPUsAqQUQyhDC8m
TZWPrk3ScD2gQG9XBYggq7uDzYI3WK7SvgpHpNOfbnC0Z2C7LtLYysREwKSf1hZcfZ72za5Ibe8R
FoDzoE4vMwi+RwMwgp0HzaGKk88lAwPkK7FQ7EsWUyU5p3rGmK/MAGgquBx3bsj4yUiBv1i7POiM
bVUW/Ql2RPHSmXVzwubT2kpST5wGvHFtbcJGae4YLvN/2s7e6WXwa7KV6VjE6XyD8MdjPwP2Nl07
eQiQcnkIGq1mZRgpTKd30r1V29WxhAZuBLAzlASJuYyftzA13AGpYCdkkbHAhXcesz2z6AeDOAe9
+C7LHroQsBieVi+YlrXnbMHMlAuuLgRhcTadh2jBjdbGpJ4BRoQLklQ2kx69KYrh7+O/syRfqmfL
a1dfyoD76rXQ6XAIT9kK0LPRQU5rdRXs/MOkGgwMw5e4ASngP49NkB4C6Lx2a8AtGsZnhMpRN8Tz
7qqrIRghwQ1lJhMGN3ZQ8l60N6Sg81NIkuOPyW2CC7gsa94zWOWXyK680VYFl+wku8lMBAkWFn9v
qAvQvm6royBUKsdpgRQylgU41AO3Dhq8HvxNomhLHIHcACzWnlWVr46S7xI1cJ6mX2Y/gGJeblyz
nFH2Vnyijdf6vBeoomSOczZlJ6kZOS13BlnE4K/j2+UkUksL1WljO1m6k1+ZoDXNAizCZ4ur3zFo
1KMojDjeFpL7cAbD+bNbnt9oRs4pR41a1oBlk8j9l11clQOWtDC+k2SWVcewVHT8Z5bflIP7DHDY
OMkl5Wd4wUMYVQPiJH2198rylxyXjgEc8+UxXp+wZApeKvdZdbEW0uiaN5Z6d0RqBU8mQB9X7K+0
Bmi3rFCPUzruVb3+Lnhg2QzAqLsafh3xVCRHsmqwMSOqnJQ+3m32suh9xXmFavCth7m49xq87pFx
gNrYJs2zPHs7cR8G4j6HuTbo1q0hQm+PoTvLW8UldZj+tSGabetDAzusA6Fugp08LnkasldqLsu6
siutwAp1n3XlbuMVfX7B19EDfSa7ywYiAm1DOVYasyj0BZMZIAIw55QZzbx/tytHOzhSgER2jfxy
3Z3THjSUHZ3kemPTEKNudnGbfJ5H/SJ37nqXoJZuCiuddnKv5a4kbcH8v9UQX1kwAPJM5AjZk7xr
c5C0bIwUx5CmC4FoIvo4dJ/kwV+bptyatTVISU3kc1OBYd/JrZAfqfc196cNCn1LBJ1RrlX9aBfb
EOQur/fXzJ1+BnhlHDCEt2h1z1qVtzBtw0M+Q3Ru9emTvnQd8tnOYts5zsEMEhjXvY0KnRMl3AY9
ISvJi/914Xe/QXaxvYLsrof6teb16aEmk4M0MfSddAHyfe+QGz/ZALLGTylc3uvNvcIp3r0170AV
H++gwTJeEcGanJuDEebavI/d8JvSZep+vcN0ghfdcaF0r52L2j9mmFge5Lf0fvWQ4o58QKOxn7dN
Ft62g64A81j6oeW1liNl71/zvK6cEQ4Ik520hD5ODwxhmLosDUEfkXYy4VivzWepYFczFUx9OyDB
dpIWPHbWcJpyi2lJtc+dAeMjdwFX/ut17SI9+yFYYS83gCssgJS17c3xnasvAEajsOtF3obubemW
pSVJcs0riP4sPZKlz87ed6oBzEr66AQKfaTUl836tr5rotddKZ8rbzh5jbmVlnA9BFuBo/LWNiwQ
SF/IhL05otB9Xt/wtS1LniSDpRWqfX9oAOkdQyc6SJkpjV1qrMd/bIKSlqcme9djJH3d/VAuyQ95
12ZbVrb9V9eDrRwL/Kl5DuDKbVLgMUUKyK23QTgvHw7dg2ga6ExUJ/2ADwXr9IwL5IkPto4xqPOQ
z+2Tw9iA+eGtTsRiVotNC3UiB5Qy1N2NtWBV57F8yge3O5jmzFCi0dWdGhTEbnoEZjYs8B6EWTDl
i12kOQ/1LojKByer3j14uaq0g+vrtKYlc20ma1uRKsWQtqce+0FpjLKpl+5a9vQE+pIZw3mSuy8n
KcAzTmBWaHa9D61+K28JrHZyZfdd7uAaX3ILESWZt0y4Bu8h1X21hUsRcsO6WEnPxMGhhsQLvmFM
9NeoB+6OjMle7rFs5LHHy/AEoVzmyFP6I5/0ixcb2UGdx5vELBEo87qTdDIavXYLZ7dEPXcXFsH1
C2C0vyDlZ2c5oTx52aOnbxc2jB0Nv+bBe8Rezr1ilv3EfvbxPDvk0iLWzkDVVOfMcevv09tR2/UT
xPv1LpaZQ0+aLJ+ZzM2snW9BFxJSCbyAL+CSDUbiHvKjUoW1NSgnBrooo2btrzpmMtgCr1sdJ9c5
TwBzWM89Qo9EoziytxmOYdfR1XUWFWlBwZqbrl07YbjU97WRGAc5v/wu347Gc6s/zEbeHlTTeJKn
uj5a2cu77mdsTNFmLAqU/qGQ/zVBWzsORb79kr4O7JieljjSMH0A47/XMjuHnd/mwx2C7OYJaFp1
EdbOEHXVhbbwpwyz7Pp85Umsfcz6YPhA/8Z7fGNOXr2zIEgji+EYOJwUvAQuPfgOhcB9yS2TJyPN
OlCJPVrAg/0C35C/O3OpsPbo65O8Nuilv19vwloqe1Ll/z4VY7UR9tKdvE8yUpAfI8nrWHxNy941
c46w/WBAizCDDHSVzj6peCxKFbnsdcgluzhs8qpdd1nX/gtWf/1Qyu98N8q4Hlvm7hZYwC0Lgthj
8KGX8SuLI4Su5TVZzOfnbTCZ39BaIZ4c9smpaMJQ3Uv1666/fEEjwCBdkF7HcdJSZUS3bta8ac5Y
ctBQitSAiS2DMPk76+aKkpT0u7Hs9deX8wgT524s0HXr2W+Apx9sVqnmLXq9BYtQP1z5IWZ90V1d
PcvNlkGd7K33fs1jIQjN6wACyFpZrr4m12Nlb32Ma8F6vg/HRvlrh1AHfRh9pnScSLiBLZK0vHnc
8YRp/FJ+/fFzqRWbSBnUd8NIeYTXljd/DyDan6W5RrrqAJpenkHYdUhuSEv55105+tpVAcppTm6Z
7j5SQQKYIusU7gMnRAgeUroWrHNAKZDNWk+Sg/9z0Or8fP31S0u+kj3Wd+Y6nrk2Zsn19Lxj/eTv
9072rrVk92NaDrqe9V2tjxf4eJSisbDR2i/ajNSs9Cvr6EGO/ae8tYqUXsfZsrtu5HmsSdmT4/71
rO+mM1JbKn641D/lfTjrhysFS4eP0VzdhTD6llccD2fWKqr5OleVF142hFIgZ0IjYvK+hNnWzZo3
Z3iCQr+jTtUa7F4rSXcrJ1+rviuRXd8MQAixBH9t0fKyrG/8h5dqfYHWF03y1sPkiH/N+3DYP53+
+rrO+ULuL2LQfuPOxaGNYe0yFpYP17q5zmTX9LtYxT9V/5B3nU8sp71eQc7zoc71CkPi3WrK8Eft
vHArXYPMQWVv/UZLH7ImZW8dkK2VP+R9SEo9v0cwoP+p1UgiJIUNkY+Xk7V3hrfShK+7kivpmVA2
0+qsyg66Vzyv3TtgKmjja1qZFxq5pKXnZywUEFGyMsu9ho78wGrnrXQPRP+RZG1QBv6LrnbtNGyV
GIL0LkU5Q8JE/G0nT1I2a3crSWkKjkz61zprM1jzPjSh9TRj0KSELFyYXoM6m7vO0dN5K/PfBIAB
4aJkfAnaITpc33i5Kevm2q2uabld/5qUgvXVlWRAIOWv7lvSH84geXOWgJ3QEl6jtbO/Dqyv5fJ8
1iMbvEqYvGVni8CIsURI3s0c12pyrGxkYLAmZe9DPelE17x3f1xKPhwyeJWyn407UIGPNVQKXAOk
BpFyQwPJsXy4Shzx2mfpuvwsybKT3Jky6fPsNKvOpskc6yRPeH2i13f/XTDz3VBhrSp78vCjoiei
d610DXLlDqInRhwhk6KjlT3MXslyDGou2nQvr+g1TiktYJz1uPkiL/JfUa1aDfZYZ7N00rA4mOfZ
OUEiGJY4pDXZ1A2rlZs17VuBgv5ZaG3KRXfYmS0MyOiQ18iHpWvB0dT9G+FsWywARCraNXJX5bnU
GVQmvSpeyhieifDJ9eUBzy2iO+01nvnh9stNffeIrlPX612XOYvsXl/ziMXJ2TOnvdxluey6kR+w
JuXGfsi7zuqk5COZc60pxetf0sNQ39pY622wMcQqLsj9t66Ix6OBEOBehzFLEuoZAqTFGZ9JSi2d
tTPDQaZnKfU8YJ56kuDdVAfPkZYdteUcalJnd2VQtxupNXfZeFLm0typfQZIbxiKTRPxqsvGy1xz
a3sAPDUwRbdp4h7UKLTyPZJBGC4zs98TlQQ1PDnnRg+aBzhZrDUjGgvxPHNwL4rV29QfXxZE+6cA
Uson+Df1DtW4EVUOkpKXIXiUJSxP1CMqELFdpZ9iz0FZ0OzuphgtBAfYwkFnbf/oWf78mFbNT/iO
p97UyrcxN3HVSv1vecmQvMYH/uIHKkjxrHnpvdn67hGtZ2XXD1hw0FrUcYZhEzR1/bmewfQyJS9f
dTW1tyjqAK+KkO1Si8UWwCSUPOdWhX6Tqu4qJIJRhirBcWPEWN2PSwmhJMwEBhwFwkQ7NoVd3s9T
Ut3LnmyyonDQPctzhIUJwltFHOzKCvkhfxq+miyeHVt1kfLL1MrAjgQljt0SAN64PjO3uIhRvVYh
fBo+RqIqCoa7NivABHntwHy4KdwLSA2W1zyC7S2qX1M/RY/DsoHoEj36avINWU3lLFllhkk3uouo
chUInxkWqzVO8Nighv2oshL6mCqatp3GMWAGQUFse0CrUpt7mWMpiofsZhqG7l5LOu9hXjZ1BmzP
pm3BrqbGWhDqWbrVSgdXtIHVGXPCbG4cdXRh/N9TEs331xRoDpR/HdrcenwVWd4DKjPRtgrbDbqn
xt7RLHM3TU2Oxhtg+sLQzIvtAHUG1qrtdFtP2g1W8Mhg4ABeemF5W0G1u22WzZqkfR6TghjqgLSR
DTet1C/5bKbGVjMN7SKbYgr+k1n0lbKdPFjuXpgSbEbU4KX3AYy69th/TYb8i8FSOrhw6P68WyZ8
ZpCJoBWKCpWYfv7NcufnME/0r1OTgFZAEOclGDNg1+hgPcwaa8nWlFg3lZv3F72P21OaxsU9j0CD
8t+qn5pRoXFlqXmnGv1LjWrQnRslD4NdNVBflfpT3LNw5CD2uJekFLAU+or8er6vx02PccdmWqrH
WoopXwyWazmOFWyyHAXaLX3G7t3BVv7NSWfzRk5VN6Z273jhCXIYTp0ZsmgHPjjVbv0FbZD8CcM5
uZ63Nub2oenafa4ia7P1sVjug+wZo8KZoH3RMFe2zRuIFs0nuOf9PaHjs6Qw2m0/YVoHGSobEWta
akieY5QfD0rcF9VFjwvXQIDa0H6IWCy7Cgy6W/TT+tt6IKxcpqidSIGDksUZGcwENBu3QjeV9ojY
praVpNyeLFWXT5UDJmy5P/Y4AnSploFefLTHP9e/kya5f7SLGs7Zcv8QnAaRl00eDvS0mXEwUU6R
XdlUwQzDfU1LaxtbJCTfZUqxlHSQO3bDA8AZEHgBOtfE6r+jH0qnpNdf6joIT709BGi8h9W3sjxI
eTyE9SHVUW2qZsUhYK24uIUTDzw3QRTcdstmSNA9cQ3/+K6g71PsZN4C3473UBjim3LM8DBcNrIn
eSaz7AJSAIpqsRY1+A3+S0U55Fp7PbobMQf8/xySugP4ClU7fjxN2xWI3D6N96VKNHD74ddJbbnI
VJR6c5u2C4+CZUfTamHAokh5Fy2bHIGJO0lOvo9iYeQPkNfVmOD6UlyqKJdv1kqyh4PeDR++jnVk
Do5doiphWXl4YkyKcnHeLKD4KEtJ6YdDJSkXblEdPTkIgV8Plau9OyLTzX1XAtD4WLD8qqmMITs+
zYX9JcWeFOTS7KY37VSlN+4YATjRUN7sMtYZVVYr9kkRas9qGQ63rl7/yENNfR7sQn3Ww/q+o4O9
Z20apguig3z9egP9L6du9RsbaMmbm3EqFnPKuxQ1g7eoUj7DRw4epNAsgzu/iO1HKQMpvE8h1H3K
l5pj/ZYMmvmi+VHxqiVnqcI3J3tWmwb65X1Yp9NtH2jp3bhsEPfTh42Z1OzazbyhzwaNtySlDkRT
FnJ897eaDLiXusQuYS6lb5lXo6OtGe1WkkbfDCcD19RdaVoo4m9sq+s/YXqFdJE16vsIQuVb02OL
oMLXOy78yjegYOXOznzzNGKZ+Vja4wsQmu6rVX6f3cb9bClue8nKCOkkW+++NjNACtWx8kdEdNDS
Dfs/gWO3X4Fs6bs5xkXcbvwXDfAZGrbtAN6TvThs9zPWsPCF/5MFLfKvwg95uuWAis3m23Lw6j1+
bSUKc07xkimWfWnSbkJzuy9edBjTn7B+30ihAoztBQTGZ5i86p1k2X7D+oI7lEdJjqhJnDVvSraS
rGPXfJxZpZOUnLEb1DsVrTcdRvRNMM3gEgorNG5qtGKgRdc+Kmx2fkfQPe52YPGQ9URadl/5g3OR
kr71vb2pDRbtDreT2afnQTAmeuvVqt/C8YkuknQi1QamEPU3krQxIsIHUvdvJTkr03eXb/69pKY+
e6S/zh+NGHyPPwanMBqUpzRr1bvIh0Yc+thVDXn1CNBnj+xE/1R67WsSt+oNYIXhSddbXpUYVfkq
cW+lguSji3golTq7lyzZmKgcRTYEhrrTMVwtcI/N7OBJqsfQ0R5z86lpioPbuRWGhfUeGfPyxp6c
4ibqIMstYsHljaKyabrKRWZWnXaxh4uWbkfNQ6g5WIFP1gsKYelX1aq8PbqZ5UmScHSA1OvFW2mO
SFIaPViCpZrWT/4GTT9QNfmIu7LaAhSv0q+gqLMjdHznoLP28dW2jJvcVaxnM8ycuzKxAFgs1dpJ
/T2BljzzadPuGNZpuBGx5y6bWUv9LRG8Bvzuf/LWKrJnKe3vqte14z8dr7cAYDo7fqjHubkflQq4
dOEifQeqy+RL9DtX/VdzHOy3xhnRB8r14jYLDRtl4yoFETfMn/vKfZKqo5He1pHhfambXN25dWzd
paWHAUtdo5aCLuwrdKSfCuJX+7jYusCGbtWSl8od4++dBkDMMtzmwTO74KLYTnKM0lB9RlWl3sjp
nfmLWnrNz451I2BEZowO42SciNmWqO6W1pNnoznO6+4gbKnlmySrC5Rx0ai6LelTb+0y3PW+Hl9q
xMn/KrjWkeJyzYVHAvgZGf+dOgdqvJPyENzjrZwtdlwy7Qo6YeWY52tSinVPS8YDr3Z0rRlo+pNl
JtZRtQe42+spLMe8sYGXX5zQUvapVujYUg3OyQLve8brprnVDNM52Ek2PU74uOz6Vm1eeRtVoD+u
842x8xPaPMqfxntxh4Qh6VhYh6dnuy3Mn3ASEYs06edpfby0WeJAUgnmfV1V9X2st/XJNKrhErmt
hbuvX2JL0DnoYwFWpeODmamXyGL5vf81DsbXJDKV3wpIy+uFslxDKq6wfk3p8D1UFOeLZjcZasfa
/BzaaIMzRAkeoFC7x2wRFVcVP73p09g6Eg5IH1yoQGCcG4v4GR2Z7c/hVzrgb5APlV96gA8y6CRG
2AzCk8A1f2coI+td/xI8W0bTfuo7MMvoFDcvXsucsOsr7QHcRgc8B4cleFfOjuCa75903cCDanQW
SQM1zW5mrctuZM9xapYAkUC46xJkXfCv+aQ5g/eSp94XbYqVO7P3PO4B8r11mNYXSXYGynO5E3dn
Pe4RptIYl527Eqhb0bjeawAhfVMNoXrXV6X/GtXzV90K9HtJzQsC3NGtB6nqac5NpFn+o6TCPji2
aZl+Mgvdf/Vn1hILq3kuDcd59Y+jnzlfYz6Vx3ZU26PTDsG3Qj/WQ21/K0FkYZlT1achGIov2Nxt
eytyPzGPvMXkobivfQXx/ADyRteH2uaatxREBSvOOOsuTJbxiNjRxEuE8JoRGb/F7tBCTC10gu51
rdAYtbGr7M46DFgK3nfLhoYx7Rq8kXeSlAIWbIv7ZsZtC8vqG8BOXDnoKtANGI5uiN0V98aysZHi
vXEV4y53qvkTUYAvXRlN36ZoAXq08DnQgUJyL9W/xPMwfRvryNqOS3605P93fRfJpbW+7/qcB3ja
tglcBN/+c/41/9/O/9/15bp6NcDc9sy9mVvxdmDC/lQOU/2kO6Z+tJc85DLqJynImfxe86QKQpHN
U7nkfTiWLydyVop3jHW+ibKxFralVzXqgZaR/ZWnYh/t5eZhrSaFY+x5m7qGbxCUD0rWWhAm4XyN
Wj0Ee4d3fdejY7PLRq14kM1o8ryK/k3faE2118NEvQ0qiHh0UpJAoV29bZeNJG1DgXR/TWfVrme6
htbjf0olf03KEZKHtt1NHgFoW7OuZ1rTKZ3ePLoPJbfre4/9B4pk3tcEPhONqszPng+XVB+dT5Pd
e98NBOiIFnrDg+W6GI4m6K0UqRqx+gqbGOLxuSmVg6F782cUGYZjx1lF8PQNWtZZrhFmwPn6qrXu
cML27v1OY6FrOTfmFQ86d+0V3IiF64BhHPSmHS96HaLZ/bfDztVcxwoLyLlMvqRANj1a3XsXkBVM
9N45m6lZIq7T+k+ZkyhPCER3O/3kYSOWzDOaLgbaMYiQO+aGIQi8mHisj0qV9Ucmf8jiG38qs/2G
xMjwOYpxgk+6tn+Iml47qXGbnf0xNe/DQMcTQynntzRM/wA6zP5wcIgd/EUxTdSxsP59wk/maIxd
cF8VTfNULBtDZXgYFsglLhUMfaEiNUA2rLa811J48Ugmq/vBK7p7qS/VMHjaYxo5YYCGOE2yeLID
mcdLtk+eAsQ69vhSpo+IDmEQYWGMZnTqeMAHrb63gi45VlBr7pIMUoUxmvOt44Ishh1v3zjZEJ0L
pIxvPDOyzoQ9ios3zcMlq8bxrKhReZMZhXNiihzdJo2PxNPguLdJOeH1WhMkibrEP8Rtq+LAoNYH
1ytGiK6ILiMA1T+yPlHu09jpnnzUntANBjtIjwMaqOr757nD6gdz5/ElspBH7sxN34UEpYJCfW1Y
g96Go2q8ja6Llje6p5/xnuk3VTSNdz4+VEhQ5+mumsIIJSz04/g2Qfjw0/lH0rh7Hz+yL6xeN+ja
RAvXfo6ewZL+iWx1/qEkxg8Cv9DLrYBAeeDqh6zl4+wP5rFfzuDG+HeAAyuxeBiZUNkTIp1ATH4U
4BL1zvzugTVgCpgNN2ijjo914uiLGv+M6Fp951lThxQybwAzo/KUNRpCMoj3jfcxai0MysdTbirR
i694zr2jwaYVI/jQ7KHcWf5w6tNh+mLazJ00LXhxC94UbcoLZAPU8UsEAHAflEN/kqP0ODnXxqBd
ckcbdsQSiwuMoJip6oIMtjwMOfx2c80yJwQRpYrsvcu0lxLJ/FiyVh8z0SfkAut5JK+qXHhoLOBt
MxwD762yxcqxVbq3DgPLy+irGfIV3JIMvW3ilgNMjyWJop23n9oCn8slqZsTpCXTKs6S9NNa28BO
jDeYPECSsx0mBctGz0P8nkpzKm9GL6lwsGBPNmsd2ZM8nMap3ehAlIYcNNb/47gZwagSgvp/nVuS
7y7t4CNwZiS0eZe3HiLXH6NyvmTpl2YKwxf6XH9TxI511n24FX1uPKue4x+NIVS2c85jdrwifrSr
4iQpOcg0vOe2y7w7y1JOSBfN917XQCls8/ZzPzrVxhic4HsbKC8QirxfpqYdcpfuAB3wbaDlekQF
RHm7LP5DMOMBdZD4RxXVMZ+dpv2y2N1vE6sr74hz36iIuN9BFKjucq0KD8iZzpvEVKu7tUBKGWD9
Vc/Ekqdona3avQGRwbl5OYMcIhXXZG+PzsYZatYs/77Ih1MrYwJfSPffUjCqCGYuF1lPIMl0UE8s
fsWXnTsozm03BhgQYR2K44vSh1BIdOfRRMnxMbWX3lcrQBiYoXvNg+mLpVLqnhxCBXeOinFJrCL1
f00ueTh1D3fRspE8IJjaHl80VkGW0rVA6kleVavZwRxwBZBkaxv5PkIWZtfFE+H9qv4RQVzwCrX+
qgUT9Le+nN6ckkl7PTX+cz7n/Q6oWP+kdzFqmM6YPbgGoioxIm53k9UPpwJULQqOEZh9bKvOVuqh
CbL04oOjRvd5qlaHjLnuo4rWLhEDotepVSsE1ovslV8Xbol5u58TGwUUazbNb3iKfvGb1P5ZWv5F
JZAZoIQDrympE4bSr0XZ2sj3EWRgQaP7M07erZ/nxU+jib8rJlFqeksA9KCGLKvHDctEasFC0jOb
s+HVr4cGTXMmEFI6OmF5E2ZQAaU0x8Lz1u/nZiOlcRpmeF6iKSelU2un97VifkuWM7HikT+kdfUs
ZbHpEnNCaIkxefRQtqpyH+MkxH5gzdGD7MlGzYKvs65W5zVL9nBDDXcxPj7Xo9ZS1cmcY8xC1Eby
nCZEbtJt4J0iDrpd663XUYfsrjEL++LPOnXnGFcqmEjPY+KVLBH5LJ5oqXbjuZ12o8KjgrMeacd0
RipGCmQzuqgGbZWlTq0oU3VYj9F85Wc5lyjb/X2ad1UsJ4ZDJidfz9Zj07HtnancXc8rxX4ac4l3
NWdbUbbYYZk7w/Yggi2nV4YaiiAM1ncHSsH1kvIDw0z1D55pvl3zDPkF68UnL6EJ+k6nnpuw3f3j
f1pr/3Ve7VcWoNtw/Q3LXZC9dz92+XHX3yQl14t2ZfYQI+wKVfxota56UyzVpIJv1oR5ZFdKZDPJ
7Zdd0+2Qbhh+eKwI3SndcGC0gZ3a2Nw1SVRtawwsggiqWdDk362imdDQA9PYq2c79Oej43W/geVO
uxRhRTX62esJ1pGmjR+Fhz6YN3TnMG1/1ZnvHRgz3bhImEaVHu00e1qkbL2ftoJFdtxtlJqOHKFZ
Ezl81yPG2OBu5dbJG/PMEyS8V7PpvU3Pa4eux/RS+xXg4u5VC0ZOBs0PRezkvlebWyeGf1mBeiKg
s0+JbhWm/j0shluFVc+pwBJxQoKhXBb8CoVFhwS+7wkeMdNUL7mJFO2pbhPlUY2Z8pb4GT1W/o3J
WAR7uSVrGHtoUmlyd83TMHHZzMWQndejAiJ5u6xGcgnfVOVRCuCgfW9nGFdV20PlnJ+b6rlJzeFx
YCDUOjVa6DlT8mEGMoJ4WcwPCV6VEpMVHHKwPag6B2WHdtyMUE1ND7yhld732ogD2LKZUv+pHuDx
Z8WNEwwWqH82BdHiLRyz/2HrPJpcZaIt+4uIADJxU4G8yt3yNSHqlsF7l/Dre6H7ur836IlCpfII
kpPn7L222pkVrLHrayUEhv1CyhoN0//72rBQSIA0NfcNKXqVa4V3xfoAjsKrnea+t8E15T1cHEUN
c7+sD0ku6oM7O/Pm+iEriLhPoVFgGOr+vfTf650tXxOrF6frS67WmHDJ1EJcaFdtr69dH4QZmoyJ
YDZev+R/fQJinpi7f7/4+rJlVsx356o8Xn/x9bUwnja214ugn1sm1usfef1kkunl2bIBEK4vWbTV
bx1HC6YoTh+qelthCL7vDSN5YGb+q5ImPE6GuAFEnl8UYVX31wd3gfUP1sra/fdaPo8lIW6Q+TNd
SzUsjaEg83o4ZVZm3dPst/5975DY26UKST+K+84vS5dNW5iTMbRYtbv/9zEJSc2urXLpo/Pl83Ft
mee1eE47927xqA7GpWFW1Azy3vMy7c5KztH6gUjS/3lQVvs+0LU8zTJft4X4fUj/Q5jx39epDMpR
vrD0Xn+Qo1c22RXJPYF3w21dzcG/M2qpkwitcb+BitzdVW0RPUiaZA9mWj3WYaTO1y+7PlCSmRti
gerD9cPr1xpQ1gOrQTl+/a7razgqciwJ2Q17OOV7euTd56Xw7uFyLychho8obKGErK+bTjGSJJVu
wtTF+X/9MgiYRyb38c31K6j87vXEEOdk4fyr5qQ/aJFn32MWde5JEGu2RuySZaAW5/76CaMH7qnX
DGeuH14/ATBF3jY5BSPJGxrk2LhnlCyEPyasv9loXf772pjeKWFmnbPPzSbduTOKCXCW8UONGyIg
niXbCgcymu/0TbgTnoAcDr/lAdRz8iD7Dm+oyOgfKPqhrsgJFVqzTK4P1C4LaVmkeZqLotqoI+Lw
NMJCwpXUFwIe/p9n64fw9V7Lniw/sjU89HdrtEpIOPTp+oy45oL59alfXULDKmG8Prs+TFeh5PrA
phbh5PVF0LXD3jOZeKsU4Es1P8X/hFerzlun7G7fdHOhzdKzi12ND/89UCNjdbh+XFxdD6MsXuVq
PBpWJ027/glkE+E8sq/+I6sB7AYNkqYA3N3T9cFserUQcNSu/I3/99TMva8kM2FgdCXYx+unx3HB
IXp9moKdAfmfpYw5AOcztIOy9++IuTMRJBmckdS1GSFej+K/TwN7Oa9dmT3sE+IOcJhhX5BbbRYa
FrvhZx7kdwgtIq+avSL+K7CMx4hcx1M1jG8Oh/WcEAe26w35Ec/S26pVVZvxYyrvzIpTbK//739H
+/rs+g4ww4q3MuJYaaSknfXBDNoskoeeoLaTLar6aLNJyJq03Wj6sJ+k/ZzzX1uWwqGPqUPnHeYU
MFpqchcg/aJZQdpiYl5NaeWquHbWN+v6rADasG3AgnDfHY1TB9kiamwGXaKGxJfl6vK/DgwWZY6b
7XUgFB3D17QipN9Pw62JrS9ZxNpWWJdqatWpi+3p34OQiTqF5nrkivmjMMzmhOW3OXllA3T8+rR0
vdHYXp9eo1evz64PmRM2qJ08aBirdr5a41hq0WDQoej4/55YteeUx6QABLB6RNd/8/pw/Yf/+3Ao
BGQZg9zMcPUwLatG8Xo4qqvn9Pq0X2h4lYUzB/+9M9fz9L8Pr888YyLeCgMvi3cFJ5AHscr+/nuw
BhnvB2mds1V7fz0Prg/J+uHEiGO3JN3l+lIdWoQ7RC7VyDXWYLwmGtjayPs7VtWf3Oha0kdFiQds
dY39e+oM5nTMgHxhkueYrnyIRhJjcH24fpgmUIiNRPttKSmnM8GQ/WbpnJFUFC1VZ8etAkFMV1+p
eRMVROvG5FMHutuwizH1cE/v59vL1ZNRr2Bd6hFyYysC57DSz4zOt2Yx4hvNboqqiTcwyhiULnV8
sdHC3ETh4DNv7zbTXNwWBreI0muswIOyetab3mfJqBmh01msm+EIbmDd2i76A+5787BMJAjZLpm0
zmvf9uVOMoRBxT6MZLF00S7pCaIkCVwbC+YjyAQDbrgsGumdNA3bn41Z24ZaTyzMaO5g/4OnW56F
zI9lXdO/I5Io6eR7MzVkFs75DvxSsrUw+lX9cImjVt9wc8SZHFdV0GHIiIcL4Ff0JCkjXU1n9Bql
NFXwUvlA2ZLd1KwZ0b1AhUuLguG0v9TmRL6x2wU1iIrOpdc4qt/O4cC4o0dUCt+/jN4lmrPUTwjY
CstUh2tKRGli0K4edcC3gvzzmdDMZvxNQxzZOkoqXy2Wuw9h3Wh1f+jNmIMAhy6RNkdaxnjFu0mi
i5lePHdtXRIEST3WfTvcute1xTBgxzj2scz2QpsxAmvo/YdJ21NRLD7zxw+K53jrzvj3a83OYBMh
03EXak+JN8cFj4Z8k388Kr35kLkPCgTSgYmnfkFMS3qGSwKDXvJG17h08cwPEcBgN3J1srYGCXMK
11Os/fYh2TKtulnPIDO1+5s8Xn4sPumXHTfKhk225oS3lTl8NQV0JJNL1DemkbCmeWLeGDsk5uip
DGiIXqqsIwHXxieGgzvIaScIiSl8yfTct/sVKQJreaPM/jXkfhFAed2Qy0w+aMEIx+V32Y2XwIRY
Rh9VzgzRy7oZGm1XRF34MENcXxr3b52Tqhfp0ec8arveZSM4GWOwFoCjLeIzWrmd5cXfGhzWTaXI
JjbU8uY1NCxoQBraj0NEIlwjkRyFQSfPS/UHiAuuL+Y8COPxaTbcHUG4yEdipFia1Jm2skPSsq+s
MYbd0qghmOO83mnuS6yV5cZKi3Db5iX9mbHcWbZWXZaYHzj1dAYTw7iLVNqDppyPg/7Jzj/2vdkZ
t0P72GVEtbbkddHP39pe/W70I3gWAEmuIPS4H19Q5ApgR2nsk+JZbKgGDX+Bv7rxCEzd9LMqNqkT
Hyyp6ZsRZJedyhdAYo1EJAnmK6c+avSgTElfcSGG6sZwMERk8bn5NfLGzzBqWqBO1Xe6vC1mBnwt
j78Q5xZBZz4Tofg8opdk6gItdTp7IFPX2UavBjeg16bmwaFlhgjYDs1f2jcgTOz3dLJuK8XQPvcu
0uTLCmO6ETrVP2t6uh1JHe7r7hIuAwGy5bwnntcmXbaMD/NfkrPpVz9l5fBhDATK6/18L1Mq/2FZ
cb0VjUCi0Rn0SVboEsjkgGYYsGHEOeG31QAQLP0cOUibtiYUWBPasVYUWbE0Gr/fc+z1IHdo+BMp
cBb1ri2s8IFsw37LaCf1VeM826oIRDmwEGhgaPP8jYz7PDA8Bt5d2yebrite0YticuzZQ6ssIS8J
9abdEiS85sSijFbbTstfgPk/gE5zN93raEOga5IM3/10dBPzu9Ky7yIxv7pGEBbYQubX2UPR4d6X
0zDv3IJhQWKgZXdzdETxHL0ZdEFVAexvmqtHPW1um7VRVc7rIPZHdA7RCxN/cIxUthvlBu5du1Wa
vdqd67sxTjdJZdMtWYW6TaSOlcFNoUAjZAPvg/XCqmlHfmoc2yK5cxBibOq8ui2y6rcQzrFp7M8u
YeOl5H3s5kUg9fyAUIV+UNiT1zKF+Ord6dSTZhaBqg4aFOjbQaQQeaYxC2yNNHpT6+eNZpUqCIX2
5UI2isMRIXoitpJQKbN37P2s2idi3hhDF3JPF2BvLXQy4/K5VPpOkuq9c2Mb/TCalcTiNNOqN0+v
0tPoR7G7MsT+jCKGNp6/zEufB/BnwIUvX5WyX81qfhht3yzsZmdH6mYBzZnZkOc68icN276pwFi7
VQdnsDKZqMnumIUhMm17PyVa4CZk3b/PSf3hRfmTXQ8XZaNp1KeXuM8PHRqcTHFOpH23A8kGmma8
xIADEbQBRmtzK8hqduBaG4iW6xOqvJUfmq6aaOLOMOPgQwMNILsisj7mXn2QTV1snFx77lxANn1i
vndF9jWB0xONesdf9oNsF12s2C9jchxk8TRjI/dzvfpTD8DLEzhMY4aimuPxKAkR21eMAdD8CXpH
3bJnAAlMrTtGw/BAphEZgi798al3fjrZgabgDkvGNlHvpQT5C0B5o8mJyEu9BNuUX8y+fMhA82yM
ZbK20vP2yvaO70UHoA/a0LFSVg9vP0MsPyOPiMnRJI39TChGdYtvGAmfAzbd5IqsQzo7dIV760sv
+kumT28DfxRbv9cEEQakz/zFa7UzK98j4rJ6MwwOhz66NUimryxz36fTQVXhrjt0U7nrOCwsEuz8
mR2qDbO9hPp/AgXs1LcJXapDT56a3hEsprxLVsH6HETGPKXcTQlX7+SGP3lOhHKGPq1U7as99BfT
6+8HN/fJc3io++jDKtg3YiEjumHK3x089fBJq9FnNEPKgyT6c+HcYCIANr6kbGiNiYpGbV2hIzAe
9pJ9xtFjt1wVt0SPttQBiU6vistleLV7mspL7qoNHJ67PFXdpnEgAuoSwZEooqfKzn/qXrWbos+n
oPEGEiMxHbaxfhx1748jKCLnGHJ2GY1n0VFl10P4MfRcd8tg7mxg3k433gi6d5BTsgDEna3lTEOb
EJQo2imQu68wCBE6RbTQBL3DdhQcZIfDSOTJwoJuFMFgOh6Gf9fdjOlUBMVjV8CIGjNN35kCZkPX
Jn8IgO9D2Pbc4KgkH7xvXQ3DxQBExm7MOrhh/6TJGeymN3zIHtL4rCXoXoaPtvN20QhStEvIKPYy
L8hpEbQMOHKE8UGpa1w8FGGNTP0moiMw6HpBxzo7FMvoHgmZfHUS4D3cwYex/jZ6auN54vKs4Ouk
yUVqFQlzEwzFlNOlSf4YLD8B7iRUTeT3LElziZLql5DReCONgbGSeA47l6CS8q8Buc5dWlwSBolg
YeKSz1neDFFztikWo768HT2GhuSLgLq6wUD0Qq394jK08K1ozYow1ddssQPI3FHduh63GnsOMndY
Ewa5m9sESKUdHNXmNTMbro7Jt9tFv7PGQlGM59lGutRgdo5uI0p+R/rZ/dmqVkKWpeC9qenZqqat
YVqKworQjMSB7WAP99qk6mOiZfcioiAnk7Y0rXIv6Ew1zTJR0MbjHpO26OwioCH0bMfRX/hWsFMz
NHux0XAFcNJovzT9PpMqO4a2UCQD90wrb4sajBmIe7nJUdseFitqgw4ipjelfrpYN+3goU0dfizt
RNTyJSGYtaQJDfAR7V1Wb7Ey3qejlDu9bN6BLJyGcoH4XK2I5o9GElytPAOzfhU/19KhEkID5dIk
2DR6RN1ZJWAmkaCX7h7RkkU0pDP5qY25x55xhVif6QACcpxmMtttcyfF/GTq9qVJuQJjjnAmCZVg
KvljOeEY5D3E4WIbG/Y+sdXHok4oZ55zFKkbckGabWFwnIgSv8WJgWxkYb9u41Xq57UFb71qkPlW
bZsPPeTN7M6asbMJPNp4lvYoK7kbAdyui1S1gYOKFWpGQL1f6XKkf2QsbJo4gw58H2Px17S1eRea
I7BkLKQQDdme5jl4OypCy+PsrzS8AxQmxCbG+Feo8fskhpGUiV9h9+XGVrT7LahJrJu0EC3wgqb+
kLi6CVXOCTJSTjeax1niWOYnDZcfMpTr85gxtTYZ3M9EFWWm8QdgXxEglcFAKYxAzypr/YZtQo84
ME0G+262lxZcWkOpg2OMLnVAWvug5jroKf1bajTgqPuzlnC2Va3cdHn9nOYldiT7BBgzWCrq56n3
SPWlSbGx83g/kTgOtXO5tZGw1/J7NryvuljSACFbzWk6PDjl9O500xck0cMyz75tGh+VSixoyROI
XswXoWot+CRT6TMH0Wv5OGbOw9C52DLS4mZ0BwYojc4g23tPrZ5E+0I8hf2fQeqgumGIkiBG4o7u
hIGKy5vckhdp2Fy6UU+eE3OMVnfuanYdY1VOQZzo9wSOPJsjqZjeUO6ieP4Th9aIFtB5YKBCgEsa
wmxe3lzvj2triETMlcVX9Mrv+5QCmwITfF0UpGYVzFBsiTnfjO3AvCHea3V5U+bPYPM8hp3hgXPS
b+tYbFVqsBMbDb7UTMqtZtrCd09dBLCTph/aBbLBvQHNSelsp0Z/0/KcUctg7kMFc0+FhOHlYNAa
Z/Cjsf+KG6T3ljhSX3RlToExORuLqpLd13SnZ0cqaQvqcE5KVeL5RjXa/BryEHJP80O0uWUjDN91
0+/Zid9i5pTzPBS+NsIGTD1zPjrzayWTfBua+1wykC7xoeJBjbY2OTCVHN6yMlo71Oz8w5R3zbNb
nxsCs5LWoNNKXp22TzGRznb2rBR3b4tU7109UXKMds+YsGM8HBMS7TkeDOXvOiQjI4vr2z6Kd4Ig
kZ03q3OdmX9zDcNunEJ+X3lDTf+FIumZgXi109CobBqu+K2nOewNPS6laepuy3nnQQGeZ9rt6Lma
IMwi6GwVtsAGJ0LOVCvt8P7lIb2QJPmuwvyiOxpQ87QmWSi0GD0l3SEGsLFBtORs2sr8ngTYqfzZ
sJ2SxC3jwzG0g7Mo+iceah5Rf1cVqFN43d/wZj6pqKddY8a3C8hhyL5Z5pMGC4VguWtjIlzvFXdT
LkUMh+Unkhik3+Mv+Za3oUfEcsIaZRB0XozOi2eo89wCI4EzR5a8aO/GVn6WvFkgUR6SzDP32hq5
HNfzJbd0qO9JOeyShH2aTu1f19ML1ygyEET163Job9to3vN9TMGHCPBtfCRW6DkzTC0gAWv/gpE0
3ExNiHro21OvjSte6W0/OcVAtYkw1VpQnBFdjXXinGce21SWqFBQ8HJtIrKl19u0yGveddv8aAy0
VAWaCRq2fyoO3qacxIOWZ7QMpXgbmVsa0TQGpP+sPBUvusSWfIoW+2DkFOgyIpSP1YkKANIee1jX
hN3aDAKhMSRhGlb3Xhw91D8svCGTnwlnpYrHh1yyU7Nb/DTpRCyK1N/ilqCG2azIg5qeAJDmOzRc
96kzXhgrYPTT8luZR33AJvAyreTWWTwan1HpfjpD99LpnJiZ9UL2xaNpl4GMyCkkAhgKOEGy86lr
uVqwdaEQP3RCfxt666/mjPSVUbp1guy6VKcZk3L/d5ZE4JgYj81wmzVwwFkAkMGt8GbjPVw3r64W
XRZIhSC1L5lpLzTuuq+6UbvG0V5yIok3Tiwmf6oovHULNUPI2UIVM5SVh1Vc6htL5qcq7P+WEgtF
PCxAKZE/tcOjk8uzKOzON7WBmqpEfq8DqFappgVyzecdPGOLFZwo+rT6iov4ALji1CbxTs+s79ht
6VO1TAFJUiVKMdmbc32b2QSKtk1+rEciUwe93qIK/8yMDrmoSUK3lWzTjMFz2qN/C0vAwdaWP+E8
xHdOUiISni6lZsB3so14g+kxnMSfsMdCEYa/S6k9mUQJKbuKn7TsA2ZiaS2mr0U6aqzJvJ1hjwWi
N76coT+aXvJYTUzWcQB+9+F6sOP8YzbG16zEV03aAvSriv85mW7nbLqpUuR5YfRJCfFJsGq8capx
Z9Xzx1CvvjydG7lWeCgClwr2uInajtp87VSqPVO8OBAzrVk9MQmAN+kmxB+eRSJF1pWXIidOqbL+
FO4kmaBr70s0XfQGhLRX3pgs4dJx931VuX4xAbkr+20yJW9J3kr/t7HqL0vkf8O6RmtpVg8FtMbe
KVhc7Ja0JasHj3deymkbkh+PygmvtlGf8Rk9mtqIOB3nLy6LwzyBJYzJBk1TnabeUI6cjWjOFykC
nZkqDK4IL0g5+brfLyolKTHJdkvknHFQftqy+ciX5W6E88VYzb7hCnm1M2ht2hB4ZYUG0432Zpv6
zjQgONZIi0qXW8xLJ6i1y76xxNYCb8D9xyCPMvddk6trXPTxQKYDFH1k4ModgKzzT9XC+6McmjcO
/ZSNoKLjLC5vRP4yyCwgQPW+jfu3eGQEvp6Cy0zEFMISfRfZnCj4J26XPNzTEX8Lnf6Wzu1dCCif
XQI+tLwxtqQQnXNZPPax+V4oW7LRiylr8VO5HpQn2XNjLJPHq1Qg0mnK0DyuD+zGHgnVfqv79Ivd
7xMu0P4INp9M5SUM8L28WfWlrcN3ygP0GDElSkij/qIxyGkNwlaG2cq2bmEeUBnR1ktnQcnQRORD
apfKqbVb9pqvqqC3uwzOjrzsMqgse2JPr7xdsYCiWWSeHcr2pqw0BgT8gK2baV/sezczXgiZhO5B
LRq+yQJkJSFZkXKj05hMbBohJzDb1/w6tYgtnq393BXGScuZYDU4EZhEOGzU3FjHnmHs59lrjtjj
kk07k8GkDFH80eYOaLyTdfvrh/9eA0Ofcl12eRg4WDgA8dcm96qesHGnqMgyWNOf1JsrE2DcBFjY
jpr9xpuPlYMlHZPTh00f2ZDoTx0xaAf+n91iUKgOMqTTB8Serc3LkrfdfqRCbyfuYWNLAzLpH8kX
/hz6fHV2cfdZtOkojdHbO+GvQ2anP+fGJzoy7jUdcrdUlxE5x/m7NgBUrQSlvT0ZP2HpctFQYRdh
+FekcvBpEbkB2ADpCSDOesn/ZLMsuc0pmdaSLdbOsYOGL3S+Ys/8Gjvk2zOLcDiER0jMANLpWPWe
+eplQL+tXT1rN83665J1AiNs5FMT5HvPfYGfB/awJFliKf1xTi+Lbv8p6rs6leMmzafHMmL6nLvu
sa0lLU3nLjNxkzvud6ssIP5Rcz9b+UO6jg48raBtqNqz1KPJ71rBFeGRAo+r7EQ+Rhk0UaOY4fcB
xfXEZS2O5SgJ1LHYvR1EFEtgEyg7dBsigeHUMFEz4UBojNptatV3bTq+qWINWlTpuA9F8TslS3fT
Q9qIaG/rFjtlEXncYGfBfECIrRfrb8ns3HjRr9kJZrIteWguG846cUuWx/SxmF5CkUAXctmjxZGI
NlisN6qH5aAq5bteyt7ZsaYNM9V9mujGa+axWsOOZXdLi0UV5EMZyVkOdF/sUd6yx36y9eK1K9x8
q7UyQWgRvcEYwcLumnvcTLqP0INlcBUdOsQO0TmkSTX4a9tzO5qY1U3eY3Odti4awZBWlu0JMuW7
zLNgFrbTXftzwclfTLQqw5HhCggVLO5M3KdesYfTyF1yy9z1M9s2cDSNT0YOEFAXIF/GqkZWRcPK
qr+ztIH9Uk6HfKbPbOSWdzTlsS/6YTNHDKa6heaT42SfA00+7jaVtikRPXR5FR+jdFwLaPPdwuKy
oVsZgTtR7b1eFAxWTOtvtY6ewo+GDotvZBq1a3/p6Fkik21PEdbAgWLkIbQ5K8uKZueg4zsZb0f8
dT4alXrrlRaU9Jmxh70m1gwNHb9kGSbmZZwwkBGyfRtDqaC826g2Gx4aMtODjnijFch/pi9/E1mN
nw/0bRREDWOirUktVR/TsYH4wR0hbmToN0Oi3/STviuoKTezg3M6WUgsl/qdV0uxl/rQ7CBEHpcm
dTZ2Vm5jk8CWJeLmEEWyO0/02zMXgXuaqRe7RGSq989MzXj/ywXpDx3ZMOnSU17RVmffCqc2tYle
GXewGKBINGVy6R3mp01L074WSsMUCw8y94rt0gtuxlP3BqJnW1pr/VlhjVvGo5WxkuZJ9VLaizg4
ZoWaWVbzSXbrTKhFTkP8Bho+J2upa3PyxPFubGXMaaFNEgN2RyOQC41tlm29FHlb+I5Rhj7IlRIt
J67XOvWJbCsBQK2X5F2u+BXZzCUs8tbypZRrnkJzsWT62tsc29Do7UOaZAiYuOyx+by0Nv9xY/Er
8RPRiYlsljVGMrY7vlqehbA4Ky6gPtU5qh50WiicUeUm5F3ZxlkH7rtr2e7xu4163hE0MjJ1pspy
mPVsbbeu/DQaD5KNO/HCBRGrgyz3DIsFjJidN95UMeEteGU/dVv2fwoz3I7p/ComXJejMz53IV5P
ZEDtviSIhiW6v1PJwhdpv5KUINo60d9a2EPguMMpYoZK49AzAaNEM21zu/6G38whmtP7UR80wqdd
HDCjS+xGiTGhqdHTmnToTMJGBhI2S85kKwS3xoWE67++kXPPcqNK8wiopFooKyzOOVkb3yqyPnXz
d1TLN+gZwi0AhVvN/dLZOmSckD50+Al8i++Wpr3TcxwUjAyh13SYTOh7aNN4OzFjtknxSeNx28Xa
u9dKdzsYLYFrSVbdMPlztvniko4nmekw9vJ1g0qHfQ7mXipW9rV7wD7Sh4mRBdy2j6kI55Md6sw2
2PrIEkmOE1Vqp8GCR4f82Gu5vmvdexgXFIb6/DIq47B0Ol1h1T73IxMRe+p9Myo7X02eQaGYL/z1
0U3c9e+5zYhM/Jpjcu+y22cTzF1xHBVSI7YDg2IAHXsaNfuhxTd+F5FHolWEWRPuFEyd9t1W47uI
yPXKw5tsQFsph+/JpaFfp7TgUVc+9TQFyHvz4P6WNs0P8TyGbA9T6A1bDDqf2upei535rByiC4o0
fdBkDT3fmjnllrraVEhRAmNkz+esTPyuLn90Mf3tR52KxZ4OBmvPfoVuT1X+F+0G6ZXQT5n3sjM2
nfYP/1HKWRWntF+sfB+DwEVsGGRaeih0Ap3bUNw3nZeeqo5zWzRBxEHezLWHPJAhuNF41jbup+m2
drcC9WzgKknaxvA5z9Udd9iUKlhsZI19rq1KdCD1bk5Xw27PvoPQNgTyS/2dYrJiq5A+mroX+nFD
6zWurIRnNE7yqBruShtnrvZFr3360KID01cdtJO8HTvGbIsqvxxnZbNItkZth7Bu5F0x9GUfeUt3
l6wPFt23AiXt6fqSnTdEGdF5qDOb/7ZbI2hCdSiQP6LJNVlLCVZ3NQ+KfzvOQd2wDoe18ZQOScp5
oL924CUCwzQdPxIH17atQC7ea5TEEpcbPe2qK6ZtG7KRKSZ8EOmmVVVzbFT3NDr1sjdTkWzHNr9V
SMaYHTOdE23e7Ll4CDZ2hwyOsGJWyySOEo41Fpc+mAq6w1vRdsPtWLt/8pIDWi75pqiN9rb3+poM
753LTd+tYbL0jDegjt214UyTnzZjH6u/02BAEXcYy6eD8SJslIV191E3kFxwdFEKFVuvde4KJmJB
vcjOp2jdhlgHR0asMHPWoI3pJ23nILTHnvjCU9YOagf4G+VieOst0U1ks1dhW7bLzDr2Jy2jH2NM
J4P8AYoc9cOSCzzKce8N0T40Q0Ybxo5e8pn5p+S+FEGQbrX5V5EfnIbCuE0sMQZ9WUQ7LScZoTHc
X8dCo1n0L6ofw40Eg+w7s+473cz6LJZvqdxDK4jJTn8dmxN0KfKvRuGt1Z2e2k8jxKico/Mk6uc2
Q0zRc3KZ3RM+jrPXovCJwngbJi0Uj8HcOJ78Wh0nFOLQSTrPFH5oOhcT5XXO/GU7RvbRQ/Jzwqj4
bKwx41GtMW2vOACO/O5yzJb4iCqarzsVukBt0py8ZObUpkNGESyQk13Nd6NgemDJ8D2+R4HCquKH
07IdTKT7Y3szD1m+R5ZxnMfwjrgQrC/0IjJDIdVx+JnRPL8WpfXTLupGyuGOKhVscXzOQr6Cs1ND
ENTtMjlwdq/VGXOUOzuNJeVsV9A5EYfG6o+GIge9UI/avBg3A1ogEx3wrkoORUuJ23vix8zEsCnt
7lWr+oU+V8bNgONm4sxsED21bnzumaXRc/s0Zd9fDMJi09idd1rfe0G3VL4nY86W5CGHzOBHrPVV
uwerdEQzya080038/fVHbhMnFipB4rT2E1nDZyazv30bL5z95n5qeF9kQnghees7e+k+IkETMk1X
O33KBE2Q8WRWbuRLEGV0GJjYWhzmsR13CJ9YYU9pnz7z/v9x/rZ16wUR/QLatDT9O0/faBPbKiv6
UZ3605nOT533r+7cPTKFCH0z1eDkOwRneRClmpDtgDRW9Q5zVI3UYFsiySbywN0MxdKw5deZOjuh
OANK+2uEk+s3JTqxdZpV9tjz2anlAbE7x1HZwB9Os5j3DldQGVX7goU7tLU3MSS/wM1KOs+N2lc6
sjbs73H7UzrdKzlTdKPL6q6ROyPkzsmaDl3ZOxRyhH5c/jUzF2262g5ugqROlzW5DPhO6zV+RpsR
2IXGt2P+MNB0t/Hi3SgkaUFpgEZAep00OppeLz4pazE2aRLf1JVGaqUoLjZutaxsin0/W/oW2ZxF
dTH5Q2nvjUlF0MbqhgiW5o/JD4awxuWfyVPLpjTC0Um6Y4zx2mt6Vvj9XKc/cdWs0Kn+KEqN/5tU
TmnTxaG8ZRO2ZqDN04uxxN6ZzoavOrLHXSsxtsopn+K6vRcDQRBgqvkzkmAq0Lq6dMvxe1s3dsZW
qGFc7iezTnCVyC4w9R6QfwP9UzUTK8UQQxHuhHJq3/RavZ3qu37RjXNZjLup1P4PYee15LaSrelX
6ejrQQxcwpyYMxf0Rc+yqn2DkCnBe4+nnw9Z2ipJ3afnBoG0ZLHIROZav/FXZcymrKh3eaaxbyUm
HGYh/70hWzvBdApTFiAvKLO1WjR738G43VexXQBxpLlKvXYTBbpy9ykZqnXV1WwBGv+qaGz6+yz/
5pPQKyPMKF1fCVfKqH+2mvJiqs0udZNx3Wjsd5MmtogHGZCFEhRZvP7a+MaXwjz4BqsmPoE26bDv
LhiH3BTQ3Dv3DY+UzwS/zNJ5JoOyHbCBg9NyMDiUBj7biMHXLxBWLkGvXsK+Be2h3RV+km40wgNW
al0H3Z2hPGxHixIjxRGsa1HpL/UQPoKwZDuKDpVoOogamXXOJuPBM6J7kzVl49jtNq6mrVtoe48n
OWTRZZuTIMOach1FRCNx7IzCaqGXg7ECRknJ8dnsFOBi6pSoOVzuMA+2Y6dt7KZhV0Kw0cWzYFEo
ydEcqm9e1H2La3IV0bTQyvukbFt+NFD+vPyTHljfwkG8tV2OXr++MtSk2CJ+T75sRFih5NRuBV8I
yZKwL7KK4JlyMfLpMRD2c2QPO1U37sqArarS6Efkd6B7mGB0Wh6IonbaxfG7ZirrUi14YCAN0bnm
RpQ8YdX+S5UhGxh/MQ0TH7b4jqDuzbKJxCVN/jJ57qoaJ3MbNNqTiw9rWbqvQTsj4sPgqPQAKQDa
4QKRDkeR4nua6wS4U+dJRcWt9fILgkcdyKvuoeyIxTQ+ZNjctk4QxzC084r7FCLDwp3GY9a6q3AS
uCjRhYzJ0UAnhTSrsxFOdW+I9HNV41WmqDZa+wDS1O7RNQkvGy60AuE89I3Ghk2sWHLJQKORAAzX
fIox6IRugryYMKrPmdquFFCqJa6hQ6hfLM3GMxTdwIiYe1t4u/mRR17gZcpisTCDDG46VB+vFLfS
qM+iGpwluUaO3ZjWLZTSuCatVa8zMD29A/JxaA56SzbYJ51SKV9RcsDqkdjqoq9QkASXqtv8a3vy
5UmicS617wjBszaGWsFzbdq2WvucqoTAUEWaGelbBWJ37VpsStgo9rBV5jQgelIhshOqPxIcYPfr
1X+VjrZpK/PY2jZ6KAXOkDFrNoIWdk5As21OfWE2Jy0P2xMBiIm0Xq/sgI/0i1ophru0Nov7yFTi
e47V872syGv4j+gU8di0PLQgvcDXlpVQ6+2PZjoqQ7fG1rC8yCrgAOQhhPn6MUnU+xHruDOsxVQX
98RhynvgYg+FiniHrDKwdz2Xrrp77zD3SjAw3fBug9XHRATSYen3unIn+wG2Hm5DiX39PKu8wC3Z
BRAqSVvzzmRdbdXNEoSdQMbl77okdJYaoj4X2QPtrhG0S0RAW8T9xRy6HxfOdjfHzPr9H/UmewOk
dHoSWn/310oLFQvzSJ5UP39UJ1irnX0QRnJSWZ/kI9ZTgbhyFtkUeuldIzw9H0sP4FRe9M1eFi03
j2cPuGkdDlH76FZ+ctBLYomZ37c8ORrnhgfCMoF+0ywzezj1KouvHDpWbr30AevdyWKUuNEWYoO5
ep/Y9/ojXoUEzeaXrRJU52Ltvat8KcctXsi6mCf5Sn2IZePkOT4BCbr3bZnuOE4rS1kMYZ6eeld/
SkuF96GqF6PU6gc5j8ZIQhlVeZQTiQxQX5m53ka2NpFYjmB6YdUk+U1eRFJWm7jip4VUVhAsWytH
66JP66VsBtGc33jBcFfhwcwqPvdJwykAdUVS62OeuB4HzgPZliCFvmkaI7wQYg82eT8kV1LwM3Kg
KG5I1Nmr3A+7+xhJzVWNqsLDWJXW0oN988jeq1r6vZU8N0Tf+N2J/iWY0LOzE2F/ygaRLRKlzf8y
q+INU1noklX24nRR+nUoMmiDkfEtmwCyJ07+vRnYUaTkVMhw5MtOLVg4JvXqDexoFtWRaBWQ3BQV
GtOKgB9gTcx2p6P3lG8DciFvJCIORjOV35LKvtkg/L+EffTqZEH1WeVMwO6tdl91creLOErGTVj4
WKO4WnnDTB5dzcRmCZoNl2WdHxdQKieFzU9XljfZoPmazSLhFWtZlA1VSHAo8hOF7Q5Tvfcr/GFt
ATFbyWIzT5DburPuBgdFvZ+vgddzDnyaPJroyzxYTpWtbhRDQ4V47iPnd8kJbodSdO9vVTZktddu
s5qcluwi5x8UFZx/F5Dvz0vwbDDSd1MXYxdJCvSCW1C6a0sRYQlaBCd+Zsq6UYboARGDcFlpovkr
TZSzLoreJ0d8mxwv+F6m4jMAb/elt3QHC+QG2mxvJ0RV3PKgZLlxsPXe2XB47fj9pzp5caP71Hvd
J5Ej5RKINewB/kFTPN0yu7BeB0vPl77fT/euFuYb10qR20nrbg+639ni2uxdsDWtV0YZq88gCiME
k4Jrqcb32aTrZ6NIEVowrJ7UBLnANg7KM18cEkV+Hp9jjk5bA62FUxybybYtUUlJMhJcadyPp1gY
zdbIQBVkJsn/1tTSk9aO+hZlG/+kubq15YdiH+MYIkDOgsuvbJ8BOtkWUPt3hoiCG7sRtnSabX31
kz26Eta3hnP4om788V52DcWkEJX5u+vQ1X90NaA536t4fG+7RrD6tvED6KnoiPfZtvfQNkVtmXCG
rCPgue3Kog/WPXahq6JSyfp5/S3Va5yVI29a6+HU3+QFe1l7aSAnsZFFbe6ndTBxfaMQ24KlDePu
iFg2qj7+nR6Ww/u4ICKo7OhetScJ/m3CzQ+hKiL9YP2vTeEiewNPidOgs8txUQFj2UMGhpdwM1AV
XgHaGdayrs8d78buHow+ipvkhOgn6+zeWPUj8kyy1AdeekaibCdLciL4ae4uwj0PODNzyIswhYdx
M7+hjzrwnBWpXEu/a3/2I/+x0pG2u8iqwnUyJN2qXV5hoT4kSbNS9R50BQGUZqNEJv877CCDNWxE
+JjKFBPL0uuLzWMBIMBcSWwyXr6X67JCgI847ntPWUQ4n1DTfPmYQjbkwm8uFil1NKcdZGD6+qJ5
o7qTgftMSXgTfDH/h0pfWOpO0Qjxy4Gyo7zIBniopIPnwdNUAB+PXevOnw+gZVAZ5474z8VPS2At
qAb+RdSwJskj8qteIFQhJvg4eUvC0bCzt0zP3VvoQ7xxS+Lpsj613QfkPtQHd97uliW0GCVo6Z/l
h7xAFUqMuE17Y1auZX0bcCLq2+KFLI6NONGAvWpE6jIVWM5qQa8captv00LeNiPOpdnQIWUulIOs
qqKYVll+v5W1H+2dC3EtSZXvf9TL4h91Qne0u7SM171DDBXfq/EQ6OOPi6rWt7Dlb51M8OJpYItP
WgT5QC3i4i+Sdt+EWVifFTt7bjStuTMtw9w6WhSs3dRA9QMN+Gcz10ifwfDIdIf11NfQZaqS8AXH
S0yNWTBBZSjr2hgPDipb3hgZK1DhrH/ZcB7LMn0bC0Q921r/5ItaBUGaO5zYe2Xfv+x0rUNWVCV1
v1B7w995acbRuoHa5ejp58LVXvEnV+4RzM4PmY7MYGhPABKGdlOmRfLSqSTRRiXRNgoUrr8sb8kE
6bp96Sq/2GtllWxUCGJ3eeunz8443hGMzD5rvZHDevK8Qxp00b1n+t/ly026w3+wHPKLnafd2fPJ
MgzzgPl9gKAkpxWBDcws39wiJ/klQpL0JC9GNrSn0myB1woHiQOFU3oJQPJk6KE5LGQfuJzzLTBt
OHDm4Ufx5xSye1oUL2ma5LuPqRMDWLCpdM26LaEGDMN0h26Le5alLIaAZnfI3stiVIFiAZ561zv1
2SYh2NzVREBAh6nhMi+V6mXsyKtGmVm+2hN563BI6s95kr4A8+i/YtF8atmPvtWdBSUr83Gwz6dF
7kATWCgc5OdwtOvDb0kHEDKOb850+xSeeANPeRaXy+0ShTldKxYh1tJbWfxoiBMlxQcZnGVHuPsS
PisdNuIGgtRHxwpKd1MXQHz7warvAqPdy5K8yC5i7ieL5cwuMnufeFlj38JBVe4yB15XCkudU3qH
iIIO+WoVzs2yT6V46jJJiIlWQtCHx+pXjvTK/n2IriXLSvfF5b0z/6ezhrOEqIR9gzDEJD9f4318
76UV3yxeowZScBiKpt8sG3DY936cZvfefOQI1Qqszs86p26bVUwIDOgOknAwV/RrpTrOsdSj6giX
5YUzsXhUoVWhN2Zdi9pGUjYCT27zRTzKRoGq/QocSLFTC3CCTWcU28wG75o0hv8Uerm9LjrEEfRo
gEcFvRPznA6q25Baj1MCysbNfeVtQ37Ne8s6tqRG1YjHlLnWAGTj4yCMYFVECQQikAIPRDPXA3Nd
DWGIh6nyCJzaOidMSHaczRF1N8wmWshW2yDTOTa2dyQ9j8BoGCbnoraqsw1ijRR6FX4p7XRfZZF4
rozChlPhIwcypeFLoRBAmDvYv48kl1oTVHeCL+BF3kdarFjLYqz1K7klIu52mTz2CQwlBDzDW+R5
6EZpTU6KJLG3/Wjph4hnBHCYtCWjHeVH1rdmO6aqfTb5fNZ2HBu3PMH+LlQV+3GYJYvQ412Upels
69abxkU6ezC09qidSHUmBC5R3ZqrMhD8p2K+vPdrKjPH20L5MUK2NOOIQ3JvelgQQm4nx70Gkdje
W0YbPBQWmhUhQm9rWZQXOpi21d6zs59ZQAgPfXSQdXTQTMKBRED6O89tTZxpO/9gZUl16oM+Xcdp
0jzrYfRV/qs143so+uBbxHeVYPqI0cU8xkGq6GDOYxKbmEIVmfXzZMzpg957M7P3MZmbaAvdSX+M
KS1wKXGSHaBUuQetGd0DKU/yW71OQqKMMn8T82yocMOmKZNNf96yCTZWShtukqFMW0wKTHh8uOou
av56VJ7xUR99RBgWQnW4ZnPFx6VJQgyAQb0+ThBp1+2A43odDsYxz/R4HYpIeYEkf+n5Fn4TYXc1
6954gbeQkRav/6Wrl7YXuXU1g+FauOGPrn/Mak4qHut5GRNG/KxXmfGkelXx6He/FMLus9ZZ+nuL
5v7S8ueYwi36bV15gFCmssNZvFYHnrEw/kmIquZa3sYaggDhfCncCIVJ56Ki23Wo4vm8Jm8zNGgV
PFV/r5VllOGr/WQQsnZHZZ8J/wBlxNwmpIr3ZOWVvayH+E7wVFZq6eCgizz3JunnZgvZq7W0Vuxk
h1rWylt5KR1Brsxuo0WBcsaP/rJl1Py/WrcKDiPr/NXnp7FLBgJzWlpmVy/Tsqu8Yxf63JBM3X/U
D56v7RyDxL0c+ntf0KY/+jZo9y7QOGiRHXb8k7wIhD75HqXm2i5TtEuaFu63vP3oU4+kO/7sI5st
VSDW0mEsEwIz9B8VxN8PWdaoxKfnW10B8SXv5KX2eXYBTwoWH3Wd7ozl6aMcW1O8iVJ0zORgKI4o
Nf0xD+FKkjR1bbFcOeTIfpmDjZO9zMZBBV9TwNVCrq9zwytCBtnVV4PsWiajDUfcM1buqKe/Nuya
DgG/j9rCMOwVmVZjJQfKC9LK2bXeVXNPWVH34MMsthxbeBopTjMvE+nGE2YI5UIWoTLl29pAaUkW
dRPKqAJX8yiLoRWueEDqj4Wr69c4NR9ldR+i3dqYeMhFYza+1BqpXo4Q9p1sVYR6wUlzumGUbT7U
2fQ+tZuY7aGP2gI9JQaR8RjX6ApxHp3flpagJpgLxTj3+Cq96B7OJP/6bs353bINCzZkkoaXj3cr
p4x5t2mNQHMJS38rldBTHhebJvfBRc9i6e/q6LOe+kexrAOYaC4QGtkqG6YhYWWX5UTNXhMtyXay
NKblgaUSik+ird2IvS60wDC8ou02rGri2euhtkegTEG69BAqOOdshbBO8gTphwr5LNn7faBtBGCn
S2f29QivQqnDK3gzn6NFf4vxvzgiIH9olcF5UXVefnQHWEeuey27+KmeqzMXnk0Vk05v2th5GRoj
WhKID4+ytbEiPDHG+NnXQE83JhY7Q684LxWksU1WRcNGjtL1nnBkG0VnV0nc5yk6ypd0lE49ovRK
BnB+KS+KSORWmbKVxTEeXyd8Z9GwqovH2vfW8iXdhtyYNuF83XaJ/mzCGotD59QkBhkPVYVcjJHV
Cads+9SXgtxLpFkeuFDzYRwTE7mhn82DAobhY8g0TSOLKBL7gkerIWCdBN2DH7TdA0ZLhA4TwKGe
TxHJGwxk+vHzRw+t9Z76yEhOsj+uJ/XW6CBaymI1Tzhncee55Ji+SsUSTRF36xpi27RjdRky+PZs
AIDaVwq/VhWRzNaw/G/BrQ26/BseTik4QX/2GjBh206NA9G/j56EVX9xDSX7Fns68Ber/GToolw3
KBMeiUZap2LSSjyQXPuvSClXsmvpkOfTe9W5nxK84UY15Ekiqv5+KtxuIV/PgqSYdFb52SuAKirl
wGZMicWhhlS5zkPLeQE4cJJdm0h/7RwVDqJuabwpIjryb8i9vlzanKP+/htizlDvf0OesqeSf0MF
a+gpzMovwHe7jVfG5iZR42kHOCBd6Qh7PMliV8XZSg9U/cls6h+tk+sbvxTVWC93JI3SDWxn8iSG
Ej2r+KSv1FGtzoDh+7tSi+sdssnoiCphsrLRzfs0jt0LEGjzu1Mf6kSZ3pqSZQIR8ghCOaMn16vO
NfHMvEVwoTeyz31aBlv0slLk75K+OBKZwzJqvvuj2CLyjM2w2Sw5B9C7LPsRdgQ20F6TWudEM9be
oIRH0kbOMiHuupb1paODBYLonB0Nka/zpscywm8ZYbghxi/u4LxP0N8Ztomrljbb69m2ejRNsKBz
qYx8UDx5Nb43dlWgrauqQ5FgbpBdZKvb6fmBBAIq+hEJKpTANknli5NJfPNkzRdZDJLeOkyYS8qS
rJc9tJT8EUkfG2XqLIL6Po/tczyOApFuAlxvllKAHabrU4HQ/0PoA5isNXAWUgjdnuony3XiB9Lp
wXt9kdjLVtPrv1DbgG3efUNtnGcY8JebX5jezkc6aOsESfYQ9yQ5GkXtvhm9ukQAuv2sotq0QsZR
OyOdigNam4SboVTq50rVnvwq7pHUwShrzNwXEeGhEml2fGyLsscDxBhR7R/9K2cMyNiZf4NW3h8N
vbFuYr6YOrhFkd/GKLRmRbH2BATzAP8PrGVlxtWdPrGt+Ojf1nW4URuObLJODusCUPhj2KZbWZQN
ali9IVsv9h/dbJBUdp2nF8ib1i0pvfridMryowPKMmzNovHrxzS1YZfbZoLUJwfJhrYNh1WcBB6U
CyaSdVqTDZhdh+mdLHa5Z22ysAANoeKN4/rixeFId+hdQACyWI9jsEapRt3Joh3nTw3pritkKu8B
hvqmblrxUow+BDb3Xhsi80TqAgl+X/0ODEvdRlXBkUbWyUsYZvURzhW0ZfqqU25svKkq7pouewUL
DPXc9fSVpjrRfT9m4mrqX1piCxBnsKu4Q8YMyuvcmFd5fK+aobpSyQ6tZd17g1e8GqOuHWQJKUVx
dbMvsrusCYWm3rFp/XWeKMlVUBGNsq7sroNI2tSvPhyq9zk4XADXLqdXyC/OsnLJTEek/rV5AQrR
e334KHnee0muVQMqFx9t3W+ln+PkIvezpxxHzql/0Hty1fMC+LPn++vNbbPgzr8Z5w4+6Ee/v/P7
MT7BbIxPIvbu23TsdsixxKePenn3XlcOJMx6kA10/6jOKlb6hSzXU/c18QHm489w8lKRn+SdvNTl
iKaKnrQYiP3d4GlqOPxSNu1wl6t+uo96fCjfp/mYoauVca1Fs3bfPL+8yLnYFHSLf/7jf//f//N1
+C//Lb/myejn2T9gK15z9LTq//6npf3zH8V79d23//6nDbrRtVzT0Q1VhUQqNIv2r5/vw8ynt/a/
MrUJvGgo3K9qpAvrr8Eb4CvMR69uVZWN+iTAdT+NENC4l4c14mLucNGtGKY40ItXb94yB/M2Op03
1NDMHl1Cf/tY7rUzvet4wACvlV3kxUlLZ5lV4H3LhRL2LhsVTAKSjR/F5rmahPF+SSftbLK07skN
81mjlmSeQeUXW0Xz28VHP9lAzg0DzTxEMrkICYqKbFdmTn8SWTqc5J3x827ugXJKxjYO3GnA0eTk
6dpdE7b5rQiB0nrm+EvJzdQ7Ebjj5j9/8sL985O3TcOyTMcVhmPrhuP8/smHYgTH54f2twob15Ol
p/m5b9XkjLvFfA97uya/MdeUazHiTAZsY0A6ZL78qI4qF9nAsvZOCsnNVWqqAsGbob65oV0hoUDd
4FkCOKnaBbD6/i4XbfW1TKoW95nguQSufwnJhj+r+nMSN+2TAWnqPgbLLWudtolOmgfFUBYTjaTK
YCiI589jBNyDtZ/UFeT9VjyDtUiWk50lB9ma5fEv8w/FL/MrhnrXtxVES0/D9dTzGsQ66u5E9Pk/
f9Cu8S8ftKWpfM9t09GgfJnm7x9062QOG1Y/eyMi0qMXw+cnP2E/dflQBVIWEPtQy5Of8UdznyOL
WmfZ/r1fULcwhdER3QfmVB0J68CHjfnCpdbYYpo5V3bOjB+Wt55nzre2/qNXIay3rmTfVfqFe4dm
lbHunGb63DSLsSYePmEQs1FTvb1rU9N5FJ52le0ppxwi5noBk9OzzhXyxsu6c6bPXh0/DsSYH1kD
/pgwAX5wr7oGQMPlkKBbOonh2tl2cGz74iRLiASO1x/13RWfZxT4uiLzFp2B8iMwF2PlmR9dGNqY
2ftQXTGr1cT+ZJdHoDwCpEOQsA+He9UrH8dB0zB464glOc38t/jKJ9tej61QX1XU/3eAhaz3ojWG
5wwO64PhYBIU5iLFMJXR/27WeXhloIXwn78auqX+9t0wbcO2LH5mli50VTcd44/lj5wy2mrkip/x
PE2nZ1NzzE0dRMBC/GTVdq13UCzDOwRdeQsgyGxlSdY3aWujfjm3ynJEuhrYdGHs+t5kM4EK2SID
BwMVBXgcEeepvjM6MdyXpVVcoc8skb0Z72UVCd5u0ynoz8qibDB198GqWv0oq2y774413l6yJC+D
pxVw7CN1Q77XXUe652/YP9rbnCArlIDCeMmdWTRNJbIgWD1fBqjRipOOT2GHF2sZ2RxdO2jlWxPH
EzCxtkMuiHNiESScE+UxMmzyrWlWB79FLEOkfrqN5iQy8fIfF5CZQGoTKAAfDVC3SWPOI+x5hOyc
FdYXzfAs9lAFQanOb8uDOtsxND/vKtkiy7gPOQ76CTZQDpxzZUdlUM9oq12lNUw8ZsFJ3n1cZB1a
OROH4aOszj1g5R9dG4yvDhDCIQkA3EBXwlGeUST9yyQ0f5GltrngluI8wa9Jb6odXDAbUDDGCoaD
ys4K2FWrPGtjG26ho6zrXrO6+5I9/P0EfvhW8w/B90c8YHMsHsoA10/oLuVB1qWFu82bdNx6GGsf
FE9p4XyM3cFNdKdYfJTl3UcfZ+4ti35snQM3XutIFuMnrhDJCsA97wOvePp4/so7M2gBaeZ4krw/
hX23/qWfyImbQxictsj4mBeNZyHqOo2+NuaivKgNmZvMLG45SYv9WInQXjQdHhcVuPk/ukUlmmYq
gjPdvTp55iGuq+AiL2hHxWdnvMrCBEXOWzlm8Jy3+nSXTX1qLmSLHTrBSiPJjCk0Q12+TAeHZw5s
ieie0A4ZMyADslRg1Xb04/BJluQlTdxyA7WsnNkV0b28mAVwvraA/h13wSmrxm+11xlPCL05siSf
8pEy/VIK/i7VyG0/4XH9S1vnYVjJRihd+YU17SG9qHt51/TD9H4n6+KpR3ugTzgtt0m5t4WD5GCu
eerasls4Y+/3MNvibYruC/T5Tr9zSnKoaDggKIYW1LZURu/c9umE24Xr38O/D1dmFjRPmWBD6PVV
9Dp04VvkKNFXkWl8nQeYVxB0UGMNR6T5oHzasZ+CtElQCi0V54sV1N9RoHI+ZW6OLGWhpU856//K
g3Kz/s8LKnCh3xdUxzCQzdHnRZXFlOZ5wf1lPxlbXpD1ZW0/ob6sLuSOsS9a0rywF/ZyMzkoCFwQ
Zkr2cp8pW9Ow/tGqaihZydaPsbIVKac76PrF7d+N/xgQ6I1PdKHSx0NWohGZNZA/U9v0T5EGBl3e
WS22S8ixdlirl4NGkj1yAeTpYb1UwrZ/KkjLLVHm7p/MCPmydlwpin4xzbB4mZxw2uMxqsIZpOgh
jb12fJD3smj5Ntv+silPU6PlL0LkSzCu4IUEaT+/Cayd4dSYVXe69QSX+d4Yq/Tr2GDE5zRh/YBq
pNjVPmQ1v4nsJ9gV96FiNTtfBOYOyvNerfPsVSgIOLJ/106mgX4tpGmxdnOreyYM+2zXuvXtZ9d0
doiUXaEZau9dHURH8r5QVqLR7ZNJxnlaISoIfz5vD+D155Uf+d+TrkfpyWh654ueTvcWP8ovkG7f
7GCwXgFLtQs39aYXj/3JsrCs7gmBAfh1rt4+JBGMybKthpuqQNNEQdO8ZBnBrN6ugjO5HnU7tGZz
tHrT3unK4O5dh2ykoeR4j/S9ilkijjmjhT6tG+bhth0K+wzPXiHeME5XVMr8dZ7jOpVFeQKi0mke
a0LTS8AM/TMLlwGBYtA+hTaCWXXRK0BXpk/8JdVXNgAnkvT2m+hxeWnzYO+zTduVPX9OR/LuMuZj
ecuK8guMOg2HF1OFuq6VezLsc7i8J1hFfTo0Nhq1ab8ZgAG8Br7YQUUNHvv2ggtczJF8jHaEd6Yb
ViqQ0eou/mqW0FMRLn8bS0CIrdUWJJcTf6MTfj9Aqyf34ot0jf2Lj2+w9dy7U/umxNGmbWEIW3mk
70Z831Coidv7NPeMjdGq3cGOxpgF0S/AHQcF+nPQehPIeF9EOW20gsAFsmBolgGgJoau2O8XWYR6
Bka1EgGGgzRotkZQWt6qacSt7PR+687DQT9mhzj8ZRrZ2QkbFFPVPLnTFZydh549rjerdrSoK0MY
cdJHXFQgYCtm9mYEr/0UTF8zHszsajP1ppdTtgNA5exMxdevCiIoswpT+aX2K0KjjMkc53urq/lT
kZrxpuWrdxBG0Z8ULbNX0DyHVe5VKo/FKAXfMDxIlJvk6hnzLkXWV+308FH1UV9P2oMsvQPkkrB+
n+N/rJOTyFcYuuRTapDctkJHrGzV8B/brqzPTQprVImCR1lliWZfx9p4wWoheHTcKl0JhA63sjES
Tro3IxQPZBGmaPmQW1vTVqN6WQPphstwNpIJ/FejNMhrYJ6AtM8nED4IZ2pIgHTOMH7ifBKR73Lr
S4klwYPe+r90a8cO7J37YsT2uCsIyOOawnFFLx3OMGL8cZHFNB75/3EwXo2WZVw9LUeOLtyrwoOb
Jqtg5v5lqG7zow6fZuh8KBJBu2YAu4zi8J+fJ7r++ynZdEzhEJwg9CD4cWqEo35/npQc26c8yhDi
bQKjJARqjMW+n5yt1Qr9Vs7H9QnpTddpfpTmto/S3CZ7NvNjffit57+Okz3JzhpPP1/h57gwVqpt
X2XTAlW7Am2uFuc+yz2qdSdOg2ONGB9SIy9jUoxbhRDa4o+G2ko4BYxVOD07TqqugEgD9hTeCTps
dM8PHAGlytvJkryYNZoMLBTVUhMBIb+ucVpYI84IKhkVZMt2MDZq3Ys9ht4+NKJbmEXuRVbJOwWD
w1XrT4hP/WzQBEgbaJEgMN16DYZNx8+CDSt5Nuy9YwWjFTsTDwHYpAP7hxgFRf1LNfXJY6g5bxMk
16dKQ39rhP+117xYnKHPBys98eu7Iu9dxKb9O9toxD1qLsVDXGTbOLXyFyvro6NoscKRReDKOqsW
ejvVkBUv46SHS6xUrbxoz0qSkewgZbdCTsHiZ96LHJlQzLtq85zUCuwDIldQx7Q+347T9Fno8NDH
GEiXL0LnqS30e+mxmnbWbNobVQ9Ys1s7kmI8XP+1R4KKLoKvGvCZvtA2Ew44B2IE6SlCJ2aNrmP6
zLPsmwRz6Ppr27T1FeCrbe48G3Vn3SwEpJJEXPsk1/ZRFdoIHNTikwoBNhhE+lVTwPLIHrx7dd+O
4Ipsy0YrsYAaFKQxW/CiGD/1xF/IGtjioBdh+Gk0lqHi9AdPblO8oPWPWCUeB9UvkWIGw94o9azH
jIJnPPb6d18zz71qx18qxNeQ63e9FweO7pJNafw4dqG28vhjrknoNpvMVbqTCNJxNzSqvh+xoT54
g8h3uQOaECBssokqP7zxH2tXnTECDPZTq96wB59ORjlOq1zPjTtfVcZPiD4v7WJwn1rPq04D2TzU
yak3PYR0jWCg27xwDSWE25/d1LiE+DevYCQgmK1Bb092i2NknWP3O4/2+MXkI9SMqXr1kz5ZJ5ZD
KCLCYDnRYm/pJ63+BR2vxFetr6GKvvyExcjF8l19XzdVyJvVyxc8Hc+pFVtf0yR5y5S+erTLsvj/
bX3F73GmealyNcPUNeTfkXnRzD+WqmaINRtx3/FJFakL3ujZMVoW3gwG3P+j7byWG0eyNPxEiIA3
t/SeFCWVSnWDKAvvPZ5+PyTVRY26e6YndveiEcjMkwBLTQKZ5/zGaCfD0TgqXpMgzGemVDfnFjW1
h15VXkR/NEZwrtBPzEuk9vI+2oqNiGgGlfG+KUbNrN4XQf7gjHZ8cJWgW/llD2WHnOa8J9vxqiUj
KNUctpdjb3PDKn5VZv4VmqL9ItkKpf5OSbaw0n/VdSXvJblKF3mDOJdvpddKd9THcur3yelC3deG
Ly1CoRDJOpnii9jRgzbA9BSxlLnY74vtPzLz/TGA/bs1saGtwQPIcDANLVxbccvK0gBLfsTIqly3
OQSljdXhEV27LfZXKUldjDm7g2i7XtYdvN5oVrWLdtaHARFi5iZTRGANo3aZ2D2FGPOCrlj1UKZ6
+dAgykDeyrxIYVs9+PBWDxkSo4tcVuWjbdWQbOVpMyTLkzVk0P+osZwOAC3+suziGrq29DkBRTCP
wlK5jNaEf0N4anefDjzwbTp/udt00/D0XyWMllEbvDOqS93GCjBvRbYCrAXC4J/LMoCVCGJxLeHg
/tm3zNfGxVIrKLAzdXDCEt2Dk9qbOMKRVExKB3Z/ulq6B+Tb65cg2+iam3x2AFLvB9MvUTeh2UvD
ozTmZ1FLTEv3ZIVG8eShrbPvFMjwot9LvbOrVMWThnh76kDOheO40uuaJTgr+UM1dO8P9z5I8N1S
z0ptJkLuA6LZ2Ni45HhDLNKuonSoJvGDA9loyXJD5kU5aYdjlYopMvIz2LMmuwSrlb3GD3SjhU1z
9EsYGLLXwggLEZ4dkrC/ohvjznM7rZ5RKXJnpAebz7KPmkqCLtJX1a2utZ9nkHOq1YBSObw8aqGG
h4KqNrhksDwUbRHu3qMuVX9vvOBRa8c0/IXEI8vVqVjVV9EOpkz0IE+tzA4QIDCjBzGW0BJj2lR0
+j2mTUX3P89zohLj+y5V8XEFy4nmIDSmjCypPiE9pwrMLst9PFUFDBRVaeC2cV67M76RzSMGUVuW
8d4vixPfzYJXciFwwvHQPMVOrO1kDSBAEqrWo11Sj50IXD/RyubXTwFBQRttVFPpaitgddDfCXa9
59onr2C9Wajx8JoV3j5w4vpYyZG2tsjkzUh8er/A3CeTNTIGHq9ZVCsvVhPli8JuxrNm5cNm1NR8
q7kAHCMpRhYgpIAc+5Wy10olOMJ3i5cy/hIveJJCquEzjUMDeUb3vw6RpbAzHHzMC3qeNAUoXK9s
tQfLj9CYRfT4m9V9YcmMkglmWdhxos2Cakafd3sLU6Mu9Xs4NgyQ6ns705Whn9UGAGp5MMxL29Wv
Ze70n1tw6Csr1ck1euXwuVb0BSo2ztMQd2j62Fkwl2s9+Nxk2ChofD02oumMJdhsr7siylvDDoke
sWcP+E1p8SapQXWIKJJ3ZD4l/3tqdM1Jp0a1inJEqfJpxWaOcXQdkeUCkReoFITpEwf04xZo1XZn
0YL2AWUOOV87g9gUR72xSz3LWet5xZNBht8FnKt5AnxlzmDsdl9qL38I+XZ4kJaX0IYyf4Z46n7Q
Wu9bPSr4DnqB/iyPp9vCAF8OHtSfXDQ/X/JaGTdNkqJEMTUdBzkuCd3A/W2Uf1aXeubp36/TzT+9
+0xNI0GMY7OlOLJqfcijK0iVmINZSE9g3xB6dTEkG4qxPctdEu2qrpycuPzsycVPjsdYYv3I8ebz
an7E99jBoPoxQLYqDMKBu8EV9+NZnmnmPTyRsSQWl44l1GVusdOlDZQZcV+s1Tkq/1YMqxxB1TiO
9zUZ359Urnd9k0Vf6qrV52Da0wsQBXWTse/YoDcLdM+e0qCINn5JhnDvsSgXkxD+jciCmjIeVv6t
xJwbSfAEvXAmStM+zq5PEa6nohgtxn63kMX+ODbNq53K+g+VDO3PGyVoJJrBm8vU+E+XP1S5SN+4
upn31pOmSmhaN0OUv8QGsj3+GK27AgluEEljjoYrp2UjVft6OtxGUjxr56KziyskgsbBnnuJ0eN1
Mh5VSpj7PEnNvTgrf5/9VbPrDAQJxxqfmZpf01ZvJpucrLUf4Vyz6LTbZq9IhXVAlQAxJ1PRn4ME
NdZpF/QzyRFuzIwfYlIiBUyyUCZGM+JtEu7n/Cx9W3u24pylfnxW0Yr50XTd0lYrfiUF1rfgG9Kf
AWKGFgy6z+hJA5bXZOMKLs9YZlFgHmtI1psxj+RtJEf+0RiMbKWP0GccX//kY6m2jFGXOpCiwyht
SsJIydg9pQnWCzI23j+RPgprnS9IRlaXygySICj1LnEfeptEIjy4TWLbWvyeNCiZ+9MqEbUtgV7e
JiGnUx6mbdPtTq4qdU+ya1IisYN43eoIp0Fs94NPY+19VQxbOXRaFO7GPHRY7JJlrFzWslXfexuR
gyzAMMyMYnBuOcgEz5Rpv/mc47/RyZGM0omClHj7q4rb4QtwnH5Vkk/Z2EZoTd2FFmYXT48+IyHn
nigOl9uqUl/SundPokscRNNJ4hWJ9/DwoV+vVHXeJF25TIdr1MBiEiVRKiDlQZzdD6Iv8tp8E6UH
nlB2y75NfkzR6cYAwjUOygQQt8wWbxc7NTGjApogRodGNg6l8+iVfbVVk0h7iUZnRZHOfJQxKn4o
/e4xVnuKYDBzNwrIVvDHqraUmj5YZXmZbjry7wvxq1XsId04A56yoilGExPilTKsjbz+ZUxbMzzP
qdBKoUkXTSlUjgWEzaub/dAGSzpUOBodxQLXV1aBJRfH25pXtbGzIDuvtguS0yxnUN9edoiXUynx
n8WSjF2mhyyZ7x/y0E8ejTF834+O9KFPjeRxijewDn/V1UM8aPYxqeX0OWqw6hOfKEjyLUt/e9Fp
rbwxR4P/AYkPRa2uAYRGfvYs1SiMT7FD2uTbhPzwvIvU5nHo/Xyd21q4EoVCN0o0oMo67iD8yV7S
8JLLyjAV759u6/axyLXFqOFzwdrY2iVuI+ElVrO9DOvis1FHF2/KdbZhvjORF3rtIlimEE2Cc4Hd
3RZhk2odeI5+jdMYWalcGn/UOBJE1a/UlY3XNLuSDEai7/cJhLUPPe+HQJmk0KnexaRFbb0iNvpJ
lBxAU081IjCLoqiQVpSM1ACNZTHaltu6yIZvNurZA3t1l/+dc3Bx9SlGnvXQAEJexuiUvzZJCQYZ
NeQkg2nhKMCtYxZJW/4PAxMEyfKc1O2TiMBCiA1rED/XOeJcQBACZMCb4tpMyTcRYSG0lhvtcMx5
pi2wk6rO5XToZLPD7S1RFrbiQ+6MzJBOy9RQf7TC56QPTpoaFxfx8kHon/0+9WTxvZ3G7i34S+9a
v+eh2tv+h5ePI1t/fv9bpqFR+VEo1CmOpf5rmk4zJKC4cj88jQ4umgoGykHSe3PH0dsFwHhznwwV
KkXTmde4bIB0NQ4WYeVKsw5w/KpJXWOHiUqxUMhN7AuUuKiey0+RFaEAyaNqDbElXJku7tx3vmw4
etUZAxekPHPgKfJY7U2erJ8Ag3xK7Qhlkakle8g8puFTBGHyopipu+O5jfJhahmvA0hiKzGSh9yp
pFM0tv3EN0X42pGQpor6B79uq2+J3/wwUAR7LcmsYRvSDi8h0kpYUMSXaPC6U4amK7wiOzuVjuVu
QqWrtiW7U9SdJdAORfvYq/J4iAM8vUacLIYiVechfh8r06GqkPOu++GgYqnxt9tESoi1i1t/GxDR
uyZ6AntW98ACKU75VeHXnqq59aIPOprMupmuzSJvHnwzP8ZgsV7jBFmcqa4k150/H7rMv1hh8dBJ
frjt+8Dcu6lh3A68Pr38KxIerDM9XqFZFrS/OpX3LRWaoHA++yCWl7Uml3sYsPWZkhiv0iYYlhAo
8f2NXP1c8nQCwlPYK5xIKD7Yjo+gRBNZV9tFikJpxq+KB/Eom7wHXQvRbRYXq0y2XxC2bL/ZdpDN
iq6sluHYhGv4acqcJ0D34pjQPUrdb797xrAuvaLzZ4321Ka688topQd20pua6vxisBxsaCJ1XtcK
kiyJb6+hHDr7DBGujWlL+LpnGE9CoBpj/BtkKBHoyiA91waaucrchh14Wp/V3CaPlg7BtybqLjbF
1p+UnMjZWM4cWTcMblAi24FC3zmt4Z8ISNCjzlofO4SxBe2G7fJkzSwORYEAlBRp13bqiiSpRIQQ
5plgsHWC+Nbln3s7v+Avmz+1WfmklE58BsAkP2eS8inzFOukhnl1HIzy0oV6esgRcWQL9zOUm/Qg
B94VOd9h61kJhuVlkOkHidyzsxzxBnvtTLLGmKKVK9GUBvNs52wPTbXtTo2JH7eHad+rLoWTe0fj
71WnOSp1Y2+BhygHN3Xkg+9wVvjajyj3vTXQx7d+MRiRxCRdM4WItuNXXyQLncbWHZ6pjKTnIg6f
WZ1UpwHC5Zzlk7JD+rX9JNs8qU05TtYkSX7w3u0eErvVjn1vbYxY99ESMEsSerr/IAbxfOke2t6y
dvkYfaPGSESnGMPWCSKkLEU7UPFqg8EYo/yGXGlOZvkTy5hmqVkOr7WpaWomkh6O0mxTb8xXgZMP
866upIxSnJbub6dgx9kmseLCt3DqxfH2GtuqNPdh33e+s0ur4VIMoXG2k3rN7hPXL+0HNm+s8ML6
W6cb7WWsMfSEolKuyuB1LPkdhux0hiasfnX6I3Ty7rmKfOdQuCPSm+hNLvoIV5om5JEeSI27kbsg
meX8nC9YBeWXdDqzdOWS8NDfiy4x2KITue7gd89FE3BTcpKU8huwvX028VzLSG63HXRRFCVpWoE3
knmLvoZSaj4FzdBdE8Tu4qmVZ9gqBl6LsoHcS8hmc8is9O0sjjQcCX3z673rHnaPdbS8oLTB3X/P
tLAhGIL4F6Im9q4vqnBrN66zJ3+ZbAJd8Y5dEFRrv9SiE6VEVHFzrTiPdmnBlJfhLXXexeHNvMmS
LNmn9ljvfH7+mybI7IOWDbh6DBh+9EWNVhe4jyuygsjx6J38lMcPyLeBOrDHBKmTMNy0elluQ8+p
z8DNUalz4vJVddOjjEf2TwSxt42SVl/CEoMW09ISROHYGAKkkjdt3kRz/MLjpUIWdatgc7/pDGl6
ZUDnsFF3/AoYdqnKpfnTzpNHhTXEvCKpeOnwae4Qx/+la+XJ51n46rV8ws6PsgtWBs2mHOqTzU9p
Hal2t8YncbjIlk1uwfTVF9movqlmEv5KzaOMcglaJ755Mak9v1o+SmxFq1TXEeWNVYFE2MFGrBwf
DxgUnlRd0FlqcC+lElAg/Y1WYvxTRvUCITTWJCaCSqsWjcD9OGrGETqjsvCdTvmsI2ZCDsSmUOko
PLJXlQzhJfCNESEEudiRprSuadX9VMDgfEP8IWFHXJkPSdWEey1AYspO2uGUONP2xTC+hUruPTlQ
Vjd47jZr02OJpATDQzOk3ncHmBwCpslwHRKoKHGMCEmZts0L6QkKJEQE08LZLrLkAdULOGh9tZEt
L95aI0IVygj3mP+X0XqQa/Ps6FBTgq7wILECUB3UAC2zvINkGjjuk6Hr1cWC/xnlIZQVVL2KSZej
r+NjMBbqmgpyvRTgLlREs4XZBcVWQL+acAJngMQ8idGqgZtlGfqTLLcpgEeMlnMkrI2yjeea3nbb
psFhdLSV9NWJrZ9UXfpL4YT6JdP8H8H0zDVwhslbCdNflTwsLEpz2wbtsO7bKL16aueQr2yq76aD
yi0iEz/xKfpZyIH1XMj6iOZN9GoPOIRkkwt9Mh0GBXamGvJFRfBRldAxQcJlLK186U/e9CLQcUwk
KELdmd37cgnZyNLgwTJdRYTFRm9e7Nu1bxeLTWXtgWpou/EFtQ68eLM8BWxMApDUF+vnVosPTuh8
sSLNOQYa+2u/ehw1HD3VUT2MlbPXk9LdWY4NszuPtPmILR/Qk7rfOHGlIpofD+d8OgSbdEjSFZvj
YJOzU1iA/VZfTJQItbLvf1GfGyFjs1Bht11KMW5JtZMtO3LfPC5jb8R7gQe1LhkPPc+RjTxI4SIu
TOXZDD1r40Y4aPCV5/eqxJ/BzMSL0a5YcMn4+owu6JFEM6xViJvbosNAGz73gJdv0TTtjJLcowFf
fiP67gelsv8IqWyVvBqCNKi+VohhV9WLXWENnFp68KktsW5uE0O7RI7PFhUsBHD+daiN46HX2hR8
T+xtOrXosPFBI67U2AKSoXpMqDPNCqQTtqIPwwdz1o4I4QD+u6ADbP2kFrVAzr52PfvqaaySA1X+
KkvSAEg5G3e6xEIQATCe7sOUmiikjoVg9BnaY/zayb4KgACQIPocNglwfydbartvRs2cR71dLk3M
BAw/oCDpJRgx5D2+5njUsl+TJYR4R+QRfce9DlZ39Uzv6Bimh85UKJFgiZo1umPZA/m07IG1NIqB
Si0tRpNVk1d75TPSteERuz0WeXFdPkd5Zp+cSH/i+4OwwjBHQzq92I0Xna2GZM+QXtrQTm6Hgl3c
omgpAA9TlBgIQcGf6vy7aJi+Ly8zq4smEYPxEnkuPgFK3a8bXxsvtz7ZMNdqbIO9mELEALsF/WxI
B9GTdwgyyQY+MLXUAJNwrOLQNPHbWazl0TJrqbvCYKgm6TNibqc8ifhexXK7inkTHksD0wm0XNGK
Uhz3KA58DZxtU1tnxAXHo1GavACS8AFxU5wNMh6LQjRDGXu0o/nLbI1JNUP01Xa2UyMIf1loq1g/
VnjYxCZV+B7HRhld56yA+qa72kUeBmOuIRb44POp14M1xBuJrWWheuPFRiqUFMIZBOuiNWSd1zTI
TSdX0WQNdVz32ujotz8GLaPQ2kBocWwSt3kQWbvKrViLTWdwByusGafT+6G2TlR5h1XbBPWStCkl
ityyZ50Uv7qRH30xJJL8iPrVn3jeK/M6dL1HsCjBEoVK92zKfCmC6CubKwrwDZqjamPwapma4oDQ
HahawyE7MBNDam+ZO3znpC5WL1p1DfTKC+eyGcukk6xz6IRIlMs4/OHUiF1NOipokuUj+QA9MmKk
LiXtQRwKX2FZ4JvNCl3+t76ybmCa9Gqx7eNSv8V1CsrSPako1GucVY46Gwoeir5DiHOcOe6QPSm+
WV27CvOPPsmedGyunUiWHqaFuttUyosGYvVAgsC9NY08QVR76MJVouYhEg1tLy3zzEeIXo5jarHZ
d7TWs32YQvDntxawY9b7BwMuGeZo8bg2HNfeR6X0yQ8hgHXYUuhNWT2haFo+ZaCRcqQET7knlU+O
hqNrixUdT1iaNnXgtdKSmnFr94TObndsc+CnaWj+UMYxfPGSsNwGMnK7heNF+BNR7tG7KtiI0Ujv
0T729Rz0CqOuZCzIuEiIPunylfcHMBa6e6tND7EPU8Bko7m3pBHAYGtoG0Or4NG6svlsUOfcJACY
8B7PzOeEVMIGJL68IK/PKMq76zzj9S5FlkGKxS/xsVDipZirOq23zpW8Wd7mNoDOeNuT55uCWeFV
2BGAjBej+N4HKx0W660JTIsXFsIAKxGcdjH1zR6jHBEse9hjlGgNr29z+x5PHgraaxGstbWKyKnt
3kZjs8JbAV9ZvPT4zHKAHWzRUhIS/4RoRMibCmu0RhR8Y1hOe269wVohnZgf7GgP+iR4wrm6VeTu
SVKs9ikp+08+HOVjpqf9pmh1kPta353x59kixOHsLU0KzFtfrXxFSzA/3bpaiEMnnWKzi6AN3mDs
mAGa+zvEGbqzuEZaQvVl/xys7bSfJxhIssQLLPRawnjveb1yTZT+e0py6mue++oMlIdxTlwj3AS9
vavrMbk0RvTcyJH3YjopVC8dT8IQrt1LGaG4S659WIlRwAMoRxaxsxOjmV4+JlXWXrzA1j41X6si
8TaqD9Ew7xAxR+EBv1SpQNc7pMiJGNI47JwcVR0sc6w/TtF+HHY6Qhfq/F3Au1M9UVBQH0gfeMbV
HTrvk8k/j4IsMN7e8T5pfNse3DjbiZZkdPo5RGRPtMIxzU54dn0XrZJ/9EGzAryGekS7xrJo9nZP
jU5cNaxHiJogUxYhLpbnwZXfDrq0taTOO9+7WfDnu9j1nkXQvR91BmXpD1SKPwxkXigjEQ5b4B4s
QshHsNcxbUz0/rid27JhNEpFeY4iaxV09fBqj6a7GGtAzYOSykdZJd0Fdnphh+yR/aH0kbP2s5M4
FDGufeIMWSybn3fKO9wq3/qwSfxjNEuQLmohlIjg+4AIjqfRrpG8d6MxZClK2F1FVoLc6+2qVYUi
dYVQVtggn0+CZRhTxG6DtwOM/HQXTwdxdh+4x90HPsT9g5D75UcA8REStdz4Pk807zH3O/2DkA+X
us/920/5t3e7f4J7yIfLVwikvn38v73T/TL3kA+XuYf8d3+Pv73Mv7+TmCb+Hko7FKvGD66i6/4x
7s2/vcXfhtwHPvzJ//tL3f8ZHy71V5/0Q8hf3e1D3//hJ/3bS/37T2p7YIY0V8vm+TD5vwTTz1Ac
/k373RClKGbhy/U269bGTjC7XeXWvk14N+0v7yA6xaXez/r7T3S/6z1Gpu48YiD7r5/n/+b+bGbY
end6yOr8fsfbtT/+Hd73/m//3bc7/ulvUsOBMIoOx63f/9r7p/rQd29+/KB/O0UMvPvo90uIkXi6
6Yc+MfAP+v5ByH9/KTD1DWouiObp4VCdmt63liWIeCw8aOJhVZ16Pa1A7tAEo4U2ZmG7C8muMryX
0XKEMuWwopyGRWA/eGDiAK8gQ1KXOzWre30hhj08xzDRPYL5hUEnutrRifeFwyowV3MVw1b0oXSK
Sjg1FXPKDEAvSU7vDRKu+65H9WyGQj31cGxu3k6NfoxwmZt6xUG13ibeu26zpwgXnwRpXlbxV1zY
pC0a4sY8TZJoTU2KfJScZFdQmRu9SOuTZpvpVSL7cjCc+iLGRFTBLxd55LJfKFOECFPRDpn5JFt2
IgSpR5ZIKUtTrioC4jwDw6WHgAWnm4iBf3h3FE4vlqG6JFH/4s7O4B1a1f3mpRoZuImyP4LEAgc2
0fVFGxM7Hxqz8zZ8H9B/h5i6REjWE4LC+G2amCsOIs75fRUDY8ZVpkPexbIZAGIZUgUQp+JAltAK
oc4wdD/cgiLbxqu9Htbv5oA8/SP8XS9sfYziek3G4a/yU/aaunnCnByNxOksruJZ26Jl+qGfBVGw
YH3Kd+jDhL72D23kre7XEBHikLO9nTXYKq3vfeLMj612Aw3y54d+cZG8svdlPpo7MSi6rLhbJfIw
yQJ1BphJ6oTGdNBK9NPM0rn1i0HRL87uB+B15l40xzZI4RJNV7Epprhl+DZXTKswVl0EWolTUZL0
KyAAiFuGo+rMTCzWL8wjSYIwosS3Fgg1aTuzX4VOVl86T64vpZJbO6u1n0TXvb8exydEhWz2GoSK
QwIceWXqHual00zRd7uHuNK9U9zHtrzhdh8xIOfjZzSBKrQ5oemKM3/wH974uh+ouyZY+3x2G7ud
C86uYO/69QDaoV44Ba7W1HB3cq1pMVpwRVLtpAIX+WLmSnL5L+c1JlfyXIS7ddn2+1pBSgCBBPRR
Q+2NOx1JDW6y8kSjvh+0vOpXBtl80fUu5CPzWox7oQ0d+12oJrmdmC6I2IWDdLTbBF/I3uWAjCFK
V7Ft7v0JFIE4vvwlySS8RwooDr8jfFNR8OLpcIrbfgD9RAng85XotEY/O8B/NUiALHDyfMMGVQZy
gaZH5WjK7fFLuQZUUff37J+lZMnGjOt2JvryEcVXthTxtaYadosDatFhDVtXC6PKqwcsyJNVUJfh
wjdChDBACqbAQXDt6VynfMi7oURDnj5l6msgdfvzihztrS2GP1ynl8MzGqXetjWr7tDCfT443STE
I9qh62t7W8X2BUfExW2A5BN4gN5qvvlaHVC4V9u5LHn54n6FJg3frvWhD0Mube+qpw/dphxIa0nF
m+b3y+Pde+X2toFNNM7JISjv3jDixfJv3ki3l0znBvLcA/SEn3dtzV2JimmCRDVyHRl+RmVEeYVD
/PtsAG5fze5tMdx20W3Gh37RZAfdrkH+f666xkYUWWe/i3Melut6IB3vh9St3pq6V88aYCIHMSj6
b3Nb2DhzbyzH5X0aWXV30eaFMteFtAfeP4jSgk5fqLoWBICAFaTHrepVG9Cp2NWphVV6mLIxDapi
G45xsY202JavnUHuQEbUcy5iyikwElSFYZJ+bai67dX+JLpsHxsCFqOd5M4rRU7mDlI5s7G3xg2v
OeUMmVU9izOs8hbqiBXMvV81+BUkqrEWXY4MqHam9Lmxxsm9g+LH/PuBtB7/ElDfi0BypsrANBzo
eAIpv+8m+qrpln2G5ft0t/sH8Et0p/Bbvt3tXX8aY9eIbw0MVnU7xkGxJk+NjnuTYBYtYU2gombk
N0n3zUZVb15C6r9gOvcWG2jW+CG2sz6X3CYu/JPpKZQAmkr2wbVXpJNSb6MhYt/dhgszICMJ0uGt
L4NYlfVFvBIzbpPFdZD7J6lX+GhBTtcqM3CUC3FFs/c3IuTjlOnaUGuDvZghRhEgX8SqZfUmOtWT
/nyF+wf/68wfJi6NuRIVX30zRNfDqOJzUUbVrld9LJvguTyJ2LBvP8bK7WhQpgH6IKkIe1oKryTB
GajUVoIME9GcCAUybmW3UcE2EKOWDdBBjIq5WUMd8k3IxeU6c506OU5stgp5WCcDX4CfujfFaIEE
yW00yfJ9UOoAmiplHQLxQO4HrX+ESmDwTGf3gXufP42C4FDW2PxhPDrFiUNXW28DcDd+jFT4xq6j
iHqfIG7x4UriFsNkFiwGRPD93vH0oUBfVccCWJNm6ZifDMDxArMPX+FBOfUgv3r8ASgWBvoSAL7y
WhgKIKt8eByyDn6eFMVUwj1EZ1LZovgpu0cvHuWrEvCFnaaLq6Z1Wm578r3/7Kouvk5KL0mWhTVs
sjU6G2Nst4WZDT4LmyypPQRq4L2gXrf1CrL9tR2OT1mRzftakT7Bn8tOKvKeuLMSBWmRtbOJO4sY
dZBl5J/CJcWouCSsvO4gRgNdfnfJFKtUcSe7zn5QUsCY3MVOWVet5ipLUb1tbN9cJSTsP0ljcBLv
4XtEDPBzmweWsfIrA81FvZVQMEM5q1iLdfKIgdBex6f+w1oZUiUr8FGWtb0Rvo2+9YmRoCrfjQw9
r5/ZbalOwWeDDwluRmgt4NSGio5e7XA3k7rT7yZFUe8oDmNqbSFH50dTcsCq9Xa2qRQ7uIqDA8Aj
j8DiiRbaFip2APVea/UKx+sh6ddJ07U8ZJkw8vu/Wuh0z+sgUNZZCEdoPtTyLq8b6yhCBtXtTqY9
ru8TVHSFNzxBYdWLCVCZcas0iuAWc7vvGJ3zLPNvF9GUsjr7A4VP8SksYPgbp3CNmYgVB1DT8QJs
U7fSp8uPko1+kx55j1K8kEO5fcyaqnvEB16dB53hb0RfD+L2ACrqBxLj3aPoKjIdqaBEPlpTVwc6
HWMmk1Xk1MzZ9GHG9lmMiXAdwfG5k0DZqWVX3w2J+4p2SLd3sMTZD24PCl2cigOPd0mq9/eAj1E4
QbxNFTGi6Wa1V8xEW+abu1QNDOjFxHtMkoUDLuS/Z4thoxzeLna7hGjnifUkd6W3/hBiVjJvVM95
9o1S3zmNo+/sVgrADo4yp+Jwb4txESmGrRgx0VukaJv3yNuQCKUgMWC+jc6ICBLXEGf3W5qjJ2nz
v7ybiGSP6s98JNzWeNr1Z8uUogWmDNFSNFvHp6/V+jNCXbjOoUGx+jDgdjEKtmG8/dif9Ts/TxQs
tktcpMVFevtRHfLu5KleDTgpsVYOO8sHU07KmVuO3VY0xSFqbBQg2/AgWgX+KQ+N0S/SyPfP2dRy
dM97gJh5n1KgwnFskCZ3B1Ri505TozLgJF8V6N/BHI2XkZ+IivyqmD7duNf9blUFCTilokRcrO4e
Skv2HyECgKt0H8VBC80aBJHh7uKpz64Aqo4jqnFilGp9c049dVfoztsEtQXCgCUMP3K6oKIlS2ts
85WIB3ubHtrM+nWPhxoIvMusHkRA0RbD3Gv9YSOaY503gNHMYC6akh1r1zT/lETx293QAS9IX5rW
VsMfE9RNppG0sSe9RTUAOZKjC7uQqjg7ir4AF56erfwfbX2rQZQ7ig53miSiRFMctMAMwdFk3uLD
wL2JCrO+8g2sh8pPmmLnxx6XzAdYxRSb0HWbGwAfF3VXjSuq8P6jiwfrgxzYMzTMkz+Nirl648xE
bKzZ3qOYD7n/43wR4ev8//pwh9/3F4P3awAKXlGXr86OEcAP8NHwihAfdmcm5J2jLdVLmBkeQgJG
972sQ28XThjrmYhuzAB3UV/rL+JQa6V+zN1qqZb1cElNSB5J6CL+Ov0Lo6F9dSujPNxaNmW0SsKo
JRJ/jt+j4tMlfzEakxJ7N7eZ5uJK4z+myN1vqFVj6dpgF1pGebkDLoi2FADYa+/P42Aq+E89mRw6
O7NPf4mhW9Dk+BQXdrC8z/EwRZ8Nrfd2HTEgx/+f17nfu//Pn6dpR3mOq1ixLGIDL4dKXbeoe25r
V2O9FbetdhgKLsPSK9YOsamFux4KcDoNiK5OjN5iRHgBKWep1A5ckmmKiBTXFk2pH2UgAh6CT3VU
DEvRKYZvdxThPSSkJeQrbLzsAGde8RzNB3A+s1zXhk0z1ktZxyNxTlJD3wUYxAHd5plfe7zyDqLt
iOe7GCeXM9jLvKjrzdu6xu2DLVk+6cQPxDvbTWzjK1Aj0vq7T54GzKCEmVOqt/4U5R39dppk4+dW
NfKtmC9miQkKX58F3xRkUab5YqBrE/tgqoOELUEPnwOpa7ASxWH8rXz9oSkGRN8wGhggj1Br/3Os
uHAceF8tE0W00nzMEfGeizMd0MrtLJ368lgyHsXZP4izLRtfcURHfTteftDGEk0VGK+UBgBmf2tm
if7Sb713Olox0IIY14QIifOjYnn5C1zjma4nYJx7XQPAHD5qUzfGIBE2L6RERdMooN6jkSQBYB6z
F/V/WHuz5bh1JVj0ixhBAhxfex7VasmWbL0wPC2C8wBO4NefRFFWy1pe+94TcV4YRFUBbMvdJFGV
lWkhCY8skHcmL97o5zUgyWjfJ554jNCs9IxDip8tZGODAEk9SFWZ27LyHmToNvt3Q2ir7XuoOgKn
IYPZG4Gs7Jq4tnMixktoeVwdxbsjkWCGmuZSxka8NuuYrWYWzDFx0xO0YuYJNIsOPs/mqTSi+aOT
JmsPUJpV5ddQZ206tS2tmF8rNFqtuwp5MttxIImjbaEB7vOqdOUcQg6FBaAiFBSHiqlfXQTBcaSG
+dVsioOZCPNsda0PralnhV6xa6tdqmuNs+WOu5Z7QbzELVQdUoP9M0faaNYCOt0ul3TN24fJog6A
EMBiKmDYj2TP2kArs05yOy91+zDkpg+YeNn8QW7Llc9WkHr7IoHMcKx3jKQi58dGvwPUH31bN106
MlpqAu6W9osUDsw3IhWD0pHeYN6WuDluttvak15mwu8UgjfjE1Joz2ioND61pYKybGdXuzZvMiiO
gLMMwMcffwaMsX8fNhHSMkQFpEz0yXAQeREZoClcvnLr/P3Q1kMKJi8F34bk/TC3dAFPb4GxXhKx
d54CDzSG/hfgW63wEFlthd4FNHRmTQUGcKL7Rm6XnylajhCzavhwLNt/stKxDwIUT0d0kuK/qjYq
EOwYQwkeZW31OYpKSAmRV+kQOqNDI9EkNXs+jt245Qe3/1FBdht90TqOlqMxkkgdWqHBt6wit1xE
aZ+jDRoHPlnC2I01EvYTniPL3gGh8j9ZZufQ8SsqpD7jPD9KIKKWUJKBrIOeJP0sWMddF+PdqvAM
+1xXJrrWB4UOQE1GrIdgjVKXQISdWHqQkyGvY/bNdWrN7IwGvGfsOssvXa6Fuss4fO46wJGsvlTP
YR07C1CyF8+hl/mLsoyCp05I6Kg46NntODqaUDYIDpanBa41Y4OdJOE8tIjqoQLvHHlpePNS8P/f
uVkWxUtvwJa81d2fvAM8hjcQk4rjwDu7mu0E5TOg2BVqhschqtdkGwG5nKDeot16St6XkCPQK9ho
6FoHFmvWfmNUO9Cn+OsUbbtfWZo8SbQYXM2+ZhcoLmQLskNm3l7lkPvbBxrUi/ZnvJpZX8Kpbg/4
A8gV4FrpV3S3yYWMgvAOWMDpoTLaK9kjlteQUbYdJMZwkVi2m84GnKgFz+Zz/MJFMv4cpihclLit
XfuqnXYxCH93pp1HD9gOAkPvFlBMf2Et+E8oEvRm6uomoIV5fbMG3yQ6nwolVqCwyNADlSFr1GgJ
TDKi1SBbK+VlZ6DxvEtRQyPBiBw8zd7OogKpUrLFb2c373yWjOW5K0COFUfuVeDtdY/vIr+jA5rY
7TsnCc2tm/FSyx29d9AQmqfXqsr9PcXeIgRH7sx1gDmFvt4DyP2KR6vJknVoAvZfSjSOJUZVLZ3e
y360Y7KcbDW+RBANXE8NxEFuEVKXSP5nBPFEZRBTzWOhXuzIQMNHAarNLdhtcvyKDFNcQr0DkSLw
Vg7YlKHk2wpkYmlz4ultCPlDCN4DHegcA3CGdhA2goO8QebjRwOJMmVUDZpC9J7m3TS9NmrA41E2
5zZO8x+sR8KX10H1oABMhAKiwTbjVBlPyGDNERxNP4tcgXjITdASVaA+bHFDPoDA/BtKz9YRzLrt
A3gU1V3kjTte4GMvzVKVG7CfDyuKpQM3s2+gsIO8gJ5ed/GEnkpw9GNTeo/N5bKfIM4GQJy9apU3
fmkl8nAlR3Zkkq36DAW9FbVAgx4V2+FO2CvqcvaZZy181wXBOyjnIbPdG49xqNQ68o3SRacMaHHp
IFzTPBiOPgBrnuMuglNga22GloLue457IyoF2kPhuqf9v06LSIHkBe2w6Hut1XiN9f0aZF8OajjQ
TcYtV7bFrylsC2gzRgoErjhMwN0eJwhWZL7ydmTiPMLf9kNIkfDxmClhLyawcKxuc29xdBalcpu8
LfUhLPUvRmDl0OcC5QpLVm3urCA2XNw7VYaNpp1C0pFB40ayGDtNM0PjfGdOe8duvg9VHmxYb05L
YphPx1xeydYG/bS8Uc//p83Uc9Hhh9bUWwytlTVyWHZgAF9R4fFGED2XLd/VMUVXuJtwGD5T1XJ2
z9zR/z6fy5s252gSpiW7snM3fdl99uMVyC8XDhuz86D6XqxTA62eoK7/OEx1lzH0NvIT2N23NHoL
bfV9jG5mb3ZakUZkp4i3eLJDV1Ve3uLpkhQavLg1CJgqzVpNh7IK3bXsmwnCcL9tdKb5M8+sDEBj
SzGOD15C9Ou/zmv9AU1BFDmkdXQeh9RbQ3HvfcxtxRbEa1tUo366fe0e6tq5m/8eNATrFdqi8Qe4
/YtQZZvDyOSTxPHb1HlIng82ZHy/hRE00CwILa1lizsbsQtUkv8EoL6/RIAWA8MKSn5NVi6jOod+
D3hCKYomeVEP9gXt/fekVqbn11KJFVtQn7cLtLtVqTo3dlSqRVq5I7Q0MI4m1Pl7hVIi2Qxtex+I
rus17lZafgMeciMnbKGyiPwbsNccxEPJLxuVt71RKH5Ph6ntvZU3QIzsZmvQXocSohkt8gJShDn0
ylcDmPMvdEC2GhiJBjnvYgzB4GiVwUW4Kb9rxhcKeGfuemsDOtt8SbbbGsjJAfckPW9egxxuYQVn
FuFVU1+qe7seUEDZZppsKC786cA7xw+UXnvoKeNzkLMO8DOo7A5fvoDtwKAEShhNqwZSw+bKWYk+
a8++yAIka7U+6AAyUQAdEu+9iUL1RICVnXnin2vdlv9zLVW2X4I4sQ4+EwvPdeQDHRKrtLeRFXYQ
X8PL4rItQYrEpsDed2bWPvR9Htz3udA5qilbDtFgb0MT0fMYiSvU4gvrNdpDO859ia3Mx+jb9WiG
qdcnm7LH4H7E+jTqKus5zsUz6dqOA1736pSLPQ2pdSeYPKimgu2RenjyJICYknWkAQUJMNOjl9H+
FEPQb270QXS4TXugphoHzWDLzgdY2pL45dAMmosO5NdL3ZbSl/KQxD1TGJT4xDVs0Oen1zDReXUa
cJk80JUtyDhDUUoAZAGc/r3Ie+iuZOpIJjpUYHXaelPKQOaIsFk9MUGc6XTqmBpefahHO/HqjVX2
7o62Eik94uiUDuBwDFctBLYWtE0hG21L6Oxmu834YKMFbFT9FqZfdmuBBlBAhkAL9o40DM2i3r4x
MygxaDoxtLu+EoaVqlk7DgNFZi9YvjHQP7lpdIF0Sqt8gzaDdFPraurNqyL2Y7SAoEFJL16iT8lb
f4DJ05C8FUqOs/eGhic4Paq0Yp77wTEvpb3phG9yEOBhF6CLqCqdJ0iwd8vQAqO/31vOU9ixlxCs
Sxdydi1bgCSPfapzaHsoJrZkFrnPznxAH+7IYvdpLE25L6BDviKvE0ljHQUJ6mj6AqFXv15gXnL0
PlwAxcR3F4h96W9AZQrUK9pc2pMj0iWGSLvQMHcA6FMWW2ZpfzBU4Z+6UMUr6cSQJUYjx8TAf9o5
hr0ZWOmC1KJMP49Gc6UAACg9kF1E/HKbOaHR6HttYRMchPaXbMqdTetE+Fo5YK2H6in4YWJ87XoN
drkdyFaMyPImQbG92YO4GTY1gJLIc8VovvlzKg0NAlPquejTLd/NVQ9JjC+T00VNtei0PgUd3LJD
oopOmwQQrFYfbm6yqSmCnPSARBA5Pi4xrwNRyuWILPSKs8aFotrvw9D18tBXgC69mSKgkU58BNHe
6vcpWg77Sb6LKdt43KZt8J20a8CVzM6NMevczNI1rtYTInudbymILHRGmkKQGmJnvNvczJHFM3Da
ocj6x6Lv1rvZ/1g0gshbX8jY95YMnVN6T0EbECf03e04pi/zFkXb6ezD/gONwl96dwKeVkcAX8Y2
cTIiW6yHt1hPr1aL+GXeAZF33s/09bACwMk/JjyvkdIpmkeZoYHPNCY0o+S1Bx7h2vukXHSmg7Dm
n7St/M8W7p/I4VnhaUqa5sg4gJBp7/FH/M2HhTBa86fRXqDGHv7Sc5yavc4JLSM8QUq0OU5pCdGu
QS1VXmJXjIz2S4v786IHiculkT3oPMwIuy+RTy/SA/cD+CLVMpPgcvQGVa5QUUkugB6Pe9dXxpZB
7u7qW0GNnQ/6sHgAumV9eRUP92Mv2ZcPk6y2McC2apfXtgHvga+Yt7eHQOVQncALJPqDGm+TOgV/
SpvxLlN+9iPlKTop8fb2AH7NBj2miBCGyZ+aob+j/NnfIt7W+M8INLFB3gtdwCu/Sz+DlwLCxRoG
0a1NVLeeHCUbNICJTwSoKIXpHkZwbM0wh7zigHpCDWPDR7BXdeDb3Va86KFmaLMDISGSIp4Xpfnt
ihZVQEvSooShQGOnNy/aWZAFSyBaAmgxXlNMb4BEb12coG2AHQgUq+YheujllXhjLZiQOwHDijaR
XZuaxCxOtMTbOmRKHPAeJ4aFPzPo+12AHtF4BZKP6DS5LL1Ix5fLTojiR6f36W0QvCioX68ybLTm
CKc1+4UASCcA0m7jygQNVG/5VNAByEtZZRYcnrFQlD+9GR3wYC96y8DWhWajaFMvGDgf9AM5clfl
OCG9pvL8Am1kC33W4Hvr6mQEoOrfjsY1sJfQjggZtXlG2gf4FmtHlFT2iXHwEJ9HpKryUpry8TW/
M3Av34woUJ/GygIDWK/Mb236nEQJOIh6YS7jQEFiE/imExrYbwFFH6+bzACez0j8rWq7jWO23tFV
oeOtkC5JNwWIFIEysuLZHRvMO8b494B+KE03GVrv9hlDEzv9ywCzXnOg/5+7EUwfNzu4cdZ2lorn
v8S72s7ioASyUYKLrAS9R5Y2+JXqnCSNTT9qFigbOzv9TFgGlTUubDdvIXZZ82eJykvTIgmJ5MCd
aLpqQSybyk9BaWWA75CGtmv/70m1ZQOcV6gzklQl6G/1wQBPJeCF0M9op9827UiE7UIRZgDsyYSS
FtiNK8uvTwlkKa9CH4rRWcuqBLu7HtEBgH87lnjp1JYAMvGXDrViGoHDEXwcQPadzTA63kzJ2OTH
oTe/kokObheUe99k7TxTxo3YF43zCxI93RHcn5Ax6sa0PzpR2S1BhO6gxjRUyLdrI3koks7mcBrb
Uf6ryEwTeJl0PGHLZK3rqR8WhLW0BnTf4L0cHhpTDJ3RASxp4C1ITzcz6HsB4Ky67nVCIyv0z07m
JWUepIyMNvBwTzYY/nJdE65VHfmrJOXqk+wF8qhOcGUmsFxirMAe6lrGkZzTYJpoqCzrLXl936l3
eSjCJXl9PGrOrvK+obNYfXLABf0IOYCyaZpuWTbGpR7ALUaRpYPu7FpBUZDWYQ1+OtIZ1Jq8THaQ
ZUe/K9gw8YmA40juE1YdaFmKABIShH1G/UCjuAARJbac9YlWQ86qA4l9rUCj5Zan2IaQtGP12IZN
gn0O0cyKgkcMmqh4MHcDvsh7DhrdM7qycWtuoupTDXKMhTnU8fcSf7QQCZ8IckFyZUbJuOuiAoAL
nTrFdhrqqLGowYqHYc5KwRdAM6RnPJTA11LZaLYxbG+VtIm1zML8j0DhQQQgrPONWdTxQmgdOkOX
4EItUpchBxT0Y3tHJnK6EgQ2ZmAPEEVFBDncDkRONJ9st0UspwNGN+/uyG5KY4AkDTSz0K9vnZqu
LnaVCK/hZNig/iJKqyhnILKywJE6hcmPHM9ykKtoj5ABTqEFk27cpgDwSRvB3YxwOp1DQV0JqbsO
ZamgCVdB8CzKVl1uKQBl2GgLCGNjR4kDcsTSHtcgUW5WuMHye3JkTKLmXVrPIMjIDl5ZFrjxBWxr
511wV7XQNcidGIIK4TQtzcZLntvBLxfelIffar++GwYk5Bfj9FJhw4e/atmig6Svf6V2/uQMafHS
GfivRf+y+oz9QA7Ry0xeu75EQsB2IMwuxmmnIq871GYwHGMUyD5euRzt91d29JUNUd1VqkSepcxe
ULR/f+W+S5+SKjeXSWH3lykuNiAxAxv3ZBtbu1TGNz7gex50KXsEHYi/BsV/cELPf39AHd3a8iEx
71MQmi09WVdfHNk9a9A25v8DaiNUOqf0m2EZ5nPUe+mK4Ud/H2WhsUX/dnKI00Sexxbq6U4wlZ88
EYIwWtjWdwhpvH4MCx/DCKPoe8eRBPzwMdQU/OtjxLZf/vExGrzYnDnek5fdiN9zPUC+AkWI/BOo
YMsrb3Fb0SM7MHEAlq+ARP0dmfC2JVeB5N2WhjRdTMAq0bDl4zwdfd2eXOqpaAxAjzlIkb3Jjlc9
F85jWFr5FVstABNa5xF6As5jH+kkDESQjmRrokijfjXXFUiOH4Ewyq9u+DodkmCoJ8YOsgl2Z566
1n49SH2WAv7uGj3QpXrkxv2E3ErGkTjVHpDzQLUHisEmWCpXJNhgW8guoAQyncAGC0098weZJaQH
DxRFOjUUVUxKnaravOK9JVzGVQU+TDXYzanXDCp0YG0P6UwoSe1j0D/ubw5IIyDafItWY7Mu23DX
ltg5c+TP9lS8y1JwX4FhwgcZKnDW5AXndbCnSl/Opm4JCYIFeuTD9QwcmAYhFpAR9rdlbDV8hT6f
8s7SRmgq+FvTQxO80gc6Iy8Di9ui1d66BXamG9pyX4Ak7DIJ/okRS60eKdf8RBS25NOjm09Hmm+R
f84bf69S8YajkQywsHBw1DptwaFEr4Dz2yAZx7iCToh+WaRSOR3maLvl6PJFhf12CBTUhVWFt99B
uLvENjhACrF6AbBrVWVB+qzipkKrH+zETZvGAZgs6my2+0ozjPmhetH2W7zF7F94fRtwD0PuZdSM
7XRoU4ZukaGLkW6D7eaNdFzutRPADrRbLLJc3EUWHlxtO6DTQpd5giCMViPP2YGqO155P01KPn+I
GrxE1xYPGXb/VwP/aR13UbjwY89e+YVAgbPWe3wux2ut8F9KZY2eYc9G5TVo2XrXzDb5I1h21gae
N9BMcbqTkWG/Rko1LLPwOscEmoi0jg1kXwpA04U8kreFVLkCbcVDFAmb1iBzD2nRk8ixBi3JkQcD
HinNF7koUyhYdeKxUnUN+h0AlWoei8cSxP0ga/GX0wj22WXNe2gahqG3qW331ZtiW01TyfS3+TqC
nB4a7NYONGkgAtt4baX/KXImMPdKuz7hnyJnznLTEc2JvJOujJMX1XEE67r5zUu/JhoKj72f+7dg
+q3hrpaehmMRe+OycAPjkxGpf52pkb3ahrezD3FGEhmLUTbjVhYpP4rRB+mO/tICB/GgqlE9On3L
j1WnoEquv5wN6L45di/v7PRlDn/HDwm4QKe+HFxzXbkeEkQgMTlOUrCjYq0LKeWEL8h2c/xtiFwC
VKxp3s3Ni8ldtQKi1R8cll4/wxN31focEl+GJS50yMvsE/pXPSAef5voDLxuwRKc8tm6JL1MMlaJ
BG2K64MC7c/oWADsnrnfb2auovh2hdwrX6/gOcBuada4YMkika1pxi3YNfLHaMj3hgGWTXQvJYs6
H5MNVJSxBfJ8tm8ns74zdanWEHlwNDtADHSlF09a+SAhqwyZhRq6rTqCHLm09xZ6yOZJaC/uVhLi
ZsqawjvIkbYLIwuqr22FcqTDcnHMw756hh7ZbG8UVIogSGSv67Spv1Z4V7WssnzgRQi2olwBaazt
vZ6ODqjoNr2G5Opj5HZPELkoV9DeSx8HE+kWOiPboG1K2+js/02cUSK9UJigLh9HYS0DPoFuX9/R
nO3Uq/aLzYQ6KhOYZbKmWW4txwF3lEpw6Fesuwkk2AFEeAwQ5G0amVhbErqYPH7nWKX5kOZjeh9L
9pPMFOXHvrktbFt90VFm4G15DjxMadiPeNdEN7ODmwDq8c4j2UohViOaHK/cgT5J4oAK1gPqeksR
NMFWSHdqAdhHsukJvQv21jkP4LMoBogvXYO1WzwDLt3sw75ha6FTXx7sTuu8t5fYFr3o+L/ZhymD
+mwdLsQouru0GPxNyvpyXRYi/wwaQ76DLmWwFGGbfx5Eg6ZlL/IWRoBhMoVISmidIwq2OPh8+ny4
I2daJdNDChKyCK9OA3S2VnlUsk+sG+Lr4LXDrk9d30Qazm0PFR6W2WKwonBv863lSNn/JIdRgu7q
mLOxPczhkO2D3gxEqICeqsHCMlXjnR2X3XO7ckd7eDYN2UJwasygZoJhVHWaYdKADKweQpW0grgC
WllomI9QMIuc4RGV6eDqd+6ZzPjrgqEoAsi9Shss6UMFLYcQzI68nqVeoFLfbtIM+7vb4xbZkUwt
YmRIoAXw7jFMT9vbwzcc17qp910A+QQpsMA5QeZlflbTRIYcdAwypJMNdnfsIS2oqOsqW96N7UM8
hZu2E9GFTJ3pQ+9YND/JR6bbpJvtz0ntONVHqxt+Uvz/7aSYCoB0lU76yJN64yVIIkA9Kjnw+rtq
oqOR4G3zsQjb8lORhv9Y+q2r9pp44eNl8gw6QT4P3T+H5L0FI2Mlz7fhkKLjzMqiehUY+9DWncUj
96d7jCLqM+7/OuJeUSyGzK0fAAlhSycX7OozS20gK92cQATXHwYJsZzA8+UF+WW+MgCY+DzVENJQ
Zd1892uxlxbwtosScG6QFEAoNOffobwjvrjMY8sU5bZ5yd7QtI9e8brkMAGw1A3O65JoKT9F+O7G
rRy+GCXrQc2IM4UevAV0DoYvhcQ16WzQtr/GlXwCTWwAwtLl2OZiQ9pgIdIqZ9cDxUUN4uQ1DZuu
gVA4FDlJKYw0w6qceec3O0mLuUhg4GGcJngXPPsFZIMXOLFDPH8WkOqYT967/keMCcDPoZ9ivok6
3q3E5IX7OAjUFw9y1t1QVk/SKpNzBoboxQhdjy8UFkPpcQ+OYOhs2t6iYn2wS1IWbgWaFVdoTLbX
8VDh/7rKpm7Fywy6HzRWrd2BVsS21yNEhaAL6k5rbnpbYJl+ho6K9sRbD9BVe6GzN/vNRPbJseZ4
rmEiZHL02Qg7nqrRnuxkIuf/p/3D+viOv/s8f65PnzMgRMfb2gNzNgG62jaW4UIt/O3Qg8hWse7S
FSl43+vBR+miSL433AvTNbDtyP80HUhG9IQ5hk8JhF4SD6owCe7S/17qZnlbbp6egNLXHXMohGs1
BLt09LdIVsvA8rMN2Ug7oQPz6d2QmQveM/Bi41HK7cjaozRqzrixwc/shSP97uyBZf5zXPPXB3BS
vYbNMDIdFrRldwZriPs5/R02teO/VvszjKaXYYT/Nxfffj5hYwwFpktbOdCk57V3jWVsX4H2HNA/
jC96aZ6yFswWFClt3u5cl/vgSmTYlOj4ZopBdSgacN1SjDIcd9FIoOkYaixzjL4C2Jedd1cwV3N4
NoTTCbQR9xRNy44B7lt8Lg6ZcjyMHlArdmjkuww6mE9mhZJE6IXRmYag+ts2eRs/GlCke8wVXynd
45pmnJ39SpYLGk6TxXcgYzZnbzYKAGHGotiRl5YUENw401AvqTJw8tGSBeh1si5qz04UghbFCJCs
EEtGeRN9kE0OmDjk4E6US+miaoImXhxtaGilYjgyE5pFfS2KTxHqRo92NqdSKKCpQfl8my5lbS4D
r1tbLYdKYZQE17FGqxqLVP6jGnrQTngtgMZdD/aHf0cMfntsRjzqP0QAOYW0uC55/GUND/v31Rhz
6MPjnSVnayBxkFJxuY3jpGn3+8TYEJH+bJv9INUHyX7dgAXWKQxr69Q2qhIMrKYop9Unj4YomcxD
QtgQpkYMzmy6YWreJhFah6LeTDSi0LeJDO0IJxGhlTph5aXL0iPkB71HQIO9R4+xJ7RxNWeQxHqQ
LK/9NfLb45qcrWcEZ4WUVaudZCqK7K70MgZWWsxOYydZo6W+2dB035QWdqLN93m2ngQpjS3g/fE9
mUy/x0sViJ+39AnG3u+OAnrAC/LSGgw1uMJk/ZVMQ2Wgg2jw0h19BKhr1weHuSYAIL8/EZh9oPpl
PJClNXOoPk3fwyTu95SAkyDI3U51V80JvCHm7R0etFdy0pcM1ViIvifiSl8wkbZo+/hzusyraiVc
BvrmIvX3MZ4DwO76+zao808OS4pPOd6T+JiOl6jm+I47zF46TMgdOYGQnnYcRAlLmvA2HferHCSu
ylv7bpnccf5IoAmGh9AKkN4J7Dvgu09rFJWbYYy/gwb3m9tB3wdEI8E+F1Bj9LLMesFE8tNEVRn+
ykkAmilWhpmwvaMh+JZRqx3K4paGXsgr6sLOIqyabOODtWCADNKXLo052E4zVDB0ZbHVUi7aDmQt
e2f/Mx41wzMLGtHt0bo8AsKaAqmgM38fcoCVF1dLHqOgcXO8SxY2lAn0BrBqFjHu4X1fgktjCK9Q
8QqvroUqC16Pg20PGdsrOAKQ83fR+jX4wYkiWJhY92P3bVKOkyyzQLiaPvxX6A1usnQ0O3Cjl6RY
WoOWdOoGmn36CnXPkLztoN4d9mh60zs73JdcyPhF7Z6GDTNXAqywn2PsPPDa8u8welT0DhS0g7z9
a1itVyMg81uY3sfMq5GdLmp0trxdlFbrejAq9+kA4ASEybbtlKZH6IJlx9wy7K0CCuEihhIw9tLy
H7sQqeuaOeVXFouvsRiqX3UCvbvUG8WCj4BAN6L81QX1V2WI4mteFwmkcVLvUTH8mCtDZBcIVLxe
pbbG91dx7ThZow7WgP74pebmK2sMlKaHIzBbxBHzzgxtyJlW5m82mqQpOPzIgsRG4K8z5N4eIRJT
HhxUZyDM49iPZIvkl3aw+4fBwuMgcCA73EzgwrrFQ/oKkEZp4i21sZrrfHju2wmipaV976jRPXD9
suoCu7GxUpWgjD3JC4rto7P4YJzF48nIdWSytg+j9P2fZWqeTLCc3E4815otwe+TP2LKJFBPcVu/
0DsyvS3Ti7LqITYvQ3NP9iHwL4L7wD5k09cuguzALb1LaWBttxnEzm032lDngRqeqghKFZCKsFYx
6oyQnEumOx5Kc0kBTvCUtrW9FAWa1RsZZUs5mdFmih37zgDidj5YAROnQNrrPg+R3iIHhQyQW1oW
+JFtyNaj/29lOnEEYbpOXvoBdCGtk46bspD4+9WlgQSkVAe8NKovYM/1IFHpGIdODxnb1MHoPVcg
rzk6PtT7hNaOtvLJW3YSFP6TZxRgwqp+VYobL/rET6vXEwv8uKmEIIhjobpYWJn1VPttuxKdtC+D
BW2BtInzAwoGYHQIp2BdMagiJFZYLLMK5DuRPTX4BuKs84H2BpAHY9NC0S8ZTWv93zEUSIckAduJ
0NG3xehM5N+Kog2w3eIn2nL2pZjumTGdSIYsTZi61z7aYZKvYfi26M3pm+9/zQMfCljuR/ulgSzD
AsRH4lHw0N8oHxibATSGZ5YE8bqrpfVUGt23vBzDXywGDx7e6n6A7pkvRj3JYL8nAXw7ntHQk4BZ
0zCfpnGcJ0FWdZ7UlEhoAW5ihH16jGvHWGbTkCyRc0qPUTiCpJ08bZio11NyTamJBIqTTwc+ooBW
6LbK0kAjeGxBeB1aYPEpCMGgYeSyeTDspFqWlRQvKh8unoNer0U/fOul3/5Cy9Q/wnf8Jy/j4GH2
R/uSemYK3ScpDvjLVudUcbaWtu89skQ+x2G0nXT9iA5DqQJgawT6xmmccZSLU2c8WFSBehfz5ha+
UAcatSYU51sVTFuCBJUjdMr7Bhm9GSGk4UOgZPm7TbpgoCBRagqmuPFtLqGOaD2K+8/1wO0Vnf20
PYF/A+0ppmesbhmW3jY/gSUdmBudpClsgAJLxwVVmUZH6wNNCqHttL7ZpiS4s4yXGtvuQ+wHFXbJ
pjHibxit5uE45O5FDXmCzt04QLoAxEmxPpADTHbhgjuF2L6LxtvyqlFZf74FO54m9k6rx3dhEHKP
16OTN+ACfwZBTHCWZeXwRYt8wD7g4XPFWHinJPYtK8DvNy4H+dgcgp6raZHEoYG7i8pXwBNB1OB2
fxpZVoHgek03ppbstursuyJr89Wgg8kTZqjALUwJgGAi5+APNz9aPWfcAtki2tI126Gr6REjVqAv
k05NIj68ucg4WIkNVB+wGXoKaeC9ixO9VYoVBTqxhfYgXnl8z+xhts0rcFXtGsi02WKRVznkJizL
vo/Tqd45cZvtC+6oywQhSGjEJfXXEXKPnhEZv/yh3rkl815aLx+XNCl3k3o3ZBaYR4JOXTiWnCfl
pnumO4JdtDvkiNx5Ughc232QqDWDQt8i1x0Cru5UoEM11kskrYIztwcLuBq9tQfXhgD9FVoPQMj4
GoddE5hLZFUDb46Uz+JtslnGwxb6aJA3RjnnAszweMnToT4zFwr1kuUuxHfAo2LGjTqUgXmlkatN
dAbekmzXubo9QU+lRchRGFG6MSvA77ywKV5XCbKsXbEOmdTY8sN4XdjYaI4pAyHh7VKoLeHTAEGz
o9VGlezCJJF3EqQKa98f4jX9okr9szLj4tEcKnaiURMG7bmoO/D+wUeHoDaHtQvExTopg1cbOlev
YWn4828RXbXFuZr4heLppwjyeLmOxFCvbwsNobznkC0+0zpIDoN+Q3kJkkygVKk0/5WVxv/IIfHu
nR7i3TIEaz3Zpet4S6ux2LGJivEzS8S2Vb71NRssKFkXjdpSWIoSemZhY99MPTv817ITM6qFO4CG
i5bNw6E4cIIFNkbHd+gaDNe5M7UbYiGjYYLc+ruh0EOiLDObOlzfvOGApIRZ/BPhsfC5h6bQQab4
V9LQFsiWl66PRgTtTRzNESkq4BL10EyAPZSapp+GKBnE57Rq03kYqcE8R5Xxa14JFY+7JCq+0SiS
jnPXt+aTN03T57aQ7cWAjhj5hMXFfZMFd+QbgVy8bxQHZwCuCEaN+ooXrF0IgpXPsTEZwBSpDfny
nlkPLggDaV7ndM2jauMl+aopij+5+T8VvnnbIQHWvQuL/nHIixS0XP+HtS9bjhtWsvyVG/d5GMMV
ICem56H2XaXd8gvDsmzu4ApuXz8HSVmUfd19oyP6hUEkEmCpVCSBzJPnpO2RKXInwIatXWzaBbR0
wBc1uaCaprQc55ZasUhNYAAjY0PN1ujzi0i8C7VokMACfYEAQXukJk3JXXnLk/hhULQnaVsld5qK
2ooitLdYYLSQuwmLfY/a/Qu5ICkTXqBBsZ8HNFmtb1EIAASFmoQOMovqaZIgK9u9BejyAgwTHlLZ
BVvEpQc0c2Hb2sLUnBAiW7W3suXoX4s096+olkx3EeSNFjr5lCbK7EQhL9RLB3IeDsIL2HVySio8
XCr8BqZ5Ew9MSbqTBLt50HwtoS5jxKCw9RLhrFBwBQyJF+jm0cGX87EWyLoIaG1qf3r799GQriVH
ELxo9G0s03bHUC10H4TOWxiP2Xehe8gc8PwxA13a3xySij96Q15MDnjxtrtiwKZLzZBis3THwSOz
iBg07YURFGeeatazWW9GP4uei7IvL30UAKetzFJ04TYBcHyDZJT1PA96b2K1HiOSNY75cXoz9qaH
eyQKc5T3QR7p00H6ALyF7QCVX3RU6t1KZ5B55xdseCKr91Zk8UwT65wkz7d+KqCG59geZF3Teu3U
ZvxYZ1gKRk3QvOWIVWmmbf+skcYq+BC/OA2CGinw2dhpS2wPsfw+GEWFYjs13IfYzTR8dPXqESmP
dh2nWO1XCgvBFD6irmy8Lrm8UIvrYFMYm6ReGoMBfIfqlW733hsEKJcvnRyIKTX0Y7zn9mKje2Aw
jUBhjVgACuFbVaOSWqBVwQ1yj7y9C64o7AVabupfZfdA/T643Vam5Y1HGpiqgQ0Vt4z9Q5lGw4Gr
soqyccXFUWfUDJiP+9RvT8YIrW2wcICfscy7E7mRx6gF+baRIIvdA3wkl66Tlch4DtpUG+Cncb6I
DL27Gq1bXIB90YBmReqUdUWO32ehxEl/jbCCxLsFISA4zFP7O6/d+kgvJ1lF3gUyaNsmxJt+WZlB
uwGTXrWal3pqAOvS5kimDjR9G921AJJGeLSOWf/VT4s9iHe0H4ZjnCBcOr7UYBZYctT734A3S9s5
Um93KC8FalMN4g7qFmO93I99mN+Mvi0WySDCc6qqUpMI8OgOkkBT68Pu1I6oV1mXHYQFLsWZZAaw
UOj6aJKDXVUXB+pI8fNa56mNHL/pQ8lV6sO5BEPas/xZdIZ8Dsw+AEcuWNG80rOea/B/bWKj6zfk
BNbW9zEmK+1n47sdpLuuFNGtLK3w3swsAONTHfRVVRzdp3VenfDEeaHOMQyLMyiqz6Jn6ckaknQF
ZVwILKqmJ/EGXNApHXwtxiNM9Qx9gh4O4U4l1MPWZGydV0Di0lt74OUlBX500bSe/iWsem2Vl6bY
UzNBxgLqmN1jYqgtGHC2ixDMMF/8uOyBrdDdPQ/d+IiqU7bEcmghk7p+GrMgPOva4IFAFzAACMk2
Ky13g0OumsqtVm56UIZnxCuhiRZUSIYBhbUClU14oOaHm6FmA1gM3GgEKhirV1R2gGGryL95DDF1
FTGP9aoD0kq6l94T+QkVcWz14YGUBEoA4q5bMuXhN6CUJw9oEuXfgvJ9DvLQoDgHLiJwJOOBpN81
SKatxxI1IH1eGncopTfu0trbVIhS3pBHFsUWEAdev0B0Cjy7PGbjAk+bYU/OtoXC7HqogLnCUBpR
qTkRjqzWdt6N2bJg2qZvnRcTmlr7BHRMi0YxwzijXxypCZEa69GR9Xsz6IdoE6FUedWXNdsVAoJh
tFdn+Kt3dd5FK9rIUy81abc+O9tN5x8R1IkXlNVq7AZUwbFoN1HlagApZ/JQ25Z71IHamrJjiQ9K
rh4ZVhpAdkqdVUMfbQdggKaZ5gF/zolIEVQJV0mIZY+ZAugWZm1y9RK80fqR35a+gAkYgmNvul9n
UxszSCLYWbcMmlTGSx5m9SrWmmQztYtgVJzlkbWf2oaPl2+ZiwtNkWcsuQ69xP5QDQbebpo/RYkt
SOr6Qxods6BLTljtvB9GNwbY5892mBdgXq+OZKcRje9ZoFHViWrGunAFNh9bH4LBHLWUlq+ZC7I5
qgP//nwpAIpazzQgdIYwOtKoQNqFUXY/OoPz0NeAyQzRjQTl3ANZLG3cgz5CXmtlai29XMSF5Efy
EMhIrKoaSmiVVjGsqFAqWZfgkKKhIaRkDyjG8hbUREmscfk3V+JWKa8RIC4VsvCeTB1USo9ldmzU
IeottOUQZsAMjdmRzqg7t2UPcmKrB2/jx5iA3KmfPIuxAJ/Pn6fUr1VtuYaUVrS10yBZkW74PlPV
YQV+Jyuz0ruzBAD/7KRpskp10zr2LP9R+4k8GZ18PwSxLU9kYy749Rw7PVLnqDwk2BoQR/twoZ4e
FXSgdAavWqbdzmmqseXhUR/Kl/qjstxGmoFMlKaig9aAolJ5UYtcaeAYNtPAKaP1a655+t/nIvvH
Fee5zF9XpJlNIawjarHx+MTDqExQeUsIXvejie2O+Rg3eKzMvVhOfG5SLxLiYWpWZ9vRunNv1v4e
r7ZDY8ZA7JBtOnUBUNnHhnEgGx0EK1DPrA4oMwBJ6XPYYAcB3q6aD48a4PdurD0XTZm/Cst9dvFD
eAUV9HQCPOl08luX7vf8CVIZB9Ut1Mh/M8X/uA8kwFDlBf7utSMd51T2zF4Q0UMWpuGmgk7txA5h
cSi7FIXuXBr8yU+m+xCNpvX8t0G+a1YTO8S/DurjwnoOLDs6dQLFlzLT+isdmoin0MpczpYRgbgr
i9SCPAmV6Kuu2CxFYWyNCHtU1hnDp6GpXGp+mfvTlK0Brg69V0EJdQUV07uWfmhsEx9EsGSzkaFc
VA0XoAYVxboFE+ne53X6NGjjVpQmQK3KrluJN9u7IH+3czC27Uvg656cHHvID/vs/7s9L1G/Rtmr
KfGlslegvIQm8zAly0rQ1p6kVz3M+bO0Nctt67j9cs6fdUhhIgobuZs5KSbt4CUN7P5IpskeLnMf
FWWUcxs1PzmFVvEwX1rigbMty3BYztNUfvt5auoYjHSamibSQeV8lcxcjgYqBGs2IjCYApJySQvG
llpVZ6gD6P3L1IMn1LBHXctjpmzkV5k+FBSBINnSDNNYmuBjlg7sPihoUpN+HLA8nWaaTfOcZZRs
8b7hR+oEDuwudlJ5alHGv+ozjhW3WshMKw+8+IrBRmpWmVzwTO/ydABVl2rScsURAXJtnZ8cycZc
EBwAFH5DnZObmpchFb6ZbcL8OU+rDe7naWmQpyGYFXd1gn0UlkE0bQtGa+qkQ/MxrV9jqzAUWFX1
jebsiwYrO1rPuAFwENSk9Qw1mdt2KERCamJuUi9q2XC/JCc3wK6nRQXx1u/Hb16DLVHA9fYEQnGs
8ajNlZHO6BD5AhKxSbWloT5Y1vHaUEOoPc/g5yD4t9rq7g/7NPOniwypFy24K7oNQhztvufBvWm3
+lcOIVbPd6LvmYzbZdXH7gUSwM0JNB4oJxxy75tRnsnBgSrxMufglC/7ojgL6IisqINtLWhMvULZ
uVyxsovOXhhkl3AE9gCpreg7Mx/awhi/WShKX0HHVqhls79FihixhxrCnXjnDl8z3a4XUWIFVyGY
faEObAFQW6E6NJTYTR2FBv5l30QdRV8euBEOoC1SEKi+7u7I1jUOUHZDO9yViAxurEDrbvw0NG+M
Sr+t1aI2RiqJWl2jhRsNjPlQBEZBS8C5eUBUZU9FLXOhCzWh7uwcQH4+dZI/2ekwILV0cCK2+9Ou
pgU7tHbIjWb3yf+jfiYZtfCIgpyp84/hqN5F/ljvpo8319uQGyCR4jgW6Xae1gSm/hy73bLU6v7M
GBI6PTD5N62P1zUKzaK7OvEA+82h2NBXnlgatlE887pCGV9XpV9dFyiArhPfvQTkSYLJn9IWqyTJ
OPRD75AMirFLSetl4Vn+T6TOAONOk9c+ekONXvloSzmsQzwaT6Uu8qOB7OpmdG0sKkE+sAgyt/lu
mcFSG9PsJzi4n6Qz2M+e1iO4j8j7hWm6vocqqrbl2JPdxsJtl12jG18Hu913zEh/6nw8yMErvwK0
CYEusB9yWS/Crh3vdVPEW98uk0PJ6+TGdsNgZXht9xVI+u1QJOkPfQi/yDQentquH7D7NMTJM6R9
wp2dr3nL82cuEQ5UrlYz7iPuhseyipxlEcQSFNhOfYxcY7xvauMePB3OV2g0Q83Jt5sT9MOKO9C0
vZIdfwyiMm3ZnQVo626rOgSQOnJXmofiOhBgBhctE9G5NEJs9i2rfa2cNYsj8R3gGshkKQezZsMW
NZThOjYTcUXxi7jmPgq8EHAoEK93sqsB7TV3UWT4xGN6QybUcGnITHeeFS56Ld8FWhNvOgX6wL9a
uzXdNFogbNwdLPXemzp8VAuMfn6lVsj8/JyZ4XkelOZ46w9hBBLPj4kEEsYr3EzxRiOICBbU7xOT
Dw+NepG51XciexsVH2eRyOHYZAvhKMq3ifhtOpIPHT61iz4YjzWwrtJwD5CwWTgMLB55al0mzMII
aQwEB+INYRwCYdZnFGg8USeZWGicTat996+BcEeaLHCOWuU6S6KjsPPqSx7Zxp2JoNnpL/a2FJ/t
sdl8cdL63b8EAGhJ7BX43Xzx/Ni86wNUU02RLOG39Tu/K5IgJ87ADUqYBCpVy8C/0FQNuCd8+4ov
Jn9sIcm0a1DCvWkGy/gy4sEbSB6+4hUG+pQ60U6DdMYbqFS7IMpAQbIaiZxu/tirkXWOwFDAimkk
OTg+isBopAVExY2MITrOf42ka+ocEEUa6YSu/qUG+IgcsNJD7UWwzoLKvgNCPN7gn+GduiQC3zDE
q3dWbRXIC4QW1MKlDj1qC/Sqlpl8h3TRZij4GKAmMVyDo8v4HtuoLARiNn5yRr1beWZn3uRdoG3b
sW0OrGyGE/LsEB/neXlX4jGP8rxWvGAZ8eAnAPcuwrtRVmAMK3ihVEXsl1rTxfJvn22U1r98tqDQ
P322SNMgsqtqv6h0K+zrbFlbYXOYirNUE4D+5kBlX7Wp3aGOpN4XXZJ0C0RWQSFH4Tq34uXaisAY
MBkZ0rZrtw+1BdLYArvWhm96iJktw97Ht07GOo/wjg6c06hUvHp1EFLnmzqA2Dkv+q3Vc3HQAAk5
d0z2Zzqjg4xzMJT5jK3mjrL0X6Na9xdZxfuNFQfW3uVFeOcOqqRtANUvkCcnlHgWz+Qx2JaJ/Kb1
iOqfbgk99uDQ41FizWn9TzH+6ZScRjhRCoDHkbPp+hDbfrDRDQjuOtxFDYqfrksFK66tulkYDZCB
LWBBD8wBRNpOxi/k5uugOXWKAhG4FnuNKGqaS6Pc2gC1fGr439x63PlbASgiZKy4fKyybItSbuT1
cOdtTCcct5lqdmmxjKEb8pyIUj8kJoPsuDbqL7rT/xhiz70i0dzfgE0bFevK3zI8tqwlR+ZKTZtJ
sSX/Iebv0+aIG+/GDJXtoNYGw+7GBWZsiexitKetLTULPY7308ZX9aJiI/rURCwz2seljkx0iepS
l4CrQeS0C8NonbUnPP3kENoVL4mWbVCecX2/ItRpjkGDOE06ms0JRSagl8hAVH2CQKdvboICReU5
77sN9dNB49G3mBXmthemRA0LDpEI2nNelzlK+VMHDDIu6xdkjPL63cdiUi6Lukb2V3lTh+RBD/5L
KC0kBZK30FqXZ9n5ABNCXwqkcpBo7BKg+ZG6xylWXs0GjG/NwkVosl+QsVI9dOYCKbPPS34z2wvD
BPXH1CutlVEAaNhjZeDgNX6s6UbDLRSem8TGPUenoXtfWGkMhTPEzemAHFXaIaT7q92AX0iA158s
n0ZSe0wiA5rlS5prHgMhIYTi1cHMuLW2+5SlF9CDNRsdXOCXwvCtsy4fDQX3ogOZ6WwMO2vJ4kGs
I6xUOPYgvnsag2xJLgnZBk9U0O8J7fU8QxXpj9idhKDpc6VYaFAlO3jqQGdB4jQCTAoMRuznvDVZ
m7GyAd9VXg63oXReDzvyIZPt5L9G05Rzm3yomeeZYy/nHmbwfGUwCEpWHRJGnYjeDzGikRXq5dFO
e7cE4VDwY7Kl1EPuTsXzTZtpPykC+SlImUQRVH5CkKc3QLOfsHf8HM38I7hJg10neNQi7QkoaOts
auAH7KxwgFL8EJ/LIRXgXpLaLYrQzGXZhCZiPGmwAGOkeOuDZA2QogD2I4JwjeOHP2RcvuYBa75U
A/L2Ggv1Oyx4XHBP1jr+j3myx0urBQtOhWp+nqwZXq64HxyB7yLuhtN0qllSOxgV1lQiKVFJpHro
wDogswbQ4vXYDTaRiaI90GG8AHh5C7HO6t4dC++EYsFqSXZNgnwxr8LyJvGt8eo5PdYvakAIrgBk
jHLnaKO++MHNIafb6eIxyMdq0YOR70SHodOyk64Os42aspP10knNTT4CEN6J+lyzIH/0gIK9q11/
qZtVCFzLqmIifXT6Jn9E5BXwxkLekWOQpxegpNwbalVx9daLcpgmgV4daFXTEPehmjNXG1o8iLo9
NdPRGVfAAtlbajZugfQgAtwbag6RX2M3VrkrS10UXKHRHtkNa0m9yMRrhzIHvQX1uqyNzk2DFSr1
6r1Z3SBkcEudWLpGi8IZ9F2madYItuWkQkFGdWiwOEAoKUv8M35b/pnOtK74Ar7sbmcauTMuzNJv
EYAfwARvZNgYZlBmVmd0CKAKcPAjHObm3/zmYTSCXGjY3PzvTzVf8o+p/vgE8zX+8KMOXndy3xr3
fgiRZQ0qIfmCTucDiD+cVW4V/QJCCelx7uARKOnLPPs1hNpzt6tmnJt09ucF0gYZSYOD5fC/niYs
Pz4YXYU+yWScr0pGVpV2vmC2cTvKCHs39SHmIdScXOiUhhRF/AzlzXKvWVF+bSAN6SAVdBKKsZMO
xeAABaL5xXIwrXdbR2dxstEganQe1B0AbLSsN5VMUCvxMZZG5DHQcj03z7N91FG7PaZ4EtFV544B
9Dod65KLcEOszGXYsnVSRN5yuuLHxIhSoXAbHN4dXTuVArvk0ohX01Q0OJQvKe/Cm2mqVBrFOoy0
cnLxNO9igYRoC4YJeWBSl4fpjKft+9lfbOTSuzZPcWNjHB3Ex9lsY2qaeVbqmG0lWEKXsY07HvRu
3l3RcnBThWBSp6bvJN6dNCGh3SXmTag8Ssir7cLGaZfUWdqud5cj3pKVnX6eBnUSSoEo4kHkCxBR
IWtx41rWBTQp5VsxOheN6cWbLfkl5DgRsLh+XJ94lIKbydP9Pa/6RwKkEww9UFh0RAIm+2wiD7Jn
5XiDKvOFPmBDkDrxFQR69m0cxfyCB9KaWnTQRrA5p1bz1g5BgkxfA0Re4ZX10mU+WAx4Fhyr1Fb7
+ZK9NB9nSWy82+isTW32EoZDutDzjL9MvcFWN7z7RMrk1nGc5Ba81+xUN+ORTBCHSG4bAPFvfDzL
oJrXB0tya9vbEGRMV/KiQ1PVu8TKuzO1+ihObiuRP+dcgElDzUymvgZnBdPMYD/b2tyqlm6sJ1ty
oY5UZii6yFHEQzaaMywhJxo0drKarxpwaW2THgzU83yBlZp7bvTAaxkuPnCcj+7RZs0tDaM/CbiI
EjKnxafZjRI0vPH0EeY/IcGOsgP712U2Cb+69h4PT/Mnk9yPFgZoElGTii+MfGtW+QtNY/zTX1Wa
PmCkJuiqyIUO3ggOkNqojemvokl560F0L8vkcr6s3gh3p5XArc9/aVu12kF3uy/zF4cAKXj/Zbqf
P10vHO8mD15orul/6PWFiroON1NzLOwDGDY6VUzT7bkJkQQtz/pvcd08mGmWPMSQbDxwXQdCV9mh
Z2dpeXMZsQ4H+NOtNw2ojPZuVtiPEkR35KQz01g2TK/OkeVoK83Js4WEAN992xtPXTOIc6darPDG
DbAiYE4uPeO+Yn11dUF61biJcU+m1gC1V5AF0ZFsfRsUuyzK9eU0wDGD+97Y+FIaYOIERA/r6jbe
0+TgxE0OiIoYC2rSAA8/Fo0Z/S2Z2hGhxLRvqy1NjmqT7BRb4gd10sfVIuOIFG5wM129sTqgzSK2
pslcnnQX3S4u5E8HL46/5Qk3TtTqsTzc+txsQSeCP2jU+uAWSJUVdZIph0Tmwq78/kDNZCysHY8Q
rCMX+ggdKuP08Z4MGofGi1eO+o4+AGg99EMge2wlsafqomc9strb0ebyWozdm9953hdIuw9rKAIO
u6BHM5TaCqRbwGjGnncqqgwKfKig/gKeQhuUuFlzLNoI0DXzdjK3UOCTZQm+EMRolu87blCo7Sac
3ozNT5D6OLaiWHwC6llxDTFxw7rT8LGLwH+m/HWgi1dZy/yhQJJtJ2tI/CBK6z0oB0ptYw34atdf
NQQ5X2MHAMiks38mVnrTpIP5IuNmgB6oKW6ZFbVbtzT7g1+yBHGKRAdroN0/JAOUcQUEOr+r4dAo
tX9GGM4zBIPxE/U3vpXip5HqKElQdeSRq4HZwkhQfJaG/RM0KsDlDPvs1qnq89TjSCMioDa5MdTe
kxuqI95nG5TbPFsUf/eJ6ACSxwNovlHeoS2y4S3jIdClnvkM2eESoEQj29V9kzyVrX3ihRG+op4n
XRaAR18kN/VzbgxIrVlD9PoxskshRkEjcxYAtm1Z+kqLYySIApE+0ZkIWDKddX+x/c0v0A0dz80i
/ZRn05g1HMEMtvuU1ZtybM5wrzkj21N6berlyJKtHa1EmclHjo6caZa0rHdk7+N0IUYkdi9FWxRb
BvqBZzMrJj4rlrrGOrHcag8UEsR503zis8JaGva4AYG26WlPyt9FnAxVaoApOCQgbhaduVbY+WXI
PPBgl2Hyn7S7ZSwXfiT9o5dAdgRQmSS/ZKODhIvRragDecL8EkFD0FrFY78Chso/zm7+4ISbIUj5
srdRzdkBqHGUWds+hJ0p1mAp6zdTcwQRm80qfCSTtw+yM0YQuKYn6qRDx0EYhqKuW2rRbH1ivM9m
G937bIGlBZtWigYRL9dMFsSZBfmhU+ca1YVatZ7Wu9jLqiU16YAgL4g5g/pilx4Am8qjBoHY0lZS
ImT7yxyThxrw+xx/u4pVQvu1aME9GQ52ca8lxpG4GXyok+4S1Fqte3VTQKMvUrHo7qaEaPe93Y1H
HeKvazwc+TGsg3DZuKN9qpPcetJBlz7R1kmRH8BCWawCoOa+kJuflvbJ0IOta+YtiurZK90xdQ3h
ihIxi9tG15tjE7TuSg+S6FVm57y0vK9tAtrVsRmjg56l4l4NpP4qyaGhYwIuZEUJ2ycp5mG1yd4C
BHzCsOlekS3tlq3thdfENQyIuY5gGbXyESLKybuvA0UWCTlGsTKQPG3B0AvuD1tf9XRmYavaCeki
XICzqVedWeE3p+mh4u6iTEgdQIopg20NQO/WaWwkZSWeRA2WEeD35+PWw3PmtuRIrSu+tOmfETbD
qmYIutL/Mg3b+BbKckqD6+p4uvM1BdcuxBS7r+bY60uZxB209IJu17BW2+nIdN50KAlfIi83vpR9
fyIObU+AvTPKu696mUIOEvUXWhdnDwKl9yjdxllQFZANxSP5QYvlu23upTOh6/W6ExWYgWw8KFGi
kR3oI/ssTU+srL5Nn1j9KawA2Rd5ZKHcQbEgfvSy4pTnmvcQg/DpgCeKugu74auypzreFmYY2gfG
QZXyu31EImORG3W5w+OvP2PB359Hh3XQh7bzbWIW0aLUe4gQUA8Po3HRlE64zbsBumYadBBcTwW1
VHO28SQddsC2VbetOtQg1kf2AjZqUsdsy2teb0rfbJeEciO8G/bAt9xm/p7wbbNd4/G41YEdXqRE
0zorW3lWdYvcWr0WEk+PQDPMG5E42jpSZwEb3s/I9rdeAEtBnwOs5DbGr+fgInWwqUdePFaVeLMQ
ZXyLynqDQFz31cj8ZAX81HCRrovInpHXG5FytjTFqC18NzNOLjEiUKCY2g4icljnBAcy0YGrKDKd
IU0BLddihBAtwKubmEtUK6uCOwJxkQ0EANC/sdgZgZz84qnHr5DmiwlluV1sO3gkF1qf7G1dw1ui
TKCB3taBDTEdI37zcVe4JnO+FV4YrwzHyS5eorvHcMzrdS+FRK036sWh5vlm19nPIW+bBzeMmq3v
59k+yBwopanJyGO0oLge1c43hPbjlc9HseK6O+xAIUgYdTp4QpRrnzvmmpodivfu2LuDbTlblmWA
iw/N/Sh8lPYnUbZHTgMFhlB4uIUyyLut5GfNj/ciZOu/aVb4Fl61qnNUqXguQn0FyGKn3SO6hm+h
i4JiRbX/CVJXO+R6TbzCeHULIsXqNkQwZrJRkzqAbm921lLjIEBo7dZ8RBl4e7DNQnFTuwgfVpCG
mJsMBIr4Xq1zbAVASLvMWyaKYRxSrU+sroJ77jTpqR0Sf0mM3uyXXeZWesotJc+ECPwaXL4pRAmL
BW5b4xV8GxKYfzO9cskGcL3gH5E6UXuvuxUIh9SjdgjffdsQjMaWKcO70AB5tfSRyMLecPxq61Dm
6eXwDLmYdzsBMcCROdnJfxSxvw60ETUGTZPs7C4KN0hyIK/njnguIlcOdhsUhSRpujOSrPlCHmET
2dsY4nwLLLay5UQ932h6v/1rm4jnkS9DlYzjejuTgRouZDXUz+grldXnJvUi4t/t6fsvo+5fev8Y
Ozu3aqrS1eR2DMZDNyDpCin08tgjArARlWHdC0DCIHMsxrfcvyn6zv9hjeVPy3HdR5ka2FkGvX8C
Cryaxsis0NZiQKUS3W/6YFfbWAtzxJ7UGkiqBU+nDqk3Wktd/zbXTM911QXIJPZZCXEfG5XXHctq
CBQP8r0Se/aDJgPW5m32aOu1jt9pV4GbJrM2qQNwcZSUxRlF8GIN2FP5VHHjO5U2auw7HlvJ2zxG
j8ZwpfnOi2T4Z1LVGhDG5WZuenVfbiCPHG5SHgQnZ0DpldM/E/o9z1tI04X+cHFttzuZEhuZqPSN
b3UyOVj9vd4bC2QLSiBEcEvkWGEiLGwXJ5KhyVTTUU3qtVrUdlIv9ormI/X+bWzCQmQuMgECVU1c
sEzAuhICtGbZu8dS6lhqKntXMRAGDM1LKd3c+ikT7t5Bj3YFhtsguw0DVcAgoxOYuh37u0AN8Qq0
GvaNVkD1b9B48hikebWGktR4RslXemBFwrZjkVtXKy6cZeuw8KU1xV2W5vZPFPYD3+jJt7D8NZyH
EvCNNjFB5I93BfgRPIRivOzkNK0P9ED/RLc/2U1bsC0vqkl9yBvM7Ira7qMQEEaaBYmyImy2jgxB
hjtCkGjuMAobgh/aFQw2YKIqgNpHcGVROlF3pGYz5O9NKj3E2+Fz7/B7k3pjHeVh/+nYfARGpxTZ
CtS2J6fmYu+pBRbQiFBkc8ssPFObDsrFz0exjxMenQwsPonPIJbdD9/JwyvrevtOH5MLkSFYorO2
gI3GG/IasvEHqvSCK9a2kxeZzcGCV5/CS61cP+YCf8XkJeqCbaRbW2tEKAEQ7iv9ObLADYf72r8V
YQ0+bjz8z6iRQQ7Kb0MEXTrrPAIqDnHE2rpr8rpZ5obov8Se9a31ePLDLBsMV3koJy2xVdKTN+ZB
aLUPHB2CbAHu6aAGN0o3IE3SGtHZN7Rvqebb04KyTYzslMfhN1qm0QbBRZXrwrXa5ECLNc/GbxDF
8MWa2LyI10v2fnrWKrwqFPMX2ZteorRD2e3OXc6uZIdMZ4oXg1cuQNg7blE0kz1zyIsLww1fMx9l
0BxcbJc4DbuLiwJqQA2a8DWGNICjg3vD5JG//X1kYkTjVWTWs8DK5gwKJnHGqlecsQOJd06vPblW
FB2tONoEZlbep2ncXlnCAWjpoAzaI+ayrHxd31Gv1jrNKQjcr1OvPrC3GsUfRyyOsGthtgbJS0TI
yJcOIK7bOJ3QbqgVlR5b/fMf//v//d/v/f8JfuRXwEiDXPxDyOyaR6Kp/+OfTP/nP4rJvH/7j3/a
nmu5jmODw8LxwD7CmIv+79/ukASHt/G/wgZ8Y1AjMu/tOq/vG3MFAYLsLRZ+gNq0oETo1rN3lqdY
FVBJf9ckA8pwpeRvSJ0jfS6+t9pq2scGXZgcUbGyTWiF1TlOuwPUzEkvbAyzrUu8cpBLtRfhUEbb
SWUwiZrf2qgjvoQAwszLjDhx4hWyMRkEQsBMRIcg8T/byLnM0pWO3/gB8sRAz6qDI7L+bKlDHzfV
JsdDD4xMv3rTSn4BmX62c1odK3YnYxXwSG47udBYcqYJoKagL/7rr942//WrZ8xm+GU5DnLQzP79
qwc9Xq51NWf3TRcNOySBA6CmjHGd2Vr5UiVImqjlRDeiDrp07epKHgw1TyjV1gET+7tXJXztkIXu
p3k6XdFsWL2EWLF2cJw6fEmjylzFVtKdOSQxj2UBnowBuamnEaTP+HrZm3IF/zQw3spV96E0EqTD
iW4zoxpuZBhbB9s28cxFSQP/N79Lz/rzy7F1RH3x7diAhjCHOb9/OZ37/9k7ryW5jW1Nv8rEvocG
SPiIs0/EwJRv37Q3iCbZDe89nn4+oCk1SWlLM/dHwYCAhCl0FZC5cq3fpLUFdL54eA3SjUqHl19q
76lQlHc4yg53UPXfbd1h3BbSbuvyts31KOBaxd1c4VUsIvuJHHDvG3peoJpGxxQVLWYNut59FH1z
Za4xIoPifZHI5QddqrAMqkYOnUvt3Jq3kVQ2twDtdxTs9YdyVdOv0bZF7iANzlsbkmHpvqvQf9z2
bic08bTTV11+sma41jaxBm9PzV2SU8lxMQtU+4MCyuMUoJmhjmnjtgEswqh7wLtef/jlWE25bQ1x
tHDu+CW03xzmRK/bp3XnZj+3DCHspJGkB+GvfFG0+LkZ7fyxWxdkCqtGTxAAYyOPjcEZoB6ecrsq
HkWvNDtJWUp/27udPY7Z69kl4r03r/lGrRKyL7Qu/UFcfujMtVdWut22oxZy9A9PhGb/9ETosmwp
/NNxzDahIZvq+jr90FPRs4gZKZnwQWeIwj5Onq5HBXnljWcY1+8VuxVPWxCmScN0CfVgupYimxBN
arCCTNKrzQL21SV2M499tYfdVhu7qiqnW93eYkCAeO/UCeYyaX3eTtp2bJv/se31YqGcBvu2tUDZ
zKqVHcxxUc6yZinnbU2bUrV2ingGbUWhSD5oVnJ82/2nY14btKbf/0Pf83O3v36ZCEAZmmxYtkCI
zjZ+/jLTqJGVLJeDe3NqZ0qxue0o8BduRSzZgL5zxR8yu/hUyrq/xbrbEU0TwdIbtRGFW4RnKSNW
FtzjoTq01BnWfrZZe9cfFpCMroYe8zYO2Jrx+CDppESk08KlcJtUQd5VyPmdYqexsyVbth1yLn3f
QXUmJkuArLuk9YWbVBVaNoGd3RngXP7+W7HNPz1iqmbKuqkIJHdlTf3lWyGi0sKiy4x7GbvcK3U1
zEDaJAXCZqJbtWmihkaSeFN1FxtL5v0gvVxiaLDJJW9t6OdBjLWQkt+klQNzBgc3GZ3XNomEFnfe
uhsUsNSR58AKOTzrK2IwCfdmX5kf3o5qDdBppox147imhqogQRQjlsLDttmvbaMFQyma1T+1bcdV
a6rp9eD1uK1tbi1CbU361Kzy3o4ZLtoD3TC+IiJMUOoy6uO2J67x2AoabLi2vT8cbWtti0GuZl+i
XqyPwPyZx6naJaJdDoUOUGVtl8vJoI8gqYhqCjN+BPstwPi65QytPT2IlUBSQUSmdMtMad1a940z
DkpZR1oOi7AoLBCdH5XgiLl3dd13MTLzSxecrdz8mBV9d781lQxdXkYNY7dtbjuUDAqVrDz9/TMi
9D+9OjZ+G7aCuYCta8zC1/0/9EOzLTPczWp9H0XKmnUuPiRtE38pRkCHwWTIt1R+YuB5AIDR14u+
VChiUN8PPlWUlXb4pqKSYRrx489n2s0gM4GZL3YuxXBc0WIxxqQhJ4Vc7bZpxYsfVf3yMEQmqiJh
sYtXY72qlMorZGKBmq6bzDC6g2WuKjfrZt4gPlpb+nTYNiEafb/ktokVsh8DNfMtlad8YwTFgWj9
eDG6H6jXsMWJjJrmlThEomo5ZhpUt1fqtZ4jJIETmPJKvcZtrrwJVP0H6nUVTq3fj3n/+hHb58wQ
c8B9i9T8JITZ3xnCDm/SAf7rBInnk9oLnMJlOb+AUDAflbA+BlGlfEJVpNvRpwb77bAkQf+8otY1
dhZ4p4EZxNZuaN3T22XVcCEDvJ6+Xbbqy5BUfHVpe20BN4p141wP0SOa6xr4HLJ1jdke55aKALQC
00X9Iv5G+FQ4+VIH79JhEV4gTdlNATb00JeDOG5X0jsqgG9XGuU8vLerCXIyPllDMLkC0ziS03CT
rXWxtetNN/utrvauYizf27Yd23ETZ6myrL5ew4r3mFi1N1ZIBqXQ+vwzAvCnzRmyS7qzPi32J0CM
hpuYcwR/AvtUs2uUwxSTsFeEqnIHVv7ZittTGxTvIDOkNzLd4d3MxAjPCwyu9XJ4pM4VYmcXlo9l
vrTYBFTDfts06qw/tgPA8W0TE2b1tm3lXdKr5R0ZdsUr5cy8F3WZ3ci1uVfmybzfmqY46LxABMtO
XduEVrc4d7weHoxZcS2q4rglazENQt0wM45bwijaKmRrWzeZYKMHGUI4wZKFdNsnqVDu4kYnqVe2
RzVo6pdBpE9qslhwXtvAZZqu3daK2u61rJXAAy3INcDi3FVxX97/1XWy9DjlVb0nYTH49YAlXhFX
99XKRgEGiUvySkQppBLTxjYreKVo2xY6xgHbscZCL2XFNTX5af5olaW3zOX8LkkhaFi1oVBrYcZO
dKtB0CgZSFdxQz2rPIhF02lsuoYK3DiM6VWblLXbKrJ9hz5ptFetKsZxppwvqSA7DyTRfDAEhQKj
jKwvcKr8LA+1l7C3z0NHRWY7HTiAfaeFUbwH0LTs/r4nVH8dLYkaNFmVGRgMRVHoU37uCElD1Z2Y
pAHDeIUU6xhQXtooA8hN3dpRrxyQCiMjsrUNeEdF3fC4dEaN4Q0q+YZZKXfJUBAPjHX+teSpBFym
fXg7Agx/SKE6iA/mKrGy6az0iKwy/xlsfxNV6UPEj7Y1LBwxxnXDts1f4wgV9LHba3N63UeduN12
yFRAbv/+a1B+jUvXr0GXiRvW/wxjm2H/MB6Y0wTO25L76++YdtNemaS88jLOx4h4kQZQxYJe5ttL
n4Wqp01q/WtnsJ1RZYD8t7c/qtCzo1KWuH9/y5ryS5xjKpZiWfxyFp2H9qeZJ0xTBaPBOLl+DeiX
wGxQQg/jz+SEszUpj9pOuq/tQN7/3ryN8Y0ClOrPzSG6ja/NstrHn7HaeDu6TTrT0+O6QKPJ39Kc
uWnH74SOlkuZ+XPUIhxMycMrUiW6l8L6+xpGCJo39tA8ilDRvHldezuuwCLvH6bj2/zhLROiM6Yz
DdaYWKiGrcls//w4j/Myxc2ip4c5gOqluyqmLMOC1bZJoEkCybwflxFD3ZVwMvbpLaC35v3bEYGk
LdSHxOSMYYBro4DKEE8TVk4RAtMZYw4s0DJ60OW8Po3r3m1zW4QUgmdjCi+RJuNV9cf5xain8IQV
5Ys8nv/+GRBrduHnP5eX1zJRCdGEacLJ+vnPhWqRz1SywsMrh0ut3NeMDLl9+0qEBYVLNFSadZEu
YYsOOO3DXMBpQ6DaSQ1UHMN+QJhPNklbh0Ldz2g5R8wXoO7+sP22f+OEWc3r0/y/f8phtVtO62tZ
zU0cRt0vm//NSMS//1rP+eOYn8/476v4a8NY/tL97VH75/L6KX9ufz3opyvz6d/vznvqnn7a8Asi
0Pmuf27m++e2z7rfc3Hrkf+vO//X83YVmIzP//7X07c8LkCtkyP42v3r+641d2cRlP3wm68f8H3v
+hf8+1/ec/Y0PjXPfz7n+ant/v0vydR/kzVbVcn66TIpPIMZ9fj8+y6TDl2nCqcwSRRkX1Cx7KJ/
/0u1f7NUGkyiYN2UVYWToM1tu6zfNE1RdDpBXViqkNV//f7Xf89Evv5sf52Z5M375QkFQcDAYpGc
tGxezl871hRLlURZ7BqbnhI76aE6LRCIdpZhnaBABac411FK1ObYwazLjquTBCAZoGpxUIZx8nD7
pm7UojOkI2bkov3lzBR/Kd/3OEBhk3zWkz5zdrIZdX7VdiEAs8iXLUb3ikDUG0vRndsV75JGF2RQ
pJ0UfrZAE3id3sGqMowegmwYuirVKCCG0RM+KNaehB7A5zk/xpVwY4aOc2p4VFtxnliskNJs+ZwS
V+2JM+Fz8ieuZVAfG7yP2qRflxV/lqI6TZ991mBpeoHW76ep7rx5NiwomOb7WZVDH0mfa0ttJL8c
CvghQjb9oInQDAzklDd0H+Q6yaokO8thAxq71zt3CKIFf+VwXyzYaiOYeNXAJvFny3asfDpavbwc
TLmDndimtyIMPxtBpjyATCqd1LoESd6c8mVWIP489nBzHWrnEEAjEC0Y3eDakpjAleomcZZQ/rTI
yAAWpe0uQn8YRwEeFluXhyA0P8XVrsmu1MaojmPXogmoKc9LYQKaMqtrJRMYZs22O81969FFARlr
48996cchtr1J2uC4lCuTO8Or843Rz+2u2uV5LjsoS/IMvaRjWbpqBUGrSboHzMJQflD47Xey6N7n
Isy8BXVuT1/Cc4R8xGCF33QJN8ciyCOQtuKuGcSdDl4enbuU+i8wd4f42dndgPe6btJxXKE/LzNC
ZPiML4Osho5S5ldg+mFpGY9BQInEbA2Ct2ZmWh8vEN7qb1A2SJTWs4mJiVG5epLfRnyQoU6yE5sd
HDKIYb0AGSmFjAzmhZzllRLYBWLSxcMQIyIZB1irN2ipTiMiUlla4AgUtscUXo4AW1rO1NbkL02V
32Jbe5okxtwwwI0lQdMMNbbwsw1CZK6M60pyF8a0TFXv0jn9XOtD4kBof+jT3Ae7m1GZC9zJWQDX
uZWK8VeQAmakqnhAdG3A/Ldwq+CGXNnNpAYgFxLDIWP8yB2DWEL3D8YhJsy5grLqIFB+rqnW93KI
bGR2YHSo/BxZ+aYvK3foUDfMeccBeU3AYkZtZ9Tmoa8o+djSOB0HOfXCvIxcZVKLvVoQGpkgoZxK
no9xEj4a4LCdoutqJ5Lzl8S6x5nx3I4W6qm2chNo0qkLsSboG9O4mq2HvmnHG6PJL+jd7s2lwjt1
7u4ljGHtgbwcsID3KgDFaYxfFCZ5ec6sZNQPgbXAodC7GioRfkDzwzyrrZ+R7sT/zHpETdzMjMbP
wC7gmBbvuwx1UtmukCnEuMQIUtMP1VR2khw2r1nXtme0GnJsdDVpM8TH6kuT6cGtfq1m8HNtVbo2
6XR21dq3STEoGeZywEeUD/M4lajoDvd5jN4zBHdnMBPAz7OwnO7UFqpLQrjxAjRxPY3igj8aNbaX
2XRRiW4c0dmdUxPSoVpQND6TG22fl4z1CvWPZcjurZpqTx7Lroz73i5Iga+YfbdAgJBv7GGxd4GN
qVNfukGMJ2VULzgZFw9tRz4v6fKXLAkU7AZITcyR8tWMT1K+KKfxIWiTwzCj8ontoCI5oa3ckonP
PHser4f5TqjJuSuUgkx4ZLhVHniIpHwl6xB7udDfL2JF1GEiOggNA8w+QHlZK8xzMg3KsTBmf7By
4PsVkmMZ5iznSiz5buQG1LprwAuK5izGJPU7afkGUM+jYr9OQ98nCtkmQ0lSZ9CtvRp23QETrjsy
otPeVsoBlT+LccNsjLMQenis+tAz8/fN2vELZerPsjJVhLHUvnNggYeljM9anCku1Snb5WlJLwhn
uQpE+WNmDfsyHfU9JGqEdSz60dmOF88uoU4WoLmcXG1fEE/NAS4t0rmda+kcZ62+DwdxKxUITROw
V24qFRKK+MiCRRm4pzTh44DwJYdiXK4x3C4OUlNeqdMsny0l17HFQOU6xMkhqu30YhbqBxu76j1x
sH2eh7qitGdclZS7naSY8WZpsJenJGe83kWz3sp2P/XyEpmJedo28m6cDjxor3dZROkEp6OL9+RL
8qUSp2GudZxOt9U6No5W9163y+UUGupjCXfeI0w8zIohdo0m7nB4LU5QXIcoVcHcteppWyuEQn1J
QheuS3TZK5fhJYcij3F3XeNd+XHIaAXut8/qfkE4Tatgu2i3YaGl/mwvV1k3i1OoFsURcR6XiuW0
H6UFKRdZfZ05/E8A+g8BqELi6e8C0P+TPX15ysmvvoaza8z6esr3+NPSfiOwI7y0LaEJJlBEmd/j
T4tQkiy8ykRVwNFlsvoWgBK1ylDkbUumMGiYaxL/9wBU/k3gA27bOtPwNaRV/n8CUOWXWbLGZSxe
BEUgbEcwu97Dj4neRMEdolUpynd5Z++ERWUem/IzoLnyUIU7Ja+KQ1uHMkFmnmMhZ8YuYoTpP9S9
/vI2iLZNgkeVso345TYWhTgC/QjpUFdIvQJAss5d0H8xW/mbXaDdWSfCgfQq+X2K+2+HCY8XIRB8
+OGn+wuggLIWXH+cL/Jt2Iqiqhqqt8wW9bVg+0Oaw9KAWNqDGhzkRqs83FiZvCuSOEqBqw7mcRzL
j6kRIJ1mf8zmRlpd6N1KyYWzFIW0h49MnigG6PgPt6Vpa5rp5xsz6aSYdiiU0VRTXn/GH25sSlu9
pjMKDuY6O83hP++1pL5BV9+65KZOeWHSJg//UunULEJ2zHlSvGlV2HbqtqfzHwwMQyjU70lgnYYK
8ytcbJqLaUL/guzeglM96HaOZIzQLvMfi6wyGw98TepVs4XADlAHt7ej6WapkQeOpflDUK/Sl0Ez
OWpMkj6cpZR0nfws1ZZx0u708L7WiYrsCb0jAz68tIyYRyrFix2gvqapuLPUQeK3XXsw6wxADcLJ
hqxGcJHSDk5w+22YbAbusXL5s4srOVkeYFkHO2n+GpDMVUkC7qbON0NS42O3t8ys9JDWPYfpUbHg
EQwDNCpgc7VUX5vJN0q8twiMRucszey9XXcrIzkDNSrGxyAcmK70veG3OP5KaIcIUQCW1oydYkN3
0M0DE7PxUsZpcmyiAsRvmxF1WtpOmIyk2dGKlEO25phTULO1jL9whUkeKlPP+Oq9ltIgGeU6SkBT
1+feEqIqYyShB06HElCrnQCzdIxO1n4cKADUc/xc5ETLk2kwDahfzGK5LQFL1SS6Ey0QzjTUd8lD
kdVfRpN5XDsw1qKg7zXMZ6llzM5SkZ6cBttrQ312dWoLrtkgVZZD/JZWhZN+mR1J03ZqI26XoDlA
OSTaXz3qVMPYCyU5YiWTMEYzyaqi2dPz8R2lxcWR5rr3YWRlJ1wSvhiKvAvMW2UxP0Nel3aVrgpH
ioIP9oSQQIWAO1xb+a6bumtw38+KNmuo0aqJ06y2N62KB5w8DpFXmJ8UfDOUfHLsAr3SRP4SUvNw
U90zLfjiUZ7yAkzyHmDHM3bjrl51mdO2trIvcjDRCbnFHULwbh4U01U/K+3OwvXyVsuLxcvAxCrW
HO2npqkIVY2vc6jo7pwoQMHm8SUzEPROlTlwsh76L1mFwGv7Ot8zvnY7NQ6xfNQq/QoW40VPxwAs
ZIuYlCKaA861p7JXdUzRtB7dFxYa6QmgWusqCsA/LvIuQqg9iRnP1x2SjolrnAFnWS14qym6Afus
75qw6k5bEyUCge7our0tqKu9w6kI4+Q/DtnW0vX87Yy3HVvb2+a21lBHAbmqQx6LodSLIV6gpmkf
wgDw9NbWz0tx2tY0sZi+NmcfRFSA3OmYc53GWCvb89uBygghqWQC4m27twWTE6RetlUeGRvCTS8R
B0pK4W4nvja+LrejYju10P9WtdeTmvWD3i63GD2Sgc526g93MiM1fQhmxe9aNIU0KNivd/h2bxYS
SynQp/UWttZ5u/nt8ubWuq1Cn+R26UKov8NH1QxMNvXEfu5VqMEtgmag3ZUvI247jtB4eUIdFl0T
1mds0K3dkAS3SB1iGiOTbggbj0LyeIqm4THW2m95j1rbnLw3DHEpcgO9gmK4M+vlPUruL900Urcp
c9fWpQwHOjI12dznBxy1F4f3Qj5KdOyOAqbuGljeIZDDe00yhK/HUbLOje4TNXASQ71hCmsf5rq7
E6GFM1zRf84y2zd7gKKgzzUPNn7h6Ej07clIXUfFHFyK4jOIFNylrdTrVgsj+u/RCezquRsgmRdG
cyjUeHQD0UwuzoawsGTlwS7keF8OFWLIQXRaouyoDfPyCKcHvcj2K6Kt/hJrwm/Q7nNzvUzpnus7
ZElxoQ3aycOPoXditULG2050TzbRho+BMnkzgANTKEhNkGmQRwgwLegW5h85qtkTyvnxbPkICgi6
3+VG0pXnmvcX+O+NEZHxihGY2HXfUjM0LkZsVKtsRuKJaOr9vlsHLbt0e4McdmOFO4sZ/K52yknu
djlQXGr98eyl5fRuht/qqIXAwhG3W4cBrp0i/RYZrMMo5sATGmpIcf+tGfNnbVm+DHLzTpea4l4a
TNBYkn2wU4a6cIyrmyKT8awKW9OV0X06ay/Ee7YTdLNTdiQvBgjlbp0OT+2E4LjZ9IqrmnHpY0+S
OnIjzjhR0BnLuK3xhjV6+ppOGBaFkTRXnNXsxqnXknKA33x2a8kUDQSKMCjKRi9xOZzyWjnrDckZ
q8I5OrT8qr6BMvQxtoXqCTOJjmbdIz/f+yZadR+M/olJmDgraPA7MUDWA17qD0qvNvtBy/eqgrRj
oRhfAII+GxM5jiqua3+GB+xKNuYzZXVWDLR8LW1xtXK5XtCBcRa9dXSBp9k4NZUrg++wZZ4AUau7
FisgJdEPsy4u0IH2hBgHecGYgAf7xhDRvJND4k1s3qqDKHeKEOC/h8lnwom6bpdKtyXRzHGYnheT
xysNwmWXUIOl3PAZlvPiIYI/O2F0l8X5V17xI6DuuxgGjW9WaHc1uQc15l3Q4fqOP+SjQXpyuLc0
3bem7j4P+sSRGvHUgP9RoyL3pcpCZsaKPqpMVA0ZSzi5WCbfrm6SJZv4Jcozummri5Cb2rUFLktk
OIuHt3Jk8u4t94Oh3s/58HEM0AU0rWk6RwGaewhnucK4JfI7plBe3GUqDwiy4a8eTveNouXkjHqG
3EV9sa2UZ0ucp1IdGC1zEqtQQK1c/jzVTK0ju/qqFWnnjGaN0NRKmqtjRrE0fhhtVFrtYVC9fl+Y
Vwaib1NCkobhJ3L6yfbh3knOdJTz7iRy69YyazB5AEAmCT3ROf00BeMVVcL3TUrXZOcoeCMDQ9Ka
Xnu+xcWDL3q2oOlinaEMjwjOUNqMI41uMoOlJ9n3ZmDRu0SR6kZh70+mziDczK2nl+JQmcMH3GB0
F+NRJ1GhtgwIJTtpvUMXuXTQir0YBiIwoReiN3OIpvlidBOUQEm+FBmgiGXoz81yL5ZI+CgihmQG
q8+VCsWwB/SZdGHujJr6aC5nK1b4FQOsBOTscU6MZ2uSn+aJzEPwTkLACsknVHUmuC7lQwgdFGrd
fAFn/K0Y8w8l4lUO1EySC+AiPANGsaeGdkY+K9Nkp5inHDapofox2QZ327O1ve5WMoNYioROWlaP
NYPMAS3ij9tRQZU3foWzkjsz/F9LBDF7kt5UqYRFlh+s+S5J8+J6Kez5IibNAXI8gyrQ/U5I1GNr
XBhSw84XbzEyJ24q3kaKsp6JV4Qj1/CqNGAFgSW/mAdYI/NFDWsTSZLivtGCY1615pXaCfNqVIj0
ABZMOxND87jKhGssDGmBjD63Ij3GpslfuN6JJneLb2A4RK9q8vWRyfRtNXVGLJa8qicbLMcvYbcU
JFFLFhNJWriMT2PUDK7A1YYfHohEak3BVQ/eCMddJLL5f1ma/NVdfmVX4hmLlwj3xOmzBPQlE2gm
gPC/JN1kHXO5hI0ZG/ui0K4KPfVqsfTXVp7GvqxWLwhI3KSmOp2WLrwZAYcw6HXqtYIlhRlk2dUX
OYHMKJbyKJfGETpsT9UF/fJRaa/xbr1DmEk+mnmbXyps1yJLajkXqFO0/ohVnie7MIsCh5J26c6t
gi4cgAq30ofj3JAORWYBEwLj3Gu1fezqqr9O27G4JlM1Qom9bpOoPihz/SUuw5OqBd3ZTsb0BD32
PujH+VpD6OWkmPUpzNOXyOAe7XSvtgMfk/NkpSvvj+LplTLMawiuf6gL+n29RdtA1F7ZmZ8snV8l
a8jgMeMYrtHKOg6pfGBcmk+RVdxkKaCzglgY8FsReMtSY4FrS36tzLOXt2V9tsnrFZ01ItLJArHH
Z1y9tR25QGKD5X1mz7mjHxL48Z7REbloZjq7chB0VG7iL3Y4jYc4sMjKNaWXZ3J1DMTyzSonuLVf
DDBgSJ6ctsWwrkmlSdJwW217ZaE4vbaqIf7RlLLCNKpPlVbxhaxrSWSUyOD8sb01alVTZc62Gm37
mch/P/4vG1vN9lJ1KZ2iR5Sxi/i2DfKSp20tFknznze3Q5r1jG3t7dzttLfNbe3tUpaGwfiUIeS3
fdB2AfpvgNSopEtyc5Jkuzlta2+L/9hmAZEiaPyL82o6fvyTUqprlCbeLmUKZAzdt21kLdvXj3u9
1ttHxcL+/UgtOufBoB2p33Symbwe/8P+UOttxd8umiK+8/2O3m6r7/vPjTULnBibTnbL9TNTSMPC
31YzRDmzULzLFiyWcC6+iaQiI/BUsw9A2vddGSo3o9TauDTNLfzCKjsmIeydIoUYXZhW4NWUqf00
pOCUhHcxQti4jfFU9xlGpUaOP6NG+WruTfiSOHztwN1nVxbemzspAuW5bWIxl13FUpQza9WnHT5E
0ORb9T2JY22/qEylqV8IX6NYUiER2B9iKIRHixL2xYTkvcjNgzk7Y6Qlh35osksSxdmlwlnYlaHb
gQc23GVsh6PVyDeJaXd4cekzttDcHogpgRiCDZRtKS/zcHrHRHy5DAXOqduahfLFTiptRtp1h7Iu
CtU6tQQPx7aOvx8WLspyUQ08YcBThE6h7msMrS+L/inOjQJHnDJ1FkTD/TbF7KNSKUJ0i+LLHWRj
CuKnIQvCS7cuFHIXbRLqaF7WcD5HUubZtSZJV4KZyiksavUswtuMgY3viAsynWd4WcrpQm86XfQw
f8Rv2aRf5ogmlMZLKo1QLdMQr9LMIA9kwnYxrYwMwxS/N0VTXS2WlRG7Balja8VXlLkFsjQYP9lQ
0a1IO2NAhtrv0B2CmpnhkhmUSTEe3BtT/BTUFI26JP7Y2Ea8D60SW+LMki/b2rZQxxlytS4vrsgA
CSd6vCP3IwF1uaAXL0pvO6pC53FHZiZzKNjr5zovjLOuKoeisUxvVsyvNtP5i6k3zakIO19at/r1
SWF+QZ5SMwZGqt/bIlxAAf467TDeVzBrwWzl2mV7sLY1BPnCXaJTPuwVMRM4dhf0AI2Dni/qxcYj
D9O65MNiQzD2QnhW2FSZ665tvzFWKqRyTDMzgj6U/sjZjn4ol8tRr5hR4mx7hoLbOKYumYRaVnAB
gy5dtrUstCwmYHHhIwdwFecXKCftIe5RHoHDIRV+ltUfll6cGoQSfQHhzdHTIb3Aj0rR3uw+Nere
1tAN2lpDaW48Q8WxDO5pcjH/OHI7fFuY1jkx+kfy0emun9PuBBEU/u/MSByvP1aU4/Zhrd9htz70
20IBFwbrXUH4ra2YCOq4QUXj94UUhxSst+3XVUlKcBkxmOH20vJ+29Gvp5RJT3X/hwO31e1q2/5t
05RjzAlSVXn9mLcdb5+6tb1tonIGvq0n5H1re/vQSm3z09x/UBOrK8EQx+kPt16FBlMAzd79cH9v
n/h2e/V259lA5gyxYN3d9ow8XLaWyHjb8VW8ffYvt/fL5nbwL7exnbsdN3Tx16wHK4GgIqzkTGbc
DZkVVCnSZubFGqPeyynK42UTo1lOwvmgVupHjMqkazj0hRuS+fGJ0mM3tSIdq4B0N5rtco0EGabs
01e5kYBtpDZvQ6P3Hugq5VRmQlxIPt6GSOAciOohvqPsknxoTXmfkbPwRZN+FcS5Pggem06Kma5W
WnCJeDu1kHxsBXJznVtGn61iH5eZiVpDa/njOC0nLRbyPu8qnmCh7LXe+hQUs3wF4/5jxLxmT3aD
6ag6xS6bArLH0oFoIBzU7cSCIXQbLnN4tQQFHgaz9WGInqqOanUzKTfo5ufN0FCFHO6KgX4Wtx7q
/kye3MUaGj8t0k9InWbMipbxotUkksZe/dpr7de0z7TjmunwB0TBnG5Krjtt+NQG1m0O5miHu0IY
pe05UT4wT9PPGeaMC7+RT38OCqFUSKlaY3musQOgwGg/BLos0HJCWUzKLQoAU+0Fc3gm7ocHYVSY
LLZMnWzti476L5oF47HgFbwXZaqTQY9ytwubdG/LmDhUI34LDU1F2Y1kgyeMBNp4v/RG6opW/jLW
7edORotRm5lYLJq6i6uPS6KHD3mb7lcOzo6H5GocGf5LLbkdMF3aIeqHo3xABZyEDq+ydsoOCzAZ
pmAgFjqjucO50EfvoUJdXCoOQRaMZ31ZnDG+kTqj3SdygC2uZlwma14gn4mIBHRfXXefk8CwLuMw
V4+dHZ8o12rHckg0B3Pt1iX5paM3qySuUpXGDQpkSF/kOPZp7bIbhkq/V5IQDYDOcIbSuBqlUbkK
5GCfVLl6yopi8rIggmoej88CB889C9Unzp4PUzf2Prmz1DFRAQOEhH1hG2BZMOihdCQgQW0pkvyU
KbEv59h4Jaak7JBwqR1yZOjfzhEiIWN/NIqcLEePCobeVwIR4ORFiyzQ6loJWoknikybSpJv3MOA
7Xe2hF14lEm632fjF2Z9+LUbi59aujjWuXVMFag3W+Hpf4q+/1D0JT9mgYD+g2P8J9jhVVl0T8VP
Vd/v53wv+0Ks+o2KqmEC7KPES07kj7Kvohi/8ZYo4Ao1W4GCxSd9xx1qNmXf/8veeWzHrWTb9otQ
AwEb6CaQll4SKUodDIoswnuPr78T4DlFKo9KetV/DaWQhmlgAoG915oL1qWKYBXDsrV0Y/9q+xrG
v3Qakg6WQNWk9Yvc+X/QHZLYfSY8RHaoWjRwaHaaUoPdcCaNLRFHab4/0WmYmjsfb+hGTYr8kFfz
uMkU9TjnBdyZVCduU8bbtI++S+LoSbNH318kIWCe8KJTSfYTM7KdLn+Vi16rbAkblO0nLsMAbfbA
/6eeaZxQUrCbDqy6yn5ozOIuG8wbJ6QalRQnqYKba3/Mc7otYPnA1w4nJEP6NzQXz7mW7y0ja7lU
ndS70FG8nIJVotApSP1OEiIxH0RqjNu+NfTNUILZS26reX5QcMXrk0KZ+jUgCwSH2J4LEMrohJ/s
wjqZ91WKWRiS2D7gz1DFWRxRUfCYptBWInt6AflHMIopXVkbwWHu5YYwg3QzOWiC+6dxVpO7rC22
nYM5o5lr5j0kJSl9aBzI/tXodpApD2qfrFMnegFQgbglLXbMQLNN7wlG1D06zH0BU9CNnA5HdENx
Ny3GvVZihjYT66QCVtlD4O43BvJwkwvvjUHQ7CVnqTIwrZ0FgXYblAz83ZBsNVALXqxNt2EKe2g0
bxZ6g1bSN2uNQLqR7nwmcCffzLV621L/YZ6Ut5yVwZdY5eeGfQBC+cJcNtJHUTfjttLSJ9GBzCSu
NthFjgnOq7RmKkiShILmm4MPZ2PNegFgST1pDnFIZRXu6C1sY8EVWJbWxS6yMHYGrAFySjp4pDYm
uv4TNiB6pkjFsPgwhZK9RtFrnonWktNNRXkI1Wn6GicK5chMGkwUMVYg24IFPmznpH6wyxz1DcXP
JXHuKSgwf+lmvx3jECZ4QmtWJRT5kJrVsmHxyOpV7+K89DDpJJT2VXOXj1LsIxvLvaVeIc/7IZhS
7MEafKdPkbsY6U0G7Ba27GLWj91BL5+yFkWk0uZbRW3i60rUQJ+ANO1G/VLXFmASkjhngR/KtIrc
VHt1lrzpMMOEv3T36nFx/Zv6diziyKPfSsy9FVy0S7Tmc6K02SnOKR5bYZHvDQLvLxGJhG6EXtMp
ktyjaJZjyHtY2cm4i+CDRubA94HvEtMLwDZCBRpQ9Bh9oleiWmG8rYxns9rnYdt5an1jK0O+CwSO
1haKTsbxbQuP3Aekk6LH8GQkR/JJvhICFW5KqmlZZEIqcvLEA6HylNX+S8sA5qqzUNx60nbRTGts
QnRnTOa/bdqtxJvz3lSxNlmFPnKMBnb1PlnYU7T9yijudsJsNz1OZGisSJSp4ARoy2p0UKGIHytT
jke7BLEOPGYDiar16r4KtkYmt3XkgBmkSL+d86zzuvTAVkNKxsX+XkXCv8EN8h02kgc0dzNJfccI
7IKcemGN5xtYz+IiGW7btjjWNDc2uLl71M6qO+XGkUrbtg4gU5A/lKuFdpFEwxPN4B3ZCuPBXHSv
s4UnDGUCF2tRlmAhwdkUa+EjCK1rtZDIJKTdu33BLhclpeoZKXEIkp6zU+DRIfN4O7VNsFNJYIA+
nDF98wdO6gB9i/QxKJipDPnIBXvn31TqJlTiLULO6QhbR09JDBBq3+I7V56knn2CNvRk5tENzA7z
BqQpFVe/ab0qIJaum67C+yjiCk5MoPAXKS3ZsU7Q7quhKZAPR3KvhWLTTp1/qI0Ja+6IWO3YmWl9
ExJNdGqt1qEehqd5cXEzm0vnoT5FhVmfUidslhJpuidf/OL9ofUVzcZXter09jdvzy1/+OE+yLma
Ht8CM5dKf0pmqnvrkhj021mxXnSc5XGoi71GrfAk6BaBcpDlab273iS1lW1NXGBtz/TaJRhq3E+N
c4PEP11CvNVNMwKsZYYV3DRzc7Q0kmB7QK6YkY1LWqpcqYZQYqRmK9fQCTc0mxa5LzpWZ8HLS4rt
FCCWxfWmKevEnVkN7mya2Wm9WRHvRKNShPjPY4QYCyTwyFTWgFjBaXSwg8YLl5EwnutP0M1PyD57
GCozrRGEoEkhr4HwH0LIWYfJ6G5URRen9aY0A+2Eqe3YNRnF7VoQgWUCfSqTU2hat1YQfG397K4Z
A4oOYkQ8CwCxlQ6uWxX/Tl0G2aEG3dmKZcuZotrVLZxfq8hVd32sIXj4lNbTgD79PgNMDd7Ok+hF
DlStwaDkwW4c5VML06uN9eqCotdrMeHwViSl79hubggRLuhKtsWJmk5xUu3rPAcnb+hKXhzIFC1P
tvbs9BaapQk9rxXMHqkPBHsIypvrjbNULbus4Quvi6JleMSS2W4rfbK5vCKKBgLyxh4dTuDklVHs
pZ5prf38tZO/qgP0JIGuc2ebIxyNjIZncQrpRlD8DNO9L6gBJRZVN7v/Dpy12GUtnGnMeDs1FYcs
7zU3G8BHZ/QJ2U8SsX3bA3SV3FmuzSJXpPKjDmH9zLPHtKCrvWbQOti9baai42eNZE08unMJaGFd
S3VUIgqPKq4nWDfvN7ON6eP97tsSRoSdbaqferAIp/VmbmmTwR2FmDsXCuGSVdDSO4PyZ2DKLveZ
g7p02RoRdqq3G92PzC3Sv8c8GdN1d8BC2ZyIyiJpS9VetQnAIpcWPnGG+0FOUfiDhtuzMoZycqtl
9x6X3VsuCQvvd7Okz7PD+sxoj/W8XZ/KKoty3NzXKHCI7iz+esX6XK0YO6NvcIE0k3F4f6c+7zN4
3qSSr++mL8fcuvT2Nm8fsXyDdenDx6z3u6y7lwNi2bPXrW/z9nXeP+r9NetjhW+iaFFksM9i+/vZ
k//17vrE2Xu+fdW3j1uff3tgXWcffsaHxfVVvuxmZiBjgnO6JtXt7K0/vPyXv+TXz//ypWfvvN61
M5rvdBd3RsrEvNKb8AJkaHhRTGIMdpUq9tSX68P6BNKa0np7DZSKpNgUy8vXp8zsnoOEQx5mDPGu
MJRn1EcylUiVfr3YlEzxlCrW3FwQUiecdPAICaGfahcWNAQttVXCoXiX9f56I8IcxpKPek70oj6U
qWy9skEHb1Skgiw/YulvlGBg8KwUYkt/EatFatExZ1A/TQBnKBdxIvIC5Bg2xsRwyQ0pBmJEkI/n
b3fHSGXPfb+/vkZZ9vx16exPiiFtD33LtAhrEl0rbuo+KN6WtCQePSNmHuBkY3Za36TIYMu46yIW
JR/89vLx2frouvjh0UHqj7nJhGTtD02Oo29lUX2D28hgvPj1u1hJj21fxrMbS7p1Y6LdRxSoAs3i
Omg5btebdlmKmQxvTN+Jt9qU/siRizuxztg3I2eHcUNxvTuEy4ghRu3U9o5bStrGYRFs/WXdEJqQ
kVpzXN+QC9Ps7a19/GGEUBytaHiZB+e2ysjfWH+Hn1if/WpIdvk6IKyPrauBsdc+8nfv309bzpj9
VNAj/c9aLDOb+Xki9fyUSaT9vonquNbG4sRM6bEXqr4tZ9iLby8xlg1c6+ljOQpzq9ZpM1MqZgxU
lbHaT9I+Tr7+iabznikBKViR5WZxOh7GRdsGRSef3UhgzkmRHHnrt0S3c11TB96tX2H9Xr4VjcdW
u5n1HPOVod+9vfA/m3a9m3fdcwyaYzMWtFimIk5I3FsVdIuIjboPewm9GgRoy31a3CzCLC+LZEr1
TTOoW0GDxp1IjBquOtU2DmmXVie5zH2GqFubkq9lmGVv23fdEs361stGft8wkdT/DaiE+bhTeyAN
HY4S6NhQnzgIZO9XaMCKLQKGx3XLrLs1VhudGFwsI6Ah1l+zPrfeTMsmf7+7Pvu2Qy/776/uri9e
X/L7t2rzfmTucbUecuu+tn6Z9W5WpMzB3u+vS28PzlEybdTAxlezbIFAoV2izubbi9eP5VqTI3ld
RJzGofa2uB7f65dj5vf3AZisH/T+lYMyJ6yTeaLi0KtYzvvxcmyEiq/AJVkWKZsQphhMxveizsu9
E/bJoWjCUKUvyMvfFv1lrUVEpXTMKdplYFj31HXp/eb9sYm20G4S2rYUkXs2Bq2/ve0Fp/x10Vnn
p+vi27cv5/HGjK/Gok13PcugPuadNSIDcau0KY6W8UOuX8QgmkqiZ1hXtrMccuvS+7p/fwxeGlfm
gQm6eBkF1ifWj3y/+/6369L7Znx/4v39zv42yu+7RGkYw1g168DZ2WGdH9b765HHGk9gkC/Pv335
uRQUUpRB9db3Wrfph/1yfgoUJT+uuyuFf3viUGIbhF3HVGbdU369uL7F21A1FlNzkGXq0YguTvFy
s44l6911aX3s/e76mLXMgv+n160vHvxnVDb5cf389fv16w76fsz4AP8SXGTL7fqoo+UdOKr/HHfr
0tur1sXz+x/e9cOrzj/g/K8UUUfo5b+IWY3ddVxZTyPr0vq3v3rs/SXrs9o6C1wX32/W7fF+d11a
/+6/vmuJmwYN5LId15v1hWcf9avHzt717JOCZcAf1W3d0dRaj9mWSoLeV+ihlwP8/WaWeokqejmf
vD+4Lr0/NmcZh/h6v2p1Ft9euQ6365u/v/TDM+uib9D7FDpKnXWPtlB1/TXmrUfQh/tvi+ePrvfX
P/14eDr4k6PU7ZJZUNJjclw9I6K1NNW4TWdM2hYydjMvnX1bUXxzhvtkxFCpNp16z3CC5H4s7Tvq
wsXGnrvqvkyao1EtXTZhTd9yIz9Yla7ca5h2b7G9Vh7Ywc9JXEa7okY/qMKAORIrPKqW+SnHf8IP
9CnqNYCI5gkEgB208TEzssvZjig3Uich9KABw9ln1R7B4kb0I12wdYw7/8Fvw8mcTxsQv7E7Z0RK
rPLt9fS6nljfb5z3s+2HU+66+KuXnz22nrrXx94+4Vd/9/YJA5EndKkQoXPpt0zplhu5Hrvv951l
HjlSOqcsth6/y33YoX8/+Mvnz/4cz/HkgbwCQtMug9r655m08/hmfWWfwKLXxupufWJaD8FfL0YB
XkEzLZ5FVFuuKKKRGt7gpkPbcdo0cIMO4bOdX3ZKyYYuHobYsNG6PCZZauyipj5QsLNPg6qnLtdR
p162xkNTRreiti7l6Fzref8Uybj8LhV6uE1mfjM785M/qs+l5pvuMjxvI6b+h0FIzMMzuY1GBCFn
zgExdeRAeUqgNB6+JQByJsTTDKkfNqZp3LcKCs/vVhCaO42Y3U2lyJaPuA1SNTj4Q5ugnC+QLM70
qoewmHe4Sw+Oj8dImMmF4Dx74BSPh0ubgdbZpqco/gOhqd+CcFTcIM0AX2PdHKmzUeWD2oZbelEH
LRV4n5gxTGMcGOOoUymYrvswoEphoXfM1azASYza1adoQdw4K7gD2BAM8x4mD6LHhlxdVKwvinBu
DAXvKWHJe6tUXjOF4PJM0aItUiEE1+ZDahnTxqYwhxfOvgWe8BROfXCw4WFRHNg2hf+1s6o7mcWe
jKPKTS3Wap9GrvZDxyx33dFHJ+JI3ZmxSf/Vt6Am5S+TLI+mglSXHjEBwwJQ2QTZqSpU0q0mjMwO
3jG1sOUBlzxEA+rXYqBZnfYQF5Cubpq83FXoW5vZikmcyjM3kCmAPCXdctlG5bwJN8RHWoe0Nk5K
TAZuNqo1UeUkzak0ERyZZjviYQlvsjd5L5V9ElC2EEbt6S0VTyXXPw9FJS/gBBuenedeXTX3zuzr
nm0HztaQzud4xHORqE10F5vdY4grKclG5UvhYJedpfiiFKSo2JqDA5tLnotO+Ff5XOc7GDAUtPXB
JfRcvYDjNm9p3GNlGwwa19XThEfBK1EBeeVoyA2SrObSFs2wt5T8Wyev86mZkA21zYaWBIVyYd9n
k3ji6pOrSiMVkFn7AyY4n587UnTOKTN1SuFmov9hDSlMC6NAXKVYl5VOa90uE3cZ/UN9GfWoN+EM
c+H5UZNN88saxFRoiO7YDuRa60e6iwq68+ibAVB8l1Bgrbr6kN0YLajfFE8dhcv6GwK1l8wBFpIK
64vh0+Zp8hd7iUKCpfEjLgEs1H0Sn3KzaD2rEB67nLhuJ2rl9Ftcox4unDmSnwn/ubQHLk98o9yR
63051nlzGEA4jqDQoDcUwX7q/h3YKEGSIXmRAoVnI4keqguac611PaF406zhs9apP2Yr164YKYiY
1Lthw2noWwL1YkOISL2tq+oxjU1jGzk1ESh1xMVhfAQ/j6euC59gZMHZ11Omn2m8rX3jsdhpxdDA
yW6+ww3sdvH0GAxo7uYWJcmgfVdk52wLJWLG1G/Vhb72nCMyvItVJNxlmY+7oCGV1QwVNKY17kdJ
qpawhm8aMSG7jhrxFEUo5BX7WWCEwv2RJTcWFq7I0uG8FyiRdNX+MgVG5olGK7YgQlJXIVrKaRgx
NJV9NlYFunV6iWmZVW5ZOi8ZpbYM+2PpT/MlKAGMP8kF5dhxa9vHxOJaU6RfnYizYQ9OhKzaSamV
zxLALZXSQ6FR98Qavzf0BARGapG1cc3pzzKTegNH4hiwHSHyfS5wizwHS5JQ8XXIQ98zZKjuhtQH
VMWKVEiUGOJ+XHCkqRfAATf7r86QKbt0It5MY/BngokKJbsYSNLa6gqiWKPMwoM0EEmIiqO2M3Sd
L20+9Gahnir/6zzTPkrtrZ41DwbznY3m2Oj7Z+1C1gqmjdi/0/xoi11z8VW2jTfMJVmLS5FcVVgJ
hbiSXXQw6nJE7axgp4MY40YT56UsqGaAGPVEUGCKr6J+NQrDOsAwhMeCCdkv5b7Xk4wrePxiBvD5
tq4R5gxdfqwMrghx8uFOFBzlQUE2cqpNw75lo07VMFz5JTQNSZN5h+uA9mtZI35Dlx13GfUVWN/7
sBvoZ1PY3dUFwqPZNmjKjkbrSecbSqBio9W0ggI1eFWC9hn4IlY3/a4fdPuoF33GAaXtFhwMkfEZ
2y8MrvRZuzdVUsvRjiQXnaKf9OmpwtR8naLeS8swRYaidK6Rxf2RphyRdL0FTNnA/c9gydCwsTPk
5X2foRyqmwsZ2CbMkSH9yvh4gfA/cAOVHTXHWdnpDFaagEOi28knKs5emxXRXmWNoXd2oCMk4fdY
FNexLEhvIKibtyzmDbX8K03pb+c2vnBqhjdIFD+4Yt43JFF4TnRFU1yD7GJNG9p6NEL94Ar4bul2
lbz2VSVy9XrGTNIvlGRrvDMjkoHK1OBnFfMBUoFzcSIejUIJhyMe2/tUsHbxNqgbxydAT4++qqBN
tumT79PVV+Yu3Y0xE2vgGHChH3oVsEyv3FVpEp00rDzjpO9pzCVhoO8oHkGg0+CLDhziFdEnzbR0
b8buO91tDlCfNyqMTEFmJFwzE/fk3LV3gY/XRCu0vQyHY4exwcsZXGpnjC+EWjkbxd/W5eUAwfVT
EAXDsUZKFGXIIq08YjbQb4YMBqJPaHGsTqeEjnKaaxvEs7eTFfUM43ricYbCUoMEa0iZj/dmss01
1I1lm41kgAuGvjn63GkTuRSZxWy6wiw14fMAJdIEW02Bu9pU1b0vcKGl18nQI6/4rjtz4k56T2lL
q7Z6iBFJJQCSwo9p0ouKy40ZYWWtRmVpWnYXZq+phPldGMrjNCT2PtAHjvoUV2YfNd/mQd1UtT5/
GSflNmoqVgO5gRt2Es3j3LXPtRIDjTS/YdLbgpC8GJRUAIiBO6SPWXqI+uFBNiHQjLw6tjH6MctO
Zk5yR9+uFDr7YXd0LPzDTsCEOQptbEW3IbnpqI8ZJwNPh7eMl3FHZTgNcRzBWLq2FQjX/lDtnITm
E/F/xJJOT1TafPRW4UuZz5ejbvtb+rWsiQih1bGA9csG6m/mTPVKHfwNA1MTmYo3tpxQgdjgD6iZ
YJbzibMSneCu4hCMCLTKmsce9YUXmCXeif7odLbYqJCUHCd8zTBAoTRRNyp1ics6bz9pk+7sQrM3
D2Mgf2BM/mKSA7VFEKNuWlu2uyYdmSYJ83NoE8wIUsi3JVr0lAgKUcLPNa9s5bsdhNU+6rh2mJQL
ZZEMDkuvalKsXVMwbwnAIglG0yJPwk9R31zYxWyTaIFLKsFxERGUgVSjShd5Ml3foXfJKk/S7Ba/
C0GeQ/cgJ/laA+YEO2Pp7kIBwnZ41SMDSOoqdC3ZTvvadIeQMBwn6cpjpNwi56vwIXEullp9hF5b
UmPDHRaMGGUax7zk4oJrhqynunwiQRYfkyyMnfKYDxoT9cIpLrSIZjrKNM6GxueI0cGWR0b0+2yW
nkWZ6kKtb5NRdXZpNjzPnfHq5z5yYCRAETQnYK1XbUqi1Fz2h1jpnV0VF57V4ZEtTGc6Dr5/rTY9
SQ3V0V56hRH9zjnqhn0eV7WnhooFCVqNtpm+jEAMfnoz3HbjeHKYBzGrSvdzg5KRFcl+T1RupiTq
Xhm7fqO36mGMM+MOKxWiFxqh4cFRwm/5VF83ZlBft/mElCSslZs0ELu6zHdWWKJJ5AJaSDW/TiDj
G7C7tGao3HiS37NMo0GoJ+AiLFmx98v70Kq8iRnA6JefYNnuC2Hsjb5NvU4fS4qxDewta7hM83mL
AVJ4saU9TJV4wYWKnd4EmxzhYVps9pmbZvGey4bHqkBU2i0+d9VqXJy8Ntl4nD7FXB2cvN6PHUoC
BzU43/+EU+p+QLRwyuPbDqglM3QrdGWePeGjv7QjCkCmUyULqQz6kiAshjo8csngmHbshYPWztdO
mn0eO/lsSnN4LKTztaqxQjR6+hLFiuX5nUBtY5eHUWf/Sg3QYqb2kNb21wZlDw1SbNuBlZ7mXPPC
XMdC2jbDTh3RJZFoeRB5/FC2RgZ8aTCxDxEtMCN2iiPlPo/hYDdqu/FBggG0o4qOOf2rFdbVVh3T
XSjZlpYZs+cUjRfU07z1xy7cwdhAuQI5SiJMcwtqdyL0ekW/HnTsCRXp0vtyWkwlpKgofUHsdyr2
ge1MB6i3my4FkFxbHc5Yg4mONo6DSzSM9GyQ59s+uNM43+xgDtOHWXi3CZovgQmO8iZiFbGZZw24
j+ljfg5af4NfUwJW6ZlyhHayHah2ppz9T/UwHYakxPPXErY3wXTapvISywamxa41v2ZcLsVAw6H/
9tLFi5C6PhK2ua8Qwagt1vHIhClHWwwTOrFEcdN7WYB6jHnwTRt71phy8cFIlibNyYTbvguz1Ocy
EW9zvfA/53C2oERzlUw68T4DU5BmGfEdTXyXWXaxDZ3xyEFdbHHK81Va+waynL+To64QhKi6xBz1
dzG+FtNHvBXaBp2TGnUaKSGxx9U5Bxx74E5EjP5BbopT6Ojhzp/SBzXWGeY5aQ2hpezJiaY7IuEg
1sWncWgeZPQpNFq8nAUQgWDhhmK9z2PryNaog8bCqIkNOWDjGXL2kmZEYNUB4GjJfNShNLsydB7C
EiIffe87oQXWHkVZvreNCoJinHhdbaARxHRwI7QMOR0pTBtRa5ASg+1kh9C/mt6tlMnZl1Hy72iw
ftC/3y9f8Yi/4btJlWsDsOm+HgeqYVN7MNslixp+mfTzGtLeo+Y3u952LiNnF4DE9pKqNS9eq0pJ
TiSR8AvIsNK4BME0Hpc7A9Nq4APWNWc2Kc7CHdcVmyBoEBEX9rwxx57M+Y48i7zuOA1097PWPWYi
0K4L1t5NO9fX6gifzxoLmyoIaYho0POdU+ufY/KdQVwgvRfwuTNluumqot41giTcqCLjOtdFAD4A
wqIU7f8HSv0/EU0FPUpwov9dW7wjcix6+Ulb/Nff/I2UUv8FklQiNTOFuWJL/wZK2f+ykBmazpus
WF9YU38TTQXKYh0SFZVeC7+ahej4L2WxZvzLRKnsoI6zbEuzHPN/UhYvuuGfSEWWbhq6IUwTYJGu
LujUj6SiYBjVWZZFdzATaABVVqPjjwucKmAHWmB2npWG4T7iZHsJ61G4HSR1/ICJF5e38LvDC63r
rpU2YSQr68HFaZWTpqbRywrCjdPldI1EfwUOSR5qNa+WDpz8A43qDHaNY8JAEk3pXZU2K/gcRlUR
zgEHcGz3aEgh6nQRgQYwnhR/EcRpaGbmStt0jv1iF0r6h88WZ8kLbx/uSNJLbMNgk5yRsGo97gVQ
u3bPzAx0aoFMWSeFYIJ9rolh0/nBTUndEFs8s0kdl8CHfe1XCKxffT6bzUG7zj72j3gQXN9JSQR4
u89kc6sbkJ/EIIBd5xZy2wDZZ3LEFOGpUdZsJRrEt2HhJ87xx6wucbb/rL9f59cDbma3JGjx5/1n
7NsuSU1WPtlFoRvX/adgyWPTJ0R9Kv4I+IktlnYJCbmXIJMmLnahsUh1ixiSK5GyVv6wSn79jYCk
LQcX3KMzBHw7hr4PNandKxQgNiIew20ujOryDyv+jD3GDzc1DhdbSgPNE2Din394E0is3ZUPCXcW
CGNlQc0LJshD6Q9UvNrgpAa5fz03BdLFXhw6LCu3ds1VFjnm2mWpG+E+HS3rIo4Muf/9d1vW+Ydj
ev1q4OkwNCyQd8tY1tAH+pgJX0QPRdtRBHhhugxNRgmfYdRtpsmHb4Mi2PK52Pz9h/5ztZuapjka
kHJhCEatnz/UD0lalnrR4QDiSiMnDQdMPuKF33/Kr9Y6YD7HkbbqLAkvP3+KKhstFknCTwtG6c20
LTZ1QdpsqovqD/vRr9bix48628DkDARVYKbdHqWdw1SyJz8vfinjhCKvbQBu1kMP68PV73+gfmb0
WDeetKUFCN/iou18QJ7CBGTZwAGt2ZirQ9TrBydTL9pF+g690kCMjex36q7KcvjS2ka8xHvAOTMc
AoTthEt/BOtDrOyVwdIOCdR/vre26y3GXdn1eHrH5LIymU32HWVXX4le60Cf94qvXfnT2Lt5Hbw2
BH8cIK/VspjcgLQ7aKxadImJI2jvRKd8NyozOvzhl59B85ZfvjhvVGGZCwP+fLeVTWBpRcuBm2pt
shNjdKe3ub6ha4NwK+zvWrWm9t0rW7t3vjTA/jaxMd2CZrK9ccRMYOWf04Y6oaogPF8qAaUs0KtN
MRcUEdcbPTuL1ve0RGrY0Ck0BmnPB+hdm6oClj1rOHU1A2lG8xxlIE2DJb7Mf5wsGkJa3F0qWvz1
9z9ZnAc1vP1mzl3LYGXy7+xQjR1c0bOZtvuiAnHTdfPFUMX/RttQoDK6n2O6MXMnlaV9OB7yidWh
mK+T01yrbbQr51i5DIqXPOF/Vf2mwQ/waiJlQh+XeKQXEYwqsbM6E/p0a+0CPbW/OMjIHToMigzv
s5FO2WBznlSqTiOJpdu3fYZYlXRIyibZReY0LRoonjPi7G7sJc6G8r7tLkVCkyyn/EUk0ZXWgsHJ
TdcYL+I5cFwdwfYGze5p6Po7PBb3sr9IRqd2i6yLvML4rKrmvTTTz3VsmgfHwmxq5d227SWsYrir
SR66taHYu9mGIFJoXOl1RvQQubUk1APX8Q5q+b0eR7ed3d8A7d6kEbhoOQ3PU0ltUynzaUs8T8a6
QyyWoKO5xQ1uUUjsy+6LoUIeH5T2BuDTRdLA6hnL+ypidj4ZXJcWfXoy1Aq17tyiDTMJnU575ZMo
bAf/+nNYm8+FXd+axheraEyME+Z3benhzMajnYX4cLnYyiDRcWWgW5tW8iZ1391bgey92ITEXBBs
u2G8ikgowigVTn/Yq/45cEnTZNbKUGw4lm2fTelGwIGdOXAcdVzHldm4l32iuCIav/gj9PYgBCeB
ZfIP4/8vP9XkrGuqpr2cCH4emZ2avYP6Jqdd9aHRh7uuSF+72roeZ+Ueo8rXxLEe/3D0/HPuAxCF
M4FwxBIcp52dcprAgbiQdsy9KMRs8iRjbCNGkKLEtn4y7X7eOuqF2lKBKs359vcf/s9JJ2I+KuUq
XmaVeI6zAzfoAJQPfcHPtYvHkuZBPGnK0ZgTSIqtdgK9bCsvhHJlf1jNYmGa/nxy54PxGjLP1TED
nm9d8vEUWMesZ6Ozrx2OMLo5We+mwTQekzx6yrhmcIkAX4qy83XD4Il/Kn2y+gd6sOJP3+afZ32+
jSQRATiEsJkS/bzVk0hBaVI6zX4cmQVhNkLsVwIVChp6O3LiyESsf41FvN8ERnGT+L6XphgUs3D4
UmBb2Jup6v1+y2i/2jTMhyFlk8wohHG2W1RVYcxRbzd7ELrSTVNlW+LP3PVR/1AG02vfDBbF+cLn
WloLOO+lXzO9+DTZvnrZpIKGJxbxQ2O0IHcUnI2dMDa2hVuS7eq1avBFxNpVi/zrmqlIvwc06OPt
uKrm8DU0/HGLKsn/w2pepzXnG90hBoYrQt3hWu1sLhJA8lD8UG8ofMzOPvfIfrwWtp/RFsdUmQoq
K/2iLeh1g6ShdEwOc0OJJDWXAz/jaq1RrSdtZupikergJnT2SnTDltM42zmjYz8A4VTNXPWSwNeP
nSG/AEkCiWSFszeSV7SpnUtntKmPFPzgwDgGOArB4qQHYBJU77Gh/34rnucBcWaUy5UxhlebVA+u
oH/es2gAOdkkh2bfJw2gn/AQ2sjOQ2U6zJW47NuKSl5oHEO6Gm6HARyhxCuVRpopTPj7DkQy03NI
qcTfeVwA4rbQjZmaG93fIS4es7HqNvFyMbs0Gdv0Bz79e9gcEje5WJLhlvmPpXtExwGQNHuIlBpU
U4tkaBlQXCp9kGphND3NKGYozBlkcvgNhD61QRZhvfx+bayzvn/sAB/WxtlxNrTpYAQoHvcBJVoy
C6ba1WZBbh5ETK9MJDVVn9PoIgSwBM0mR2s0l9bvfR+3N7//LuavRnom4JykGYUE3OWftwyVWGOY
zK6hTkYtbTDkdGFoyVeCH7cWJKrLyOxtvIOdT4mPWj2+nZsM8OuN7ZRHx4AnwBcnf5xQkBVy0OTT
he1k5IvMyrzJljlOnFcuzdgfpsabRFXx1IqO7k5gAEaqLOmxMr7wtl9q2dFvoKzuhj0cRQFpb5vJ
6DXN0Z34tnbTggDamZn1mJVmvZEOGEd99sd9grwancUx1Bii1gRIqsLObnSWUrH6FbjXE0zGe6uL
ObeXMDnb6iv9cFevwugyqnTaxQFSijg9/WHd/nNwt1Sg0eRfYWOlpPHzqjU1JJT/R9h5NbeNhFn0
F6EKObwygJkSJVmy/YKSbQnoRm5k/Po9oKt2dj1TMy8sig6SGBpfuPdcQP3NzrfT9zhqS8LHkaqV
MzX9v3+nfzgkXQpusnZsj/9VX17k/9MjNlnqFuzzm10VF5+yqtc5Y3+OzkfoIfBpKsJHcnyQdmG/
/Ps3/oeSl1mYCV8isG3X0/9snOsoJk40cjieC9gIvWww/8GCSNvmp2nhA5vBQ3lm167cInXBny4r
oYlOnm01mevQoivP/2Xj8dxhTHSRCCkJNjqMXBiB//6j/sMb3dVtc8n2pbigsf3/z1Ebixq4ld7g
x42XjIlT2cj3Xs8eR81Z50J8Nl75X8Ose9HyxyediZ8Z+IbJaI7Uov//TYNea0Yh+HQZfXcFmEJm
hoaiSgAJ9MAjRS1inaYKtcDaM2V4Ij2R/V7Rb4YgBbVS2o/sbnCEkGsXqohCEy/kizCGE1uJ/yiB
/t6v8UI6XDo9Xhdb/7P8YrXBSrfnTBp8NEp65bmcg6gDXT0VayeRn//+avzjO5YWack5daDt/3EN
dAMJL6wbGxJXLkNrXmyb72oW7pXD2WLh4VXrYB6zjfZfb9i/d+Q+3AWKaXt5Qf6GXpANEmTDrlis
zO3bMNk3NubaOmIFhFhEQToo1kZM/5mOqBgQ7C6wKoykbKm2QxTna7hlRM7qfQh+9DjPCCL+/Yn5
E4O/XCoJJKB5BFHh4Y7+4y0zTJ0zJ03KJ0qz3zlVyOCxWxmmVXOhb/xIBNVxb/uha9KvedNzZcd3
ytzWUyhZOMU+rYmn8N9/qj+zse8/FRUyrxTdLQTWP36qNu4j0yp0hfwslqGeQyYkM+SA6Udu0JR5
16YFpQDCQQ/jXo9xg1WHymSI2Ek/f5xyBAyOeLbG8aOTyfDcGfGNLSugx+IUwA2GqZNcZ06acx3U
3QZRJUwhCs1rwXUhkMal9UlvEUESXOaKy0SBAYuzfXK3iRv0b019KSo6BDEy4Tk0bfsOguEr8pXy
oFnSezXr+BfQ/G3aG8kOfRaIXIPLGmqZ6sw6sqmpAf79CfuH97cfEBLBYexRSxt/vL8TzReTU7ig
jmKC/maBodye++1QdCiyO+dFJCTSaupTDv85xF5qqT/OHIIGyVfRPejR/p9DbCENxv0KyhKbRg9V
TGfvhRZFOzOy0rVfugZJx+qIkGk4ZhHzTcuqnSPxzv9xoPzDM0Av5ZC+sWwj/nZlqPAjt5Vvk3Uq
pgdlo1WoUx137lCUay8x3ke/MK5TWZylbTb/8Xb9h0E+eW4W01yaGI9Z/h9VDQCmWJaQP3ctC9ZV
Fyc70y8RYsbxGW2buRVaADhrng+yj8MqQYfx7y//P5wygc7Iz3YN14Ac88fLT6VUtEEC/CHr5nxd
YQ2PsAsCOxQSmbPS//M3phX6h16SmlIPAhJLfJgzf3xESXwtOxiEfE/obj9K6NLQBVr3cWRoE4pW
PWcwUDbGWAcvmuOzv+6iX5aXJCdvjOpdPOIqkNp7IfVk2+VTDARKJOt0sOLHDjZeY9T2Ki47bd16
iSCZDCeCD+uJPEUH8WWTnrV09F4bRkyNHlXPZpK9NVM/rT2yxt/bMQitqcluDXITtggQr/i00/YW
o/hStNWwFVUe74HnW2+pbf/oXbBbaFkKPumdf4mhrLJVNqL31NN2EpGNqetPTHM01LaUkd7gvAKw
R3DjddElEhmJvaWtPTp6r26zGWXQT6wbi436S/tplT4SgLF333zrtZsN+dEz11eDuVKdePHoIG7l
4GiXQUU9op2CnpsNc4BOBEVYHE+npBOPM0F1r00BLofSM/iKYITwMA+FRmva9kMRZK9UMt1ByXi+
jqZOTFtnHNs2+E4TlF4qY5Rnf4ZNxhWyeB0n+aKrGM7bQAJWwEL4W0Ldlk/t+G6XTsbZYUKInzWx
SvUMrRXs42cpvJ9mUs0/9dS4FX72rc2FFhamLS6T14lLN7a/qqkZ1ogps5kEvhLMDWFx9HtkOouy
oANrM4gMIlUTQrN8dLcCiaqXWQ1Ou4qqvsveWg0ui7F8dX/IS2Yf+ScSXLS44sqVXVzbsmyPE2OS
+0OQzp1j65u7rBDDWS43pW73v+/dH4tIyGp6Fe3E6MNUtpwzo0f3fL/3182Qx/0WKpoDswVY5USE
HfFcpbhEwyQusb0o/+KpXuQ55Qk5BSq7QGuBs3nqO6gFupc5ao8oBrvj/R5moQyBFvEsaR9Dry/V
/EA2i1lGNangPMLmb3oQmbT3/oytED9FW0TO4183dQGaiFrlCpMYDlqTjjv4mum+weVMjVvZX8bU
Svatl+9wc8yrdoiQraa0VIie6teJVyBMUNMjEneiZ9uHpz4VxpuWlCUoQXoZjTJZryrtqa0M7Wks
61ufee2llIX2CO1mPQei3UWjZm2c2IleYNVhp24w8Ny/zCnxLwvCv2vGg0I9Db3HS4dHygQkLZkG
SkJ0j0268XR5MnHoIOMMnCVcITv0VR2tjdotQ9wC8maDcltE/iB9JiLEZpD8q8rtE3CCoj9FcyWR
23rBazbJbEdmkAd+0MTLIRsNpFCbU1sRU+mO8+tkG4ww4n6+FFo0v5oplmzbCG65rtRr/j1bHrQb
IgygzfBhqLxdTfvyJY6C6XkJrFGeUX+pJ1WDUCf0rZotuXXLJV6TlvjBbYT1cL9H6YqHxV95fiNC
Y2ipkeRkITKvZy9E8v3dynzniCrQPeZJ5vL+hubURuW1HxHusl5TOwctUs7v8mWZUa5Moo5WiRP3
oUSI8aznBbbW/pFIwWYbzPzaQR8FX/qkcDf66HsoevnGvegynPJDdUGWPp/GqgkbYP5qINOFSf2t
7fvuezzaX5G9nAxiix5cuNjXsuF9UhL/tNFU3l6aAe23WyW/YOdOAKFihxmEXodl7CwO5CV9umjz
5znvbpM/ut9y6WNM6avxoCEH/eqMr45Dipwl7K1VaQyOC9lDyqv9b11yrM3J/c7+dwyhR7T7RovT
r47Lon153LWocrMKB0uPMI7UzbL54tqYX01lTvsugXylZvlKMMx3DpLse0E4YwanUpqlevSN1H1N
ZGjFIn8du6G7Wb64JNNrZdfGi6+C8oEU0C/AOqIvjpjTq2y1n/evMluIS0He+SqPkLsOhcarwez1
xkVmRZpE9BwsN1Nrw5xNZvuUsQLdVNJUaJq7djMzXNpXpjF9WVTMG3AyFvu2cvqS2Uh9oRr8GAek
oHUpm2d05sYlsMWTImb+uV1ujIVRMJa+uY5jNIJl7zB2LoLhOBBCgfidL2XXymeBjtsd9O8g6ftd
7Y/efnCDr6MFB3kzuHwWzZT3CHYtI07Fj+aDF3rY99rQcfHx7ccI7daj7yBAbZwrazmE6WPq7/y6
ZU0xoJzjwHPPjoabw2lFAiwrnh5iv54e7vcQjZIsm2ZrZ9ZkOI2Q1tTYpI9ogZMHN3sN6jgmDdMJ
GI3F5glbuUFOIRMbr/bmjUtkydE1uPYGdTDvAYd7JyKjNmmVXL3JK0+xkVYnHAf6FsdUsBtAnHep
U5DTYTY3UxCSaY22d6pNvzrlrs271JsROC0Xu9LmTxNJHg9D1/l6vyEW4NVIAyhrjYqB99dbPzbM
gx1F77NoT27S5ltZf5Ra/9ONDK45zNn4BU4BLOouS1RIRx3Akhq3AqcNSvA43jiFIVdFmR/Nad4r
2oiVY2Pc6IOdZVW/RJo+pSkS9C6bYGGID7C4O6wNJBQM9hZuHT8FdV8/NtsSn9VszixfI3lukuat
JcKXjJVfsj/bXMdpYNZja3/rhfukaxOCT9HdKOc3xYgkxUtNrvm9E29qakgNpjDmijdzah9neFuM
Qx4yL16uumyWIhslibdyvPTNN6M9zgiYqsnOhuwJ8SFacqFS7ZPIjyv5mr/mdiRq1ALkG0cUrR6Y
UYVUnoiUas0qlHTNuOyRhMHWJv3pSDMkj0Y5v3aT+1i7/bwxsuqQqvlgTdmth7aJwE9k1XDAxlAA
JjNCq5h3jdC2U29iAHOxj7By9KYPOs5bBe0dTayy13llM4HMJ4unjZLV4ddC6j0f9PTUt/1wdqsv
aQrSzZXOk7RhOneNrWMejagKHOa1EdLvRvg/fYNMBCHAmc1ZeyuC6Mmd5nqD587YNZLKRNPzZcjo
rYnp5ePpP2Sy87fzPAAXD/JD2wCisFzsf4X2QNL5u4D25pCNAE2NIDZpGd+LSr8yKunXvr8rdHPj
zfSeQTP/SgYQp2VvYnPn/cU1aREOAkxTSvnhpNUXM9UlIECvxOlnPcLIRevoZHLdwwLLzK8mxjN8
ZwyfHd6quC+rLWiRZlsn9XXwtAKdrKFCVlU9dPeeCNnSvDoafUSh8OOijCagwuVIsL0PDVrIpvSt
T0x2+tp3SouYheCa9vNNbwI6ZMMxkS26W9vEtZYWbbxPieAhajSFxwL+btULDcOgx9LCnS9e0nfH
MVlsOFYMVqw8m4b40s4gdJ3COTIJ/CwYJccg+pou//Cl/LSaEkjZXEAdpLJYeT2IcnzAW7hAr25v
fa+NCoEBPgznyX4QGsvoOCBbA5TvBoU4WmdT4wmuFjCao60rSVaCH5ZpU230ocsuPVbn2XTfUXGA
4wWeGCrXIfik67nsGi4ctMFf1VN7tqSdbaQ+fnUMTdt5w/CgKvJQBJvPxeN06kquSxVZf7kp1C4q
MmSY+nxo6u5nwQVQVpO4tZN66CXRJB0mhk1RV7BUhmk83e81Qt+oOOgWZMqFcY69G+a4OlUkGZyE
R5vLnNExqupEQo6GFCQ5BQVZALXuqW0ggmJT6syMfVls+jxWJ7+LFSqDJu7XpcMI/v5gtxC5qjY+
E5rm79jd1CdDU0wUK71GY5vWJ6T/5CjmQ2XuOr27eMs3rO2pOi0O4hPZ0g6fUhxGo2IwXtr++v6z
J/lY4E6UP1kNiJOMR3Fy6d2hwDXdpldo7XmedcTlEIqdWtrI+xbZhxrnbS/8a5mmezMmr5tAkB89
RltSn9J6lfddeeqWJyGVLBeCwnbYouDkTZAeg711dgnLduKSh0NO9AtLoOUv0AQefeKbVpbbaJiu
uv2E6H01DJG+tjyzOd1v2AuGXmMGewUXd2xycVCtA8WwzjMclQn7/1r5xQnzx5vS4O01y1f3h2jB
z6Lw5JYIIEB2dXGa86Q4+eP83XcolqwOYRmDKLjELhF+ZTQD8pbLs1w3TbnBqlKc+PGKA6zPjUeQ
3UEidRaJnp1AKmendLlnDMludpJ2nxbdV/ArZchXEdQ4bjBxtKFdGK9FhtVPV44HyprHZQb9/vfd
wZFbxnTeHrV0fMI1BnhpuRckM+FAxAlEZEk39uLArPqdp2pgo72q3xA4k91y/1Ij8+vEWwr/leXM
KCno8uCUZJqQp/vNpDmCKKG3rIzz3w/j5/YJ95ColecKqXBLSCO9RoQAsOvIl6zTH1Dloi3LDP9o
dX3GOd5frTQYj4nXXGqxW1yM7NB0AtB8rmuGx9snay1tb/CKE5ot0r1BB7c1B7KO50zbCF/3L3h+
uBkrIvwCHa+xVpl8yFMEG42nwjj5wOEbnRjyLSHURJaoAsn1YnOOcGh2hCFMWgCvIYVsb7N70Gp6
1SzVfw6dNqyNloN10oNfk9mG+DnGbUrI27Ckval78NudpvPb7X+/S34ZCXd3WpF7pwwEd+zcHQpw
f7Rb8DukcsqtBXF7pRFBNy9ZdPfHyYoiKu/+93T3d27d8tfvf3b/7+/39IGsOyxN/m8s0O/v8/v2
/k/LJSsPI7Fa/37w/o+q+497v/v7a0XqHtnP0OsWzND9H473H/7+x79/Eky1b45Jjt/9j//6iwk2
1y3ZoW+luUQA3v80JRawWfIBm7hqyQaExnW/ly33/vryfu/+2B9/DylHFnYEFN4fv98MsYIJ9te/
9WLSDWtiDu8PwbWatyovfzRtQavsR8SlB55Nuhdf/nUzSxrpcq55te93OdOJWAxGZ4P74wgaXe2T
GvtoMNTYGMr63OuafUFD6WLtdpowbcmKGHMjwuSNu1JfdoGjnOw14rjPUZIAOS5ZkIJQSC5E1Urn
cN6lBEaS3TxDruisx3ZJk8yWXEmXgEmSkbIwXzInVUP6pL3kUC52d5NgymxJqCSfifUpoZVk3Gkd
216h//CXTMuEUQd99nPu4boj81It6Zf1PQczJxFTX7IxXUIymxEclWPeEKwg+1xyNCEavZVM7Fea
S8amTthm4D06RG+WRHBGSxZntKRyArSi+4/aLxksMq0jzwlDviAHXRwSNbs7jBjPBcGFqwJnEK3V
I6FLEH4hRzVxhPmC4YlltLDpMlIZOh2GDmo/y8WeldpE4w0sgcUSMrqkjfZertY5AaQEjPX1TSyp
pBXxpAUxpRZJP6YsP1sC1fIlx5Tr50e/JJsmRJwSndLi+baPcib91CEGNRpRWNDYMSxixsJETFEh
tTSlWr81ypKwW6v6NnYPnV48RWk97BRBFhuGkcGj15c/sIIkENHrX1XcvWhtPW2xx1ZrgdU0lsk7
eU1arjxe2UWW2NkbUyVqC6l255UYU2OFNkFQGxnFoO0788MtImOf9F8S5FtPsUE5U4norKFPgSVx
mADHX0dLPwdBW23TQIq16Eqx0eu82HRCGFyer7L6VdrxuG1ogUPDiSFeO2UGUNTASaX3HhxVRbR6
ihdnisu10ZD73aiUsZaRXjUNJm0TzR9oHNOrZ0M7s5V/ynuIu5PTDzcL4ZnIqzctq7AFArln19FR
7dh1eclEtXd6Wz9MqdgzenrV+BFODqMPcs971oDk725nG6YH1O1o35jVO91tj5XJLHE8mf0DSX96
R8lXaKzlqw6bZjESB9yz3kSQXrNRJAmCKSe9OyOwHIAukYFqEi80NNNOsCZaSfayp6i/oWMKqEyo
DZAanFzlfulNvyE6F7N7hsRF3+C81g4zgvq1GAHyQkOrzoXAoljkFXUwRlQrQt89M0lEFZV88yS8
tGy24ChLrPwt86HGR5kFKViRwBWjTh/8ryNe46P/Iy079VCDlo3wFc6Oee0IJVs3oyb2qV5edQP1
R+/gVYPkNWLY64EHOg0RmpkDYDq1v+Pa7deNjT8uEdT7HQtc2grCScSbhVs+FMQNbGRJ45SUFKkq
LrI1eWyhpmUN0w9RbbxyGBhjFRj9qu7RMTO1TfhPAuZch64jOwfbM++azN9OBW5dIIp4UlkLp7pN
ab/Ef0QlB3Omvy8asEpTFCM8O/R1TPSz+bNglayV4ptWVp/dMNpH8rO0FZW8u8td5Fr5XOE3CnI+
Rvz7YGxNzPHJz0RE4Vg49ZaSu9wkIvAuyZAk6J8FuZIFck5HsZNm7ndG5+RvKgTbXDrtKLTVOO1V
WcJNagUpU+bwS4hyunECIoTpu26l6rE7ilTW4TT06VrNuXvQ6OaWjGvCfJKH2K3Lk9FTgFm6+Wpr
WMhyPbAOpdE5lEDkaE59RNyjHDZxIJPndrR+Rc6lrIhOY4+j9Y61TILl44zD/5KU1jonE21jKIIV
7p+iwaqHQ71EdsSKJi7o8wp+wc61JmSZFMqXerkZ1jKxGc0VrXdsvcDeabU6N0GVXn7fmJyNrRV8
RhCES7oEe6sDW8X4ZjBL3Xl1ci4LZCqOwJPNOtBjBchwkHBPZ0i7U4Nw/kRDOW5Mn/1Fjtu8REEn
GK5zUi3VpLlzVHwIFJMVU5BVVWkLRDsetoXn7d2p0EIlcFRHhPGNxbttSIy8ViVYkyfm5pXEZzfM
EGEx2orWXeInYVyqGJkrp7U2SQZDONNtvXufijnBN9zzf4GfjoJmy3XF3PLo1q8I4Kg6ExJTE4i1
7rXZSQAoXhWJgKMZNz+HvP9p6mTAphQ7xL/Sx46FQZ04fZSmdZhcazelk8sslIxX4l6gIsldTwX7
iMtuJellVrBC8eB3cIO4Bn0VZmyHUhRvoAYuScRSIx6wsbLL0Xi7YfTIu3IfM/UKUV6p6aWJOGWz
pHW2rJu/MWx01hS3aHdMwqTG2WSbE6hTQZiJMndFa3JGdXwy8d7tLI7HB6ApK+IOKFOHsOrICsYN
hck4NbywkV8YeWM+IpKnsB6C2Q9Q1sIY9ExYWl41XLFmNlQMAeEy+dJj+dl0DDINj2g3PibNqZ2C
dWm2/kNKBRjjqL8pq/op0oA3nd2nlzFtvqbkPe8mhi9h2fWhw9QMz54fAyJCGKemyg/r1LgkNl1I
GYv1UA7pyWOZvs04tDdxbM/hoPpjn4zmdmJSD8CgEw9NwMXF6p+IYUA/J7GIVoslpq8WKsg3LB35
U88CaSPTwl5D1YFsz8grLG0EbDjUzyMa8UMfp78GIwZvYri4RIOUBU9m/SA92NzZA2AWi1nX3lBz
tG29ISYoRx2Yy0wHp1PpqYHe0rdVdNDyeUYVNf7QnMA61a0MzqQbxGGGphI1lsmyDZQzyASvJcSy
1gl8rTGrR/Kxtulho8l8MIJy9FdaV8rHmy5GgBSsV/exI/uE01bH8OiO5h7nlnq0oqdeWflzlcUb
MtfNRzQKxTPa+DT0CwBQRvdNdVH14kjZXcZEfOPjVr+0fkdZ7yQFvIlPs5f5V9H19UmvtHGtL1+i
jMs3LdhwIqrK8ZBkzBhqLw6HcTA+NYEXsiKwJhg3fe14X3PoZYsIkCkJJB1rKscHH08e9oaWnoBR
khNJuTdJ0Np4xjA/WDzNK0fa+SErKCEn/qMdCKVwqpPvzkh2gfT7W+Um8ZWd6bUdq/xFZN2eERQR
FUQitE7br61OxaGd659p+yAR8Z/r4QcDieaSSmxabYa0MimCo8w7e+FQmVsJwlQ3mo5Pl459Q+v6
k2SZNaCA2eWIethtUXZONQj1oB9YktC8FHEkiHlyOdopUxzeuEfd/Cn8butMPWkhON+3NhmqO5Zc
302rvLpmXl4dg3FhlLfjwWnmwyCLcBSYlVKYlFqVuI+9hGQzWe6Bpe2+b4cnx3ba6ySVzhXE6MOq
nHD0A2ERkQO+tcC7b+l6cM5qatih+KoIc6ZCEuz2jGCfV+YPr9WtA1Dby2gxRrBGa+sOndrpU9cf
M/ZNK3jFNPG+fc7H+ANrHQNRzxu2qZwhYxWk6+hkf8KUIRkha4lw6txu7cU2F1wMycwTRntvlaEH
oRcn8CAfek5dQxjOTQgHb3cEnyevJHEWBRMRjRUYQpNp6wobrt7QdPtZZdEBKc+BnGxzk/kZsipO
ikG5ocWoighUYjFV6kwrN5pek9pwThaOhVUO736TjHkQFj4O77ER1bOR5dvGZaRcom7ZVW4ucQcH
Ak5kzrnFeJxM5QZOHIs3Q28OnEgj0g+3Z/DRJ08+3mYdWXXjBB+GHfWH3mIy3FgO4ClB0TfIamPS
Za8r2KRh7HMZ1XPgU5B0LkaqTWHe4Txf+s/TTDuL3DViSeCI7yYj1gOAru/xEPUX5WyNRCaPMdTd
MOt86iRXJz5VeExUKro7Olq11xFrW2NdnIfpiHCaxk82sMMTR+0sIXaIMFGcu+MhShXuz8abwgFC
4mZIH6Wsvauq3TXik/GL3qwjqbQ3Y2Qr46mbnOoo1Kzx50SteC5KGk+Ga2cfK/difS53vDBL8MFb
hBF/C0hUAyb1K/IK982QP6spj7aBQ7aw7ff+QRXkoSBh5qKeJpekwAFj2MWXvBibS9SmxlM/vFQp
VJUIWcIlkX56zVtOEkb5uxTByS1POsZDmXAvfXaFkmDeYh/VtI8dn8q2aW8RFcznBBLhqkEgMXoH
8SpReqTiEZCQVYwXeicixO9/c/8aG4Sj8mZvRdkYXAP9xtrrnE/6PlZlulfz/EKEvDyzopieFCnc
GsEKq76TrJ8cEBHN7N/uN4zt9jI1P6rSYnmnZx4iVI84tGbCDBRPL3Mkift17f7J7vVjYibfB8bE
TK17NjQJqjSP8IrL3JH+W4ya2qAG4mm1iltppcZa8yBx1EPHjn3OrHWZoX0mgdw/UDFUTOUi9Qhe
gJAuYh6BuxXWtPVcHQpXksuzlTTbNvXnU8GgeAsx0ALZycxT13rWOQ7rZrBeO2OKhluKbmRgSVnL
0T/jHQXvESPeFtXwIeqBNMNxtrc1sKGjQ8NaCgGCOqmx1eaxsemIICKvhrEi2SBZXD0XjuBZWhNO
OJ0nchUnq0hC5RDIYy5RKzPRK+sW5tFZ+ODPEosYahYMTECnNWnaX1m+c4rYhYBZJGHbi3Z6sMqp
XbMfAZpHYhFROVItzEv7bDg/0KJqBycBZTUa4ojeQJ3uN5qCRVaNPDEVpKFbPhEIj/DmpecTf5R9
A9+l0/vjJPxvRRR/aJg3HzOLoHW6pgNiqnIF+HqgZCwq0nLyfDMNkAZKZbI5rt34kEMfW6u8jnfe
3NV7p4ISEblM7qZpZPaaLDt+we7ZCVsZNbuWwOBtLfyvxGdcsg5M1GwN6jR6ANXp1r5ijG15S8Aw
I3Htx0QSx2aasuHY0hPvpOHXG+nmN3gj6pr3YnyIovI0TYa5mcgvCQtOIWLfU33Tu8SsGHXyNjUa
sSdt1mwt0m0IHJKUQhICWcVE4sGJ3wPzs/Z66y0oB3R9bvat1PCHjvYovzFXr8BhrOvBdg801i6n
N4a/IbFqJAOWgnUxvOSGVJeSksLJxa5zW3flc44esMAwHdilLfniRHe9FAm4wigwrfXgDdQere+G
Im27g0xrpCuBXl+7k557H35nIt6sI2djOtOL7eb2oYOo5usNYgUTEXIO+WpdtS19h49OoEPwhtSm
dWAau4BO4vmXa6PCLVmO0z1W4MVIId6VWrtmP4HwHTNIG5dVGMlMYVjwkKzTFaVtiigHER5zrZks
piKCdaG6YpMK472Otg0QC/JIWfu1IF+zyhyJdy73lT2Rxlwm3ZoYqX6XRfO+L6pqM1aI3lMAjX7M
9rPauSDXPgf9gH9kBagHmoewHkGq9ceo1vbgNLZpxuDKHJn/uFF3Ubn2bczHn7HJLCTvyEMs5mlc
VbNtHMiseJjhXlwqLVVno2yBpqDMYKHJErU2QChaMDC53i8f3WKdjiRgWONXWZqUKd6xbnPOe7ve
KLeuudQTqmIHstpblFNiGuAiF+O+tXDIu5GJ5JKRDLUE+rqKVOeSbW5eSnBHMvladxqTWmb8NKno
eaqJVm70r5map2Olp7s0mrxT7ISGAT1k1hqgtdAqeV2Ddq8FII1gj1gEJETEeHGNOpZO+4t5uL7z
LfArGKWH7cCSLUvLd9Zk7m6KLcZa5LMXVEHb2IRoIlz9lDtpsRqtLnqqGS5NI/vajojGE/m2CW1e
+1SnCZSBlNjBrNPs57Z490jmOiKD7Vct9MlNnVTOvlv6eo3BGhme1n7C3gvvHNeCwygcz61kjF5T
OebeW6IF/rrJq2JX68m40K+g0UajF3IaEvIGWtLJFb2JXlsPfWEcsd8B/bT1gVoWkbjCXgM7bbbX
SdJYZxtVziEf8sfAa8tzUQA4UY1SV8+j5nTb8cwhPK/GKA0eMsEcRDBbE7J2VmShvFBBwS4kv5jL
fXOwfFMCK8zWLD/jbdyqYDfrOXKKceXXpbfR8lpdO29+MdiULRMp72iYWb6xu3Kip+aJG0jtvcCL
iRh5Gi91OrdHTrijPbkpppvhvRtMYy1lqa0bi/FesrWjINmaNeVbXBqEnoBOb+3iV0PTvgNMF5Fj
+1GkTQK02PAJYpG/BmcZdZlxtl/AZg4ZnBsTF2Fo+9EP0yweInmf2zLIJlSFWIUE82/Hu5pgG/dg
FImzHgP2L0DsmzVUH+3UOJJCFmvheo4Lm3M2/2DPS5OVU75EM9kOWs+wyNckg4VqvFjtd2YYhEmK
9M0bDlOrvGNqEONlOJJXx4ewRj5AvcXAfwxm6115Ug+FnqTHsXJbhPzG1hR9d6hh29Ggc5RQR96K
6NPwVHnTbWdCDeEDD6yk3Lkxn0wvGMHQcm4EdBsVSWarmKgWRJLBIc2Gb22mxClup1tVeATA1tWZ
OFhtLd2SDeFMP+w3yLAGx+I5ph4QpO0dp9T+GRmMaOy05VUenH3pDf3KdUaQn31gHR1f+5FhJNbx
tIaMHLke9JN/Gi1+PXv0XfwjdbvJI6CxMSvHB+Lp9wAO88VgG2/sOrJ2njXARXOPce6Xq2EyyoOv
udlOMvYLe/sbXDX/VI9tgIF1EAfPvpYMWeAWpaOm3WLDgSlhBrwDzIYPcqbeoMsNR4x95a6adXdd
sn4abVhqtlVXqEhAuSZ2G5zuN6Qk/aqYrTH7E8ShdK04sJN5jPzKPifK+kFNqf/MlH1zIj25JlPt
h0YiLl4/kNQmemPLSKgPYSnxee5sXuAFG0yi9Z55i3iTQXmdh24k+dC5yGpZj7XxS4uclYIpk4QI
5Yc6bbIjVEp1KMb/oey8dlvXsm37Kxf1zrrMAThVD8qikrO9/EJ4JeY8J9PXn0Z6n1p7LxxU3QsY
hGVLFEUxzDlG761b90bhDHtQvvpqSmvae2tuGRHg2QydxzcgZwAe3dcgaxicAyncD6mZrnNPIVFr
NJ4Tpzjksv3QyzZ9qigJ7WmXofDojPqay+aJQRXxZKQZplORvRSMkYApGsfOa8QKI/g2cFKmaVUE
iCzuzXWXUjAdXQz2dTCuIqFHfqNyF5VDwNywtjCYtylTgQkXBlF8fg3Q4IxkbjcL2bcFhL37NiqJ
1x4qdTeO3ruDcG2t2mDwzGGqtli35DorxaHWS+M0jKG18piLiYTyWwoWgUJDD6vNYE4zlerFmzTu
gw4E4pBezJgqyYrSmHOxvXTflh5THfzlfMfBwzULMnuXeJLs95qzvK10KjRREVxydTiog+n5GWPp
Y5fhMrerFr2Tnl0jkIkH0nTYDublSvIwEkuH3maMrh6WwSjBP6GTOL/P6VPSghra41SZTJWVS1K2
BHKoRA0a2lQdRUEcr4vFa+OqhPoK5m31YL9lnCt3uQaVWm+jY4GC6pbDEs3HpjsS2dtevZDMt//B
iq4jY9B8C1Dluh4CQAho4aL0GgnInG1mxec0qPh6OqHvmyLjalWAf1su/G7HbNJRKrB7QteP3Duu
8chQUa2ruzJMboZO0Xcyu00G9PnEl+lwCAku5FWlHqpUXqjK1+umbgiGsWlORI3+WBaMUYIe8VGX
0hnqYu1rkVTFXezAxixr84tLoWWNFYhNwt+xLerceFG7g+h+CIBwT7Whijs3EU9Fi36K+bC+TqHv
v1hZ9KO07e5HWVLfs0aPsEv0sBZZE3o8jecOWvex1Yf04urmfgJ2/4XbYIEGUU+2qV1GvjQaquNy
dK5RiqYkCEugc50kZK3Ojgqt9CDWn9rYe4jyiYNIZXY+lka1xiA9IlnMjatouH8EibBuXTXBigZE
UFLKu9XzYlTzDLdsM9yZQ69TH1DN5wnV+CrqX/DJefMcF6xGn92NlTEc2qH6mVdpvXYTp7aZ9CMo
Msfhrve08Nqo5PpF5UMRMPOldOOcLOqcGxczA+V70rbgEUdbJZTOhqm1dazbJsYEgLdtqhj3N2hp
Ewa16OBKGAqCSZ3eK/h4w/Rds7Qb7mQAbB7lZL1B5Mbl/t3RJosReSmOMWRo8nQaYJd6auOgitqD
idfpMc2nnxXHd+x2xZPpSeNQM49epZzL5Oypt37g8pM4JBGoEyhng0SpS97MwhaTKCdGosEpbyq6
LFN8xtCYXnXtHDY0t0th5AhIvHuRheWtt8vGTzuOOhxDkHDtQL10ZtFe9TY7qnX5SIg95WecOUe3
aRjQCGutO4y4NC80nofRe6DYL/zOjTYmFgESe8LgEY3wi9m7PUm4EJprO8ju9ZYTvjS8eOMYZECO
VPMuXlJS/NMx6A6Rnp/p0TLHqrpD7mnjTiZCvy+HxRRsbWqZEVxth+1VquqFJKtg08pS32bzXUTJ
KN3aYYzyDm1TTwPLyqaSuqAUD6FSqvde5Lf2HrNV9i2lPLW2B7W9a7s7kl6yc4a5gIlnqr0hTMTA
rTUCL9jUvzJf7GbAsel+MeDk0f3hpqhR/mF06NBdCkMykkL5QTwD0kW7Mv1ca9+ZEagnveGe4MXG
VsUO7vRjeRLoyflWuDilgODv+sEgupCxnqlFVEjmhUuDCuSGvE+4f99hg7jXDJCDMEJ8M2lRESVa
fOpGcilEjd+otfoVU9aeo5ZFKJhvK1PfHzIp912XascaROBDgDDOVuutw3VxnRvddLIpYBxGO4S+
W5CdoGALrDwjfGliyq5h3gZnvnXSKURNAdpMi/csYCACrCO+zwup71u6oy/0tpHp3VPZs830pucI
7nLhV65TveRynj1DF2i6g4Jt6GKG6nNAQ/NnadTcAh3rDuyjQ8SeyloD17jSFbpPewZDrgjG7Qgl
alPK/AqSMWb8xBS9JN3iolLrBzcrHwUCZfZrEb9GNeWd2sUv1o/NztRGgxktOOI5vyfvqkuVZs2G
SHWIO7XHRTixgrsmtz/c0C73kd096kp4ayIEtzIlSzSwWyZtAW/TmNm9NbruiT59SSe4B+BZZ8Gh
yAD/dObY3fe4S3p8B292Q+EzTeN7DbchjRLdXnFO4vIIjrj/dnar298lPgUbsm5JbWpZJJbmXM3Q
VC/QmDbhRqEf9JaZdXOyMw54LS3UN9GQntzlRKcbPfI+2UbOPlO6/EL2K9pty5LPEQc3xd70BTHV
nMw1T6mm0DlWbaitvN6rvo60iMZYU89RAvqgcj3L141JMpGz0Xe2tOqN3PjmIhV6binhMBqw6rUD
zR1NRT88jKNdnhQR/BgoBz3EQTLtqgKhgrfUqwo0pkUVGfRuKF/ZTZuf3fGn4yjDsDEMlJ1AZbQ1
hDu5r8XsOogT49maYOTHemf4bdAZz7Wm/vHQrrjfQYsbdw250Qe1RBaeFUN+HPsRs0Aevo/SiJ+z
6sGrvPKlA0H9AGoUzUWS3M+Y6hvgg30VBU9UdcZza3gR8jzPuU+LIHrRll6EHCq/C8D84/t8irLp
LDzLoZySjk9pSaUNkxlQdUQYTHOMU+9giQq9pn6bAlpYmAsqn4S8bt801Bw81GyABaS3SyVTaAsR
djHLyyerGfZt3rv4S7Liao34IAuDTu6I1HzbARbc0d1FUWm15VUv85+UGtx9TZbH3tN7EM9mwykB
w5y8Zhr8wahwmWGku1bFMO2kx1yWsfV4sRnwr6uy7xjfKdrB00xx6yamvGRm6C8jvQfSTeQDG/Zz
bBpvMyEP2co06g8FMrRVI9LgjOxbbOlq0mANGvuWoih207XoZHDqQga8eSt/8nVSICR7gwNJGruC
1EpuxZpxx0zXJPXCkVh+rFOuWMNWDGW6NV9HC4BzHSrNE+O3cKUqWbS3KsZHfcEcu5/A3VoDhTIy
E14l8aDPSGyZ4jr5eE9rR7uSBLWRqZNcsHBYdCDH98YW2mVZKJ1GswcPJPUL/kab7NDUXrd34+nE
d5X5qPW0B9JUYinT+6oNjFOQD1zTNKY1tmM8Tdqj8BT9VfuWtfJKzEr4Eil6eIMo8jrYXrXJLKfE
3xb1N9m0/S13pzMO2MDzQd4ksLSpG+yKkSHqhPGVNnGh7tq6aReiwUlNJ+7KRivWVhXrd9LMPhIP
7eWQVMYrOqkIkd2j6JiRJLYGwdbomkvUFjfH7JQbEwZEQFFHjWdKmpMWKj6hueYaaMqrPWnyYHYO
CEWn+8LMQjtiHDNOlOzCwzBo+c4b8Mw02VRsPXSgFE5SkxRDHWXtVg/JqyvxzuE2a14iquJrmt0f
malHz5O8s0WUbzH+Ewjeyh9dJch70NzNYJb9BVKF35WGBTwufA4JQzlJsrtX1qiQQlsW7r7Xze7T
cPl//8IubP/5Xzz+VtKeisNI/Pbwn09lzs9/za/513P++op/XiATli2Sp3/7rP2P8vqR/2h/f9Jf
1sy7/7F1mw/x8ZcH20JQXL6XP5rx4UcrM7FsRfijnJ/5//rP//NjWcvTWP34x98+vucENMWtaOJv
4m9//Ov4/R9/s8Cq/MmaOr/BH/+dP8E//rb+yOKfpOHFf2Gafr7qD6Spppl/1wxXc7CpokO1TMys
f0BNNd38OwAtFUspNlbdcoAm/AE1NfW/q4CCgLqoYBMNugD/gpoa+t8tw3Bxr2M/NpB/af9fUNPf
jMQqm0W513Y507DE6+ZvlEBBxn1VSzlci97wUNCou4q2IALDatiHFQqx0hwKKDexu6ljy0WvBh1E
E3G1jwP5iO43f8rV7FuYl+du8CAdG8WVeGJKeOgMqB6helH8wBzfY7w3+4hbyXHwzAPyk+fedYcb
tOvh5s3V5z99Ef8L7dOaTch/MmrPH8xUPd3BoKwCPbV/g+JAXKtSL5LdNUQosO8ZbujC/DaZjXWI
RFicS8eJNmQFJWRQK6hLZOuem37QrlVk/hARaR7e0N1KZmAXXcuKgyEVsYNPaV+atNqqfSPvnDiC
OQ5I9EC4LIMUN8gugRt879I+ZvZcPHAt1p6cHF+LprcABJOqO9FeIR5JLX5Su+3RWbv6jCDYKgV6
nhCV34k0meQE4kOuB6d1qFek4dYe0AdTf70LFMXdLDdqOXguqU1mdIq2VqGEzJNd5dGeKoP7CZne
YdjE/2Gf2r8Zr5d9inZkBpJYcFB+x1iYsRNhyx7FNZxGsevwrO28jiySUDjhU0fgvFVRalYmk42N
lXhPxe1dlP131wzbfezVOhrnikF3qt66jgmUKAVtI5uqYp3sm6GxHhM7Sx80FDXsaP2ZORr+ysB6
o32NPARoPFXtrjiFpNyFYLALCugTGn61Z7jQhKvITh4HcmhmukZIhSYCHe7MvXtzAE1Qc09lUuVp
pLK62Y3m40aVHdBwTDLhatR77clw2JfedOfiDnyhvoEiEF2/sKrokmrlbeyk70DHJscFe1+kWw9p
7NJqZKL5ootrbcn6bBjZI0Lb3v+16Lx48MeRzsG/P8Z/58PwfTimoToc5TbnMFSLvwJQHIYiPeWL
9lpYX9NwKk9z7gu7LlEOTYQGOAl0ZijMXi9DZ8az4ndrBwUs7ejEbGIuq1lXKUz1HIuCkA0mxWKO
81Bf/v12zn78P5+KIBocEg0NuknqvJgPqz8BdCx1CGGChMVV1ZXWT1LrUti5tbWwEW1oH3r/4e0W
ivHv7+cBWXFMYB8oZH879SuO/6luovK6odkW3RTtRy3QYyoKAj+t0czrKOgjxMbkPdacUIiSW/he
WDk8qPuhNNUH58EYGYcIQ82PSNm5nDlfEyhYmYiVFwJn8SVBjNmX5ItvW290LuVEU6fSASPiz7f/
A+h0uVb99QNxrqEGMg3Ttue7yV93oMMMPcJyhCXcNN4dKNMnrOKMYVyt4XIVwveyU3XLyKCbrarK
2eBKdGomWKbYCB5i9GibDvCAwBWLkIerYVtpd8siNdFLUDA4IopEoaZNtBPVKTwNE0EFLc0lXTZc
2bU5tL2Y+l2PZyYhBdmnoE5AUd5p/qQYmq/GNX6NxsmuqkOnjiq/8+rRh6Ol4o8kTl21ZMaMiszF
hy8YxE8tlwAsvCGN81VgpcNF6TO8DB60Y00ffA2e5VphuCta6slKo5KbwA31U33sugGzlzGdDkQs
oMItydirTFFc//1x+zu+i+4isGJujzDE8ZI5C7flTweuylSffKpAuYzuWiDgJrLG6u9dq3ljesOF
tyMwqG/cfqNH4/eUbvsPI9c2qML7jzp1NIjSpn2LlEQ9pj39fUE870MyKrQa5ud27XowlPE74+Kr
mRrHQbeT96R0xxkHiJwvGse7OkNn31gZV6LCNlFIBs7Kqx7MGq9rhjYfsyGzNL0e75KKYvmUTnID
yUo5hoX22Osp4bt6bR4AC8xsb7U4KBZer8JE+RMX9pZk2f4wTHG9Ne0iu4YWbcOg+dKlA0ZLgNMv
pnNPa314dVtLXFTtP3BcyMiaD92/HNqGaXBFAA3JhIi7yszd+NMuths3VhuK6xeRBwgU0FjhjJHa
SW0HlfSkWNtnk+0eln8si8ENAmWtzM9pFJyau1+v0QLlWzVVzZ/+9KenMFnQCC6fX/hrbV2b40p0
RjrEy3qXfwdZwlv86ZmTTfuniHFBcaQYq+XlWPryI7HuWG7mDfr17M+3XDYwAkG5g+318vk3/Gds
wa83Hz2CL3aBI9UjqpPN//qZfj37j/Vq3/PQHf3PbfjXh/n19ss/Prdp+fXzTWWV3xJtQ7FM7un1
q6dy3tPLE5jfQs1dfl3+syzGZfcvv1K9JMmBeroTAtpCPhe04VkxglOs4U6zEHm28tJpXPo6D4la
olTBjhkrk0vGsS+dNf3EoJruRvE8Kv3PrqRjLlMDMM30Ux2ETU56/CTSCKgQLZgoHb7ik0ZxDu4M
aQKz32E4SVxTzwEcpKTV01XW2uGe7MNXYqZwh1jgDyTom0YL97LIT9zwK0JdshkuoGwNwDwr8r/t
VUX5mkQdhglpoF91vS/X43Df01OmxwfvKKNY09ty0wez/F0EgOhRdYWumZEJibDZVYfHvpj5LR3r
iF3MrWryg9EZadTKZGzz2DfpF7a9br+2aNzt+HuddNdunjfHhnLkaxO71G7utE6/ydAb0emh+1BF
UaExmCNQpbLPOQ02FMrjPbrDh8gAWhGiceP0fTezdzdvyo01VtUqntNRjNbc1yYhlgne/a70PLYK
ekRuYzRBh7ZKUwBMaW1v2zjyUOtqb9OsU3YNPzWc65y0QS2JLldWjlsIk/LQ2M22LRr9bNUhSMwy
fUsDfKktEnctG74nFuQZs0FuY+sPSdhcvBqtw+TlD1NosoPbal97LbD2zleK4Cnw5rypIV6XKoJv
2X0jXhSDPjpmoWViC4LDuBnme4oBOyihCoixUuZmzsptKUArdrGnLqhh8ePKSO0qG7FAzuY3+0SJ
0Pa5Y59S9HZInbJ4l7iEg6X4HJiRr6dk+BbX2UPuFMoFStp2JODxUDmkJGoKthGnbjFKc4AhP+zX
gTgjyJZQry3EjGG1QlkWN6E4UJ/k9h7VMMDHvY1g/yjrJOGqXrCnxYSmbSAHmB5VuJlkwugm51Kc
Os80VMoVeTjkf4F2zdCQ0HLFuTSVDjsfpTl+02PjKDo2VvgPkz78dPrUz4YXk348BA4sT5SmLDN5
KBC8n6lz+DAgx3XZ01ZFebZN9O4rdKFzptDUVeIHwX2e1DrtXNTpI9huYO8tzl+wGlo/6itIkoGi
nQQRrEMS1be+MmmpoxqvqLkjN2w2gpnepJaPkVHpa0mjaYs596pAldyWCW6XuNUoPYTerqvN0PcC
bdslxZPRVXvVjcNNC8OGvD6zpHOCamzEd7Ei3ShZJ1P2nQ4a8YmV6Le0j6dKJROtIKC21rorpYt0
ZfbqGaw6+AslQ9wKpU4nXdWGIa1hA1hhIgz9ngZEkThfOwrEXLBwvrTpyyiVlJldNR4K3fDHYEQc
kqp+HurW2nQodMV2CG4lACAjk20UAPxVxMZgsLEDib9jti58dax2rh0SefvkJBki5mirckFcjT29
rmlyMc64st9aQ3LFiK+j/THxp1jtU90xHyRO5wzVmCAth1N5KCoksRoGN698ZrC1SxLvuaeNuyuy
8oxqFde9Xn/hGELLVLjuwUhzwnnyiuJjP2ncoK0visv+A9GebivUlzuzJA4ul7CMQNG7tIa2TpZr
K+hbjzojVFAmRXHoVJ2IXFyhm8Rzf/QtpFa2sNgosXNiOvTVIl6qnPd0bNnT1nSVFwXiORFo4Wvn
mDQncFfRGPCoa+2xelyGGjgC9UaVCySW8pL6v4ry/mQVXCczZkVTYib3Gb3rTh/p29DSSBpkYQ1t
Fys1mr1tV+mmCiAABYDrdlQ6V4NIKNyL9D3tEImxI1vbTteZeIXGdxxS0LwNwF6cF2lDJRfdtHVH
UqBOhhi2mqSy220/Ddomsu/FpLtbA8gCWiHvhLuAeC96MKOajashU4099W24HLVy6m595+qnnJRf
T1iPMbloCDZqPBqkGJtBjgC2yR+LgBC9YO4WMy8iPjEo9pr1DvD/THkwXaWF8WTp7hmtBDZmER3d
LnLXY4Bgt42nR712CF0XQ73WS23YdcYHJxjCMxk/p1w4kcG3Okr/eh8xqp5Sel1VT797mOXpWbIa
PJJVx0aSzZDwsKFfA8jtYVWV0xcoDSsIybDPPXwximG/YTu6IunZVvm0l4Eud46Dm7gEPipzy13F
UZbu+rQPSJ1W9kMCzCaAB3FXUnPYqrF37A2NEbRhPGpzBTgOUPNXOmX9sRRPpHYqjE2UepMrtbPz
EH6IgGovhYk7Jxkek246lGV0UbvghyzSHxoNEES9w8GagLBp2vCmFlAECbnmvDN72BRVZMHFkJca
1/jG7CWZopIoUat4tcE4IFCEFNxZoBAaZk2RVR8jWo4efaPQBzJjfutjXFJjoL3pFh5JTzV7iuCe
ci3aUsWhyjOWxfIQoUZ4U+1oOAUWJMDlZfPrNXbMNzfkvbtpgv00yOFQAX7ah2mYPMVC/bmso+3H
i1J28rXmfjr7D3S/9xzlhoWvoKzMOgr3vssz8dVOUrj84IyugyjbcyaNYGPg/vvS5ch5541yJjS7
Dvfwe10ZkOgEWb6XeV+eEirTq8nJPpAcNN/1XDvZ1CTfQDYVWxc6xZmyS39RZgmbp8r8Hfnkbnkq
ux4xSQqqKAEiyuytT48RhfZ72mIIzZa1dZcEAtw33cERngEXv6mFK3w3whADHdV4DirvzZqfqcoU
poQTvY2SuM5BDaNzT/LaJUy5ZVSmN76TwrftNbv+Pjiz3FbW8pEhD7oTsnNHsCqHrtO0e1UG5mp5
mmq+GmZlfkXaCsAgLprbGM6KjFbUu15t4heoui/LM63JvCZ5pL/KEIdm7NDdzwkBvUabVDGLjeZ1
ynsx9+xrq/nuhjFdL9tIHr2mUfb6OOoHR9jKvVnrNJTnz0Ji64qopPbrUHomLjw3ukmn9Hx7DNJd
pzaCGbz7tOwgaCl33K7q1wxXwJbzoD/VKeo7y+kTwBR681GWczAea61srBVmWVoPVRpkB7s0u0Mh
4/ohM4AiL0/xGO26kRt8gBhADqYp5hXMenrCFKlsa7e0XpDhPS5PDSVtMWjbL2WtuqStWkgSOe6u
+HsUhmrS/MDV8seOdBVayFOB5SmY2oMbRtUB3Jb6EJQoI5e19eTvVtIlZCVkHVab2xupjdW5VWuT
yGvE2hGB7d968xUei/6Bs0Pd1F2jnkv0Q1ed6uDnEwrlhF4o+5rEQm4w4wYISJToik/GXQdIw795
JfPLXvuaowPbmGZfXkazNy5dCchreYtZPMIBp9oaaY6umC4gmNpLL+lj1snofEVs8LkpOJW48COP
dam/X7RKtgh0Xe7JrZGdg+6wPIshn7UWvNe1BMF2Xp6geon7MSoPy/bYc9Q9BnP1mmamOHutZQBx
mNqPjozBzw2K0KSUpRdcaZYkNJgcj9Buy313+LKWZ1CHaECt5PWNi6d1ikakMQIN+3s74LSYP7VF
bPSaSad2I4sOELDnVNuIK96XiKNyWQfEJZQ7qELuQpdA6Xy+NM2T+y92THjgvO8nwdeDzq69Q+Hq
+nAIMbWZ2ZyxKQkC5F0CA8GpXtqHOFFi5gb15Hdx4W05mMa3ZDD3y3qEYmmr2rHTe2tsaj/knruz
bSV568LiuKwnGiglRKg271sa5/7oTvXOSji9GB5glued0hCpdswpcT/VlXnUkXXtktJeS9A8LyXd
MmAIkH9cLMyWOsan2ir1B6uGLAFv8oOTBwZKYAc3N2K0r0aUNJz5BaqenalLWs+ZjuFEtZnYBJHe
v2vtaXmhjgJ0K6hr+NzPs62hRu3Odovn5Z9V6dJhHiv72luuuA6VlX+uNUmnh75X5VPStPaR/r65
LcGbftg9gxs7BHPZ5DupRuXRy9T6WafAt2y+ags4qwjuLxi7hpuWxdZq2cyuG94FNuJH2RoGUEbC
FJa/FxFhC63ov1QjcripSMShH0jvJAn7sGxiaYwhsYijdsYAbNxZtMs+12inLvnOTubex4mtI/7g
Wr2s0kY2oGcyenMHoe1hrE171bPTNzU2N8squyEaN+4UaydFbYDVjeSLeTaTNAVb6l1VkEJYt7V2
V7WxcZ5ET6rw/NmHKjpS5pleysJifqYhak4Gb/qCnHulyXG6o80hV7ZJNu9QNbofJ2b+SArOl8+t
mpXNAYqmmxpbJnI1+gLLP1ryLtLQKZ67yUaG56XMcZEUfBBfuWytRMC6rUkWxiRIaxzDLTVivXz4
3Ds4/tco+Vuu5YFztaI2+lxroxG7SmH0kaZx5g9Ghnh9/hCZctK50b+7YS13hlFwyBC3+uw2MdNT
/q9oikZ8JYeYxGV1Ww670WVqqCd7VY++DR23bhhqGGBMvQFKor2JAIJgWWVyJSRcriax3xUN0Tyu
ixr3A4F6WmF0s8zfQXViWztgzvRHu467qnzwVKs8Jo6BT1BlsqqZ2h65WrRqPElCAkCIWyKmB4TI
5qXES6y6SIULZrDcYr7aCCrv9NictkZvW3BFenPjDYQ/0355d9yK9gwWOmZ2bvlMbOwxTno8EkFt
zLLzQ1MwB4S26Vwcg1l1aJIXBBtpS6RS96hk5jtljANOSetF6lG41glhOmDi0GFbco62VjVso66R
Pnk7uEpriEfLIsx1RJ7Uk+YvrfDJkAPdsfw6WFbuy04/NUMd0ZQPcv/X339/3vLkZWFoeeF/PpTE
r4UFEOl5zcsKlr9PXcN7LL/++iOXcdzCjkVKu5kozJ3MtETMRja5WeGkVcibntx2vLCucj0QX70l
av2lcEzqLzEzIET+0750xUscveV0uBgQ5xnCgq7yW2lWfj0vMAgx1q1ATI+kePta0EITFPGcmkim
hTsBNWUX7TL7AwPliGFCw8oA7mM1mWVF3kUmuQkMydbt6PJLjPvzE7oxFX5Kppafz4vltxTQ34hT
dNAfkYWvLeAPvlDh6il8IGgJpb8sRq8GauRFK7ox+s7rxTYC8buN6+4tbsPy5ACWnSm5rYPu2rTq
W+4YZ2z77X7ZPZxlLfizHjVe2gQrW2HCkNTd8/LhqI5Wfo6hXq24cvTl5Avza4pf5kQYS7ArnPhZ
6xCwtq14UhMID23KC0TfsK80FXpcIrRzrJXKbvnb8t+inS3iBknMckxnl8o6QqOxKrBSM1AIK2HA
g+B7i4wEW1nFLK7Mcj4xEVohXxqi+eapTfmz0ZJyngfdFsTO1UziDUCfF8XxjC1AkdZ3Xdn61Qjw
tgy58ZYFoAl0soEfpFG6oXoFH3V+n8+1W40o/eVxHmvAzgeLSDdTHLUgObS0DA/oLYptyKWKFgtx
txNd682c1LtJYvir1uRAlCciAb92cy/NQu7ViEZqQrDxXm+dsw2yEO9h6gQrutA0RCpP2U1N/xKb
8c4pa/dQhp7nM1k0ke75kZo0vuapjd90A0VIcIVryx00/P709qoK5hvhNiN2UMP2lSH41rft94Sc
GaAyGMdFbVxNnEf7prRv2YTURR/6lwVCROZf7i+kpOW3hh4EJX6lB0cVmR3mQPLkisZ4mWLPvgTZ
GR6Pc6eUdXSa9IzxYVK5R8lLL23fEWbUeuauqUnrTBLL3GKiIIaY9OF94DSHVtpY2gNSjvQuHYGz
dd7WQK+DIXNKjuHUvQiLHDWRGNkJiGP1MI0E4MRjaF8suzR2iQG0ZJRYPGhCOrugDAy/k5rhB4NY
eeMwk54DpsbcGsjSVow9aoLi5mJ9LGoKxCHJ7moFWlEdn0KzD+7S0oMplWUlWJRselAKqoy8T+U3
kpptGiWxjzDbob5STwgWNXTseab7keldRlE5O1jDXE4cCy0Web7ZntjxU8IU2V8W+WDcea2qMZ3V
z+58AYsSLne/FukMneoRqPJxoKOm8bPquWBmkML7Silf7AjAWzrQbKAg4qh166sKp7zTvVtuqoEF
1e8iQ699p4XUkLvJITKY6GxrRv6c1x3QrShlB+las++N8pyLUcet8z+L0kYjMDUY1RSAUAGSaHib
Y7GObPdz+/uWM2DoAJbKCnIS6jzpLwtKTtBGnBeIKsNxoU4JkdxixOy7/41S1QEUoatgvUwKJ2A2
DGOGQo3TMJ4XiDuVreoMb2FKT5xqDUp7gB94b1FaASygHAwyGAzufJzPFH+uhoo3dr6lGGsRTuqx
d9PxZKHhSpPSAx1B1LLjcBuFeCw/F8tDFQ0Lpvv5Pyrlc7vsy2M/f5JlkRuKtQkKbE/Dv7hxVdhl
WzStpLqrqBiLqbyWnfoEPgTcWsAmLAtXdf74LfjXb6yM1EKwDJs0Ebgzba33l9/MAYvLr4fLb2rl
bPLErg4hTGZ/WSCD5r5S58+hqSe7SPMaf1nkNdexgBHb58Plb26KGyuJQnOtoDv3A6PjZpDk7SpC
bbvicvAsQ3uiBWqMK3d+aapzKYmMqVxbeT2sFdMZjhM8KmdGF2qemxFmjlVjQ9eN0qjLtV1Xe8rQ
tED13dSXL2Y3Uagx1ftAkPgD1aA89RqQRjFyvQjnHqwiBHKHZm6Usq+Whc1oHVl9nH/uEpmn+IIy
jyrlfFQsnyRtOIcCpuuqcsCyJgEapB+qtGApdQBYR+h7C2htuWxJzs5NSc2QRkhwR3lNruh6ZNsw
6jEgm+bgI3QJ6Ab0BSE8nupjEw6PKTJFpkhctHOHU00vEPZ/PvbkbPCX2VEHpQB2BAqGmYO5qb3K
l02xzQwI49QKhC+kbmTonUFUR4F8ykKdbPv5XFkuB8tvv/0ttDkQPUFAgc5xIQXA8gq1wSWZ8gTQ
SgN5v0yLM71CD2YPZiolAq0H3XTYO7kq6O4yGdNL8ykt0nqnDol7G2x9J5nmftCDyTc5gasUpgUh
TIQ8HPtaOdf0pC9yiGcqQsjfjfBgO1MKKcvhEKrbXTxE/83emTQ3jqzd+a84vMc1kIlx8W1IcCY1
kJo3CFVVN+YhkZh/vR/qdoSvvXF470UzWqqSSiIJZOZ5z3mOAm8sLikj1pcSV+rJH2QR5rfECaZr
pcGWVngMakk8PgsYCMqE2RIJLHNFak3v5juzeFQNgezOIGRCIzYCYeCqe7yBMc3dxq6xERC/xhuf
u8lTOeYlKExR0nJTxkjKINNAlDgPOF7GZ4HCu5l8Cj2HYhyfPcfhGGWZ0T5x561YjOqpbCtUYhfz
u08nswgY3bQw+T3Elw8rsAlDqfvdOiOk4uRDfrbwiZGphCnhiiI/e01MDj7xxR34GbwUQ/YHSEdz
+fkILZ4tYM1NpciCfK0Dx36fALnMhmd90UnmbjAq474QZfo+2Wrz83mvGZgiiMQ6uDJv39qy3dV1
5lyDsf5s51iEQS7RlFTn7sWMAUYsDvkup32njNE6NKkFwD2u9HtN3COc4oqh0P1PcfqTjS/AvzVB
tdVlDGamsOBamOSrIbrO7bvnwrX0g+CXotGX3RPEhbLOd6bZJUg527TEnd095MRRHn8epIZUK9jC
HjKV45Roauu7A56DaOC8xH3UczBg40EwdH7Cy43+G7ypzvDfKHJI92TGLwxS+o1RJ+Ipvv8fqdRy
k6RTDYmg4tJxuvyoc3t+TorWWNOYOq/BIpA/JOnEU62hnxbZvBponLgjPaOjt3AHKvq5JejkiL2u
ir/KFid8Tz76LRhyZhupRmyzFyMUEtMZBSDDln0D3Pw7c3uIb0E+7ONGmm+Tnx71lNNi7cYKUzGU
+2oaAFc6N/Rk80Frw+GHAMeVWe6ERw5iykR68JIUMNHg/0WrAkDDtAo6/dyqsj/RiRj9JXNwwFpj
JdqAdKFJRTVvLQOOPq6LR3vJMH1N8gF79JXJlHhJE9m9uKAwvQwW89xlh3bq9SO8sJvrzSWh6a46
/1zpqevLExgUb2bUNfM1vGosddW1qIr+IkV7+fnI8jDtGaZicuOplSHjZC0jaF57MP72uzcVu3ap
y19jgM4WDVn8MBTTp5qa+cxYFO3bkd6B1iHx7NwflmE5k2ANTiWgM04sHvc/xZssyIruCe/Tusda
AXilHcM0cudnKKbNYbiz5eiSCaMaswgEnPIkIvae0VDJD4FYuaKOAXCTlfzySXEbADSYa/ef+K7c
cNLaOUZBXL8EJFYcV/lf8V1KQKpszgyIoL+Ugbttcsdk9DHPv/3C3fhLsnwG9INu0iIpw9iHp9CY
td4a9tzdulJxB1VL+nuKUzAXnvuXkakp3xrDGO/YnvnHGmoQN7LkEwMklHQ/IcXSm8FzP5Nxdab3
n2CSckzSoDELgUhM8epE6p8Pf/6UCSdDUoetYq0jdXMnbs7TbH9gjF921KBhWbl/qNrpY2gtHHdi
/Fs78NAHQHPxEBTAuVLsb1nABtdGAXbcMn9EtSzXbhszK01ndBPkXdP9DWGePXGRJbSbMAhgSjLv
Y9P3rkCY7mOYWq1suYwvFG46sf232Q2/aobJ71U1DyHmnfKxiNklATQ2ViVW6l0559nHmLZbvInZ
q51On2ZeE6YEQP8tNEgSX6i/iHUxmokg7Sz1HvEHRKvOQdQ0QPQxzCCROpSSQSDTx9lz3ZdooTUp
Y0ewMzwIYLFHtF9Ow0iJhvVZpPECKlCT5Vm80HKz5q3hzl5m9uvguuOt5JqvJPmD1IihqM++deBN
hFXe8etNa+Zl2OueWhHbdU7N0N1qVbxYSnabTC5fhagJ8vuCc43u0qs2tBW2/WDsIQ4M73zNR95C
yuxo8XxsGRWvQeDjY+/Qt+YAMnJs2/77cmdd2ff6TOl+SCb8ZXWYlGk9QhLYFXFibpUNMiSBKSaR
kmCNwJ9x3NHeVwPVmqyvNdy+3NkkAl1GRoV+ZCrMgXEQ09qG4L2pK+Hd2hm4ta4rlyZkyUzPqb1j
R/zjgHq0AEcjTAy27DOJsxxMuvErsQxmdNnE2TWejXDmjvxbT39ILDKDHWVzkYZdQxkfLDh8/dtk
iGjl16Vzznr91bYWNT+EP4/RXd90/db59j+nuol3unOsl5HsPrnl0rpWLJ4r7qYFO99Kvi6L9501
Fs3cNVV9ris2kJXjA6121VpnhNL1gjDn16o7wP3zVxnpoUPc+eCHDcorhBnPZ6wy6App7RHhNeuL
3QdAO2wStZi0N8yLm2vTQgDxu1qs/3kFO1GEtBW8uKWeQj/I9bdOM2gRDFOckVYQv74/K6a8qTyV
BzMvYHlHzHHBQ4RycKZrskzGg9UNu5+PHBdaB2uKvuiqwwKyAHJiuBU6Xir/5Ev9p3Use1vy6m+o
tCXKrb3vEUssoDO2YgDagLt3HYMMpZZXPWG8sPzU/gyG14qS9rM7+gAkI21caD4vgajou5XIPGnS
qP88tPUOKt1fTDKexizCWGhIthbpMp2Mej4XiZW9psbsnQzsc6ukyoLHOe+DR65KSjY6C84dnq2/
Jqcw12ARlz1jquxWlIe21f6xnV3vGJvGTcuYd6HWKKSuWB7qKr9UDkcxPdG1DREsIV9ULFuRKLH6
OUzrsu9OUSEO46iDW2EZGGDS9KkvsT0QYKGGbRXTfvhQjByrKEM1LvifjIuK2GCpcZONryVIrwvi
hU/RmwfWhFqMtzZJdmUw30kTFm1vo93QzarrTVrxtZ2jgiPf7jU3iUVyqHoTUyxX0VhtqJtqPu+T
x+80UVVoZ6O7gbXPDq1kgMBvU1zsZgS0gb5wNMa5IwlU/UbhJS+TimfaVPxtjjwWNpAod70Pa94Z
odd0rj5WtoJpb6Klx2WyJj5lPQwapqdI1fScz84vsynd+xF+fMZiX55stva0/1kpBH+964jW8JtH
rzFwLBbtIvkd3XeUxrR3CUOQ3rXXtf8M5MejBnwYft1xdC4Bqw16UYE9yKIZarjP7yMjNMXSvxoR
9ci6TlnqIhSlpY7XkvvfNqHm/exoebM9piwuzcuPgth1OGLC3sfBFMHti9eM8PV3OTIE6tvybzQa
pmqWV55Hn92ScNOrgh0ZFnZW7x3INmtCYzgAXKc42WU9A7oh2WeYRb3XvmXx3PfYxRZjXCD6T3Jv
J3bYeDVw6spEYkGvrzrKHhFzg18mi4WZxAD+vOyx9TTI2sENHlMhu13jJcNprtOYsByEU6tmnip6
Zlnu8FnWKmZ4WxYAimh5CDrWsDT+cGJv5AeOcH0bYW01+kKwb1OYJE5WSg7Vk6BuaM2PwPzJ4ijE
r80PJV8hxXb4G+LnJssBx2DAJXTE7atUmXnlAm6nVd4xGbVtDn52e/6xipcVYGEDoEHoLgPB/SCB
eNyYlLbIDltUL9qTVF17Im316tTtfIgx4O/YcVAiDT57Y1ZFu4YU3J5af2pPnJUfDBdPVtSNr1Nb
XFTeywN7E8rJbIHMlyXyxDaL1U1/Jp3KnqbeAZeVG5ciEfmDn8NxNmY7uaB8AWwozAT2YrGzy06f
rDQ6WGZpPEVUt62mgUu5QA17b3NmlFX/1sVb6BPlQ+fL4sFQi3XonOTp51PQM7HTlmItmmJ+aET+
Eqem9zKYnYW9NHgf0tZ9TtX7MO0mpJNrltYIwK4Su2Gq9aax841fo5N41r5Lai6YZgkH2dJ/YrDV
KZ2dYFzxJV0mvlntfDlur65Zw91el6X7i3TcWtZxfMtnT6xlR4wmTr+yfgi2ynGrfRd303uHLymr
pmBdljYJfsPWt9zhDcv4Y+8HsSZV78RIfyV4KDuqbjwbiFJtl5xwwqzi+VcHHbo05RdwcDimUxTt
aUibjmman2cC/49163tr9jLtd4eteDDzCoudJ059QvAxGHgmsrmf3gmewAHHT8GAyZve2bPc27na
a2/T8Uzm/pkzREXxUBvQLuW2ewcB464dxJefh5SSn3v9zBAGMbgXu/Nefh5o3AtnaDpjWk7vY4kZ
SmVxtktlQrbFDYjgGOYxSqjIgJQwwVnDAWNBLN4XXWIe82gUYVnq5gul6qmT0YfhQK3w9MDWiltB
1nN89Xu/eKi+xMztLuvjFDsVxWFwR2k9Twr63goqAOYyyHhl5/ylWxjUBJwEBmWsWKWsh6gxShR7
m7N6Wr4YQV6fTNTaLMa63XGgCUALEnykjcVv2uYkDCLJtHjiIR9teegw7VWdZV1mzTGzLjzF3uQe
7ud0ynuSc9s0Fs/9vRCICPo5dieIBX2Nyaxk4AxJFN0Nb3bXAECBFTgEmgstJ8lrAyS5eD4zKkTM
4AquZh0U8Ze+14r1tddAj2xAIRp19LZM9BC9ccivSLcU1SMGk83gifFMxtSs48c4UfmrQyfhYJnj
BQAJ08BSW49tbHsH5VcfVptYj/hYTgTu1EH2bvXqwViqJpUxkFHxJp0nSGN+lv6a5mOX7SCwRy9q
nMcXcr4cQ/I/jLC6iwHY+pkTcMl8L4jCKTKQF4B6EPbJ1MUbGbzCkSbv70CeIqjhrSvtAbmuwYRw
8yj2HfUJbDB4cHWOOCapLUnN8uzkbbZnD2SdpmlCPqthI3mj6bwkXfcIoKgEueZLzF8YUtr41sgF
Pkef159VEzPA8Zy/JGN2twooepYOu3gn2KnKz46lU1sXZCrzUjJquWDH645ja9BspzYVstQn3PZ5
o+BvQr2N3js04T0TPOQ+ju9ozk9pS4yJyPxL1In+WRowr0sA4YJ9aGm25ndvwO+jysI69ZaJuY2p
6cHxST6jVAIN8WW6TWcD+T93xJtwsQtMs1fcxtJCqvf1H/CEr16DTWfo04XjKxQ2htr2Fl2vtURE
6+TgA+pvLskP4nxxjhMB02xu5z3F5GRhED3YvZmx3Ip7ln8azJgzgX53dW0//nwKYpa/qeoBIHtT
oxmyahapGW1YVsktN/BmB2yW51k4v20krTUsyfdSLdMx6tX4lMKPf7KcBiYbEUAmNz0mIqbJmePj
+5/M4o0T3wNRJeBoaZ/vmcd4qw7j5Z7pu0T5iGk2FOrRwwLR+SK+jMS1rh16BolG49Xru+2iHXtL
NI3qNEPCwOnTEwbn5gqYKdlWxPUpAgagERQMRWbEScLN9t63kmBHtlGERlG/igXsbLyUT4pkyoY6
He6xvvXqpqnaU2rGhsGq8TLMzZ6pGGbENoVEEi3xpbCDfx7SoA2OpLlLaoGq5pu+APf082BoIIAp
uUAkl4BC5s5ERqjVDbO/9ez1UC/hIxWrJi5cMGScQzFApOzaJ99+pkUscdvuObs/KMALho0DyVNu
2DFVDS3rlIxm/mlVWBthEg4bd16oyWS3gtQtaYPnXoPnhrC8LLNqzyza2hQ+jMh2asRj2oIqIO3X
7QcD2XAejXGn5wmeM0oqAZ7KP1Zj4m+tVN161/NPSNr+KYiTLNSUHsDfqEvYTLo+p0a13HT2Qmq6
gDaT+ruhHNsXrCEc5HUn1qDC/pQuNhN7TpYQzkFzdArMGq6vyz0u9WMAq/fZqb5p34kv8/BjBp37
xzHlwozMVzn03SXKsV7lShgHw4qv82J4D1Pduy9zx/WeEhT797maprdlzUQajRoPXNd+BWpYPgGZ
8A6OZLb9+RCDyNmtFzziSAQrs66So5gs+7GRkAtta7HXldN8SN3Jp3H8M45W/7RoGr8G+NP0Mgjn
wllyC3+7Jk4104hYBCr0cZc4NiUXGfWa23w0Tcg9/RMXGpN8YQ5h1OMXddvI21n3t2pCzZEgE3Ec
B6U30XAfYKeRfZp+HqYHVB917Bit1qsEO88ev+3RzYX5UI5pF7Zj9VaKUa0xGstPVy37cpHuM01m
PiapQ11L949Nk+5q6rPpOnrqzO4g2I+pid22zrNXxoHBQ3q3k/uyPYLKB6BuBzZ0E1oWAMWhtCZH
IL00scJLjTK8kLLp76WdzPhF9SdVMUeeVD8U2WiveF8MBwtB5eiB85C2CK74pkGA5AkM4vuHmL1o
aCCa+7T41hlUHZ61oZXrHMbZSRrmBTdzvUEpddfDXJiXGubOpQCUtSozlkRLxvo29Z+lIdKr8LS+
1WyRjVh8Vq5pvqYuT0VsVP/838/njAGsxlLCVesM7JOErm6yCC7IKMMncMd828wDxiarBQILqQzY
G7cMCPxbwqg9I8R4/kIYvcELnW6pouNgoNN9LVwMy/1Yto+OFukqo8hhvejBeYUDiK28drsPfiUG
Y2lWf/ed/9rG8XPKpb5LnAV9EfxTvxA/YczCsb2L3IWC+Mn/dU/JiszDoZ3ExaEw8TyZFeYd1Ljo
xdZ4pwVoOC8ppgd5h8kmqb4nB+riQMi2PQrTio75tpA2vbHFUIV+10ffnZPhjW/cD+DV3rbu3D+j
h/Jr9QXOF4EBSxWmcUVCbtbmUuWfGBffY4aTp2rhW4ycxg9uhz2hDoz4mfsndvucGF+B3QiNklFB
QRXO7efBoI16FS+BdxRjqcLFCxaITF56/nlIewYcKgHud1dwE3yWlkErYdP3fwlukQcV01AD1yw3
pn6fob8yTx/8TeQyZpaGsamZtGGvtkhBpirDzW5RiNPd01ZRyVB36AbmWbnBAc9G2AaQtDMzat8S
23B2d1wjIC1TrfOWMZ5KAo5ATCb3/i8yaGCZELggifnljnGA3nBLA/rrICiDJHHu8rCyR/Hvju3/
T1z4vxAXUBUtIoL/4z+ZDv8bcuGh5oDy39bfjCbT6vs/YQ3/fOk/3AXP+ZftCNcjAux4gs0PoeR/
uAu+/S9JXNo2Tct2bd+W/4u7IN1/OT4cfd/xTSn4Mr5K132X/Nd/l/Jf/FWL7LsMHNMKHPn/wl2Q
lrg3hv9H8tEm7yikDDzHFb5lSu//SD56+aTKttDZPjUde+dOzavjzxHvy2FTNewHMwI+z3E2HqsS
lh7caiuUjSmv1Y9Xolz6o4NZJR8r99qAUwIVIqptivIIdpyt6rjYzhOKnc/1+sQiv4Wlld1qg2xL
kY447fumeZdkuKx8nafm8hX1FWduKqYeBJG0E476fBVneibEZHnPFJsGayBh5c3LyQPGLhAcK5JX
XwBP74QlTk6dBsCsun5rARgjEqucbTOxQtSECX+DeLkkGKVXOZ0tJxtKyn6ZopKzzjx+mG0bRmiG
n+TXVoa6F2Hg19phQajfsX1PXJPecJAF9ogy7oGcMYVOjLm59CgYr7qkcpwhhBM2fuOuYKslr1Vc
hKVT7IpyKU96qh/m5XmOEvsw+OobIEdFa0S+s9REzVXq+OfMXZJd2xvbcUSO76wHKdN3dvwT6G7S
30s5nIPyPNydD5pWvIgn683s2rBowO5lwfICv0li4B3a0HXtv4zRB43HP2fqRYc5VGOUCXjCagjZ
WyR7otTXHizoxhO3kRN+GtvltjKp4OIUX+/IAmS6D97MU/ZMn1X1FPfTRzSW47acCtINZTYSLKFE
JNjlI/QbPQLKCqwK7sxgwd8brj8SNnALDi4lUY+AX0G4Z8JFzqrJFa5no1p3rVnuZ/bNRw5SaF92
m71FvR/a6VI9GX6brGxlsa+w/3AdqT0Vh/bem13zMQ2QfaNa4gJj/rThnkjtnH70BXKJx+n+EDQD
1j1HTLtGdNB3eXG2XZDsbHMeti6mqkMxgT1FlafHp5zZ92aq33f5XUJhUH+yRuPvWpu/GsOcUWmV
fDaNYzxEEs28Cs5OHzQHdHdgpGCbNx2kzKMUfbrymdNw4KCpHWUw2HV4jtecnOWTbOidoSMHm7cs
vlpp5mfGmEyoF5TbHCR2UvUNohISOENNM9DyWFJ9fvSC61J44uKnk7hI6ZShLigtSu3sltMjkPLO
OvrR7IdjNh99m7oPkp5r5m7u8yRnFrGk4kOt6Pti1sp4uSoIsnA+iNkvYOkAeJjFQMxLA/SvMZi8
/GUPojf1wgT3TtjVM4XQwggHnvK1ly6Koqf7azpSRAT9a4e4Q+XOTESUZXxjNRBwX8apYp7aJr9w
UNDyoJZ65biUvvpZgR+L/kKIurvFa9v9jOGawmClGu/Jo4V7XbIfW5szHbw05bb7CU0s7Gy/23X3
N2tDcWrIsIX+OqshCzLk/ikd83czsdunoBY3N86PaSTlRcQ+EKeoPhVjEiKlE/Rx4/qjrC26HHWF
lOo7F66dd6eLU+5cNNVYxfK8TGI+4CvnzU2JYxU1yf3UlmxoJ2DO0EfujgRZg9MtoSLAHBaMZYUf
RkXOhWZzm2jrxg3HYhIP9CyoS0bFRtZWX7atoC0x7jiyxuvpFaD6prPTni1OZq2AcfkH3Cgbw5Qd
tY7pHDoYrivSfPhD67UHFGetxwkb0xJ8+AFOm6W6T7ad8tOKQOPhvt4q36g/UV1Xs+lte8UJPi7h
EbjBNF2xHZTrwmuSMx5kd6V8zsH0RHlrt3LA/hpl/9hRTcbWyXwUqsNAN3rPy5Ib67ZesNsQAH5Q
ATFAHwoFnXobVTuHuMne4jFeNj4lYhu6VYcsO8z6Xm1s5elhQBkKdekFG1jGKY1lSXovms32WWP8
cgAU3GCDPNY4yOxEMnswXSyXRQuMH1L62W3lM2mFd3Pmzm/9ZXqJ4OxDQXpiEsDAqkFzmg87NYYf
uoPlQLk3lp0wHezoSN5tbSvvO06j4I3+yOjBbq1jm8sRCHuEoyhD2Bkz7GMue/XtDOQEXx9zKc+c
npbEr78yZ7QfPWm8zqYEmen2r7QIaRHZ1Nd54MqtbNiaXf93lgb91jAFlQG6Ts4ORa8rw1zSfYkt
4qT8/KNIrVucTsbJp80DE1L+0s6/myF6BK3nv2aG8VF6/alBhQ8X/DI4tUY45wmebOHw1FKAiCtx
ISUkmGnHwDTzZSQfZVZfs8vfHMoy2fbQzg4x1BhUyVmv67RL93QkA6+PgvYZEgMAhD9xnWDviJWz
x2T0lGL5ogDcT27ZjO2COsDrZNL2ULX8V2XGpUxkiJsxwrgRDCdbk0tMVfURJcAAR3wnxyZPhvXg
L2xyl7tgGDWQDdtM7NwEZwdNYS+4nHHQ6XLauVYdPPpy2JtgWrZeiw3BGRy6/VTTrcDwU1a4uCPJ
iHKBGmGOoZ/Y1ooO6PhhNAL7ktful7BM6MgQeZA6EIgz62lJyxix1nUA2pHYG8etW1vDEUr5fZQt
nB0rNZUrhRGEoxJ/k976LvvceptBOwxV8EaJwpWN0TdTxGqtZkgWdq5fGeWTzejMXp8XZTCp8L8T
ex6PtTF+NPpoWJI5iIJ+/1NfJmzr9O+FxJuzAxYuVsXMo7tHtQCgNWti30P9LcrOCnO8JGz3NVj3
ouDYJ76FMh0wl6bFYUrJs8iR0zLFSp3YtELbusJQ3uGPaa2kfqnTbNkEPss6A467iDi3+4Lm51Mr
ZHaoadwgoDcfTbKkey53QKDjb7e4/lBfoRJnu+7exdEqelVo4wi9bggYk9S7YUQYghzaHj35+IOe
6YjE6CY+2dRmtDNH9SanWqGvibPecdJW4lIarhv9rIPoFHADOuPK7ddIeNCdCc6cB9QKV8FLyRqo
nl5R/KUWgiW2wfiyHxGKeGc3sZ6usQm7827UaQmfFJ1LvspSJiPku+egJhSffRXSrKCAzvi2nHpD
yTgzaMDsSeqTEl6IyXW6bfh58rjazQBBV5D1ox2vM2H0uPwa0dO3Ahd6M8b++kecQM1q1nXTVvtk
nswtr7Tc+PHnv+cVqu7pxeiAWY0Lkdd7WdlQ+/3j4PZsHrPxTAOotY/GKF7p1rFD21fkhgeRnF2n
/qtvGezVFLG7CXWl2rarA71+7RPnw/eRooSTrW6dZ9S3bPezjaAfkaJh64oPyNqaCuczpXbVx6A2
gMjjyViQJvPfXsa2wxY6VHbjXXz2hWETNy15XgrJvOCzcq5GYo+PdmR/I+/0u3LZm77Sa9PK9DMz
ftLBnXfyKVTFKGyd8d53dlGdimH+WzoyOXdR7K2qeGFRYJJOGoR6rQyq46mzGnA3EFgrq0nYrWXd
U8lWa7JxhsRZ/8SetaQdBzuQ69FIYNsg/BOZ52tcyxi/ZExFkeeiAiFIGPli7pG+lzsrmKoC1N1T
DjtgkPgubDI+e/jlr7amwhtiBpHJNt13yqTQOxs5jhNuqNrlUDVk+ZaOa77jJ3KF8cJcXER+++Gp
hu8QMmpXj40NTCoenwPGwoe8OVo9E1Qzt6MwsGbz6Ihjfd9hq8y1KArpl5BK2oqSlmG6lnbzlmDp
yHunIWhdsnY2yzUnV2ymyXypSYRO8TRB567WwEetg56YoxhTsAlc5CNpsAlvR+ZvA0mHbVJUf6qK
JTcyJBhwGJG4xJg9JZ1HWNIfelY7F8LmTOGFb0jEgsSgMs/HJ5fdVxSdD+9lm9mHn80QPy+x7Mnf
DF1z02nPUCPqxSPt3+uIudnZy0faT4om3aEv37wpitcY8ampSIpnCuGzC39+LFzfCt2cnlQjp8Ak
dZZ2Y42UjsGsUuufTRl9LNMZf3HNUyIU2JIsOJljCRmoQwI2quKs+kwdsMnQ3wG95Oww9cce5W4C
ODYb36UbliSx3Pc09axcSAKZivmnpsK5tZLGGreemZ6xWm6cOdpAt63Hqwxm64G6ZWza/CF0kYQf
q0Eda+ZdFRkbKh7KK+Frrl1ux4lrdgfiEjAEBuJnis32FlTSffKtCnaVwcGQbHz7lD21gYbnp2W9
n0relWjU6Q4T/d7r/EsVYALhO+vQMoeNP5NSr/uvQbDDwmHqrFzH3CCW/v3vVFXAmgpI5rctaEWz
ZUMitsG1k+UJbB7bhQyrJZLS0qZ3tncbstwPkFnoBgiGg4hRy5lSiYeacOiyIk4R7aUB3oIVU4U4
uj4yOBOwbWjr+LkN8NJtdPGWIZ0+6kU4Ybf47aFT+XrBTsQJCrSz25KnFyJ+wPRcvVhN9YFX/ZjW
ZKRjNoxoVNzrIwDKJ3uacGW5w67uTJ9aGjlwuGKlmziwmEXj7Sk8fFloCaCFsq23jsdosA+QUr0b
7IOeKfTCXTTvSxZwt2U3HbV4YZD58Hi+B5liFNl5CG86oob+/rZsBX2eoxyOZZ5fmrl5BwGDDu1W
VPdUMj3RcPCpy4FibHsmml5H7hY/IXVRS8QLmuYffeAzOArcNMz7RW8Hn0yIMKqjM2KQU7gTCVhl
NJFM+akStjpYyvlj+WBLpghyRh3DWK0I5lAUQDl9prQMaRUm8Ub6937gTv05h7xS3uAb8owPFpzN
TEAVSSB1xMPv2QEhQUsjDTo27VccPteJtvnlSpI6vZsGZ3PkUktLANAjHDwyMJ4ZNjnWWEagflgn
Jd1/NPFCe/D3WjfVnn7gJEw909vnjWBjZ7lA/dL6Ytjy6HrsVuj8M7eW3ZMe1M7vVFJ2Bnp7I8ZY
7BgxtnsGj5aOd0nOct9x395GtvoGxv8be2vHuXO/6IkaIPogSDtVARYf49BQkLlvp0yGvSenqyUm
l9dwHk9zozmWd9yEG31vEF+iyxSRT4wy/kIxRMfF7959b6BQUDjdU1s/VekIjiHpIKAIvbORckLV
8LwgWu16GTK4DM7LSC6uc7kWnTt222xzC1juFIA/Xf7yMyDQk2Lajb6+Br3pn2nitV7c2JW8Ikux
S70GGZSzKatHdU2i9iAd0T0WBSb5oYuTnevnYeCXGlg58xVhn8XoFYe0ijAcexW6tuVpf6XnRTMq
Z/GrNTVUZURblmHjfc0BMcOaryyK2JqtQddkVybRW4L625tNvo0powgtyW6nrjSF58sZvNAuzRtK
oinM2vUBmKamiM0NfOFm3c0+DfLwU9dYd7FKtcI8R0H2ykRsOgN/nIj17Ze5fZrJ4ZxKQnwLrV8v
Log1Lbu1lwTOhXMHPb+V/9RN5rUpjLue85ZPbLpMsKmHPo5q9kQE+oIE+3iQ5er9ju62AK6zXN7t
qQ6QHA2SPG3FsGeqccQjMx4M2ugsxs5Ptf917zXrzbF+auACW7oLNgADaU5nOThYFIq3vX2yl8rA
GTqP61K40zbHih56tgEFhzKXmWwBx+FLmo8fRWfoN+UvCAbVr84w0ptdpB9RNpSnOEq+flasDKtZ
pCtvY1mq2taL8TogxCyW296SnPuLbOUlFwupgR5/Hzc5ceC2wpb9WcZd8ZbQuBbOXjjKgN+tJXwF
iX5XppCrCMqOa1y68a7mTd5BeEjU0a3BFQSW9bLM1MK3Gax9gzc1azW1Bfy2ZPrpjK/slDrLsdvJ
xFOHdN55iP2bGLbPfowoDLNjtnOKge4+t+K/3cWbn4qChhhp/E/2zmS5cSXN0q/S1nukuQMOOLDo
DedBFClKoSE2sBgxzzOevj7oZlfeulmd2b3vDS0GKRQkQYf7+c/5TnMf2QKa0z2zu/IjZmzrtjHa
ETb1nTumaFOqAE8T/45VLS52CFwyC/HxIvEeYwagtEKbiBgLStDZKq9z6RmhEJ6WXOzG+ywcjCMw
l+S8eFHWAX5FAEGVvuQUyh4qt3suvIH/f52IY59hYDGtfN+HuBRiIlA47sOISZRt7ssUf3Mw4Q6n
sFJ97xgzVupY2kPzLhuPagFUTTrD5qvKxvAAZY4tfqM3bmF44PR/kh3fj2M1resGrlYovI/Q4NWi
2xXEl4MUEHB3uzU4tMScRCur4zTDzma4VV/xeuBMsJZBuZWfFDV0D8yX7XsYwuFtxFvYt9bXwHgH
VddRf2yfPOn4R8fUwTl2U5p3veHqNHgPJPWOKnbFIY1Y57mLGxvDMBBjMvFkxDY080j3j4Psj3E6
oOZabvLMIHLvzfgAP/PJvc81WyxirTU0dzuCH8loL2VPC/h6jk1qeqk6Il+XvzbJ08hQGinF+bHU
i516Q+dXhYGbCdpLFCQaD/cxQEN/ICa1NuXgH+xmBJbtTBxtPEWVtoMDp8+I82au66M3kk2nFJgf
EqfdCRcJs+ohIXUVBMYhMthb590U7PLEB5LWg8ox2ybY2SUltJ+KRT93WHfxEeyNqFCYcibM7YGR
7aq6ZiIYFd4eE/56LtDKdRbeKH+7Fxan8dRRj93Y9a+Tx06Z+/PjoNwfPdWMz0ksvWfQKutgRJtw
1W1wwH5JaXiL5BzvoHgcjQ4uluFifg/tdsWgMr8MQfLW0HtyYrmkdA6d4Ql9ZF0sTHdgSNmR1iiq
mAJm2cUE9TcZNhhmAWFJeqwNKwtXUZXt3cH8MFHNV3HnbKFpR2+OLg+AYl8r+0ffz1RKzZWLu0v8
dhKcTnKRP9yAnXNIeAX8RIXBv3rEVsnGltDIUzwWYIZbvWf3NR7TST2y1QmOgUjCgxdCZAl7wDh+
CjIxLUwU18p0jr1heuuugwoD0AwtuFYrAhT1wViwyTpnf8S9IjaZRTTgXPqSxMOAP2nVT/I2Zla2
c438mwsxLZwhJ5E3PXHHoU/QYEk2Uzc/taOeDil9qgnG0iN2pnWFK3IfB/rxM8lJOGXsKNtsYmTj
JL1jPVtZCW43uTyIn2OENJgl08HUhM3byH4WSCi71ve/GtVobFXBMtnJYsXmfmZKj+Jq8EVGHouT
24WHKXPFuq7IZzR0wbADsXafOUfdKDpuwNStm8bASNpVW6fl9qWpd1hRoWauothj5+90MAHZVY9Y
KuzYm5CNou1oFcOpC4LhNEKSc3nZ0G5rEkl1eONYsakr29hbmXoUgWfvROw8NvQj7Ye5elI+RkwO
dilp0wAv/fL/THpn5vkSN7fohVsLi9cfUhmz50usArkesY6kvTse2FKzuBZg1GREpVkg8Nz9aFm0
Tw7djad4mocl9XDEyd2cPh8CtutJofFxVoiDw5A02yzYQq73d2Ce3ojf/yyLImItCh7oemhP+ZJu
tez0ty66eUuhYsOx2NXoNJjLQ+gGZCH0fhirH6PNzZrBUWEkDzjjP2b//TPSay64jgLHpG2QsNPL
Q5BMQKbgumysPC9J77oNfsqx28BJYlVcHpB8iS4zf9l8hlpJDCR7GkYePkOaJHxBVoTD9zaEQxWY
ybNmH7Rmu9espmmZS6jiqEDkYG4eODT0nAil5J3OE6I6S3g/ym2wYATEOofYflhgPaLOB9/Pw+SO
1p6trjUGXLzAHzlkrUZy/9uIVPPOyL3vQZX+pIdw35b6ZY7TX74wdqJYopgzgwzukg7XynFaMsnY
HfAChuL1MwNL+ghQUz99tUNEypJuiQHjYjMat2Yk+zGVw2p2TYlwkxmnSZDb9gOQN9XEG1HlX4Q1
gwUTOD8iR3UnlwonCuZ3QWFfOsqQT46Ks51q/HMxdCGtLeW8R5/g4gmC11715pdibuUqTPTBZhE4
6kp3cH0LfzeX0xeP9tbN54xkbjD9Wvnysx4fZDSJR4inyYdLK1pssPuwdWOcSokxzxjNnTC0dRL5
9GoOo7MVUUvxs2vjvHEDYhEDa3YXqPfJMbFJilMgfeCsdAnhy8wnsS4Zn3CWgYSpQq/lIihxNdgj
tS0FPnkiTXRnVKdheZiodNhx1Lz/cV1iuWEFtbyVoRzCPP2lnvRL5v20Wxp5wrsxhf5q7qpv2pMD
yoUHNzJ3ri7MUkBhye9RTBvlQfMEGcsq7AlnZSr3iCxsrJqmdWgD9FvmOguPMtfmyeCbQzNfBEfe
YwcU83IzXltRwaaIixJyBs1RO+zBGwcqz9FzrK3XEMmJDPUwpOqO4kiqL61OhvK+uWb5VUQ9H978
3CdsgJ3nsbnNwfiVcTRLgaZgDrnh3cjLt+aHGz5m0iFkSMVQEy/FfMuh2vxSiwbnPFgDorzEru/l
Am02x03ILQHXPG1CoBeEhB9ZZd6XBKq4b7hfPsPZOpTbwYqTg70kqke/HPAUw7kaH4Oqso5MN7o/
Qr2TkytEuo6JUMeOd0Yhq4Dk5SjaDJlJuEbNyn0YWo6DlZygJE7Fk5uMEpKBQ1baNjNvw4FVrLJk
B1oPXA8hAdT34J6YFWpELrs1TUOPVEmZM7fwKXoOkJ/YvhDc9rjtBNYAbhbr2B9pZSQNcdJ2vion
hwxit9BOGQDmBxqnNxRtIRkYOc8e1idICzIjM1TlGitowIFIQiA6WBPsGGLhB7msPZ+JZBGrU1fR
pGDHpnHQZF0DgMFO7MFsHLhvlxXOLq61n1lowAAJZvbMmLY45CN9oQ+sDSfmUOl5l8jR72yIA3yx
1ZV8QnHqSjdih23LQ1AHYh8t2f7Unz6YTHDEiKkmt6eAzwaFU7QMdMGW3BCM0GxQ2OmqbDdP4qHH
Gzqyn0TD68Q+sIrTvITxs4pt9agVlJBxfKOzp99Z7vRaLt/mBw03vIp3pzGe2CGAWkz96xLw/0e2
/xNaoKI432LkvFUiPBPZ5fn5JHBqVVYnyF/PlW2zxPoweMoilJseXw5rXcVZxeRcCDSgYEK9/G/J
yYxrktB8tPPsimuhWmc+m76iCx6F4J/wglOpumvZzsneSfig4wn+5g7lNoiYo7V5zaF5uUsv//PP
Xw3ptz7yzZVuCC4TQX5ngAnMN89eR3ol07XDC1uWTbWb2PiWbGeQZ12f8DrRtaqmQp5GmUzfuV8N
27qt7l4Rqx2H0vlki44hgJQRypm+eKMc133cv5k6+9YFBGHp86X9NGX7m5mm4oRsfadpmR3e1rNY
nim1BM+rvI3B9hQGjXRPvu7zY01ntgJTvu/k8Grb3DNYzkHM+gl6vJfUtMwoGDFlpTBwunRjpXGw
SaG0stMhWRYaPUWOkmJpZR9BzCJJz9b+876NgNUdjeYblrEXkovXcLlS3IXdEThwMNS9wYez1432
12WbzKhlTBF0P127Bq6KH+9G4TCcLJ29sqrXiUwsl3f9mLTj2UIROit4yZNVq7tVZxUTiSXf4IwP
vJMtRoDhJSDRyM6WMnn2oIDV6y0BVQpRo/w3aTLUhIZGAoFDV8/pm8snqerKia3jdCEQdWjfEtGZ
x7mZcIMP+FVBbORbJX41Q8XuqYgo6KS9k6I5xLzB959rjoCrBErRFUW0hozFmuwefDOnGTEtR3Kr
4z5NK1bBRZizdBHskpcKp9iavuwnqAY+siIyBhC/1EXZLiUrI11MsE8HOqkT4PgtoRvE2+xWZELw
ATb2NV7vvU176QHzqybuPimAZsYOrKQ4CrfZ5UGDXJC5H1HqJkch2cTo6doT4TjXkYuagOOmi4Zr
G2ACYGOS1t03P86/C97ileNO09qWUPXwb1grzKJfc8f8irUXXKF9FiVYTxF/zyUWFlh3uAWgDB7H
paOZA3uDt9Hh2dGeZPT3whyOnHgkd8lV7Il+pyLL3HJ/zAnWjwY3A91v2Dm/eoOaDrL7KaRxaLCS
H2HFb9IqXeeetG9xzIvX6qTe086M172KXzQD20MzdYek9+VpsH/BkjGYtAVHm7PkunZI8XjF77rw
03cvR16BlWs2YfIVrz3RhXXMDvIwKOqEZ8v+5ZWNs42bBjP4hPk/g0UOnWLlYIte9xE98Y0stjyB
YCccBDJFIzbisrlhAIor3dP5SmGmX/nKeeUiWKsZQShsSpPzEcaAICaOwmTe97IrlWHBwWzvose6
Yyw4BPCfDb51PlTrXATfwBBQxED3Le2q3oa4J7NtUmKgGvZp67Lg+h1So6idHXQoPuDZ0SPmyoRI
+rycQ4DS9FzXcXDEgjVRra2axy7ub4FuiGkDiPbkT+R7+wYEKOModWln2W76oDT2Q4Rc1zWI7ml6
lRywbTzUmyYI9ixQ8cEtSijICtNFdyxT8dOvB7QJayRB43l4kkRR7n073/sIQ6xW7FLA+KbzBe87
Teq6B1c9kZio2YBoujPISK4pB04x62IbM8nmFLVPbsfFnwpjrz2Ylv7VX+btGKH/1VChqLVRcl3Q
aTA582YkiqKWkneobjU9K1Z97AY8CtEY06qtqUo3cH9sRYPPXSJyFXDAnSR/wlxBTTW9gQyUsTBk
7iFRBrejBOgUyWCap6l6L+ibbjuGju00MG8cGHflGKXFclrDoVNE+1inwdkRxbsenU1GqHDFKqir
ngFJFIMfZYyLZsGiYUBjJZmdffeGelrByaHDvQTEW02E/HOf2oSmqtZRaP500YNp36JmjcxzmLyk
ZSUJ7tlrqzI43/UJVlKDTTK3OY1lBjsYQRWHcEMMQR3y0Z1THjdpQYVsGc1bqaZNGnXTUaX4gOpG
bm2yYWFGY3w0Z0+gtSjNjfrvuraf57bu18j8m7KMj/7Vca0M0ZSxEbrjGgrPkUqFnavG+lQ0JrZ/
kRzaLvdwytAI4g9MD20IiMpqdmPCaxfI4W7UgbcOuTqAA5wYjKbryi/3sTLk3pf50R4FFGXTTEii
m9MqaOQPRr/W2im1hd8/Q4gxx5uA+bIZ75xwcIxHwMd8M9rR0/OVBuh+VfhVi+g1vjvFJfCamvmN
+p4OFtb4QYtdF/E5z4r+A/NPtszooOyk3plBMIHaOtu6fMsudcd7nY8dO70RG9LyrwyOUECQS6Q2
XE4tMSqkoCPoqvLJyfIbsAXvxPzG2Sh/+l1A1z1YuXOx3KVkr2McwVl1Y5khN96kUBQX07wx0GAC
EfrQYc/L0p7Gd1diWu+Ja3G1llU5bIRRMGhmbrEJgPMQV4VfPmTbwAg+avMpb/P5S5ntZ64oQrBk
y01T7nB8l+uGnCLqJMidiRQSoR7vAd+YBWitHrfZbK4o+njP0wlIXdNhdBmfgyzmcG+b4XpsKCsQ
2XI1NJopfEqqFzt+TXn1Voj4pXPkm8v4KFM0wvkgtVxZgIKKv6T4EHdYNDimc31gIrOaJyt0wzNj
qgulBoBGU4cyJ1OeKZx9Cz1IPjBbdzH4/rOjYBhlNmxsVPy2ASFO06C1jtn/z+D3Z8nEKJuoUxhV
mBB/6G9VmV598kY7CVKB2EDtY+6rjF1FR0JWDxBTyukjfhw79cNK+bhOZf6lbCumvL33NVIeuEOY
elmYTtjgMHGzbJ7TmaNF3rd8JnCDkV/m8HaiYXJbVtDW0LpM7sseozD289GrbzsxGw8zWKcBOqew
iWblyydxZA/N2gdBLApQkSrR9e25dL64WrdHsezcoRlg/Fse/vit5uDkgD3Y2BHEPxpHEkSOdDVk
CxPPWjSFzwf5n7/6v/2zDDrZquXgOZMp3IQuwi2g3/wEsoXYJa2rLBed3Lm1+yw4EiaFP+E2aiE2
wXiKF87V56/C//zV52//uz/7/JJ/fMd/9yVKjRwWIrvbNEomrDSk2+OmDq8hwYxtIOdxLYoWZ97k
k4tpkGdCeCxkgb+oQf0MuqC+RnE04MgnJE09zTmnQ2tVUnS2U9iR1w5fpXpspi0duuyV8BCVJ9cE
KxZMjF27FrVw6OMHrrw9S6y5g1qGX8ULx+tgVKs2zNQmp7sTYDk1bA0yh82odqXIcwX8/RTiO8bH
su5mmFW1//WrTKR3Uelv1sxxDTJhXHXNZG+disC78oaVKb8FMaiTiTqTDf1BNvxQVklLs4WCPCg8
eSp888Nl6Tj6ziYfra+l6d+mgHyO5gi/DLGNbvhulnRU+CRuZMsQ1NHoQhSk8vJcoThYaIYW5sce
R5Hp0IKw7CgJar922W/ReNnzID9aOf1CXA03syAaD7oIUX3aEy4qT0VCf3ZHjGnhxgG4dvdJ2amd
P3CyH8bi5zzFF/Yu3AZF84ofGl16ZimYSLWyXSDngPEylDrZRrK7Z/7a7Y07LiKLgI79ZaidPaf0
iK8QNaTR6EeDQLGKp2jcjV6fUeTqvuQGLJB2GKaN7KKWdo7+as3Zh9sNz2PGxkHYETuezEvx9CjE
liA4u2Fn7aOZNCFJfroqQQicVOG+pIbs2PNyohsz8IHIRQuManJ3Y10/UpJsnCpPd2u/g/frtz8r
mw9uW/EP0hlvnIoxRsh6ClBgSYvW52K8msyqKQwgvb8l1R1toozYJ0TffBuO2dM8dc+h5zaM181+
U/dAoA3wuScnA2ruThnULJuwZcy4JYmQUwcP3AarIP87tPQsm+BcChYUzzy6oZeeJ6+AzZgNB7Wc
8fqiTJgftD7dMXglvILXQgaZeVZ6fuOgSFOAJ6FVDiG5rBpeZILne5SHz+cv66vlaCSUUTwyLT+Z
8+Rw8s7edJLcbCiG8YDvLXyloiA5u6IU2BIQlhGl713MfsdEfvr8hzz7wXJ4TsaA5Bw6QD7RDPqw
dg74NqZVOqPFUskU4OZz/VNrmPts9IZDFUKV7Sd7bwF9ZmgFNisrzgnYZGLwcR6f6Anm5/Zo+lDq
Au2sDds/6crgwmE/jMeV03/i7djkfdQhZ0GlG9ypA20HJdu3NBlXcXRxbfnWki5eW57/rSnlgxU7
+zbVH3Oevo9La/cCs9KD/2H5oc8UO6ZPkqpqMYvw1IUZpxpGZspSWJ7pxGg6/11WndhpC6hEFU0f
SVlOTPzRo0hNJ7Qr+ryxIhTPhV39Epne12ES3zuMDCtROet4SPdDoqJ7HjLZ6ub0VbtQyY2U/TrH
h61mIsVo2o2vWRIfhEE1rEG1wiVuqVofiRLvPUi6gDgeitEzDl1UL4UYHpIQkUmnCa+S+tmj/e0T
fZbP33L8RVOl7yNSTsDEscTUsWum8CldTlGDLuBmzPgWXCYPzB1JoKfDi5uic6RdTI/QMnUoSu97
TPoANxfwU+mmE0EuLj/4H87GAyi7gsxL8rvpziGgAuq4UbcEO9K1zz5j71MbHwYOc6syfovL0qKE
GtgeaYrqNOuWu1g2gWjLB5P1TzrZOiZYv+5ANZ6mEQIftRrzRK3QENsByz932bAfPj7rDK1uHE6f
D145o/ib6AZlVF/I8fd7ySTChR67S6tjns7xyW9NwRihfOqlfWyXgcbnQ1diULGFAWXc9V/HhNw9
uYMSwFzUba1+/JmRuFq7HlbnCk4pW6YiWe4gSbtRZvBCI162IjlBKySC9cnpRHdSy8Nc9EiEBMZY
84EWSzN6nUu+NmsI0REd7s5mvhx6aGGIkhxxle/BAcDBalnTHGH+9ly3XQ+RelVAMCIujYMHSeMY
gzBx8Td9lCUTvBKjWe6Pb/UywS7cJNmIIfmJXSo89m5Jx2WD+13DYk8D+P/4FbPZj26YjNv1aKiB
0wX9bENDnNV3RuYAgoqU0s27DXIctFfj94Rez0lCnZ0mcmhJZaSdz7L+5ZbbfJ0CaVyrQXJXsd6H
jkGxEJixbJLy10RV9NJY6R5HRs6+rLtQNX+svby4Awb9PoJGCRTYL4N8vaeH8VdmRRfvNtgzFC/y
lJsZFj0THMqABjduNkztXum4o87HHmAUoOBPRAbmkCGqZ5bRu9l5H9Zg1z+n5k2HYOZycQtaBeG+
GeyNyq3fvsaMGheBAd3IjYmzmpwNcwxbFlmUjYTYjebt/0pmhY+6ndfhQnYKijm/TBqLKNAv71kv
FnAPKsVXORzbsrm1wr47VUTlXR0kx8Z1d25WfUGjYnCVLmmBbF7AYd/s+KbGKHzJa4mMHtFZxlCf
TwYrm67ib2ZaB0uSL3toWwsKZoOEYAeYSpKieC7wyJW+aPAXN4LjbHUfsI0qz+p/uC0lBy7z3pcy
LE8xO9uVnd+dqWsffHrSAGjmpziSPl4BjF1TBShKCUkoivcRPGd5DFw0WHP65dGEkMO2KJJB/TYr
OmZqLN8c3qkmH3ihvM6yrx2UmSNLYbdXOCyeyXxxziXT9MsODnI2oEKww93oYO7OQWiTmOnkrbax
ao81Y0WYYvTZFPuJDqlLD4301jkd/FczRAJGbru4jnhqsUtjX27yS1AlTFdjxNS+Fi5reic/GnMG
OJCY+qSXMcXnQ8aZ8JS8DWFbXoDuAC6oI5ByJerqH79FyN83rZoA9MdUSMzDzW3D95BUNqc0Jjxd
ad5j17c3ltfjp6qicpsa1RIT8Yx1EtL6aNia9W5MtvbYQo7xnfbY6uadVofkIbCX17xEuVGJVA9V
YnyxO9PbogPk2zb8LbWz3CKnV8ZBPWfUGT+kwi1tMw7uIDHx9uBybMoEk2s6n5rQ9iEaBTvQ9aco
nJKb+zw4CRYiO88BdHUYJLwxXde53DYDdkzCG2yJTYWWVBKaKViMD0aWu1vXh5z8p5zj7Y9k4P8g
vEcdT942lE+Lfw4M2uQZTWKDpiY8SGzxz1WJXeinUdlGwCygyq3duTEvfStOkdl6T7xcO2je0SlR
Vt6u0G22jpoa7uJM/uecUApbKczslKilOFri137BABQLXTlKIuOAfSUDXQ01bzWU1t+jUDD9zHVR
A5wIyubgjFF8mtjC4xhInRdaSxqyH7QpWgk+/EKaAiFBzFv0pPBglv5HmlvDpfGq+Gh21rVciAj/
eHCzvDmkQfcSyIq5lmKf1OOAE8DvZuZrTbkthbzDPfL/zcuolkbrv+QuXUsy71LapXryr6W5Q0gg
Yjbb4NAO+mfZB/Kjq+N+nVgxCNjEcFA4+uh9fi+nBs+PTq0NMr51x+1oYwdJC8qwU+vO/LW50li1
w7NAgEVlxF8Qu5/54BLG6fSLmBrjmHjgGZHkbmMSOxte+2ZLt9qPVNYLjTkKn0xiiFguwq8pxXj7
fpyzVxmNYLsKkPgs0XqN/dN/1LI7uuNUnbGE3lqTnJ5qqmPL3Jn9WSNfXcX8/F9fbtZfmjmXF8iz
XLaApkNMVuslv/qnZs7c6vwixBdw6ExwLHkGP8Jv9iX8bCR+c2Iracfgoav23AusrCF9i1wDkK+7
CM7z9OjnnngImVDoKa0PnwG22G6rgx3YHtSuOFj/tMssuLrbapynL9kYPY4iGzc+AKiN4WcfRhzT
iTCoMx6ef/3c+Ln/fBHw5CjrdB3swlItf//nJzeRYs37Gdu7k6ZH7KXIp7uhsKKvYUlJgQqKio8S
bwTTK7WzqmZclUZkfHcryb2rYBNcp+VBxXa6zV2GrcxP+xWRKfGl9uxho+sMqZvLatXMBeYVJrbX
wNLpn36V2OGjNi2azjropYaZtD96lkhHTPRjtT4ovz3mn/FEKlc+zgV1btAa9IdfZsdMMY3LR/Eq
2vgjMvvoC7ubjrprKuWU7sx7ihEcsEOPEXOYHCzqxhuqj/NMVCJZdXGktjVnjqUsR64r5iYHGBVH
x9pIYmlnM7zVrjmvqkC6z9z0TljLKfOs0vCh9JzwkcMsC4JPlrKOR//cVPlb3zj9r55hl6/ar0U3
TXjcsYKa9r3t8TFAbK+Ao7bquUTL35fZSJEEB+qNIQmSZhV2PqgQzns1FldZz/YvllYC+YN/dpyR
QG3k+6u2c4OX2FfptpO280jMjsSFkR0IXUbcJ9Agwx337Xo3G0RUhl0zl80HsTeX+OGRzy753cFr
H8yYlIvquR0Ndfmea4deTEwKeLHUKQ7thRlbA8pvsWL2salxVrWfJDWssIX8+NdXofXPK5GttbQ1
bFYhtPzrJ4wBT2RA/UkPEFvrg8C6bCFtXnT/lvbmLdK0z6mgdraIieY5lUmB5JcEByz0nPhdeibo
MZhPkTC/Z7AmtorZ3V4L5uRispn0ThM0buIdZkNSoFtc9VQTrXTbZOtsQoNsandrFR76vR9+YGzD
tIE6CoV7voiWr0zdwT5kzCr/zdNe7lP/dQHGTUHqzbGUhict/7KwgHk15s7U4WHWxTVKJvNqgrZe
O5COaCDuzlluZoc8yF8K08Mm34vuhRPN1RgoYJnqprs1iowlkCqmP3ZwoQiDEqwWHbqaySyXPe7v
IOtxDi5GSNqKJOm/lUXNXR/E8Rc+ROXGYyaW1M2jA8PELGyYgA1sDLoGKRypaFY2M3tX2fuG+ReY
nPjfvQTS+ee3HiKBAs5N3gP1US6V6X9af3QvShLBVXjozbK/TmngXroauFVmvju6bZ/mwAlPVRD9
0ArvhorKtyHyN7UORooxBYJc5pUfaXJte/mcTgku5sy0XjIdqFWVp+i+0Xi2q7p/86IPH5vCrR/6
79UoxIGuaHJuhhKvVqw3OFL4pDUxeZWpuIJJw77PGDss0tecwdt1juo3I2ijdeQnMa0VdfcMwcP3
8/KlQxHaVNlYHrquuKWlGK41I+SHMZi+wi7psZlmu6accIfbzmszxfa1NZW6sl6+pyoSG8eUXKZt
1N7xD1kPsAYezaqzORpmxEMGMJmkitZUy9rbaJjLa8OoZkOdwuXTW8KafaQXBIugADVrT9V8L215
dzvo+F1V3y2rdR/oFsAzzGGw9GYcx/gl98xaz0ZB151s82hPVwVpitnddzN9h9A+TvMgIpY898mW
XbI3nFaswzZQ28HAkEpMMSgVDnRdug+m3dA7ghdvO2It26F//KSCR2xJUycrImB0TXSpf6Ov84ri
kO7jPq23pYuTuMkDygI5vm+FhIUyuhRrjdJIdpGZ5DcRdQcsp9j3Is7l/ozYbcsA6NPSZ4Knu4E4
h2huh66/lZU094pivjp9ZXPF/i9F0TNgh8bNd1vClarnCSvX3H8IbTX7OcSEQjKSvV9HwLHMISnQ
5GrzZeHvKjVv+DYvEsvWdcgQRxUJUxdjzqri2HWr0w6En7at7TghuESTTBit53gBNW6LKRIv5MyL
pzSk83dw+M7Qd9irz+4rTrGVpTn34TB1aNudGPCUvvHlX68s0vT+eWnRplbgQpVUjqf+skUOqa+M
pl4be6ap43oJEV5T7ftrHN3maprVz55D9D0vY38zySbdllrlpyGUX/tcB9ATEO6MGK4EXcrjrTHM
8Nh53Nay0HuxKWU+1CALdr0e5MGynLc2F2vg39nFLuzm2k4G1r2qb1YWHZ2P3lIKbrsFB7zbGCbh
bRn3PbEhJVshTQ3HFdevz3DeFdRcuX0L7q7t+b4AOWXUecpdyEouToH5obcHeqmJSl9slTE2L+CN
Zl7xjbE5SrVbXLowLHH3cz1GttSPZgpw16JdchcOVLZOkuh2NrVvUNn0bUgiGNnTZ05vl8FwMrrm
h56aY7Rg+CXlVuZ35Iv+YAC/x0YNQm2YHjU7XO4kw3AAHoL/xIk3Awvyduj5KYFJE5bI/PlgOYB6
8hjLDUcwRnPTEe6FvfnMwdv6bDnIeqlfQqNCsVmlzuC9EqO9JFMFnUI95TOeKzbe1ilcOhGyVlcH
4vMhyQRahRQx7NVc5dY1ydmaY0x6wIe5lkbJZoOgV53ijBmIJp2dPBA7bOyLqW1xQmCuxu9iv8Qk
b1C+XLB08MLWcVLMB89NqkeAtusZbMVWBYTxcEmCmsx+eAnGAI+OZ1n75tnUZBU/r9j/j/n5d5gf
aS+3/f8z5ucSNXB36ui/AH7++Ka/A35c72+gTzylubYck/vr3+k+nv03rck3Oq7mD/MFF/S//qcS
f3Ok5E5rLmc+Nvz88P/N9XH+JoBDCAogJMhEUm3/L1wfAiR/OVoIj6MSBwobkBA2Blv8ZQ2qwbFX
XRWwsWiZ4argqZR5u0+WaSPnacylSWpjB/LZr/O7zweH0WbNAPcgpoQKAPnzc9T4+eBCz4EAtowe
Re2C4WrhUlPq4iPfUUJOPCYGmdAKP1x7QV4/LMUWoZX9AtFIkWVeX7CX0RbvDTs4pjSPC2rhoyx+
8MeAbnbw2YwYr34GoQQGXvUggHrn9VBi5IGIAeEnWbnd/NwvSz3BlXPX4SJxEhRx3xA2LAt80LLY
VLSkE6eR3Ec8kke1OSbXJNk6gz5VtTe/ifGUVySbiG9R+cc35/73psSuEhQ+Ca9VY0UADJgp4OGp
sk0RJdbadKHGupJcwKfMbNqAT3yfjyhhIoYhLAgHdNYaHw1mLwdjPNYPgwEjXBeSnn67S72kXPV0
umBQuo5B+E1GSbHisI8iWopflvniNdSKx1OOx8mYkm3jYNEwbdbkGWPyqoADsE3j7AD3/kspIF63
vl1vXZMxbHFGJUmIF8S/nVjf4Q6anCKDBYGRbFtL39IwuLnldGwl8ERcSHjTqeWGn32WZteDXNiS
Mw6vQRpto63QoCYzcphVHpUbZxr8y+CTaP0P9s5rO24k27ZfhB4wAQTweNJbWpEi9YIhiip4DwTM
158JUFUs07d73PfzgoJJprIyYSL2Xmuu0Ax83LvAWTRprPKWihPM6ttac2DQAHvBZc8nlhPfR+In
X0iyJJELfS+4YUxoxUNsdNP3hl5q1f8cPGDImY8mBrUqD5M6hWWj21ssAo9278FOqihvkgKGJ3G2
JsDoB9xeDNuJbufKhfK3y5CdrCKtH46hlp6m4R5RFTamElNTIsUXghWIQ2q1I3nv1AFL7chXcyZD
2DgHtvVTTRTqOx8WQ2/w82q2dhcpPqaN4GY09oPO/12dpjjooBjsvE6i0U0QMvlCMvctAdxOQT4e
+2KMtkltQEgBoVLEZvjF1STA1bxZmxWqIZB186O01W51ky8zSWjK6OoVbPS4sbD0rdGQrHLDybd0
NQF+qI1LzWwVgPrcq2oIT3kDvTC9H0Pcp0Gij7dTD0Ez1OwnxYR505sIZOKeSHVLDzZqaI+aaaxb
y6ofHDrK/GgQyluuMxdN4DGz7fGhRJjSueI99Y3sW9gcG5SRnchOYoRcZRCcI8h/XEn3SzDlr0be
GRs/itAXRwAfmuIhKBmyF6I5eBYJ0pWGSIiaDWX/cR+HUbazw8RiDIYvkyxKPOyEM+gEiHkhPkVt
NHdYes4IXkeUYuTrQuRqKyZKLQWqPaoNVTP4De4sfKmoZChlEdKdKbRVbS64wjEZ7NssPpSS5IWq
GHdhqcO3RZu17usA2Wu2Vp2AK2B5RzsNk6tpRLcmFJmtWEeR1d9k4xOUCbiFzHhwOB3MTAseGQd5
V57PKHjdV6ncY9OjcDc0eSkygeOHEznLYJ9gfX3TPW0TTcjVHLxB60sEZGAdsb5ybR30SvQU9bO9
Eh36Lsiaex9NZosqLSCZakvqVouyV9Eu6TTCrrKEc8O+G0kDpz3TvGgqhMdJ8kYjYPVOTVUcawRn
Be9R2sVbjUrM0J10N6XurM8et0HuEHzl6d8RTYEqW/sZbg/hg2Ro2uw3MphOnVe++wncGxOdNmKC
0ISPgXGupga/Lscp3JgYUxD/CaIzaoQ6DXOYjmm2EEi82hJHayr7a6tFRKvHcidS4zxNzi3tkXJf
OGW5TbrmjXFgsWOY+jOqxEtXxfXRzCkLRGZ5C6o3Qso1VZvQ1Ms9lY6CPmq8ybm1UYN0jmEM6GyE
yDKK0VpLRmO+ks2B8GKF0SK8WoF17lVg8SQaLkWEH6zKe1QXSXYya3VoyAm4q81tTfZvTL1hX7YB
RXRcddC+x5sKDez0LAdB7b7Rja07ue89KuTC5BGBVugS9tVdJYPqEBfpe6WiHzFoqrOvQqT4Wq52
4fhVtom7pWmNEpOgcPynRNrb0/c6YtBo1C7Boobj7cGD4XYx4VnUUdofEr3/bRyKYmsk4koUw7gD
V7lBcFatVU5ZCIpnhREjudfFY0W897vsn5F6v6BUTR77yCPRy+apCV4D1ZDe/2y9TN3nsXpATIQ4
2cMxmlveGRgAAmVD/xbVRAUk1zj3EcwNmwFtbQ1EZ9OhcDXg47UlqOfUD7yNNCykBGBDVuRf/Mjs
r0EG210P80PRNNxVspvRM609ClDmgR4z8+a+s+p0S+VrDpqB7MWkelp5bwakdcND7Rww29yPkfWo
F1kCnijkxlyh8isJCJ4FS2IIGi4/qpVUMr9p40hcbUoOpOf1/k5XiBeYOlvb0Blol00vkSjLNUDj
jUETjzS77lvhmta20NvX1nFd7GmBs2oJDVu3KX5Fo6ALP+Rc/A7wF2MK1kbYZHhqZtC4Eb1Y0iRD
ztHebZepKez/Zos2edpg8FJ09SvG20jrV33gR1d0F1u7V0c3g6ZbGH02Q4gQYFfmusudZgPRh6gB
OjxO0tAsnlOgJDPWVVLazj5jsJFWCU+KRvf3PGtv7So8uWUN0AaR10k3AeN3M3oq8MpLKeuKCVJz
qGr4IaR4YLQv9GcUay9WpM/M7nyrI0hbkWyFcz2xfmCn2ji1faM1pSASJ9nnpYEP1eF+jnvnKDvt
Ae4Ifs4oXdvNWa9xwYuo0X54lMYFJQNPjyn8quA6NS2WdwAWU3tCdDOS5eJy1xmnl6Tk4hXmzIwI
COwq84ZoRp0ITQxllAZ4mEmb6X6t42iaBT2dZdQrbpvBbQGxvqHl68smP2k1Rjm9gLzepj3uqRxm
A3jYemi++RNVQGxMuI1t42fUMs7wp/wQa1W8t2Wwq6zCWI+Nq9P1zCbEicVMKctBnwnDuKOnw+zK
Tp8GI2OSKRNCwE3dv4EwPG1bzw3WSysuQYOxyRgrrMMXOE0vfMpxTXI192pQrs+NXY9b6e1FILEx
oFZ2agwepcQfgLYwPnF5IcnTexLtiumopzAkbJ7WMMwy7mCudREZkUluEvEULIOZLQK/sYQyfl+U
5mlRs+uOt0tgn2eTETAOdZx93m67xrAPjbKMA7OLm9iLzLM+UHXubfFeu15xcHAYTDYjls7+wvlJ
DEmvM2V29IQmTIbHPnPXUGqgRPkEvw1Wu6nMoEWNCq0krg6Wwt7ioYlaZV0181nMn0Fi4X40nG+o
MCnu1A3dk6QHYTtsglzZq5juCOJuggZEEW4GLbC3FvmRVASQbmGRwdfGrTOVWND05tYqxbfB5FyJ
RH0GhhBvssT+lrtpu6Uzrr60KF42dHbL/bJZqRwddMzV2FY6TxDPu4s7BqejjfCCi2PTxTik47R4
1MmRg7oWTZden+/fqYcjWpRqL4nM4i5YPFSWvWpNssETav7PGdFUg1Nira9Q3TMcic86LuW4ZcBu
EwJOg3tTVfeUpggSzWW4sxM8thHTlMapYqbk8s5gjkFDt6YAwU+exdy5szLCHCGLZ1VlzhV9xK2V
TV9LMJg8hDWB5XJDrF/lNsUBJzOYMsfW1jKGdeV3jIYLP75MZvI2xGRQpWEMfWAAOp96KLGMlpb3
UN56ocJl5WUOZQgK/x1dGHx/VycyIbtUl2AgQZGcqj10a+YfUu2YczRfpxQaSkLUyuhFDAp0lAAQ
2bbk/bYI4nLoTIVz6ZNpwPaBZV7y5tgMTNd8GMzutYm8oxnKVwBeABUT0ky7wkZijiA17rmNDkQc
B+gDd6pE+GdFIZ/0WmtTcqMDUEshu60h0HGaNc12CmhKjeOpBukFlHLFxOGldgWxUSaPVRN+A7fG
H1GdifvUyM71nFfBeOlotTjlQSs5J2ETdnoKcfHsZ7aKLV33avBgR7sUI/gT/qMWq3cautVusJEy
RsgEg7p9Dm2qeFH43miguiiqDpdpis+pRi2EMooYUIF2r5CB1C1TGX3yoqusgEOoWbge+fmqrqGN
V9OL4lf7PuJOITgu/y3Ywri98psTZImLcO9B2Clb4pu70K1WpjJNSvFTRPNiR8IJp5J9lLAzVri7
g2PtRAf8iGSjTb5DMKH7w3TIY+01E8Wzw52RAtwT7er4YJfA5rlIQ0RaG3PkPJq8Bxl2KC00uNxY
lw+VxJkpjHEv3OZBm+U33uCJ7+itt0VM1FKs5e9mHK0dZXBp49ZjhIsOYKJLGTAHBl2R3AzjcAmC
6LZuzfRL6wDn72bhfmlo9YnANkBP2GOgitjbeg4/ZRxOHY2rG7lniU0sNcjskGubdvFt6fSPXQRL
gOl+gJpHXfxksA5NxmN1LNrboZ9erTK7G2AeXmbjLfXiuWzYCJz2+TywAq3pC1wZPJO3gU4IV9iM
96ayCC8iTCGTtUCzXiIIMp1dbYM2yOHqDqpEZyLsAb1M0G8dx/yKSDfZhn6PLSmlBu0ZPxDXUJGU
2W/wT3Yw36MrQq9bk8k2o8wEsHZsNkflqy8eXJ1zLVrMlQnP+MGSm4BxwSUno3STZniELMtnaFmg
Biibn6VD0mcRtls7lY8Rvcn1HDq9TVyIg2NJBcDLy+paxYjf+/qZBki09bgP7PCiWDtDV8bVRX7f
YrVS1KjXNO7IvZRi6wl9FTXR19qpo/Wk0U3Ha/8Ytg5jRyWJDkOoO0lgfzFWwkhqKOn4bPxs6mcT
GU/NEIijpGiNMkj3RcRgjikMcR3YHkNM8txMSq+z952ZPIhRnE0Kqrs+arItNYh27fiIco0hJw4m
wZtOX5h+E6SiqDAqyF+kPpcUpB07fzKL6Odk8naZRcG0s7j4h/SNke9306S/3vrtJeg5t/OCq03H
DrQSdSmoEvP2jL/hYDgrAjzXeK65HCT/CznAGpyl+ldCu1RYBgzux3JNM+hWc7+Aa7W3se+SCGF0
dxjFTCTwmnniPgXSdNmeusI6LWvLogQk0+HadZ0GS492X9VFTP8sNE7LorIregnzYtnk5m2sdRMG
fD5rSz7iu9Med2JLOrHjOPEe247NqM27I7PLPy7/WjN/hGVR0mo/QTD6/BB6CzHPTk3Id5LWlJoX
y9q/22z6GhGO1hzl/AF1DHYnUugKPTeOy8ayezCHYZuo+qdeG/mGIQhTb9jycLb5xMuapSJC200s
eoils4+jRKbT8I4Cmsl8aQA1zI8vCTWqWBszuUJ0sXty2g6hkWfJGA3rXdsK6jO0vQiO1NsDkNTt
YrssuPt8gBMW++eHFZOfaXlFywDA3Jo40zao5mk21URwUzNpT1aDmkfpBfAC2DIAEuMeiML8d8PQ
MAHlZxK+B/sSZkCRV4pmVvhrMbSJl/Ld/L5TzQJhHEvFirnu3ZIY7etSMYzEXLAkbn/uyxmtH3IR
r50/0rRbh4TtVFP1LnGjL4Mzl9uk8RDMidpU/wpM7L2xKjsVbcyhLk+fCyPVSxwTLEhoBjaqB8Ty
FU50NLB8eK2WABKcbfmLp10yRueELrG/1lrFL4QMi4FX97GpJbqx8TraU2JWo4ILJ/WbKxEZ/utC
zdANuJRVGF0WkAasw180DZK5ArLCZqN84U72umjzeQQ8duq05JUvSeaehnYlQexuxJhN0ZcmJAc2
tCMAV2j0stZ9j5l3iWP/XCx57HQNBkCU+f2yn38/PnngdXVai+tg9mmDdm5OZU5KJ9U6WASjUe4D
oistO4H0U4azdR00w+dioWU0oiUHe9l5Z83vYFQkDi3G7yoo21M3puR6Ldu1hn8oT2W99mvgpTbn
XSy8bKUNRPFJbpOyn0kJTJPyHEKBGwzFLmyfvR4LAW0g7umG+KaGCjtA0lMXmeDzVFRnZWwde6LX
fNWgUZSY9qDboZpq8VKBmFz3BeBLZfuvrizug7DeK13Zuy42HivL+zpmOQaRDHBKHO4Lotzo1aE3
MCpygVuhr/EvvsfaI/6fagst0Fs7tvtMix/luEh3HaP1lRf26M7H9wyc4d7lOs4UVbrYTG9Scnzw
K630Q5+rhPjT3j3EUFA2jnvSTHK/QRI9B+6A9xMASJJmu7aDNUbYMxqDOn0sStdCN9D+xpCuO3Y2
o1IteY5Q0q6cmPulvlfpiJZ1VgKiOV0PdAbIcvXVznNldxsXvK2ruQVVyuJqDfDVCXdMdvCnnRXO
lpWOsWPorPeWBiCWNOYTOEb55Nqr0DkvSFZH5gi2xvIHf6N6EBWO53zX0ucmkxMCV0fDosyEywSR
D+RF2xW9PDZebJ/cuDaQ5NXOVeb1MYnVs5erq6qL8VQVTM8E/2ertKkQToDvaDTrqaILV3QMlrNe
+1pY+ReyxOBg4q2qqZXtDQ2MNCZ3H9njtkDvnbV0bwH+YUWuv0Y2YCVq99Q2NPMoDfRzFk9VCUyK
UNbBPAb9M5ak+guVrJVj9vvEw7Pgpf087Uzvh8BGdpDHO1vyfKtor25Rt70o22W4V1GAap3vNGzS
N0d1r7mE8GDI8K2dZAQ5C7LU2PNjaADxV+Ap3vjCv5ppvHVTuaPHi3TcKvaBMt9Vph6jHgIH7v0g
8O8mX46boaPuiUN539LqTClLkM85gDXCagihE/sK7Q1GMsTFU36/zfuDr2MXtZWv7y2aoXsPL9+6
DuqQcKqAtGoHxwQDcnoLc3VN3U8oWw4GyVdT1TGz00tJmFN6GUVcbazGe2KGMKxQ1hd9yxghar5R
K/jW44DdBPZQrHsqjLRCeJQQ9Ho3EqhGlaPRD6j01uYYPqk6N1cNBlBwZjMDOQ/JiLyrHyZzxhm6
/ZUh+OtkuVjry5EOcacohCJ4HooeeH2C5MdU3boGL+1xdtniJh6zjiRx+1WgpD/k3UORob4crOEZ
XYLYBar9Bi8MPD8uVeb2nGbIrKhcxAx8Cm0XhvlrwA/DPNzeEEQkdnGrU7Zhxti4hHHn5DnnI3Fq
BpwLvLs+eDg+qU9XfGdI4KSGHV65uFZzKyMlrWuLsA0mbSaPlpWWO6IZm5UkxeBB3JUZ4VEWAdJz
aYvgWdMC5u5+D9wC4h+uOabn9i1YR1j3MWQ+qNzH0dGCc4X9WLjayS+xvML/qIOIwK0wNe4hY7w4
cfKNwjaYExz7KF+PpWsEZ+6tZJphtBv5n61bZ6thl1+FTmlswhIfGc9emvMRrjOszDAwcGzU75rG
f/3Qgrw7aFDY02rT6BZUzVT7Qdd+WqH5+a3uG1QJg/FcoGjZhaYHc1hkX5y+B6qSKCoFqB+3UhDS
nfmAfcm6ot7HbZjxtE9kUI/2I8zK20Fbpfl4KkPnqU9a804/NPiZCs48v6xs0p2aYI2U9XveFE/5
QGAcmqJNUiHICdzqUNkC+mNiq000Eq4+cWM3IaBuoVwA7uVxGmHKcTsUnaCfL6Zl33DDwjhBMCRN
h45/m9Ikk8ubMH22FVE/Tl09m5AVT5qldhU5eNRno+m5V24BBt2ksjbZx9p0buCUUaI1dyUqu0Nq
RBcRwVrEN7JuXWHujRDpshZk+3GMrhCkwZAz/BRpuZXh+BZohIETf5CsUuV8YeD5VQ8tjTLWsJce
z38M1oiPW7VKSQmLohp1jfe18wG/QsI0uGb659AvqSbLk95bTEZKD535KB97QfrpqO+FOVqrmH4M
Ez67ZKpcfMdp+rWic4BGF2W0VN+jojeZ1xoPzTDlVEfIAK98Aj2LoL+gVLttsvQnxUChHCwME2ZO
QV2MvmVGmd+PjqCz8tNyYFlEM16JDHV8AgF+JBj+wGwYpSwLQgtKBkCnzM3QPdgA2Q/wmW76sVnp
Xv1AuGW/D0hrqxiJqbrbE67ZQmJk4euzHWZeA1vqI2Ai+nPX+MamHLZuRUpradJa6TR1Hn0R7F0a
E64xHbtIJ66RmiRtOmjNtD/xQdPyC0QxnaRohkPqJ1comvLoeeUtbnGSRWLDNYBv1MOpTMUx0XGU
mcjAThjNKm6vpUkgKeNXHpINIxQGsY5EGQpf+bjsr6YUV1pfM6l37yvK99upoz0ZJQ8gIZ2dbmXe
yXI8BtZqPbR2dILwR6Uwg1vn0co6SpeBEAkbAQ9Vu9+S6JevUFsiR9LT7GxNbnqejI4o4qCnIsL0
KhgjjFK903ooXHHrew69GRT1MdIPhp3OvFjWlkUfQ7VAhcnOvAPcBdAr1CHeRnMGb2IRmBcbP/Fk
lqfR5domHKRkZoV7iWrZe6DHNa47pzrZRVMTLs0mU71y5ZBgCAKW+sf8G0kfJ/PHmgKsJuL6Ug0S
V7yJBWKq42SDOXmWzWD+9pj8raP5n0KcTO08wNTA1xEH/b2eRcDghJMdYh9zxcg483Nh5QwVySOj
lLusLkdG8IG+yXwhScLsjMoNGnAe3eRh+ZrM5ySksIqwPFxdWt7L3Z/2tU5zVcYUc6Ey84MGCC/I
RAw0n92LEXpZox/dHgnK6WMHQU85WKdMIRxeJStt1jMQpFh+LIx5ijBNAnpmiLXWszJqM/MsArAM
Hu15bVnY8YAWpy/KTdM30dlU2j7OqVNHcQ3Nj3reSWvAVTfBaQ5cXDnWQB5bWeET5qRTJwGyFwsu
KReYQ5kXzQsZdR6mf3mTzdO6NnJ/FiNVUh7rR0lrvptD7hqGcHnEuUMKQHdCcC+ZtgyUDWZNBw27
mcPUtDOSScq14Ywgv2Yj+efCc/X0ACZmO+QhaY58r9l2irTfhOLE0WIAqsvC+2PNqjw4EpJz1G4B
Ag5Rd0Nw9u9qERiCaeKUhw1xiVJHaqebh9YRazXPEQn45WqzLeYzgKHWyw8RzCirdBpRczS1dDag
9BHgMUijic+QvCTYjm51bp8ryzi3tIAoUGYDITG2Te5FPFFP9cpDCLObSKgSEmJHSOZirctK/8H3
vHy3/Dsfnvjenm95TePjVLZ6gjkn2jmyY6zuFxR+RcuHVeLgmqjKl4mQZsutSoqXBljeyVqkLhGG
Q+GRuxb/YYuv5qPLpshxwVsePqDZSQhqMd/4lq7DexPcKK15LuiFFX4/0TEDaSY6QyGNJ1dRFLa6
N8ccH+IpbnbmPAuVNiCfNAkgJS7bQ6CoedYR34UqurNMq+hYUlZYJDhDPoQ4BeaPWMxnZd3AUKR7
sFk+eljBo0vr4/JJi5Ti8Noy26ts+AnVwnLTlvM53dCc9XYB/0ihj9YxRIM7v+XYRZxKy+qy0Inx
Xf5tWlXYEeaFSeIQCLk/tpWyQPiI6V7rkm9hYO0dMjn3jRo5zcz57OIMMXDTTdrBH+aby7yvFtDF
JV0I0Jl8A1gGkAwv30OsNS+TMNxNPODtng+GlxwxzkmmAA3bhnyTPrE+rs3lI6qx6qAjVPTp5ml5
nblv/lg8YeyhoFONwd6ZSynzlj9G74RKz1wZ0Ao+7UPQfH4DuFlxqcwfa7lels1lMc0HAA6SPO1R
c18+ObrTamdZ5sVr7JtApKhL+HVjac+/yhiuS2uXRLPor++OpLMkJ/IBAwbC9MPL8YUnGPZDArGA
nNT3Woo9tXy0Otc6eEl3YxCzgJvGX+XMaTYDtZYVwM2rivQ7RhAUI7lzIayEuqlgUEdVMK4sh/J1
ZYRcgxo6cr5V1Nw/SuqaJCJmD25pvuAefnVS96YqDW/DjFLsvRIesSQUN42naV/GMY9zvT3Z6JYb
Wb7anUW/AyqEZgtc1RJVDnxhfdVk3wLPnNadMrMtKQMQqQBERFQWFTScfRWJp248g5q6FinTSRMX
SmR2N7ievxVNyn1WXLseTotMih+U45sHRa2SYHV61mikU18/tIzHXAAEa0aFQBy1diNdgFd16lwp
09+5BGGsiAOS/jDHm5NH7ES3Q8rIOCrbfOuOYmuZTIwZpDJQaftjWRc/uCIn4hcYlJmRj1NVx0jT
xCYc0wb5A92C/Awx1Fn1Vn4c86p7K/Q7G5/nD9DjI62JucVTMEZVWbBBOf0cCO3Wo3CxjY0kOTp9
+5vhMa7H0X4/VA3SZlDKu+VipOhMUmQM6jyvcSU57n6Ba3i1GU/rZZWgcvNYjUdkCNzXxta4JYNK
23lh7gEBgGX6f1pPpqDt+F+0noY+u6v+31LP/0m/N8lfkhw//uKXzhOR9788aeLVwg6qC9QGv0s9
Mcz8S2CY1T3TNmfFJ2rwX3pPafzLEi4vxy9pW7Zhf+Y42hxCF8RRy5JCN63/L72nJf8q95w/D8Vd
WxiO4fI/6lp/c3KgaBizrNPFTzr8v9XDGFzCyY5uVJcCi8e2/D1CQ5QYbfxe5R01/9Cw7uu4iY/A
yIiDqMHmhP1AsUyBwe2yYevZdgESTKEBicyVT1bU47IIOvArXZrZTEzG8jGoSq5o273DYhRDwkfZ
DpRBV6ePF2vueOrEAIhiCshxRoqyg4SCDoH5d5MW18+FLFVxdcM2pDQRaR5RZzR0Pw8va8trljWF
uv6CT+Zzd2769GWyjhQord8gBDVeKAXf0HDofhrJcKbR0MF0wkunBpxbaZCkp4RxPXOXFnT9HONW
SQaPcpqHWXpBfcIEdMZgrTxAiXv63LXsXxaf+xjcbZHTeadlv4Yu7NJ395pVOHRSQG+eyTkZzk0S
DOdlkzMtPXh19o/9qDsqCtHljJqYX70sPraLIeHY8kYMvY912ncHubze/virPB+OuW3BwqxpktSI
eu6DWUUkYPWuM9iMZ011NsEzCYz+ZAycf676UcYkBSH7EfgrxJY6p57j5Bld4Xlt6gvuuHSD4/N8
dDnQVkWwz+3WhfysoS9L6uoVljDplEoF3PAD9wWdz+IU8nwaigM1bul1ww14lJHQDB42kCq9dV4L
jMJxJ54NE81HX1av0LjzA4y2gHEdL+sj/b4ohPUgY6f/059XgRJrDSvsnokqZb1cI7QKv8jdxyYT
FnED7QaUE+k+eyenzbMS7i0dRmzWwGY5IyqNYCXPvZVzSpk9Lzx4OmFniPPn/i5EYyXN4H7ZtSzI
SPZuBREvYF/6X+8R4p1YFcGA7SgnLKqbF0q31WWiSkwRh/PrbweWl3zuayLqNFbYFFsi4eS5sUS4
N5rq67LVTaKtcf5w4O/byGE5BFxdntMUzkHeCYu5+++vzOsMSrGtzF9/uRzhxrr1K+pZiwNqWehk
ntZIfW+yvGsfutJoz3Uekdjlxe/KaDA9htl3Cz/EitJF8DQ2mbWJCmnemuCO9w76nLMf9+VZRoie
Ac8DAtBLrX+CjURMp4/w8ibEC7jSIBMcBpC4dx+LNE8ueWqc/rRrPqi5gE2I9iK+4Y/XRsA/7t5p
oIW//nY+ksUNMuU8FevYpIxWtZXL89n7ovgfelgWwuR37pxQbD/3IW69eLFmXbNuaB9qkXYX3dU+
/shnEMf8i+HKOGeMeN2UXxLKQvMGSWwRncjP1XBsxGX0SlxxNbk6y5F+PkxxHV0co8wBFJghV/Wc
/+COQYaIVlzjjvseA+nwBihoeGMHBvt9BPvULBmmfbyum/xfx7NGf7dA5Y4qbHG3CP2hqdPxQW6W
9Y9Fb9LHmWGkhIkZD8s+1NPPdeLXl2LeNQRZfkFv+PL5Ry0UYep8f3lT/+MNikDd4sK1+BnD/G5W
/Ex0/q9ETpMIu+xCCbpDT6LWy2YKueHOG83s87Wf+6kfNbuMyCCsr1TAsilHfSAUSvMYNH842NkP
qnWalk5vlOArOoxZAusk5QX2r6fCf38BceJgJ4PVn8YD/4Z8YOh/f8h6ujdHNsMopyyNNvhvD9kC
a0HRkmv40wERdaCrqtPSqw0seJ6a03KQAlZZ+4QQmyY7IWJo8FHA7Mv5O+9cbUPN0f6I1zNIZDji
sRarJYwv6Pghw4AAPMncnH5pZF8NykrYkxL3mMfxGxAl2Kh6jf0h+J6YnKEpKvF7pAm7ZWtZoF9M
nS778rFRRhc9nKK7NkQBaJPwQ73O60DM88c43hFj5DWNmnlTB3rXOORdyNjNidmxtZM1jSQfpnqM
BKm6C8Isfjf06CVJOuOJPqm1Y0Imd6PhXrKQKmPZx/pdFAtwR6kVnfwGSQTl5hK3vp4/GXmJNb8Z
kv0IXHKDFCwhfx1CRKiUeKCLLB6ka8wlU+kfRzoRbKr0JpuCy7K1vMxtKGYz5SBQqZHi4eNlxw47
xSo0LYAWDOb3gxNre6+N5JMt9VskZOrNDxKDDpc33U1VjXfEC/yNmw3Fm3/T0/PZko6DDCYtGf60
iXPzn08a829mQMGpAIPdlsJ2bQec4z88trE5ZNTdgvde0iemRJqgajKmewtCdGxS5a2UR/Oyre5g
6GY7QHAtQrwh+6KXWXuR1PtQqMYDc6qZjjsJ/8z9RDszFvWAK2rGpiqUf/48sKwt+5bXLZt/2/f5
t3878O9e/LmPESZcyEEeUV7nYJaEfWUGph0Nm8iTRAl1l2mVuw6FBhFfYtG14MjUdL/Kxgp+wNIy
4NIGln3pcQqc4Oxbp76esS7LdsgQAZHDvPdjddnrtHazN+mdf7x8/sNlvwePn9Z5l14o68WUAkDj
MDVGZhdbNIkSi4xctEqjUfg/Iy3fG6oqj0Cds7VBiM5NahL30MeqWTcqY7OdkZfL6pBWt3HpJKfl
dcuu0XcK5KjQMTnlMx4NoItoQ19ai2sNsEJIz0NZkL/05B7NLMrustXZx6igFkVybyktuXcpCu2T
SFbrZd/yOqFV2iHDdDkbPH79be9W2qmLx1l9+2uXGFR2xV5ztPjKN2bdm4jMkxh1V2I9JXUJ195x
zssC/DW9bcAelA947n8eWNaWfU3U1f/+cFeD+h1gkJL6+vsbLmutGUA4dRrr+5T29cXxgp+kaBk3
A77lZ5miIbSC6AsC7P4xHIstwjXtoQRNCqnBQpTdhsabQ0qGH7jmVzlhag9VkB57vD2PPFx+LC9A
4PmztO3m0bPJa0TMpO9KsARf687di7I33jw/QM1szglBiVteePqg5J4PpPsgT/YB8iVKUJazLmbE
C+Km8EosQwE1KjSPfUM8HkPj8LHy27uoCPUrnNbw0WCijntAhch8ObgslFbfjbVBgNO86/MVFfrI
x+Wv/niP5RUUjGYHAu/RxhjfezMzt5Vf0ZdxZ376x2o8U9Q1y2Xvn1aJGiY1bi+p724ru9OesR+g
3Ic0foCLqj3rFpYg4fI0WI469bBB86ERnpVrD33W7XFfa8/YCqr9f7tt/cXCLKTOg84WJBTqtuE5
zGv/Sgbww2SItCTNfybQD+4KU5WrnsyytzIJiXSo0ZUlN0aU0chWgbqAGzef3K4QpzbWLuEiHCW4
Tt/4ZVrslqebm6TWCe5cesKrDbyFsu84y7hnHx/F3//88efZ+J/gDvPHJwZd0KC0DZebrjs/yf8E
NhhR+HkTOqF3rY+vFcCx5wG1W5e61ktjld0x7wN341iWeIl1ZqxKVUwomDB/qYrsOPmleKHbHR2i
wnK3y6bfFe9YhIlxdTXtXtrB48dfo7/fiRaj+/LeaP/uG/1KqPcp779FA/KqICtnRb4JCmVZ/dgG
HXVe1hK7KrFOYTY+t0UHam/MFZDmIlYgT7t1Y2MBiDubDwEhP3FtRfSomgPPUyk/FvEwy82W7T4m
V3MqTaTXGWC45eknfJppbeu+CMwRtEeK4egB+X3kGnpfXoBiNFhJvEAPEyHzR78gYKoZvOY1tZEi
IMP53kBA3yUDtzh7as0n+PP6Lm9Ka6sr58+bYsTGj27yMSO04RoDFroua8sipOa8cl23g8/zlwPR
FGSn//zzO+KfPz9zXkvnyWNJBCrz8T/9/IYVjLo3xM47fKnaubEj9AXKqa9Dpt822B4eKNuzILpr
E0YmGvF5czmQau02Np3x42VQGvxjGKT/S9h5Lrmta+v2iVjFHO5PqaVWaqVObv9hOazFnDOf/g5A
3pZXn3X2qXKhiAmQklsSCcwwPpzLFJx6mrqlBoHclwuhBf9CqZe3V7vsDXVg/wJUzL+QQpU8Wkh8
LPu0cGJqvgZjmSCf8SjPkBORCXnn/mohtccZ0m6TcsZVpSEPTFdeVfbkGfKqmQYG636VcIJ7HVtV
9CjnUVO6q4IGrzSwUwIwibm8HYq+PJLN4IbWbkC6BFyqOATkCS3esDZdAoHwv38KmmRY3REr4leI
48tEPoLyaGqaP5Nl9ChPiapb+k/kw2rYHVWCykJ6BWGQ7pwySE6yEVW9pzgy4iXJT+Va2uRceVSD
VFkNmtdTIcYZ9wGqSdttH05fPtmnsU6O5fD8yZyIV9eD+NAWSCjdLyOnNQpZ4XpqKLdXl7ZbYyBc
2wgs8B828T4aJZ83epvx0/n9H5FHeRMkTwH7m7v9/mIKGXZuril7OSjtkdlmu9Ct00cYN/9JlZRZ
krf+50OZS0mKOWmUnw/n+9zQKCoSMweRd3m3yn4Lp+DBLlFE76gFhPSUCugLR5D9dTIYnywIqNFI
cSRM2UNVNNXCHTrEGsMW3LFehO5Bjti4IQ+yC3S7XAPCJg8/xoVNBu7w2uja++w1wRUP1Hh00ORa
OMqsfqSZR7ClT7TDHLj5C9TXvbSzmY7XQ+uWmyyMtA/dvk56X3+x8VJtS61WHuSsf7mqlle/cAg/
xv8X/FX8y0ZPt//n48PTKNB3bUvnGcL97J/3j7gogP8T4fiJ04NP2CZoRb6N7iKejGwc4Goq0OmJ
sl+VxPMsBUUSUFwrjH+MDPGGIp/qZmonFdqMqbseS1AkZO+TxznwbnNAACLRFcOZCv3uUYUtvtCT
DlWdsT1q8+Be4A2w/iG+i3qEd5EmIO8NpRUgms2c5AVdNOVs1+uMnHKgl3TlvKQV6YO2DbhR2CDo
7jOexyRQEnHNqbjby6N7I2022VVrbtHBLTLroKwsSoo55d/O+2MYeZgJXTc2s5Fvfr7+//py9ytX
DY/ECeL1v7wzrwX8mPI32s/qqBwKFF8P8iiKmrc+sQgZ/9OOzMavGXKuUbMC9gpTLE3wI9/P/zRv
MFHVrgfbIonuHxcoigplCfkiTQAp1eXdwjH7bZRXtHGRIUDqHMPOMvc+UM09LqqY6ql9QLFOs1Za
7HLQHUlvWEA/tW7z7mfgfbv4Ptksd9P9NHnN0HyM/Ge8uyphs7xbqUo7vLW69WEI1zcwW2BFufnN
RgFoiROhevTxXJ7HIF3Vtotk5+QSWJ9qdhhd5RyozkEQ1vTtDw9Hjdz222lYLpRQTZ/RpUs2oErb
TY5axZBW/kmHtlK6TvmmNE1wKtP2g/B69RYHSXkgjxKFW9GlnMTZotWmL29zs05Hc5IaykSMDvWW
iusMpc9lmHfDGXWQejupaKKXFrKyQ4FLO3dS5ydSpLGLYlwKbohwXjRfXTTptj2JsfidDfFE7+Zr
CUWQZNla2UibFTfzeYoodRYnSBPO/m6dh1UHzC6er3LAD4yLhwbUk5zRj9TEDbi4VoFPLZHtxXiJ
J3IuH253vNEaySbw8QJNWsVWnjulbOTo/c54H0h4tljUpO/upkFe5H5Dvb/S3SZna78v72+0rXxu
BzNg84H80Xwhn+u3vniiC8rOIzp0T3fT/fGv/ctqQM67Lw4+Xe5+Ln+C9NermdoQ/h+LhU+cR9YK
lmHD4rYMRwMBZX1GISpaoDhF6hg/AkPZU5WZuosySvpNkpFpfOt7gPTOTUU8eoxbSiblJLdyy6cR
/XqnnRI0j0IjPM/qDOZywjciT2kTitnqAqYve+f4VJlZ/5CzIn8wFDs+SZts7NSzH5FNLMG0MWCJ
xqHa67GnhJ6ymP++PDLEFuofqyOLzZUt/umuRWTxE6GFyuoGNj81c2YdQFKIykMKsJbs4/ivEVqJ
uraqpjzcDgPvvS0VCoZiX/0RKP5LwXPrjSpAoOyjRTW454AvckvgzjUQjzqpwr3TaaQANTZyOKPh
vdgZhVpgmr7kKMNtevBVlLKE3pfW7L6VfmOf0yJIL4EXfODWv/z3/6uIgX7+v2qCkuOyHFQ1+7Pn
VPMSVx91Nf9hxyMKAvFoXym7IWU/tM+yRyWxTs5Uqi1TtC3IWrfJ3Nf4aOVoNtj1DhxeLTSBzHUi
CrESBAn3wEj9vTwqjeHUq6RhyB4RTxvEjJgiG2tqHmySK3dDIFLqCcvtKspG9m3SklFPZuApjEYW
GXghXtywCpbgE8wFhTIheu+uwutaUXAIbBo8qcpeHknbbOrxtqOk8W66T5Nzu6SnuEQa0UrnWlHU
H8n/q15Zdlprx43y9RxXyls7ZSq5ez6VGaJrGto76bzWSfZU0jHGmeKIUTXOXTVfWIHGm//+MWmf
w8j8Cj2+kCyIVFbzOqiify58fEVTx7K2lO+RQupplytfjbTPL7LxrRE+dBqfeZsebh1E758ilawI
RBQvkRXnl7oLslNiZSgbVj7kAT+wz5HQwuqpNO+6b9ag+Cd5LU1cFVwsoQSzPt5fw4r4TF2WmPJ6
0q5E9Ssq8A9tos+Xrgw6Pn7f23e+Be4XxsMaxDas0RgwTjT0w7eh1TZZWph/u+nwmCNt/k0f4GsG
lhc8T/Hcrnst9/cqucirvka73rSL4z0cZM4Vb5Xk9z9DRLV99chlgxhHiGjy8u4p1ap/PSnqWjVF
gd2+OuIEeV3FhaYpXqUl3ztdllPy5ytYSnWOrGFAz6doyaatuif4EscoUdurNPGjmFZVaCRIzDBD
671ijRuFWpmHirI7ZHvqv/KkLM6DEXmX0YAVza/qS22jtdPB+OZX1QE1Dbunvvdi9DLC9FQPLhKT
wt4DvF2ZSHVsc59SrBhwnxAVKvbmhESkwB/em1C1f3Xrdnz1kx4f+3NIXeceP/avRvdNY5920BVI
Zm/MbWqhjCxscsrUZsY+bELtMVHxFdRx0b3rP2qnN97VtpqesgrmguwqSjmua2OCBFNHxnvNkmAx
9Hlw/HVOEVTmVQtC+zEcwgrMf0X1Kf+NHw3l22oJFiNDC9JW+gM5ycWzPeHeUOP8azXB37FQLd05
Qzu9kvywyYi5fDWIvqwUI8m2BelvX2LSEOT8LNQcfp2lyZKS06FziJM/cpR9Nzhyu/+DSqppuvpP
4rFJWpcNSkE8Az1Xp8D00+bDCgYQNV1dfHcb9nBG6donTTTVDBa1zdR4LW1DV9YEE0m6rF2eE/d5
oVsOez/1DzB1272L82fROaP2GEyd995TWhv3+vwt9jJEp+A3HEwUfXYGyVaBotfn3LJ5IOX21gmj
5ixNrRl7j73VaIu7TQ5Ys80POO2ffJ8zQWxFSK4hSAXMmc1gZpB2Qbhg2GuhaxJ4Jo9EdoOgRB/J
JvUYfUdxKK223ej+8o8J8rAsifnE8biVvVZc7TZbnO0JQVSK0e19byo4ShW/fEZAKNo0icvKYcrV
a1DbVJehMrG0YgfKVlOEB9n4TDyg+CRkz6hVvtvkEaplf877ZDOSIdn79st9lpxAjGxaIljiUZ/R
qIQgO2elKJUaL83UQevD9vWtJfZevti82WUrkuFJURGmyUmLkwK2xRA9aWr6PN0RmKCYTvfjs45G
yUvBRtQomumjArq7MQOjWnelPX2EUbiH0lW9+Gj3EfYzAC+KaXww1iKHV3Ecct+49kICU9jJhkE0
dHKCrezq7OliagytGFYzOj9eXCT72GqaRT+F4Usrml4jAO+1zzdLmBmLIB3JzARMAggxK/eh1e71
sav5CGgUk88mhRW6mzW7fm7CQN3VMQrWcjSce7Ib1KncKi64tikOoiNpKvWuGeFftUhNXvVZ9RZs
0f3vg0gGbE3/L9uu3olp1+9DQ6mPKk6CM9UswcLEa9QtOpLu64StoTyUygC3RiEOv5SHhur7ZDsi
p4EPuzIedMt0iUJBPQFfqj6WAexNF6CzjO3kPRFHizynRxn4USkc3JIAs3PJynlnEZEux9lLn/zQ
nZ9x4ZKyjusi8HNrlbTKCLbUjXfWODvn0Gy9g2YpCNjRq8rCOcsjV6XWH5m7o5tGRCXccQ3oy0ce
QNx4XeoSN60efcj7rpX73q8B2c/m8WGeSn3/6f4cWcZ16IRaeRyVPKMyH23WYrg4oAQeglqPXlOP
QC8aQuEHyg4/nUQtf4wU6fVuRpKqN1yooKRyKaFjt71/lI1b2dkh9m0YcT0ACWlTkOM5Frn2JZoN
gtlyQOk8/VhW/aMnsOv+NNO4mXaQXbdNZzAxol8jNwL3oDzf5gnTbVT2+Xmot1PkPL5iZ3mpsUlP
UZ0WCHXEJmXHav8sGxJlPdK+rjblL8++kP1ELqF+lGNBERZPpda/yl7n5/1zVcffYYSpS83A6Vm6
ln+SDRoBzYNLGsrqbhM1jqfBJ02aitfD3e4kjti19n/xSspJVyv2nNzLs+U0WtpaGuVkChkpQYvz
Y+IU7ZZEkPTLZHibFum95wKn8rnr4u/SDA89eUwyBMRkt+eLvoi5mZ3s3HdfKEl+kPbWdUjRTqPk
Qdfc9EsyhqTYJ9Gwdsnsn892oX0tFCqVUYYyD6iOeOcyz0gp07z6m49WEWn/YXAh94m0BWPweb/9
sDYRVKDoS2n3skl024Dc/rs/KnO+DIYKzpywZXI4iMtun9h6u9dKJ912qa6sKlAVZ8dTsmVTK9FP
BFScsR1/EOOlwJb6klMRNzaR1Y5nWJI6b6T3X+TMSFff4sFzXy1tmtZK6qfkzqufrhW4ZoIzvTw7
w6zth1RzqrU8NMfEEKnkWBEReSzLLtiqAiJv9z86h0+m8ewejoJdUXOKcKmdDtEGlYP6VUUyjSrL
xF6zbK1fC8pn1m6I6qUc9ZAJe5x9S32Qo45bI++CYvhSdqnZVXemRjK37Ia9mh+6nnWK7OZ8YE5q
2tdgRrDIzPvwLw8Zhs4nL3mh+jhrXNf5Gvt5AJnIzZ/nplFWlq/5/DZ6BP7cMNgM6Ix3aMgkzrFC
vW41eIX+Yuao3LdOOX1rWnUPrlv5SrU5bBIjeEH/yT3PxrRivx2TJa8kH77dZE86hR0vBZLsK6tD
NLbIzXxLCHbaF3CuswnFGdFoxPtuR7LbaU52GERzn6IgEbTSrBznVxtMay2PVyrpnXvZ4Plu92YI
uXjRwmnYt5mrPCq12W0MHAYn2ZCQHm37vP12N8kjJBw1dH4LDeGSDPSLaUxfM907kYiTvLROVO2l
PRD2WFVO0Cuex76GEEfKzgO6O0h3TWFxxKFcHOWRSoXNMe2nX6OT6EqbHPXQJz0Mfj2Tjh+W1LWq
1hERs+YJeLi3VMqm+t7X1D2hJPYxBV29bvSs31plpT+XRvBNn1kBky66Cb22pp4wro/yiFop54FN
tk1hNhuRheIyLEdcOyacF0DulN37gDx5aiz0JZ0pf5QD0na7gqVHzw5LNMoCm4PHY4wM3ehEfh3x
5oqKXNmdmmC4dX1c9RR2lQdK4fxdMdfTvi0HeOPo750hiA54oFXeOtvlhd2NFGO3TvyQaKiugRQw
XnPXqvBJZgJm94+uUtvD2gcMe8i++S6VnYsqM15UwCEfvWECp87JKDYhwYL5bM092f/N3uum6DF1
1fJCuoZBObKNAzwKi0d+uSnK0uZbHuXq1hA9aYryID1RggvjoYvrdW4RCufPwnAWJtXK1cQftq6e
3NIOrxBGIV3DoV+T0tx9hBk1irPdvWhR7xxKNS2Welb1H62TKpS8R+NTpNvzMxSMJy9zuw89RxJj
jHSSR8Tp5O9QpZ3Hl0qBgy0C9zgo3J0M1svGEQn58kgOICNLLP8+x0z9EGnIaqUpnfmsm/G6T/v2
PeX3uc9It4KIE7bvsTGU6yFUqMQRo3yUFDNXg3OQoypgydzI3BezrfwzqFoyXSf1qVB99EXTwj8T
lo2fCpv4tehJk2zy/GMabeMENJMac8UrtwlkEzXJQePrWbH1q6Z5Q03AXLRZ7exlF0bEN+jY1lH2
cl/fqGoVX2XPVVaBM3bPamZDwqEC1KDS/tBMg30QMboeHWIOZV820TD6i6oGZX6fKAc+dTsHqIvf
lH9c736RT3P/7ZptRQxUpRqHdUhqnTo9iDZGHbWLCMdKskpZNy8jM85WavI+2Z39s+35WZlGBLul
ak5VlCofjWfVy9kwgusgvq39oE77KS3xvBeDttaESrE/4uceNeRerZJwfM1d5Gtgxac6UMoXaY/C
6Jc919KTxTrpqvff2ixCwnHE7VaWY/29taqjE4/Bm0Ut4MbM2YM1E5opNf4HOUGx0RqONHM8RVOs
Hey5K/l9BM333IoWI7lpXzPFRiUFtvJOC9Phao+Uq8tT3Tj+GehZ+Qxh0diaHaIuDd/xDzTnlnKC
USs+papzSTDSdI6lQVJ1Lt7VkIJ0pfB7QWgTHFFMLrhMCJeNzP+WqeLy6D7wad6nrpxcRWGydG2I
zvdLyaNP17u/BgRDMJ36XD5EgO7WVjGNVJBP7Ydbr4ueUrIG8Y5HN+Vjor43+YqTZ9lDUMAXaszk
cFTVSk7Livbg4UR58e002uUGSn5RO9X7cXDqfQT7aH/v9sKWuErHAkccyv5t4u9T7jZqEgcQjAKB
+C+Tw7YGxm9FJJUho0iBGt8C3dNeuib+EZZW/mSKHgBRa5kgardpFWqXlIhHFiJdbeYspUOJP4/1
YAHZ/MPl5CJ4DE46vDmZBJWQXWv0fvMg3U+49WMAAyjzhUd1LsFVDVa4U3qKwSh4EyhWeCjySNgg
UFV/m0YJlHPyDobtsC0RjezemyIg8b0F0ihmyebTLKhr1nIG8UiaWwcaqGiuiciNm8glIp2vBVMj
ulqrmCwukaT3hjx/sWs3J+9K+aAczF1UxuwtoyLVnhQtUR8UJFM/0qrehYir/ZxG582wYXjkgW2t
zLrR9zHFUE9dVKkQoyeSIkv4+LqTkaHtaxAeDFs52Wb/qxlN010M7FoebS0NznKgVYb2pEL4FrMm
qCwOTKV6WOO024EwWeZtUC+MQE3+0lqgBl76dx+Ff0WqS3RLgSNOevv8FBKM29XzgKq2O5RXUhPD
5cwD+jvALGZwEmukc4tG0Re1AXfrIRd86mwSyY3RXGlRvQ59hO9DZW6/V1BmRcYzOoAOpa5VdLRF
Vp9GWc5UzMXFVFIUgs1cBzyinMI28V+1NjIfLdVk/Zpo9avp+tcmt8uvo2O9zqBzr07S51fVcVko
VCgvyq4cUOpmg1Rqf5QmxcmI3hMIbI13dsvkPWjlTy1p3uvMp9jFadq14QXjTp0TEMVi/R4jCPbD
LPbunFQ/s74iSO1pySX1lWrLW28ePQLmL2Ebw8cUU5rJfjRabfiglAPCeuUIxLruHgYedw9dP7cf
Vo/CinhdHOJ8UVmjop1S26sm94fjaM+/moL0rj18HMop/mP33DHGmRST4U/FYQI0/j+T73OmgXBB
ATseJrN1iXw1foTBG76x1FMhEIQUqMuui4pdGvKfkN1Zg8uOvOG8k10rAZnbN6q3x5kWvlmi9LjS
kvpJjkat/wWHtHPkVhq9sQ0+Ar7tzrcLEWiHr5tc5YmaYS/8oc0u3TQub8/tjBAWECNIauKhLW3d
EBM1re2nu0naSZKDxHPoWzvYsuGL2ysgqPCRdM1vGijflsdxClM4nX+QODxvOrXJTkXFD6UqDIKv
kwZCMmm8nxNBZn0qSFqpjObY4Un+GuVI46qAYq6+LzaCCqm2tk89pIfz4lFoBlzwqqtLlYTTh3R2
/QegcuTyVORal54VX2XjdelWJRPqeOtFDX5aG/D6nCa3Ca5izY9GDPfFgU8sCnEVIDRPsvH1Np0W
8nDyvvSzkPoI/LfCd8L90FBUZiaz9xbpExXyAuipiy4AYWfJ18vbytHaSH+Wueke5alW2i86FXcZ
jo/yaqTWbZJNJeyhNJJ5Ic8pAjvdwPICBNmi/W2yNAGxDk25mDxtjbIo+CfuTgsjRqSQXWHUHGAz
UpUmhwqv0BZyviE/gmyCyxKkmY5kbt2ctM7td7GRXWSvsIIWyOefdlUfkMeSNj1F51HMNUK9uU0j
Z/WPa0i7NI3RNBxwVb0WaraSmyGiWPqq74ihO3oWvY9zerNn6gisuCjqrSfs/5wv7X1dFC8giFEX
Mvx913dkkYsjPSO9XE+p1VESnOUUO88bSHHcmH4vOi2T4MY8VHtpch3XO8uvbI28MxG+bVVWChSU
enj/X5d3ckBvrb/KRgtZF/1jPXlfCnbJoOF77tJFY3/BaTJ84AHvN74VeytHdMNoOOEfZSGUxvpT
0BDqkXYj8fhi1zPPL9XOX3rW+TX7jUA3XpUwiyhyg4qrZKrykejK19rvrYvhGckRZAMbAWEXmlkL
tuYlDi2vX+lFb+8G1fN3fPVwdIuiDpnZ2mhOukyTqd3ILusN5exDGZc9WftRxiqKcIMOr1MUemSO
pa/mGLyPBmmKZBQ45mNtPccpmmCWV1eP/HmtZ5zm6r6yEW4PANE+yym/TxhJ52SrHJOi6anZywiY
cNad6AJHg/qPmnsiWJKXWBlAOTXOrrdn3HZ5O/rHzMl8yozgd1pwI8hz2OVpinoiaG3WD+0TGLjk
JBtdbLwSy/niD4DWpCkWG7RQNIi/Ujo/oeps14TwlNlHr0IJJu8hLzptBz/s6daVvkKAJE9RaeuA
CXEp1rPODdUFs0qc8JFFkP8sG1I63xEAqCgr8PznOQEfyuLdWdWiC0LHO5il8tVMWohyQVmuWV1N
Zzm3iATabu6U29WMSPidHaQyCbMqz4be68/zj3FQ7XqpTIW6sM2o343tYK0hdNhbM36DjWz+rfrU
qnhW+yWAWPng5PZP8Fjmgx5nbK8j9J6t3rRh48bNpc7N+oKkwc2U5z37cTGjHVvnKAflNGFyIbFT
24FQo0yhoxzYPTg2nCC4e9GzCtR3w4IGPIUuEj3k8G1mpc0zCADYCn+cKSdZQfAzGTooo7jVrvAf
LplpTl9mla0+7qN+LbvUC3xNuXmdm2i+zUJt7Oy4LWnnERtF0bCm4cs49yQO/7ahehduiZBWlDG2
JiJ16QzvkdzeMWZZOsA88Uc73MuubOYiAO1HyuuiKkqWwtKopQiAreVhQg4O0ufidHlmuya+WW5a
kMybFC4yxEYK9CvT6X+SGsWB3n+H+0AyQG00p9bvhl2g8XjyB5vUwl75Smiih4kLzyHRLlmqqqAw
M3QHu94ihB4R7XfzGqoXuEhkubv5bAzqAMwyN157KhgyqGtnK1eNV3CuB5Rw1LMcG6i4kWOqmCnG
yjrRbmP/8zw5pokc6N/nmR4qJOgsA7iDmbYEL0FEbfK7LVnmwyOPgfK5MDy4DCKdCTDYwsQnGNsA
wrPI/D6QF7WYukw/K3Nd7Ae0WlYa+TBfK9Zm5Wx87wLxkUPUJZYbJUfSTPWlHNCMcAkFIvmKCPi8
qpvQ2EVWyxe0cngUimun8YD6jBK9hRpuE33Qio3WJsqBJKaERa9p7eIqs3ZN2v86Gu1i4ytDuDHQ
5yXxR0y5j8qj+2mhWaJomfvxkeX6YqwM+0vg6BOEi2R8HL3U/zJm2iLMzewbj6l2pWuCisHt+YU/
09nmxrcIEBZeVPHcv/h1SHJa0qlrb1L6FyVORjznQIXlaK821CPijjBygXmHyY3AnZFcLcprX6iT
xxGsmjPEtf9cqXHIVy9EV0jIUJ5W72v4ZofM84xl0MfKspTdxuHDF03v2pA+5OFtojBCEX7T+CY9
Svu9qebgQrYdpfZl/cZtv/m7Fj4HKht+suTtFygVpy+lDd/eCrvy0IyRiqJeHC9LZTwmtTNeeieb
LmNasyQiUUCaZGOhGKGHTXeSPTzY4+U2Kk8Ia1YIvdou79eoPW7faTXu7teIQNntvbB+k6aMW8lR
KweShEQpMAnqzr4X5cKtaO5dpFHeIxWlTtRoqCiWA+T1q+3aFNXDsi+bBr0fcsgr9Bi4wOer/tGH
WHutdNOlIB11U40k4gfNUdQ3UycNw261/tEPWu2tB9FH6s1o7apZS7eTcK4HOplKYR4V6zQPs9fQ
8eZHMDBA8Ow8fY3zSt8imAT3fVDT195KwoOdGzWARtENqVLSveJV9iqF7F2vAmA+e0m1r2Oj2suj
e6NELiES2Y+JZSE5IWbCu632cdsCNC87bWUr3YsPbxw5uHZ4jZq42dWjmyxlN7atdJ/rOZo1yAi/
FiEoBt80qQcVk51RcQ/9CBYnta3hdYhc6wmkxI9c9HLcHcc4nt7kWFulxsmLyrM8MQl84zwF4V6O
pWZkXSpHWcuxoiydqx9AGhBX8XKeeG3+lxwazTB51bgbBXE0ITS3yZ3MfJHzkAlexDUeUfnacHge
CLO7DyGi12ujs/NXf0A2zyJUSbVA8TqH7btaeM1RjrkxacB6PCYHOcjPHDVXr453clRxouLBZEW9
kd2ix0+Qj8DbzVgj7l+6+9wvI2S4/9EgFNurg3aQ5rmrSzzU5vxrWqxRPwXC4aELIr15kHPUWGHO
3M7zJtXry6+uPFGOy7PjLlbXfgj6GY+MtyvtQd2xHMDnxCOblB4rNQ7Ad0ZgnkYFJtDw+KiEcahq
n7xTOclF6sxUZ5yLgz4/3Zt5DNQnHSzsjgy/rSZ6clDakwn/N3XgXv0okFAQ0hjONarYIRtymdvJ
RRStmroTCxrl7x4lyDUhXzJ1IS0/FKONUJlowoDE8P6W+yhbt2uz21BW5ddocgSP4/cceagocXZw
+GMXzjSeEkdQ+qMA4LEZN29RxdN99BCuld1ar65zosZn2TOBbc5GPz2zemGrURySoALVUFfFg68T
II9mxRB3LPMSVsm0niKwODHYsHjJUid/gFhVrBOT79wSWue4CFTiZre+VnunMHPnQ2bq5kVexy15
gOfGeRbXK+KoPVqTT8o5LyFNFFzNqNW1f0vTzT6nMEtCs1nKNyFtQB4p6+2DbhX2CMNo3mCyauIe
mcwBqtcz1aKmbzyhOdWcatFIuwKCItRU40lONathsBb8pW62+zR51u+50p65U3UAspotuzKavqJF
u1C0Qv0yRk67GTuvXcfU9kl74NvzF7ee242lVt3aMwGSslAJD2YVI2VTVSbI+76/Tk42XENtE7qt
eZEWVij6Bj+ngrqa56MUmcMXU1yr2SqB019NkvjOGvv/2ygJQRQfRRCL5clhlvzVk0r8YAM8fOvG
ajvmmX5BeSKhsNCmcIUbhZZF7mv4TRqbyO2ea7Dn8oR8xF1R2O1ejtms90+eMr3LsQB37ZOuI37V
tZF+dXvrLZjrnzpAo5e4CuxnUP6N0nrtksu9KoiQPplizE4bZ+kmRbuRU2GmzY/AShpuFoxms+8d
fl9Hnxp5nThhvTpElA43mn4yxM6oErulMjeetXgwnmQvUFt8Qe04rJSCzRIqc/VRzJeDhZivNtbn
+fhvh5Uc9I25PjqTeXKykKSl1I8R3xvBPZaApcqhNK88pMwruAKEUyav2MKRt665pgenqYw2clBO
C7XRfGgC3PH3s6zhuaBY7SLP0Uuje5yTCVypuKKcNWr11fX1+En2fKVwEQ/ihU0x49MLyy4K0oek
jl5tu9dOtYW2C+Ie/hu4lL+92pj/Co2XQjGQhy+pPNaQUf9oo6AjW8Ug+YjHzLqqrXmfFD6ONYVN
UEGG5CVypnY5OK71hrr7Bo0Y8A9j9tyIpg4Gak4gnT/mRZo9ey4LCT2yDrInZzhV4yw8z2y38iyv
R92xnrzvjulYMIWdgi1zUqEAZzrDlmrgcqEnYXLs3VHfZk5/IiMCyHIt28j3gidN/ZAzbiZKLxGY
EmdURJnIjFP3mjBJuz2zOcnjConDoutPhYGWWZwm1cfcGPVDpWrTrmkM/x0atJvp5QcEdH8z9G23
sqKkwgeZUhSTzA23UEUFBl2W10I0pt+qi3AOy620GZqGw5dtECLwVwoAi6uPE5bsjqJfyDE5qwT0
QGFG9WQNvXEyRGPlVr8crBbatOg2CA+egEkYJyd0Lmxc9N3dVBmdeYy0i96wLljI00tSxfnBZ0t+
0ZTU/JztxDrIRnE9XF3ysOgrDgszmB6QYUel8PekZux+TSfea7EC/U83DLrtSGR2a/rxD+4biDMG
RDzHeT5ofhjxCy76Zwp+HcL5qv8ttx00LA3lb6v31kqgVt8n20alts2s5ylMvNWsOPYhNhptF8FT
EmnVwQXkwi62AvK0rAdjbJyPMM3ctRYj86GJLjIVJLTZ1rtr+M427rVgVSBj+VyEICnS2Tc2Fqol
7xBGXykxtM76mMcvM9FVaW6SMN4rYT4uZTcwfO8BnW3zv56EYma+tOaa7C2c06UWfrdDS38o29bg
1zAFpyCHudca5Rf2lWDRyarpTcu6VpV/kOZaoy5hqiH7dlFafckTe1yU42ATYB6jNyIxt7NBs+NG
dLLunLrZbiQY84ErBoIHeULrtJyCD2MKz/5ATp7CbfSEG78CqYMd2o32wA9DODeD8KOa10NslV9C
5CJZaMzxQ1iMIGR7gMHkWx5UWO3PPTtGYKh6tFREdLsecAFNvRE/kTmbvPB4QdWTMHcdwVOe3dZ6
lMFx6tuWAwGet5as9/1U1sGDnGZQ/UPdW52fTEgel2myvsjLVkWSrUAgkcokXqVbuZ1ffTQpPCrH
buOVjKz3s/9BZHvA99n8f87OY9ltWFvTT8Qq5jBVztra2Z6wHJkzGJ++P0I+1mn37R70hEUsgBSV
SGCtPzTcUSeMu+fXnkolWmHbZO6b8bvVqdiMacb4EuNLhAV4ORTbUHfDHeZm4jRZ1BGSVnhbVYQm
tAaBKbWYvWaGuD+SXNVQFr/HiugsAkwl5pZldt2G+XCyV+xROdZlgY5Wn3mvUTUqVwvfV9lKDHN6
nTVP5i4XmcZjUaAuT4ICNhEUvVOB+Sx1IfiLPia7/LqK8DNzvR9lZyk/ffQiKVbgcyiY6Lh9Pf5A
ZwQ9zKi33tGOwTAjRXW4Vge0aKOhfpmUYURKq0JyYm52MJOfPGwXRk0TpLcN0Jo5hIV1aPj+pdTd
7iUAWsWN/Dkaeho97uyJgciB7FPCcjiHZgVJk86wSRiRaD8Tb0xOCZSCDa9LUSsxcIfrWF9MVWZe
y1bV7iAwfah+5+qYoR9AUc1hgosTKuAwrRs2OYv+D61uyp1hWmDeBsP+UhekXJvmG//iYZ2G0Mm5
tf7W/XCEF4MqMVoOtbFqUBzP4wTTd21wDnIDfQNAptxlILvSXKAacRj4t/+/hj6ON0SLh8mjLQ+/
N2tBvqDK9Rvy4CjFl0n3zVGBhWADOQsTuBXaEgC1w2vkKeE3PUCwvupM77WuYHyDhFGvpMe1rQc3
FgW2ujkqcRMuMHpLD3Vm+Tckp7pt6OGBpA/Cv8lY32Lqw28Zs6zZrAIGA7/DFP2dvJyqbQvk+XOs
7W8uCktPNRSGlzwztiE3CFareJkmkw0SmfuevW4HkkSgGNqTrze9ex5LYAxYSqwstHJJ0lb+swAk
sVNDvdiBu1Gew57/EF5t4s1INITqjQY7OnioH1OJQqpuW8nZmpuKpywqt4jekPwBYto5zzIs8sHb
J2UWrnzmCh88431A+Ua3k72uZ/2GlutdZKcMyaYo+iN2l+JtwPFp5/V4YZp9q30hI3ZuO9960XMt
ODth85oMrrMoVFxyATnw4roW4008eGt9boKxq3e1n+NkNzchJigHxacSjsBV9IbQbnDRQvL6ivUl
L8IP1Rqt16bJdXxFs2Ld8AG8Gv6MpHXqcNk1ivXqUpy4mGX8lvYNovGiHzZKbZxay2lfuhnhmSNQ
A8A3To7jDBJFTSrYTymOzLJXjosFZoRMAG+y1Y86ehAZkEu38m6AhNGjzYX9FAIF4HfbDD80jGHd
Ls+++ibmA8ztmd7ornppS0vHNoMRJapyShH/EGStlo1LPd6fQHU4taNjIoZsU9M6OIRNF3w7Tn7d
5J9OrIWgxZL2YBl+9tnj/dDzGHprHbu79GVIDYEP4rNLLX/NTFTfolePL2ZAfgTRr2CBpLj9s+jC
dVrxM490aG6OaSiXGGTnYSh5zPD/t171QMNCqirLm5mG8S4zFOXs9dqfjZpWzxaaHPtHXIC8TM1B
oIXa6zAQhuGLMhXXFozzb7xrV7Wtpj8QH58X84CdYF0mm65lnagOan+0J15YRWH8WZS6v9ARbvnu
lPom1q3xtxH4h5FszNdGL+qlOgbeybKQylUSPFVV6NXvkZHHB6R5RgzraNYhDopgVqjSzU09QZEj
zHxrAz6tfqdwW6wczXF349xr6ySMbLMiuTP3MhmCtyz4JhSSE++TrqF/ViY3eaayhYNQNP0rMJ3x
dTSwTZ2P0Q093/llYV/bYfgGoKv97bt7UxXNL4rBGaacWvlmQ6dZN6OZnzON5L4VZvl2JM97U4FL
LsfQKr4lbr2Doyd+Zzgh9CRavsZhUC/zqJ5uiR5B6lYyccjLcDybaoIWuN/qb8ZcqnUhq/6y2yXz
P/GbW8DPzE7Ud5Fi1gY6uuAXByc+hXy7HVBueLI8EMA6Dr1Ww+cIjL87KPkroFEt2leOqLE7EQ05
rdGJKZGYSX2UG9n1aNp6BKjKRbfsv47JU1gVWuUpOx4fxaWeNw2Yk5VW990KpcriQn4JCJvs1ho3
+a+eiDUdM3bGyF5YLW8eKwkx7AuXZ/F9YxUBsyNcfas+Ba86d/SVDzAjb/QvCGb5+1Y26zh2USEE
sDoPUa0Jv+LE7yi+aNGRijjewnJ3DLR5d8qbLZ44l3tP1fnRsev8KtzI3f8aH7rXkQTLzcPoMSI7
8jGpRn6mpgikbG5GImh2KD2TrvS74ENtdWNF0mTayV6e1BXmO21/lr0U1VHuUtQXa6yql/mUg9CU
d3nKqJ0wlZib8pQ91a+VbAZMb+6nlE3UIbaWWTk7/oPqoRFkqwLoWIiUqdHiEZN7/WxCZvU1GvCy
/djI4x5NufeIMWHZNZ44U+ExERN4E2UGIdzo3Kc2cNwnFy5XahfT6RE3BxTvsxTMhBzB+tZ9SmdU
oiATS4XqP4fqNR+NbnfY18xDhoNpUJTl/pxs+7B1z/W8p7nxnz0ZY6n0p/efcf9TL6AE936+Ig3O
PmquSaI7BzHAJ0SJCIas65kmGvTzrmlOzDrk7n2AHEsxT1+ELi4nsik3tTxe7v7XQZRLnEOpWQKF
eyeDKKDUu6gDqJuldfA0YZ4MZ0NjWlkD06lyj+Lj344xcYIL9PmlHPaIewkas9wvgNuTqnYXsluY
+hlUcX98jFNiPTo00fg5WJazF9ipbZxGHQ564g2HDucUpNLmNs4S4yFSC99cP/rNMqdfDpXB+/h7
WzcDHVwgIFBUnxaxes3dfPoWFHa9xu5WHMIo6l90TXzKuF+XKJqPQ6NDzWeal+pBcMsaTXnKXRTU
+LGLVd3YCtOO0Gh2lB7Rvw8GRGenSthHUJb30fIQJpfeNSlfZYPaH0f1FkrXlLjOMiY3Rgq2GAgv
dxUVbfHObebk6cySXWAsaZLkSTz+Wbly6PoEamowvuGOJ26lqle3tEzeMZEeP9FMQJ1wU2ET/ybe
at/p3hq/M9jXsZF9k1jnP/u2gfBkFkxXaNruMrYLfdMbpc76CqEoIEu/aqN1TnqUDq8Yf5c8sFk9
RTjAvDLVDXYtM/CV7FWaIj03k/dddqaVoTFFOoJLSNtlNNUbzQiuxtiBaDQr7yw3WUuRe2H5o9h2
Coap9/ajX+45VbvDiko/tG2itlss2f1VmZNd9eKyO1oduQqsXZT2KNvOHJR7/8TcVJp2eYKJGD5a
iL2A93GN6CQ6J7i2bv9nY2FPuBziqdr80wFhAJ2rylUXjw7ye8E1M/P4zO9l+U9cntMPi5cRrY69
bA223p9qn0TyzA2SbJ8JK429ZRaHB+1Hxi0WaVDRHkQixuwNxj1C9z0X9tDjdDImz/l3rAz9c3Y9
DI6aXTU7c5gSBTYzYh2W36LBn8UlTARU7M2oL4p95ybzLm25l6OUujDS6KSHJXcfxzcuSHiZF1Of
AjSExpXWKeXFHn2EiLUo11axEueA7udek/lD33mLZuKHAlaZd1eP0ceo8zPKTZTwZTP3rWKFeEu1
Bzccfxha/EufoU2yM7Ge+Zc4b4zxnygwPlWaEn2AZfQOdoecoRwUDFXN7arSQTdwfv7WWAFhLnuU
g4fQP9eUo2+ubVNPQ15BhpvMqpGltaP7Rekmaznl6x36UOZfqsROniSkgTlKcyMCgyd9eiAdwKD/
Eym0L3HSJU+AhZs7XuL/fp776zTW5+Mc/QBZDLryoc3xBV2QaA6PteqP9hIAPdCweQOzUazyKeU+
kZctdEWljU8ZhNWT3BMyiG8gi3NdhKzc5kGyP2p08Wf8fZQ8IMmoqCN1BjT3n5PI7vtBsRMmp/aA
B4V7TLy22Xat90qCVzmG5mDVZ7kb9XkAw4rgyB+SmwakBtB++DqbCkRHfgcRzpq4hCnHiOwInpiX
wfspXD9ezWlEnLDnoqMsP/7PRUnZBSDgT3lSMcINdnf5wfQGBFIgqFb6jCatWZ/fZdju7b/djdor
/eVvc4jQqV5IbTYN/aNmlSbDsq+s5DhosQi2DyU3YeACNL9AbFFlufxt3s+AgtGAXE7WQ+qc+pv2
xbYs4yY3ta2359gMgduH3L26sFH2kVNnfHetccub1LwlVQBjRMEs6hHzuAevmsSh8DqfSnYUTo3t
hE6F8RFTVfvTSyZxlGeSce6rqwb8ODQijjS0In5SnPr+ejKEgXVOebZ9lsfEDoTbTuj7iDUW5P1y
OBmC+1XnexiK9VW8yBHsaHnhPmar1hbFrnnA6AcrpYyHQzAfWMpBctcPKDxqsdusH7MxzA3Vw6P5
z+Ts0fGYsP2/hzRJIxYAutrN0LHwmcA3BG1QX33gzKgNzxu7fwpGazi0POYtgGnEqsJ5JwNr7mXL
Ser6mhtadXW86udgVaCq/4bkiFHH9bNF0Xc3WkgRJ12pnFFZnc3muvEjnaBTDq0vnvE9tzEGUfyz
JzptZ2q4fugIOJ/wCw+2RiHqJywy+1WM19/bNFUsmjFdfE/bocPxTkVijAKJC0yTTZAN2amsjloe
eSfdD+hEKvhPpxyh62N8MvVwobIwVlMrfirmwmIcxc7Ftbu1bMmNwl3gkBriZzcGSQwMNeq3pYdP
KAxje9XYqXloAsjmGPMpW3Oc3NdOqVm05vpRWGAKKWk/edEFx5QE+Uc2CU/jm0C6N3MdcZWtezzw
DqwFlRMFiGnm2jVffTuyMM5hvJqm6c1FfHlB6dramU6gBksIGkASmjrcPs6uZgiB9jmF80esaFJl
PRlptpKnkSdsqxbf8FjjHc0XZc2bIU/EvgxDvMrlJXiqwdzA1l7NZhqDJQ7xBk6n3fZxza1t5E8F
6dP//d31w4iATAZofr5sORwd9vu7e4T+vsPHFcSmS0kkDuzd/SVzlhsAVZg+PF4zxk0MtjsVuMer
dpHir6HC/XmH8oR1lP95h/dPKwpdpH7nd3c/t24FzHd4d3K0PL98hw3CaY+L7Od3mIn793f/WHpM
FOtk+PPu5NGqYx2UwAUVNX8Q8ugiy7/Gem3h0ETofvmUHRdDrcQrYHjVC7ijme+qlufSbt1nSmUv
je54XyDfoLGX+wAsNb/6KDTstm0luxS6hzH4hJWAcIorNybrJdfJyIUTLq5VlFD1TE39pGjGN9kp
NxVgDMPyxvv4uoM0L0iAbmQ9tI/D9uSWyc/HeE8jf8gznwmnq65aQ2GuV80y7dkwrJrY1ZAbL/Rn
JLFO7iCUczy3xsrB9C/mo5WdcpjtI1nPbDtEB5MhvgiRo3CRPJ7PITe6wM8v65zyv2J+0mw822mu
91cZ44acv49543wOeZTAdJTKVZkdZHPQxuYCuPnekkcNAjmjyq6QI/17vSE28NGkuU8yFCP4sENB
olg+rhfN8N+FmjZHOSIVcXh29Ob+mjKEtjt50CEJqfb952KML0nQtfePBLB/uVXjDBi/8XXwzoaf
55dG0SCwjkF0lXtWmkGd6utyJ5uOlaLkXukgECJTxKt/RnuJOuxr2I6PE8gRcsMr+Pn45xUeYTvB
jNT7+wqPjrRq/7xKAQkF/XjmQ2qHRrIaZmugzKS2mXRsdEsxoNQHyZ7pPGLWkzccqTq7lNvr6uJ5
WCUMaihuBuiCFfUc+1UJMentjHz4tBp8QLXBGL/HhTjXbuf/9iZqNXk4MCfsqCozNcPp0NWZn6jh
D8fUfgknUD7DzHPRI2vzNx1eD1atnnmDusTS1DDUC5erbe2wc46O0rl7L3fr/aDwy8XUVtqwMPPS
/B/8ucYTUK2yXTRyqzHlF0aX7WXPYHgz4yinloy1WDae7lHH8BYDD4I1iIqcr0DwLefLqBHk+xUN
22aN6cmyyudytnbLk8Z8rtAf2kZNuY9qLSJn6gVX1QMPAr5YQYCyS5eJnonz1Njqc6w2bzLuBomx
iqdaHLi1anAqjVVeOsoX8KzaxtN9m0Iyhw/9udBbRHd7M9zz19DWMswK8dhXg/oa36wpdKGB2SmG
zJ4Hz3LDNJEkJBXf9NgPmIo1TSngKM+7k45qhWtph14LCvKLOHa7XYl/YJ69eTbls3bAHMF17PSt
VLBVsAvwHbLZtVCu4kL9LVuTItyrF3tneSSaL9YzKulLtJF5Fs8bN9+BLBE45NLok3KLcru4yWOz
eHozg0i9yBbvBCViP4xPcmjaAwJsSdXvSR8orxnrzz1/hVJdmGUTkatnYwxatFSd3MB0MPoTmzL4
XChcNwCFLdJ+ciD2iv/pngfa7VTi21aAN/4bL6050dCpCTfS6T3BbWXhmFX60Smjjvw/T37ZNEpy
nth2B9gHmukHc4B31cLxG7r69N5aKzlIy730auCYJluuHsNnsjVmAvMhqWtRzld8UALz+UeNm2Pv
TO5Z9k7Uv8EhBW8j6KqbZYhLLdLsw9Tc6DgJ/GTlQUU3FRsbjMVGHmSVqgLKN2LxgMPKEfV+fxMk
0DDlJpa+PF6ED086W/bIoAGWkOwoUjBTUNcvMWmtMWn1W5sYNWrLUbIu+IQ3srMfXf9KnfHekqG6
7QN82Ef+QvPhHiXtoyYwHDWGkgIkQqhvShvELBM4E4lgbx9DLgDB/Fuzmu8oOwD7iWaauOmUT1iR
W1vbn2bO3IDsocIj22vt5kXoprdA2rv81jjQpzC9DxZai1kU0KUftl9hDp0V6htuwZRaTF0nkW16
ux6FqL2nTDOepIzWaMkWb03K0owfZf+D/NrqfqYqTzAh7MxviQlTwYYY/tIKsl4Ce+azoRZU7nBS
20Wq419DxyhWrpZkH5Gt/Mwcx/qVDrf7eTC9uilYrXxprV4AvuqUm4fqw8qfJlyahvRtwtbqFYfS
8rVrcIJKnPxZhuLGnBawNkBWz51Vm1WbgnT6WvZyb0xOHcbcPJ7oLdFTfhXHx7mox81ZrUScZL/j
Zdm6xV01UL7kXtu9jl22qhBw/mgtVwN+ERkL2TRKy9nYYVsh3S2aD1ZiWDklA/SJebCR+RsKH92L
5mf1M9Sqe3iws/CYFzM6eh6VFvznoI8M21FtrWOvCLxkLaU/z/oUK7UJ+6VpT8NZxuQGKMJwTufN
hHPgCksnhsxH9Ej3jmBX6ZFtXUWi9dEtY7IXOTjQU7l9VJs0Xrb95F8aO3DOonCG5Ygh7jdScIdg
8Kf3csLAofCbagsnM/oMzAlvidT9pkBoxs98wmun0+KnnPINtF7d+ZbH44eG+URAZQOn1rwH19hH
T4+NI/xzw0TnCJmxcvEk95L9pNgh7n+MSyPnz+AgQnXZVPNzYkNtWtik6haVJRr+/7LN6mJTZXw8
kZWPTw2CZoepB8oj2QGYW/6oJ5SVJHNA0ALSE6LmBKtg9KIfqt1GF8kOmPvEPPL/4zh5FtMa9q5W
R1d1giqgNBTifSvxnkOr957dBviIa99kZFRJ+iCTI1ayT8ZsnNgHT0xX2cIpMdk1PcplISZw+dL2
mydkeodzPJ+s8HV3M4H5jnTLfg7xWEFCM2NhYgj7WS8m95Y6wFzok5HGtpS1D58dd+UG1cYYd3cD
AshZA5Xt1nW8jOOkfteK/M+ejEGzal/GoVyCoYi+ev1vwy7qT6e08XuE4LaWYT+Ijp7TmhR7uVth
HYOUQdZHX+NJ/QFlv7uFSVtcRmN0FnJ8kxtIRRROf8GYMbv5uvlLxi2v9JkHVDayNfzPPLc6yTj3
VoF2ZtbuYysLPmOT4vx8OUqvpNsUCbatbHJ11t+r63t3WBfzVaAwc6xa58/VdUyllr2OuTUqKnHV
F78qR7uSkS0+p7iwVnYyqGdfeNWxKhB77PsoeZs6IAqkUYpfsMGXiRjMa2vo2ao1DR+pywATkHnv
sclaZcTHNDl5dvvfcTnWVE1MKd3wrevMo5ba+qc/VOiQ5Ul4rrQWeryK662e+c7HoKdXP3K1n7FR
PIOKyz6MgLfV14VyjI2pP6NOAXPUDJsvYOX3AXPvn5pffsWay3xTayXfuCXJdyMS6qUPpmgWzfS/
JkqwlkORQ8LRySub1wL296Yz2+CgQmW/oh41LHVt5E88mh3i46MPqm0ynb0RezsWGIkUC/qYsNXF
Q3dMv1pl9L3MGv87mYRLgUDHr0qf1iq3/XDhdWdET4p40drI38AYWUD92JhFVv/yQvUJM7X2u9FF
v6YutHaK7fUbFeeRFx/wXlG+IBdRvHR1xQJ09LWNjHWTWV8hju3yoi/uI5ArDJZeapLGwGFuLKLn
MI+9axlZoJjnPZj4zapNi2gtXORE1iG61HwD3rHWKUrzeGXdaFXJ871X+PCSYldE68RBvIhyd8t5
/nPIPcanej9Enj/UCm0dD5HYpG6HaaySKlff7fVjOgKUwy24/tbF7+CPne9p3fpLxMa1M1+YfTYR
Wl7Wc0c7/sjgIX+L7T5eBzXrAIxyk6dS7ZFXS2Ln+2SWMDLa8LPsk24TubG6V0pLfXZj7GzliKGz
Xw04mG9RbgY79EFdwHt2/dZm2oscgCRRtkDJD8hZ09RbXYl0PgLqRUAxgdc1nw6Y7J2SZuWmxgjG
aZPwHcV/fZ+aXr92B9X6ao/tKnLy8cOvh9mVGd8QGa/V72KI0i8tdm7bFvjRVvMi+2uaZdZXwyWj
MKSqs63aPv0ypt9lXwLHecOyGodgI5o+RqNZybhmsVCNm0wn5zWE7ySUd/IlyO84q0iJtoadKsva
CrE6Yy1xlHvl3HzEZIcZ1v/HkB5rW/gUrbn659gBpP0BHXscLZH4k5s6BqdcRSVGsX9jedYXVy4i
3lIpwIvob0c6d+BP4KKzbf38J64LKLdhIM7/xP2gyM8tiP8uscdlA2t52ff9R2419a2amYsuGj7H
vyFY780Nc5p7iCpbTRIJVqzCsjY0R21V4qh3CwrLWAtzQPCk87xNaZjl2WOlt4MVOxxVwfdJWdzf
B7ZXHrMi7HYNKp9ny0dRRyQlFQwFF78ELeSnMG7QBPDr4CXTOhRiYyajsa5egAEU19o21I2tdXgg
55bPwvr+WajjDo0EVqa2nV9lTO75qWcdYAZdZMvw4gApoyyszg0FqSjt8+s9FtcZFoKZmq7CcVRf
IIMHBzHh2J755lix1guXAKD7m+y1UlGtnAh7UNk0Erc/lWPxvagz9aUx6/aC2OIpDXzlXehxREXX
SnayaZpav8jL2L/3Rv20Nb3Ef6Z6GrwKvV3JUe7E/KU2mcersBUBfqE1M1oTdcLej09hbYr3yKyX
yWggx+yQKZzMrl3LZiuSn3Djxyc365JbztrTEikgUc801qVdCXQvOSjDraqgYrJTC/xdndlpuXbJ
AptpdG5VDBETYUXnjoe/7JOboBf1utXDem3b2pQChG6fTMtWtwEIkn0e+dlVbjSzSlZqZWNoZxT5
PRaJKYOtFIS4gNrAGefBMib3YHDWO7WlwPmI+Uror1B70RYgD8tpjQk0tZFZgyfz2uwQQ2raprSf
OA45u65tuUF5b55u+L+j9MADw/0VV/5vvR3U96xWJmBJTXgVRePuUISP0Fq0zUuvwd8tjbJ61+Iy
or5Rdb/A8lqG4f026vg1fsWX2eQJNdr3jcgcFOq67FYlBZam/3u8mzv/iZHbwHGlXaRW+Luygka/
eOCZoWSo09oEWHAuJkMDGxn/QuB8RNVlHI9y77FxLC3baph/S681b/Z4C5mHwHqcd2Ojfu10KsQP
ozcZ1xV4+jJ2H/x3nOx9DB5qrVqnqunvFNhoW8xWR9BGdvSha4qCdqBq7eMmiD7CJPsW2V5z5cEd
fZhzFTxt3gPfGUgNZy/ykKlq9AMlw34pB6WsYEF+wfYgC8szZeSxMfUwi6zBMd7s2NRWWTI211TT
052mVhn4BcM+VXGabsJ60J7x2IYcAJ3kSz85zyTZZyA/0y+KVgsfJnvkMw0JTaNeQncUz2bDEySr
NPWkoVV7yF0l2E2VOl3LMB9XI0am733PKrn85J6TnUyrpAQQN/2CBJearIC3pqdgpkl5LVTIhWzL
DZC8GIRDO+HRmPynR55DDpdj7sfItq6g2Np3X8bGzG7hLH2tDX1xGvLqKkPxHAKBYJ3jXmxlSG56
U2+v5AoW8phHXO7psyb2PcaI+9C/50cabHs/oZqRp8uS5uqGeXGS49UpUja+NTUAsQxva5HYOk5V
XB1E0Xuk4Nvw7DaGsQHfljyhi++uWLiML8VoCQrGRjU/c0vMmQzczVt4Z2ZiakcUWxAxyGa1EK0W
yUYGYy13q/uuG6DQ7JNNG4/qqANB01hPF0HbvHR9ChLc9ElWZ2q2VdseYcShNPdjVlf7fM5Mxigy
biavTp9KRaay9eDVVItsaatN9YmPcIhOKKnFDmFS2Jw5U+Vx68+LqAXAwnXXV0iN+YWzddxxYc2A
j65SogMLcPze5qYTtv4CvoRyitOse/87rHVAF7oDjJkiNP4M8xvbx7SMYR5nk3F5NnseBq7lv4cx
C7HBCUzpKRGi3iqpS3E/GfWXyLbrW8gd3BahVS19HVJAhyLBofZS/cWxc31XBBZM/nmwi7nNSw61
Zx5qllmx1MC67eRQTRXpoVWAa8um6QgML71K3/UOJSFkg9SXLERZ0/Ks5L0MWPW0k25/ipjJMF+/
9i2ZkJIIhfZTyTvmXClC2+QqFi5prngR1FuWGZiugqdZN0lW3RSlMZdNC9W8jjs0mtqM1CFFgG+Q
yM9F2JK3iN1dUBfub+pzb/4QV1/KzCqXjlKZzwYouY1AR/Vsx4mxb8fM2GHB0F3kGZH6yRHl8lHN
7obwW10wO+XZNeeO72esMtA78xnNziuX4yxSaAKL2ss1zv+0CvonRkWsOoQZqe3J2oWQFOPCHHIc
dsZsnaE/hEq3YpTZLRJl8Va11VvRG/pl9Lv8jassADdaZGTmzkkpkLpzjfoge522idHvtLqd7KXq
UaHu5Nv4c3IsaVhr05DrHpr2AoamAv9upF/cSD1Zs+uK7bA8CXzvMzftWW40ai9e3ADM7DSf5bmA
EJZU3aIxHPFr2viBUv6q03QAIIIkllr2X6B2eCdfqf9sRNuM67RIjcU/Hf807bphtQU5UsanqEA7
xMNCMJtM7xQK0tCIr7NojS1W+FU0/GRGhiDz0P9G+fAdQ/Hw08vQCYZX1F/jdLB2DbwcuC5uec0o
CK+Q2ba3tjl6Sx5vfOzzpoVgcLQ1Fx25wcBeXAYLXFExlh4TKtOWz/NrihaRGZinvmn8Vz/o5z+K
LjBmpJl1Xr2uWwvLi3kwLgH2djJM5DbmZth6zsHBDPl+Kqf02kuotG/y0IlV8TOCR0tnHmqLtl8y
9Yk2KesJeJHBlKzKlIVnYSiD8dFm3H6aFeuGIVwASR5wfogQHbBWZTL2v9RSe8mpMn7zO7tZ6I7t
veNgNi7x3M1e1FaN1ghPH73MQScwHNFsjadiP4DEQflEU4qlqLsDUw0XPDu9mmOmW8Vy01WR+PlL
Nm9GKgtUGm4yovrByXOmvUrXOQxt76xrhTXh2w19WrX9bAVEqFdXsr8eyQgXHXrFTeufY/Lyy8oc
3EUeqq+JA/vKbvjeR8pPG9vP66VUFpLCQfFMgBVFOVvHA2tVpwZ/lVR/d0zenpvoV9lSSaGDvH7F
U7V50tAcPtRFXq+C3LG+jF3x08ms7FZ6jXJBHpqit9XzP8LnYc5G3qgmN9+zsP1p8Zl94eHS4n0J
LCA22miJYvMTbvP9pYDEtI5cFySx52CZqfXNvg6gW/voTY64BWEwpE4n/i1ftYkbJD4gON6JLtjY
HghL9N6inx5fjFEr2i7RYmVHAvD7WCNsnpkIkFfoof/hsqAQmeul82GOpr/F6iTf2lXZ3kK7PKf+
qGNDZrD0r7MfqkDZhaRz+OTE1a1Xwng/DJF9RMQbRch5Y6XXoPxWVKEIFkEPX7SIut+9vlENdTtE
lfcZFn6/FoZaH10WENeAS1zGLZMsAwWHDa7b5rWe2mDZk4uELVTFKEV7YbIQbeJA+1SvhtZO37TZ
YhXxFDRFnbLkFzVuCtX9CNHa/e66EcoqPYQzHijx1q5RRvFVq//wbOBatRl2PwJr3NZBReGuNV67
3PRg6Sm3wM53wkRsYXQQHRkTfSkEJtN9FrrbBE3yYzE0w852lYM/FflaG73jlDbdQiXpQSKmHTZd
ZNibwm8/QycXOLy70aLJx+g7ukxPrlU5v0r+PEg54wGLDPrGU4Q4IP168OA3Xxgwm5nDULjkI7j0
BBjIEITxTW4QKNOOSoIq/RxKFAVZscy11tR2tHPvjNpZ7cvPwS2fKjsnG1/Ur9DH0yvCzupboWjv
qBQ6Fz0um/No1U99DJSnzOL4GHm/YrXNTyqiE148jPvAQQEFeH9hnpSL38JUDO3sSw8qYws2HWmm
uamM9nXObD3betdfWltAXFcAtZlKHK1qtQ2PuteeNdG6aNbPiMMZmBh67DFF+JmUIRipEfkCGZcb
yFjg6eUQ2fbC5iuT/nzV+ePbgJvStUrj/8XaeTW5rStb+Bexijm8KseRJtt+Ydl728w589ffj5A9
nD1ln1Dn+gEFNBqgrJFEonv1Ws+1klV3BFr5Jo0dGb6ual9kOw0XFFkk2zJo/7bJhNwjE6yd+96i
tFH3gyVPG9mJ3r2YhDS+u297C7jyGH0jrI9HpxjD3gmifHEbB6rVL4ZKjQHVpe067+3ipdDCZo0M
Zr4VQ1Mzuf04Cvyy3kj9m5MPy66mDJQom5Yeb12LU+vR1an0W06gimPk6Q+kgqWl3yG76DuHtBqu
xRAaFzsB1drVa93R/uZcVyzksP7W6UZ7HeuEtFMGzWcZfB5LvoehpC6HJqx+dPpjZ1uw/ES+cypI
My1goWpXfUTxTBMiRR5IjbtDGo+AE1/nawKT5zWdeqShr4kaFxRxYhKTbUahVNfxWymGsqond5JS
fotA9WQonT2VkdxyD4IWSgytwBvPg02wjPvcE5jP7iFpsiVlEOZTnsnJIgAmQOK8f68mN07DONK4
6/rm19+JyQkPMeFwe9hrA1d/06yzYMoegvhH4eb2oS/gfrQb9G2oukl2gU6FFfWZVCaXcJNx5B42
Wq4Vl9EuLYot5YYYjnd16iLbZTyqH1ObvJzP13/HPYTkXAaVAoSH4wVS5mztBoH80IyRhcpQJz/l
8X1Z8gA6yfXet20Y7lodRfjQc+rLEEzJFycuP6tuepYLvulR3KO2DpyJKJe2NC0k17XG0HeNO8o7
sNIomWdqDDu4VewVk90Ad0+3jK4gM81zKQXJa1Uuze92njwqAzJBVSbLyNZI684I8x+c8u58fgs/
ey2vsPOjDIqmoNmVQ31n81XaRqrdbXvDHq6yZXsrOKDVV5kEpWom4Y/UPJPJAjrOl/lq9rX12fLh
OS1apXogwdRsirjOwLqUYKMJY/HMVV2zSm+WaWVF34qsX/pZGX+X/RIRhDSIn02ggZsW6pPjOGqw
tBhgeX2nU8jpD2e11u0n23EUfrI3RLmKr4FvUN5py8XB1TsLPGH3XfEifihtCyi+UZkA4ZvwCBVx
uCZyM9wljpkvWsP4Fiq590Qp4rBTIE7dQnrqPHNGhyoy9f6CxgIAYZoMD0Oid5T9lPKmTNvmFV7U
g/AIzHqkao34nNpV2bbpq51sefEeTghzr5B/OPG3jEj91eYF6glnFUDkv256gu6DGgynlLDvog8c
98nQdcJBZX+YsCedBkNw0YMW7Ov4HADUo6KmrNelgUy1x3u5MlH83HNzkV6acPQXdmuT/p5mq8ZG
ccbQn2R54iJ1Mx6Kam6kJZAKTW+7fdMQvR5tJf3sxNb3DqTptXBC/Zpp/t+ItacUQDuLHBz1kjo+
GBYc2dwjIjVs+zZKHzx1ilxnTfWXCXlWEjTKd0453ws5sJ4LqJ/WihJ9tocyX5H3dK7J1IBZhkmV
3NHONSVVgt+jUlZjCWbJd0vnKhwdxwSaH5LEnm251JtEf/lhmXYRbjFxpat92/u2WWwirtNc+rYj
2Cx5/trO8vQseRUCBGMM8VOrxSdQF18sAJPnQDPWmV89QkEdLNVRPY2Vc9QT4riWYyvnHFH35Tj4
ysqo637nxJW6R4dkuORTE+zSgZALKINgl3tOsNLNRn01B/j0y77/QTHc6Hec2KG1ei6Jty+q2snW
HQRJ/FzG3nggg7D0dclAKCrXdvIAiC0uTIVYjWft3EhKl3zk+b4q8SffUaGBsRGB0eR8OI0Uqy4T
jXR0aGr9qjMiIvTyYFFS1zTtIqqbR8iCkp2wzQ1VYb9cKlvt1p3VaQueRs46qYJXu+oIw1h68DKx
Ua7axNCukeM7G5/ibDcxtmSkxhMFRunOM1C86dQCxp+gPnelljzCqMBzNSp7YK/0fi9sSgL0BXZZ
4KCSfeUoYH1XVMJQ4yRHZj94Gk/JqE18lSVpOPh6Nh7AY/PuuGQwAor6Tw3YIx4Eo09SRdqhowh3
3ULAvEuK3r6XETSVLbXl0IPSPHWvxEoDzjh+0CxjLwlOYIbTfTASsLCBeawKa1RXmu+4kLt0Dx7R
cMcwSeGPoWSeaxCKLvVq91LmZfc8S0/VzshGjCZPTR7o3WcTIQDEDX0e8iDiekbliyB6pD/x+THB
6CxheE+vdjMpKTfPFsXIVyKfya0pyEuvChjC1sPkJSbConLv6vwvMUDaVV6TMI1WllWOVximnIWm
1D1ZFm283myyYW7V2NbBv+IiJjgt6BcDiORkybswWsoGAu611JSn3rGKU9PEP3sxVAswdEPDCOk1
IGXhc+vyS8TnKpbbTcyd8Fwa6BlLspFvE8Vxqaqk4WPg7JvaIn6fjmejNLkBJOF9XUgRX39+FnmC
tdC2haEbYRNKSErDuhe22s4INFbQloa2yjGpcknSEdUF9bcd5TRdZcVw10AHdJVhNlhqru/d+7zq
LaG5mGxhB2u+N15twEQnvnRVp6zgFdS5Tbv60cnVZFuH+ufWb6Oz3/5NELy8i5sh3zi2C1tMgAJR
5UK6KXpwKkOTI7pzU1t3fdEPhE6RH+lN2URowoKvWoo/u3CcfDGQt1gYulS/8HuvLOvQ9R4Lu0Sp
LSzdiynzoQgiSHuC6Gg2qBGrjcGtZRqKpoPUgypIJ+uzhZhSe+LWabeSuli9atVDIMiZZDNGnoc3
+MbdJBOO21MVRvpipKiEU686hfoQcBMES6IpfIXHAt9sNoonazcCp7JukF/tVfiFJgon4dehawVf
tHmKMngE8tCLV42l6Ic6oF7fAcz1pPhm9cBxeiH3SfYE8+MamKR0Pz2ou02lvGqxU5zKJHBvQyNP
kmU4dOEGAhc0VtK2l9bItUrbGJjuQ6Vnf1E6AUYs7boD37Vg0ZGpujeyCLycE49bw3EBXJXSi4+2
1UM3JEu9KasnbxjKpyyxrzlkwne5J5VPjtYZy3YYGn5hGdq24m5JUYQrt3bvjCzvzm0+uHcp8vLw
c4avXhKW+0D2cwo3vOjVjIhNEocMdmI2oo4ajDypMjHrSghXpZH0KNu6/MD9YyfMvdWmp9jPQDZx
0AQgOfqQN5DBNLQqXlEPYT4bcQSBtwp3OBVV5nNSEfsGaCav7GloDLKyzTNu71JkGc8JVUpAQpV4
LdaqTuttYdpu1re1Dchh7vYaDL8484RXbbLR9eBJY6uo7QNI26n/EkMVkco1zPzyRjinHZh0HdrR
26zsRSmhGz/f3tb2vbuC8EfeCmeNYopV6dvubTY2q2ZlUWa/E85y0AF6aqc0rLju6EtLva6jLbjR
nWE57aX1BmuTBGN+sqNjRoTuCbWvVpG7p6mS5ikp+xfyc845g1lgB8MD7Ppa312aOt5T0u4cLU2C
jUXYauVrMVKZdTO1Whfd6SAVXDlXA6hLU/1IduRgd+hrC/+0DOIV5+cAwXbUTay04xEvIE8shzGy
deQuEqX/K82N9mue+yrC6JpxoS493AXwRtWkw66NET03MlJhppOqB2Lq7TJ0eu+1JHS80eA52IhZ
pUL2A7Y/1EWm2UwH0ldl7dULbO2l+VoVibdT/QzS8o6wXZiY5aqSinILmpn7lu2Nw8FBpsJYh4b1
qxtPXV1JCnX5zuFdV0+UfBNN1V6e8YC4rfdi8t+jaHlYSdAAvWh82u7dGCGiaSQZnX4JveFBjMIx
ze4K0HliBMbKOGko9CyCiU99LCF5svsevvNpVwQ6tc3ErrUKTUm7DK78s9GlvSVRcjibeeDPD7EL
mHJymu2xDueiPwTm8sNE5oXyonCTYTs7CxfiEZx1TLjm3y7nthwYjVJRnhEm2FDfPXy2R9NdjbXT
nQYllc+ySrirUQEOhpyR/QGyiWBSFBJNMckKiV6sGRMPBsKwo4WikLApb704m5LMLfK0HyaEs5iF
tRfRj2lnsQzNXw8eBYgs1iMg6tuuFbFlYE8kpZoFSOZVNIzpIauCnw21gemByHd6EL15YvabJz74
/Qcu8/bAzSC8F/vP68Rw9pmv9B+4fNhqXvvHV/nHq82vYHb5sH3lSb9e/h+vNG8zu3zYZnb5796P
P27zr68klon3Q2kH9B394EGY5pcxD/94iT+6zBMf3vL/fqv5v/Fhq9+90g8uv7vaB9v/4yv941b/
+pXanl/ydKhliPYOPNoF09dQNP9i/G4qqnxWpeQIb6tu40aPsvfj24J3y357BWEUW912+Xf+81Xn
Vy13qNCs55n3O/27/f7d9TnMcPTu9JCn8/mKt10/vg/vrf/rdW9XfP8/EVevh/FqFF27mf+386v6
YJuHH1/oH5eIiXcvfd5CzMTTn/yDTUz8B7b/wOW/38p2SqhzS+3rIBnBsZHaiSERsNkxfmvETDQM
xUHVrsIsLKJXiQWzr+mW4VFMlySQ9k6MLJvWeQ+Z1uhLrzKoraoN6T4LYgjU6v6JUzBEttMozqkk
bMG3TPNizRjo5oHs+w8xL+wuPFGbsYQRS9hEU/WwZZg6ILAasv0TdNEXSD3iS2FL8b6zHQSfO+p8
bTO6NTBUxuc8hYF08tKiCCU5MRtYEnA2Tz7dbGJajfTvLQAqImcN1DJiq9zvqXPOVXl9c3RhlVxV
RmDDk2xQX5KNSOxwsgeHiZjqxo/QcrXhuzGon++Ki07QgLx9SHXPNBwCq7gUSlxcFKXRtp5eAF0X
q1utGnZuAbLh3WqrdwAmp81nyAXZUSyszBxZIqO+n/cSW/udVhHU9I63/YKkaE5hGkPL++uSwi3t
u/6s8mBxc9NHjmiWunPksqeIGb0gb1K3v4nVQ49Mifo74fpGpv5qHLqtwd/tCCjXO/nVpGXvGiwS
RrF8ni7AiTiSox+SrgFVYecFRacpTB+Ztc8Ly78NHCVwQMNM9hw4LgRXBK9uK4RxXiZZY7Qk6VGv
3625eVZDue7iJD1+XDgqg79vQun+w15iaGTmmUi3sVcqA636GKG1Ue68u6BJvDvRA+zlodtaelsX
yCx5bWbnCeHXOWN0HqksnVznlbeNtPbBtqOYuGmgH0QzEjo7oIysH0QPwbRhn0jJQkwmb25i6Oq6
l1JwwoqM4mjEZqVF68jAy1Ab8yEeawr1rpUk5U5YW8Tk1mBqtaWYuM1O7qLXjTIhb9U7Cd/Zg4yT
uZFyKD3Aa/z0nWcjxX9EZEglYPuPSW3M9J2u2l9nuwmeUIVPK83I8rjyVszMF3PQMARV10FhMr3q
t9d1G6aU6lFqaK/FizAsT+UdKRMYtmz3IBojy1Csv7WztYtMrBk1IUQLJ98EZAvC1wPKd2PcSe82
0IucgEHcxdJtw9uidxuWPVyvEgwNKxVm9KM+NWGYN0cxFL25+WCjTg/aWA5iy3niv9pgXna7hto7
mwxqu5SDT9mfEo6IKCCrydWX/fQaGimnqxBBCTFBvC1CgxqR2gyOdHhp7QOlAIhTijHY059Gy/Cf
EFqQN8IOesw5zCtm31IIW4ptxNrZ58Mw93qqMZx6P8rRZ6lJyWTkBkxuehg9BgDU9rZF0EDmE/Za
tNpOeFDA5XDmdvyrNcHY04zqutyMSyBVFhT+E5ykneAkzQCoJ0d9ldTj1BXGepoRvdlHLKn6jdUj
3zS7CvPvhoGAqMw7xfJ457b1cD86xlWvk+6p4MB9yHW1XA9lnH71dIOUEgArQmcDJG9TCkqO3E+F
AXA1KqBfC+vaXUj1sBdgY4FCFk1d2e7SMJxkPdsEbDmlqm6dgN9aiokbPNl13HCr2Xz034GevbqN
9jAvfrs5NlRxVwGMuQhcuQencJwDJ1c9XYiuaOBiN4AQVGja36wlZdp9oRobbfaE7NRFhnPyIW+E
TOzUiOV2UQcALAkL5GbVwxiaQqguj16NbE5Q3ZU5vM+iJ5p8SKi2TXVQHW71cyJ668UeIAeYnPWt
cJY1DTnoyIcTtbaqS5/GL6HrWJAPx0BOpXhAN+SXLSSVdRET/tT7kz3p05f4bY+ofSJsmZ9qJ4/O
cP9H56a0VpVD6BNSr58mMTkW3QiepFLyPSS0J3m0h24hfKoOBDV5T5ThUyeiPnDaK2nrKtiKbtwY
3+1AzbbvbOJS4Y8cXvCT6EuETPteSyC6051DMjW9qcBIOY9FD51gdEnMavfRLrXO4Xe23vDdg4To
E5ruk89tV2EVY7FGNO1A6clSzBTFIO/IKreGqVx13c9fauLNvgyQ3Yx9/ZmoR202+YvnpTIK6h24
fjl7UZCQvxid+ShWhLkdn8uch8ZcJ1prNvzQ6JRcH/3Ud4+il3T5l8GzzY0YdUPhHr0KSDI3918u
4VtvtnXATBEYcVGfmGbnidtisY/Y8cPlaqp1VmmdTJz4/1g3O/9cG8ioUFjBRvaDbFuMuncvySUs
9IUTfyJ699nodeUH4tqOoZP6tb3wMbai+rPTRqR0wtZ/8EOb30wjlI5mbcbHD/s0kH4d/a6E74YP
8UmRK2vfSTnxJ2gHFjXiOacAeYnh3MAKuGlDoJdgEczyNYwkZx3D1rWwCJSTME2iNbxjzamZGpJ1
75vZJlwUWVlHpS3tZ7tYMA+Fm7CluWbuxshBq+0fWxr5+P4K83otJB1RJ8nVNQwKoWLEHSxYybdi
GMt5cuck8R0A2yhfNilqFp6P2pav1fB89ShwKVrQLyDV6kic/6PJ0OtF79WA23shpsJOgcdadHMv
QQW2IKz2zugWmbnWuhCUm1M1m0CJlKnkwH8UTaNDIIHW/b0YeQUEOLNHN7l1eATW+MuDpybwjwry
3kqRVivSjt65FCRJRR3z2O5m/VoYoc70z4MgRIonJ2H8s8+8ZvapJtolMRGGmreTwerBIJRrz3CF
RK6SP7cVSnS/Br9mCqmQNinVURTDTL97mpetQ6gcluJncP5VzAaYcf1pYrbdfkenCX1wCaRPP6ui
mbeaJ+Zl81azc4ZgE/HaJOV3vR4fqfXvFzYZ98MYoRejJpZHrpWSothym2JZwVXiN+pDP01CjGEv
GwVktvDtJdM4BtWkd5tpbUFaJTjapRpcxGyQ8xdJE2jMxdAiM3+ne/0kJCQ/lsO6pT6mAkkHZGGS
O7czbeU2pr9PEbo4JRYsXJyJ8mgluhCLD9XCzkB2UoZabuoh7atFock/XW/z81LR64KJg2HgrCKG
RNmpZuoB4UVS9mBTbXzn1pryNJD0XGqRpe9BTSlPfmnZsN17LorTOVRhst4tzSn7aiD5uje04q9i
lG2Oq5MNTKMHCKwp9+OUhxWN7in6Pqjrv8SomXK2wjegdOe3vtOe83LRE/sqmVTuYemKj33UFdSv
8zyl8D5c9BLAjLC1CtWateM627HIpLucOt31ULeozfVevuyrRDmMookrAE7ZJCe4EIZ3U9N8BtfH
wUvanz3h8s5bi4JPaSaXO9A75UGVIZZ8UxsUkoNimAXZkbSIfxSmWqgSVgmpM1NOJwr+X/qEwrk0
qZyTehXoMZKF71b0Sn40TMs73jYQM/MuYwrd9ertZQxtRaJ89OKlEeTfSaXmj2SgikdJir+Q629P
+jRSZKPfAZlEymryyAu1eMyCZgX1+XgV/koxIkTcUyIlJiXDrO7VmtD9tFwsct1YAXCE1vftAnac
nJPUoLZfy/NlR6hkYUZOdhTOoAjGvTpQKSSuj0KEvB9s0pIQV1ut9tpUpXa2JOCxYmh5kCqPNVU5
Ylg4VrWQ9cg6p54kv/5c07aKdpYSeMbdwtFe5zU8xIZXVUXtz4fTMrDibwkYnEs2NaQwlYuvJsa6
n9RLZ5uYSPQMnYQIlR8xFI1w8fXgsQedeJhNokfNaG8SnJn3IXdoH9wUyt+3y908VWrN3d4B6zq9
BNH0lg6DeupvO1eqjwZnzxy2AbU+qn25Mztv2NlKXUNPiylWTY2qFTEWXWG9rRHLzYokIlDcolr7
I/jnps5+syCTqfmMAmmnNBwhRBO3ngvqahpXsqTejJS7/JyeHT/YxmlFYzbOz8ViWtdidauAy/+4
tRE7doK25z+2zSl92WkD/I3wgsSrCMWZT0rjdNxpdUQ6TS/7pNjPkCJbLxCdlecqRDLQ6uP0U+oO
+dr2KC/niA3RcykvrExWVs6EzEcKOj0aE3JT9IRtBIgOrHiaEU321hNDaNKYdowYWp5uuvFm3V7m
mfkEL3VzVfykvaqK4a66DsWb2WbKhXeucncrTB1Fl7DMTpSu2mD3e2EUTQgxxNYE0DHxXDfXuTEf
w9rNrqAzLY6KBkWcWVU6AO65YBGa8jkxQLNRYroKodfc5WSrX5qKd6gKDSSHJyVm6n+prnab+qhP
w64GwUqFsHsSs6btf+0GZ7gTS0HAXpJSLa5iztbzbaOb8YOYC6R6AQInflIcxXnukB+G4cUxpacA
prwrgM3qmLkgUqdRArXBrdc4MSIESlvtxURveOXVKe1mB5MWzyOT8zzR+NJeVvQGwQvchC84Nm/T
eABTZl+xOyJyReT7t9W3Ob8EjiFpylryPHfjdD48BLGXXUQjG0hDjTUCumKIoPHPiSqvoKaRZW8z
O6fTLJIT3cqPcqjn3naJeiW7eL7qrLsmRyDobUKsMDqidqFkQcakSxsTpu091zH3qYJqzEROKU8C
eshyoRUsaC3n8TyNcCGEl2I81HWxq3SKl/1o3Gbk/2F58tqrq6l83qaeFp1DNAAv5JR/WkI366ao
D38g4TBNtHldUsEAmJRo8dqVYur0QweeQAho951TW9dhaqjKRQW4JDoWK4F19RPDuhqKa23rPrIW
s01XJOVEhdNRmMRS4QuNzaJOVR+MIruJScXzgttlZtt8Gael4riFm+bo+Fa7pzCb4vQ4H19NHrlX
id4Qj5yGNmxUlO3r930rVY+Rbm09WR3BmrTeMQZhugzEULeiddx41U7MBkX/NXSnVD3onOeCT6/w
glsF4nsOhIhWsHVRKekGWo5gK4ZjWICiVHznLIZKCeJTSl9TzW/uuFPFt0Xos8A8DFPDWnjlmiEt
yhI8vximFoSdKoLbesHH1swzlBagA9pXuZVu+dHVHkk28EsOkcDfgQn9NoT43+AI7JcWUt+XD746
PAFoseCbxqi88/i4onjXWdXyqB3bqRE90QRIUR2twncLONCZkYBbLVotqiHcZBiV1YPm1OFrF9VO
+JSnTf2ay813pQk2tlUU93knq0+UpQOPLCueFANfe+pBe6w8o3O3YjbQOe+jWqIBwMB5QPn7GLnA
pKLJuSSGeKUE/CAmxfqw+Cu2OQ0Ji5+Hn71SguF68pZyiP1HiOVlw5BXMV+1B9FQfCUb/kNntPkD
xZwjsSQZssvRjeKlHXNcTXUdYtQ3/7rNtppvGHeqpX53EwTJ+k6JL13GLyWPk7Djg0a8NFMjJvo0
NfdenzzXZvHLNC1IUzs/l2a4vPk3pncI/fHcCIrSiXxe9Oam/o1tSIx/5zcvC0M+/5lU9ys99iKw
0i6MO4NOxfBUc6pWvgpjEI3otTl5koUYf5gGCxrs/MA9CfttB7Hkg99se+eTw9Wx4fvwXZELlYcM
LvzuSvMS0fv4alKd2FDPY93ij45ix3lv4af5krEu+FWBqRuNgGVnwyrNpzbKN8bELS3GUJsEgIcB
NM62rtfQMHo3nhY2wijWzE1pW+EhzzvpHuCg8dhW6V9SZnQnMSLkqm44mxmrls/NI8IhuyDK+lPa
2AoqOVRqDGaoom+aqhdhE02bGpBc2mq2FsNcGsHuFu24J2bL578p/RfQ0AEVakqDVmCWbnRnaM5R
VDnUqQTeQZqYX9mUwDUAIX8sPTDonn8RPUPlbpMpDezI/5xAZYzosWu8Crs5JiE0FJOLEv+oOhJJ
Yo8ks33IIXqVnznJREGW2tDbxsK3HEgYuH/FCJMckzrOjlYf3ge6kWzDN5OwF2bp54uP3Z6Kdqy8
0bfVYv6d09tuwvbnLXPX+bV7nXtbQE72Wumc9FzFQQvRApUGOTUmi8Bs/e8pME+KiH7wl/mkwY31
OipZvXIVO75kGUyCkPupu8EslIvJM9rKbJt8Sem+Q/KhHk++Djx7U/qUElmV1a/eGUVXNJoHQL2t
NRe4FphtsN3qeJqnByjum0Xj8jahm/x1ngigh0WJDc1LOckeuNvycwwdqRhRKaEfq2z8LEai6XJ9
+tB05VqthuxB2OQAIphytPlyY3IRzSZVG6zFnD6ZoD9Rt6OkNcvZliS1vRhawOrzRn30zVXQLr/t
SjnYgTK5cCH2ELbUgVvWjftwI2w8HAXLQg3qHTwjlywfkPhAZumhdcz+DG/mOZxGlMkXDwMs/BtI
08aVGIqGGP53gPIh0Unc4spwLi4Zb7FImGqqrbcwG7TLEmJo6oT7ASSZizRjn6uXGHS8no/BXT2N
hF31Tf3Is8NBjGx51EEpqkOxtZDcWgjjralk9eKqSIVpDUxzwuZ3snanD+GiSspwbTpScRfkBtlZ
qHl3saVod/y/bQDPlvLcmiRQ5Fb3/x5yZZlAhkIxd6sfUj3IvvoFhas2rFSQHUnSOhoL66TDUHJw
KlnfWgRFri31kCsoWORXIwu+keEqf1jhFkUNb8PvTLm1qJ67No5qLrPCw2Y2jbPIeDY/NbVzELOm
FMF4Hw98xNEaNXcyWMh9jMTNSlNL80TZ/HcoFXwKKBQkvSfT3Mw2E472XSY31JvjIexSP+QtXNa/
llG7+b9s97urCtv0Cjl3qWsPpHw5pS/rqWmmzKtoKDZahQB+T7NJeHjqoGwaVeYPOvkKm1gvhhSC
PoB3N/ZiNO9LlUwKF8g2o1zq0AArn2SWk6eijSkWtb5AZe9cKjJsQ5UWu0yVg7u0q6n+NTTznmgQ
ylOOC7kSOqQLZDGML73RPHYRn2Cpr5ZGR46TU/7xxq/6jmpVdAcnUddloVMqMzGrqppBI3pTI1zG
iZ21maLWwZj8GNV8uPCLBs1177ffKFY5FJRVvnqQG22pL293ReCGyNjI3ww+Y7vUtqDfyazspacA
aevY47AWw6qv2zVCTelWDN2xC1eyoYV7MXTUifwKoYvjwE/liweTFeVGUG8Vsiyd0X8G15xCv1bI
tvrcK+nPYTnFW8XQiRwXKrL256wYJtdcXw+e/L0dRwfmV1NGdSjWwfrWaQQ6uuMEYyoolvCfWSVS
K5/FSDSJn0xEFur3sNPSZN1be9Uk0E/YQKMcRtZuvelhncKYoiMJRKGZmNCRcrjN8lXTKVGavOPS
UNe52sE9+zbtFIaWr8SOt22prF0MqSuta6Rilm3cZgcjStAJRC52NYI//yYbkDCozhdp7Iz1qPjB
oSnt9FGLtG+IeCbb3PPA6TRedhaN7fb1qbMvYjBURdGs5klN8pSlUSKx1DdFt4PQ8MVNC4oJnVJd
OKol3dWTYAjZAO+SxrAtGYr2zp4XqacvOhvyyaBuiBvgJlbBQNvuxxalS9IX4edGhaPSNOyvdedx
o4tyeOJb6jKarm7hjMicr9AEfVXytnzUtSE68KikrKF47r5GPB7HmvNVJ1JHpjaXwcKqyoM+2t/F
Os4B3L4pO7nvqXgkH9Ho3HcD40ZJJvePumIqX6goRbsTiMheHB1Fk3AU8q2c29R0mhRNUFD2KdcF
AuGpZcM0nI/WOXfMlTiE2uEk15Z6S8Wt5UsVhfIlq1ykNj1lL0aiEZNh5C46auPOs11TVf3U5NpY
IFUpV86LOWrj2XSDYdHKiAqOkMytHbW3t2KYSMZzq2ZL1FjRxJhoa3Ql9HnXVP8ketHoJ9VCdD3P
jqrFPCXbNYeWUgEZzpJ3jj+7yP4t9Np0YHMc+1M4NR5RmHRVat0nKzObrZhAfctF+iTIXk09peIw
L/2Kv3UHekh0/Yl2J5xELaYbzunWTEw+t/HNqSHlpqD1BSHWhJkWqOgKPjeF46dvoTEKL7VEqBg9
11Hd1ZN2TwVcnrt6qO3qRFWf5db9OQv1XXgYOpTheE6wF9TSed9GK9qWoa7/gGF/X4UNQT5IGjg+
unuzsrKrCOTHajEuZC/1j2LoKb6/LmSoyezIeq76EX2kaPxiuna+ieue4KNjlZ8me1aowxdKZqFl
5SNMemdZgJA6ZHIffNLtCDJjp3pqBlggk6D9Lsx20vnbXOsXRrIzOaMdYO6GqXnq6f8cDlLfTfKF
TN+6N3cfuBXS4ZDnvq35sM/NW0FeIF3Me3qOdW9RB7EtU6s7SV7WIXiPlJXRKZcGLXMdMV9sYjaS
++4kmqxMn6Tes7ZRFZruWdigBgFDo+blQqwAZBIQnp52LdIx2inkf3LEX9H6piYpj7tN9FbMxR/Q
Ghdi1gjCz1klN7uxVlSqGqYVgV+TCcrNgCq9N0dRBQaljwnA7CvH2CiC2rLlgSbnIaSsSWJspTIy
Nzl8ZrBdq4q88rz6R54TypfiAp1A6l6orPgl9s7/Fdn3pvs5IQTgb7aJIePDhJ1aFL/O2whvoRJ/
E47/5/6/22a23eTj31akBswqfHd5NcH0aoJJHlp4z6/V8NUHT0+1hSJVxYoYQ3ZFYSy9WlMPfAEF
TOZFWEQz+qjIlZ1pvXN14nrgPLS7LXnboS+GhJ8xt1mLlWJr3Zbbu4FYljDpSeujeGHohJEDP9yM
oeE5C4X76jm3u7UihmJdkscZ6UxZ38geZeOU+bXNKQAROr8ycXXqfS1+8Md2O084ddMeK4KOt5eh
y5MImLRCyNm6Twg7NQ6BUtUo7Pu4cvQzuJeDmJMnU9ZZEHVoA09H01BM1HnTrUvFcVZqyHP4khOc
u6iYn9SgrZsPf9SLCXnPSezCr0Jzj5rNPA/2r97D6nK27GhnB41xVxtZzP01IQWqVDIQHZgN7sJR
N+5Ez/ZKbe/V9ePNTyzxuvjv1E3HXcI/jcA3Kyy+Eru60oKFOe0q/OatJlzoYOXZ4XZJBa6MgKqs
VTdlG7u2+T/Czmy7bR1b169So64PxyHBfo9T+0KS1VmWe8fODUecZLHvSbB5+vMRyoqTVWvXvmGI
CYBy1JDAnH8TQsGrqr1q4nWOEbANFUk1vRypj6Z/xDDAu8Zfwr0c/tJUHSom/STeVlOUoDwI9s9M
hmyFv01zj8dccx8n1LysSsD4GqaGt5kDPJNfY2owT8Fukw2odaimGqfmdglrD4sE82XuX67XtlG3
q1q42Aau59dWKX8c/N69Hlg0QIFHaQky1Z8di2V5jRECcpx20pbNFu1yNCeQGayNOtyoK/xyqi6r
RqueAAURfmhYI8065lGYb2KJWeV4wneJf4IyTZJtsHFLr4Zc31zasFC902XU5IcoWDjR+y89tppU
LvNRPWf7DU+QZXjGesVqAu16hlXI+oqDnVYaNsxU/RD0EcYxHav4FMNzRX3ePCZ5tg3Jce4TF1rV
XNX2kZqtsw+t4UEzB1jWqCKvzFl2WzZQ0+eULAL80+lVhGgi8A3ptk0mL/HCaeZLfMjFL3E1fgZO
chlvZb12g6sikiwj8klDXZ+bxV03S9ked9UUH+fFe3dwsRYwMNDbtovZrsnGZc8vKtqo3hBp1lPg
pDyglrl1MTl3uhbv+2Us1gfe0QuDFyRM5/vWkeaqbVDtQQtuhWK3+cU0euwxQhkjZ25BcRWtWGWJ
n55lXGWPOC7d1qiJvwGzKrZO2GoIrPnVmw+TmfxRBdkPj3YK/rgm5jdQNJsbpKsxEKoxARq85hIK
nQiBIir5zY3RaOTScuDZarAaozpUUx0qFx57EOLIE0aL5svHQHWmLZLO5fD14/IqrC7yERui+HPv
vmVjOW8bsw2NbT07kBY1tmsbjEjrNffRlmXU0mUnaX0ae5O7eO4n2ZYEUr76t1lgqZKj6Zuby0XU
9S6DrFR+MjSz2SdmEp8/Dk4JinqY1h8R5JHiMzqWeCXMsf1ESjI8qNjHEHXWVt68DgxD23x0GJPH
NLKm4c6WObzD5cUuQXVaNiA7UG/amJn1619huqTi+qr/4jXpcAyDSR593f1xUDHVVB0fzV+GJLWW
rX5p/7yMNgfWOsBWa616Pyb/j9dylxfWuira49l8QNpj3sWjG62aRUKrQ9kfKQCv2lSab14XkY/0
lpLaShGNukmp76wnOybZGzSTjsslc/SSD2WaxbUagvxAjLISBkxhWNn7MXNdVo+N9jYMxgHmHGrc
ejRS/Fq0y5d4PdffzRSljjiJxLnqrGMb9dtBk8ektcv3KPdanpKm9hwnVr0ZW224c3Q73rloa1x7
WE+s+2yqsLYTiN933Ze8dZNns9LcuxIicYHc23NAPeapDI+qSx2QfgDSrLf4BjKadcV921orPHe/
1ngFP6Wm4PlpamvVsjEzenJHfmRe2m8m1tob11w5Wpw+hlEvH9MxTzZeHnS7LHfko16WyQ13wBfV
qQ5jGHz2WC2eVAs5DnfXWnA3E5200JqLecvFfDf6cbG5zfodieCbqe8o+M0la5hFxEeikA3mZGmi
fHLldmJXZ6gBxbE28BD+04lHGeMYWYuwsw2+9KOjbqsv2Ly4SCyTBdDyiCrTmN4ppBUow9u6y9M7
BcJa+tqlpfrCJLlt9UxfTR2rDtfuKsqFqb4Cq189uKVVPrCWhixRzMVONVWHWcITThL3rEKtLZuT
6Nyny/hlUqgtdqkhm55skkm2HqzuPfHD/loNoZLh3Xazs/6YYOjdWucmeWoNa5W6LILTKpY2UsFZ
cPBz7TZpQo3NEsDPM5Zl8pwPLfV/PYO0EiDluTNdOAt4FDW7IDBM3sSgXdd2RIlseZhmIkXbOMH2
Z2mpg+oslxEfw/5zbJK48I0t5N5UuyodD3VC9tQeciNXU5J71+MY1bd4lNRrXFrzr//7iJxrjL9f
ozdqPEnMMtzXadY9tpP2GvA3nsql1RR9tJ+H0VhrmtU+muXYPabZq7Cy9EFFbDxGcDK0h63qiyff
PVsjOklh291niQDWXFtn9qY4c+dSvg88siNbS1471ze3rW/GhzLVnXPPzcAZvOC64THXQNfldJx9
7cqrAEDi+u4hhzljtjR34nlCeunSFNIRz70M3F+aH71q8N/NLcj97dG8zWfRndTB11E+4KFbIuX4
Z0yd6T2KF6SCA6ogxQLwnHJsdXWUJTeXYL+gSZPe3eeOOR/nCnVsJcre44DEM8l9ksas7SfZA9Uv
RPym1+Ya0c/oHeAkcLDYexZugkViBQYnlQi7mvHZHjRxTlGQgdzEz+SUh9XVpdNJOvfghPqnCEoD
pZ7gpWy5RfjO3O8kBjab0p/Npzqy2mvKH3KlmgJx8Lu4TTHpabR+bZqfDFH1j6qvQWAh1erorFpG
NVVr7zzH3Mrv0MDxrqdUS9cAALAXmZzpRtazucZuKXp3TXfLSsn+JLsKVRGBQpYzadFLtRiCLQPU
zHQxJmlGFJ3UTJbW8ftc29ticu1PwzBUO5leRSHS3zOI4eZbXONzOHWG9uLI4b2xm/RWtXTx0vad
/gykrr+nuHaTZSXO331AJVNk4Vo1RTHkO6DAzhU4vdccfvyhbpxiBmWvzfsK1LXISA3py8GORjSn
fp6NOUoZbAaGrepQB6PKnMs4F8GPa0TD1h/zs5YiCvZHfYsCRBBt3QIXrdHr2Rk3U3r2e11wx8yM
B5Sah3VatR5v+hyuWrexkOMyx3XlheW109e1dznNg6q8NjybFLRbociofe1N1LlJuJVYDY3AwCee
UqU5YIvTd8OjCBbP8NxKvmZBsCb12P+RJ/LOQozqbZ74wVhmXd11flrt5eCQIzRycTaTWt9EBgV7
NLu/qEmTd6hQIfru2kO+ivSieS4kRuuNG8hVE+IATn1QoijKb66drGbfpU7/RE5i8RoD2656mzIK
KfJYX1WnW4b+I2+M6lIH7M5f8O/2b1TLdFpvbXoDiLPl0kgX/+21VGetzd7v14oxPLFMw7+xlsnq
Wol4CrPc2qi0m7T7DHejuPuRr/ulLUfNW+c9ikPtsrbuBNofM3owe7Qi7KfMSNxtLYv0qlvW2jJp
kL7VuAPLpamP5nwma03dl5ZmVOJxTO/VRHUx164OOHgMPPPoxyCohq2V+9fqWro5/v0rhc9VGPPo
McPgcghFZwMdjdJ428u2X6keX9Y/ulXzMkbPW+MAzuPwMTmp2FmE6AetjMnkNtqAcbsWDt5mwFip
BWbcX5dQsMie65ExxdgycXoZnceAazUjOc5I5Ome8WbrETDjrg+2Q1hOn80Z7ak/w32N0q4K6+7f
hn8brS5SLDm930arcJQk3/wSbeNR9+SenZO9S1Gjf7Km8Kt0mukrIiEPGgJEL5ZIbMhVtg5zs2H7
08/zSo1AZnE7SB82ZxBVANr7T2ZijGuTCvwNq0mUV3WtK29Uuwc3Piy6UP7wlaU1tl2l9UcRVmd8
Zby3QTS4HdVktV3yqbsGnZ2j2/baSUpfXM3l0D4hbD6gK9eOX8vGXG481h8khnaoDq/6wp+fJMAW
9El0MF7Lu2Y3wD3+Jo6H2k1nVfpT6KEFO9j2j/ExRlEf4z/iy3i5jA9cxqvrqzf09/Efrxtynb+M
V3/P7+P/5vrq72+Wv9+dyquRAsqT6dvfI7MfvvaoQM9phj+Mt4JJFyP4bxd7UgbiK/7p38bEco+I
3EoWnLa9Rz0o2QZeMH1Grw0ptkb75Ao0j+sljnnx9BlFnrX1M15AtLvEl/GzZ8k92ZNulWO4ct1a
adOsslxzruvBdDHwkGKjetRBdXw01VnTmkz5S3eZ9Mc+Gsf9R3wyBptMWaQ/4rqMLlOeirdKts8e
VdU/0NvNNRe9sX4e9iMeNesRGZZtVvkN0n4c8NNqTqqpztRBGyiXh1bXooTCI0mDolXN3Y06pJXf
3cTLQTUDe7TXSLx0m49YY/XksVU71OZka1rhvFLz1BTVMVWoysLpbJD3d/U3OZtYvTXhc+nZ8UkO
rnGJTwkSJ2PmYKep40jC3sA6ywH5lzTLj7Xb46Kegeba+QXG3Wi3aycSvfDmXKjIs7no3xXz4xiz
vfFLtlvu9Ig7yPzo4V0ApVRivrjEoN1MGLuy4IgdaH6OuIPcNj12o48ELrAMlI/9pl6HowejIBNn
1evEC88KlNiVYUbzY48Q17IbZjHZrU3d9F+TaPpkoEv4R5beuSgZhivHAR8xLzxBZPWv+ox1iyiB
HUi9/yxguA07nOeiMxJQyxbTHLDyRYlr3OtuBDLAQNhNr6ujao2kRm7VWX3bynq8nGs8Yze2yHjP
RoBAcPhhDeUh1PMaZuJNU1RjuWvkxJIZQb01xcnxxoa2VaAFhdKPKd+DtlyP1WShd1tpV6Gex8fU
GOaH1k6QnEVYbj/qtn/ldVG79UYcYw0tHF+6dBF87IroIJJ+fJm8xFixASzwYaB3rlOeKBjgWXk8
4lJS88T4ecAE8keT/VFy1PwaPXq0gM7QoORz6/Zr1iJUTRKD20Ya4omzNOHZI3oni00ymvyXTHdR
1yzBEpOCv3KqVrxW2uIh3qb+LQW35toCXYI3lCbhS0bRlot3q7qDHVF4nrhXBxb3t6ZuIGUYol12
iSM7YGnVXQty+77MIKbEYkZ2+88pVlwP5A2j14/QjEjnXjdJaH9chjopxjY8GS9TW4Qp19ncFxsj
wAi5AYxzk87C/IQUfx3q3afSFuHZQ8xzpcJ6KnDQsJxXA1VL6v3eFgt2cFMpCcWNJha4sl4cmrTx
tU2fNOyRysLaztLIb700LC6HHKsTjKGRwHaAopxLkJU73cSHzW776TYPpQP7xnA/I9G8rayw/F4O
3WvZGOOL5erDlSaS9oTD23Aqu7LeDKLvnmSdBxtK5PG+NeL5hfwCMJqwgXwxGNNL5PWfNbAm0ARp
6aHN+iYfHq2is550sFN8vPNLgTPPXTT7D2pQvXxl4DwYKzdGaVkU/U7Tx3RbW+j3wX0Zn03pnzSe
u18cDx1McwScE8e4TkLJRJduHLov9QSFrnQz735EWex6MMABTCC1v9Qk30zfrT6hvJ/tQzeMd21n
d29LyUgNwKUXDdypkMdGCvEo4vqlJ++6C8kF7JtF+LXzDeNpQRxt08aNj5j+QoJEzGqN2Zd4H7U/
aqFN3wCUcveDL/4Q+W68N6vY3HttoN93IdreCI/N38APIaClfW1CLwN304q70MW2upUulrNAHYqy
Ta79RUFaHYJp1k9gf/LttEArPmKXMw+Raa/jC3XpsZeBkcFb7JoWQffndXhvHIxQsVerq2I8hrNL
avGvp6qtDsKyxqMOjeTfB+mdplN2DofxaCc1VwHAGIERQipBB2RmxoY8h01s31fNKO8S/0timdiq
Z3lUnMIpeFB9rt/Z91El9X1TgEkdoBQk69SOrCtZOgY1rKUdojK75tZcIvvGcN9C47HydnmNyt9U
CWM/N5SkIbO7rIMNKj7tDP4bA0vZ37VtDOxfH86qheBtf1c5HhnmIhVXKqYOi54CXgXGGSMTLqVi
XSBec0PrjpcR9qvIwyMZihktUQl3qwRrgXfMgn+shXtP9T65zXQfk5nIu8/N2r0vcrs74qkdr1Qz
dEdxi5siKTzpzV9aYziOAqSL5qfzvtMsa8uiQ38DgIj8qXZoR+2ezJO8H906PXq28FdhEP5hVemy
5Fs8rO1Hp2Zt0lE3W40oKD+LNMk2bVC3vH6GEQAowRu3ZcHiulDW9bzxrvtIb6nYlvI2WOwKkIid
HvselOBkaflrGGLb7LoI1TkO6gLwvO+roE3fcfELVzK3MPYYkFRLvVZgBpEAzXBl/oRcLF5YfeLe
9yT+rqYR+CG0cWPb1S1sDIAHe6cQ5rVk0XsIJW+jpy/3CN3p9tY8pDfQv7kVOWN6i9Uij0V2AffT
YmZSh9X8iL2ZTnoEQ7bR9Wy0V0bjFf+EFMYhP2oXIdsucutvlj4dqmIR4Q9sGMP9jMVBHk0rRxru
8+xgjxv3DZvqsIEhLdKN34bNKwgknCHMEvFh021eq2zFXih8nXSnPCElkq3VqMyF821mHrYjyyQk
XzZeViCLKlp5ttug4TftNFih1tqLF/mQIn2yE6WQj3aorfXpFNlnmVUxnjVjcRRYKH01q+KbrdvJ
m24AX4wTD19Zw6HummUzQFkHqYs8bM7Krkcg2u86Xl2ZK31o5a230MgUk1YxbsFiSuTw5YO30HFV
aEhD1FkyKY6+l1WPM9zFIybTclU3qdyPYOK22CPpt2kXx+hXGGfVAikLMGU5oFzY7VL0iXlChlZy
VZuDWGlV7jwgxyJW0+gEn2Vf3+IC4YUrHrXOImjLq97ERQpzpC7ibWGWPCkHM9UAR2V4uorEhZjR
uTekqcx5E0K4Yp3Yny7NWgZi29kIMnmUpfkYkmTrpYauH/W0xWcLmdFVJoL6Rh3ypXjT8M6Pl2Ba
7FGvsU6qU88t1EfIkV3VNmYemQcqpLPC5JyZ+dbRkL6fwIHxMy6tu0T65l1UyvoMwRBV1z9D7XLW
oTAZjJN7/REfU81aO62stkachuhEY9i5v1yOOyLYncm+XEpdGMvR/tQ2wx9GO6OtP0bl9/zcDl73
XUvtfmV59fToNbPP/9Qajuxs/c3Qle+sABxcNCghS72IqIRBsVPNj45Lk+JV6rfFzV/io9XrmwRd
7Y0a9nEoS1IYVnGnIpaXV95mnIx+LSy/uBqDoy5C+aAOkcdbGwipH1QTpXIDxV+UeMZWPmh8Cx+Q
uSx2oefhLr/MUjHUNGGvG4l/VOOGDuJLOgfby4RlWCmiYtvOwbRRs4bGkg9No79gSVqeVGj08JqV
bXJWk8DulbiNRPuKCsXZGEjETQbOlWYzkIxFlp+7p3jTwjzcWo4ZHkkrGw/GjLyrGjG67TvZLf2x
1b3m0NjtsA06vIL1Mjm0ZWWbmLyI4Fx38P173z6hSoKEK14CG9taRKqwJtwgA9scyFt6rw4Pl7hy
rZcoNpLTAAZtXQWO92pGLbdCvUnYZZf2ix1gf5J70borQcwbhpce2tw0TuDT4l2SJMNt2XXVFWqj
+gPZemdttW3yUtexgb5Mji69M33WMIT42srkUKWmybPNm3ZxMAfwSjj0ETdnv5gEuxuy8U6AsH42
vQV25q272Z+v61S6z3HmXEXVTBz9lZ0xo5tqF+b4Vgiy0hJZ14BMBC7kJiWQZfpUAguLqrG67au5
uQ+i4YuaXnnC2eQ2suyC6nUa5zckm82D7wM176tRnk3XLa4i3Haf7NqwobAW8ZfWwT1abXma4RDL
wfkDkYNn20nLt7gs67XeGuKhGKdwq644sPW4XNFFt/Ws5QPmU6NTPtXjaAPtN+IvdiRvRCrYRHHF
AlTFN4OK1/R18Z4xReS9ObHJ5zE45snMI+sxGoBhDJn7NphAWTTUBw4WKtKPepixi0SgYK70AkOv
4oKiCwurv+bO0a8Vig5Ua7+eivfAq2MMqAJv3RiN2Ic+zUFmiCUNA67J5GvAUHfWLtawCFe9Y8oO
LQKSvVa9Zg2p3YVaiLeffa35wtugWRy+Z9EVD3/jve6NDtOuXD/ZcZvdTppVLFS18WlBmFWlODSt
Mz2z16+OoUiiKwUs+z0eL3EFRPs9XrFe+Lu4Gq+NVUNFMrf3epaE29w3IizozeQ5kqa261P0D9wg
SZ8HoVVHR2B+qXpLI9PYd0w8kZZe3xe4qY/ZzWwsRZyufVdwD0uT2XEYkCn4QH+oGPVOyvE/0R/a
aGVHFVMAEdXR2tQFWsChronQsY9D2403m5SRtUS81R539lY4WJ5Ubx2O1y/NIqBPEhCFs2Vo9t1O
t30JqlFlCqypt87qTCxnCPrfjtqcHVXoI14WTrcbfs5SHRTEf0wNOvuXWSKavzVza+2FYSS3fZ66
mxK6z8auUFlXMXUIoTbsReXjagWJ57ZtZM8CF+4fPC9rLedU8j/8OQV3sJ1f9971ZZy6VhBAmuwW
4sovQU0PnI07g3fo7TbWNtIqm32D0O0q89sIw83lFVJeQV1bXecye3kFq5LuJg8M8k5m7987swHT
zhibb775vSqT8d2uCnPN25DfUlq2jxEGYVuB3e5tZKQ2Hmmte6XlPjtLQxYvji5h59Si349Ls7Ab
pJdTrzmqXsQcJFCmaDhNely82H3+2U8G5wynu3ixErby/KqOXcTXRs941XbWqzcwfMgbRVZyTjQ/
f4Q5dKvitleWIDQgDc84Kr25Q7WZfKd4wfbduq6G+Mf0IEdiLEZF/Ww62d9ODwG1vDlzeZmOCLt1
Hbq+WLu5CRrDjIN16pPtSc2JvYDXJ5/a/tVH1Oi5a1rtLswopOde8qk3I+9IiqfD06ZKP43sWre6
24KW4jNZ+ZrT7sQU4DBnNtF57HBnH9GH3rcTFklaOMlNF1X2yxw7f1QZ7hR1dg81mSX2QsKAr7FK
nPLsmdZ4Uk67yo93CfF9x47D/tOi92eoqfEsHPIkAMLa9Icmqx8S1Kn1HZyA7pcm3jH9Aauoh7rX
y3OUNjAMAz/fmJaFAuJyyPP+c4ZcymGSNcaBU5fktwaK4+vEdfutaqpx+tKRT4IiYmMWlws0Y7Px
zQwUnjSnpzEgi5CY7SsOhDUV8snegEZaEgoIbqPJnd2MPNRe7C5bpXbavVqmox+D0dPWalYYin6d
29hEq179dULe75VES3zKM5zU4Hh3rN6TfDO1QXVsY93ZkNaMtjLjCY7GgHTgMbIDc63LaYlQdwsg
9wR+iCyJpPqfRm1+MBeZnA1rb2/VDQ3PdzTK1mQfk2evS0Fm4ZX6PW9B6gXOtwQYAmljd340C2xo
x9EKry0bPhtSEfGV5sK5t5sSv6KZdDPVdPQR7feBuzClwRBpS2wTdmNQuQe42865jf1640+ZeG2E
fateyIqjfQoXEms4HqSVPgM1KIPkVp05bf1N0yKXQuBv8brpfAzscRfPSX3uR40Np9RteZJOO5zU
WV8kP87cwdau9RioOAM+wn8Zijv6cOnt5aKr4lQkJlPKZmkf5XsfK6tL2WzgA7qpRfKqOqsFLlLG
qynzsidV/HI16wtLpeJGdeEfUGwE/hY71ckSJLtcq4597ZiPlJOjVIR3mNjZG4yagDbFsNlVLFjO
yLtfabqgXIxL4SVeB6LdS6q3KzXiY0IWIy3lu2MNSvPPi8Q5f4oXI/KzvIyKq1mp9KyNn2JHrjp+
uTovaN3GiV7ds5Xon9vCu4knCRJkaXlG/qzpsX9WLbctvwX5oskx5fLZxdEdr8lqPtlLswLPvKot
bwA6wUwd0Zq1CH157NtZPqcymtY5PnkHNZeMN9aSiTXv1dxR54Y9DZG1u/wNBgojgcQ1Qc31KHJt
e1PPtqp3SAMb6OPir1djwdnkDhaKcqheAifZz7pwPzuW5mwywA+Qh6LqCf7g3SWOKscmZT9/0sei
e/As8UXF1XXiqUWd0+/mO6eAey272fs89pbB3bZrbqM49c+OsB3SEAYagl0+btoRW8nai4Y7WJjD
nbbQ8xsek7PuAzn7GbeFHW0oXNqs0BihOkLbwKyiQIFlCYWVrvkIu063BWYl1yqWW2my4o5pb+pD
lwD+NljFX9W+mA4phc2noZzvu2bAJ6gjFzi5rXxyXMiIOASchqV1CUWomTRozqpWAl8NL/NsuFbN
KUiKqzCLpm2QgkH0+t7ZFoq5o0dBv6qWU8zjt1Yjo2UJQ6xf2D0GuN5q0yURIJwFh2vM6S7352NR
udpbxy3VzlmRs7XeIzLKtwtE5FuX+3tM1MpnHhLtNQqxi8MucTSCvk643ujGoz0UZbSZ7qK6Nq5j
ltnXJjwZrydDLrhpr+xhbB4KrfD30ZSMuzHJpqdcjF9J/TtfE4f7CHoJn8rKyrYeyIsjyfT4Dglc
5GSc1PnqFQ+OPvbvncDi1w2c7OwbgALaFtSr5ubWNdoI7Spg3cNtjqY6BOlgXS+JGeD+S/CXU19F
zb7Ot9SH0Xxc+jvbSNf+stVkeb/GkCA4kb+2vM3g6vEm1jR30+ede8bBu2fPk/Briap6L03TBV9D
R2i3AEalPUJS5Ga9V0EqWt6l244iyCa+I1cjSl2b3kDvRDed+QHvXHu3GEth4TV1OXfj8TvmLg02
Dcn8EPpsOBFZOauWmkD1UN+My1ZV16o+Z2Hbr+usbe7UkIBn2GEuDWdlogb8YC+HUCC+ERapf1BN
U4bZOdL3MJ7voNyT1m9ebNQXwhXE+QedP/ktCtMUu6S4fNThrlzpORYDFaosBzeYowO7pfCc+TF+
SOReHqOw1lb88LvPss5+XFFQA/nzii26WTt/LvQrrELF3jJSNC2aJnhFiPl745jNXQSTALtH/0WF
J1MnvZLP/s5bRlWuubNFbDyx254xfRc2nzVxiT7uZgTLfcSZqn0t8o36N85Ow+iYbHmh07llBRc7
G39t4m6prShCOet8mjFaGqzmlGgQTrfTcioXKyB1aI3axTuEMRUCKN1KBT/GmCj37uwq19dxQdpR
OQMbYtoXHYWqhN/kygaj+Ty5maAONMMDDsvwamg676Vzlm9Q+QljMf8cDvEflxagzX3Lam8TWX35
aarzjltrUBzCQIs3XhDIrVaDuxY+Tl255EkVDHLHV7Z8LRA96ZfErQUFZpNWKfafCNHe26GbrrA2
m7/0IEl5guXZvUjTjPJpCFvxp1SjOlOCixdVxksPG21WucH2Y5xMhnwdO7m5LvDmG/piuJuWQ1Z7
5NHD6nufowGiWipuhjEs0npiLYr+8mWYnzX1bWW/qlEf4W5igWOLMt9/dNQVCazEBcCorqZer9Wl
Ad7VLNIv1RBeWdwazlk74nPVT/FDAZZnLRxQqFMDgGGIyvqzYXQvmF7G3wuTaqjouev6xq7ojYot
oBUehddiKqXZ380pMl/9eorI4OTjkxjScVNUtXUnkYDZijZpb3oBo0QM1kLoHOTmAy8vo7Ffe5UP
RY+CGRWWIWpvVHcLHxRnmOF7ywZxV5MORoqnTLGJK+/n3sFHxwDGVWgVufdUYP6G0SSfdtwde/B4
rzDz1PCEPMshlW20btqh3HOXQnaxTaxNtNxw1aHrkiq6tFO7KZqV2cIk/+c//u9//7+v43+F38s7
UilhWfyj6PO7Mi669l//dLx//qO6hA/f/vVPyzVYbVIf9k3dF65tWDr9X788xIAO//VP4/94rIyH
AEfb98xgdTMW3J/UwfaQVhRaewjLZrzRbNMaNkZpjDdGmZxbv+gOH2NVXK/EM19UcvdewOdi1zrE
s9F9whMl21NAzjaq2Ru2uG4w3+EtpxdkQnBrBslJtYY2cJ+gvYM3uvSarCyRvLxVHaUYoVbVJbpm
HkJdlsyu+s6sXkMv9g7enHUb1URrsFg3Xp6cRquqXvsNiOr8NTUpBmWzka3VID2VcuOTCj1YRfxc
eMV57sbmzrCCau+HpVwZZgl9XAWL2oOuFgUn1SKl2tw1hjZdFa2fbrw6b+5KV375z5+Let//+rl4
yHx6nmUIz3XF75/LVKGGQmq2e+9QzgFTV95XUyPvB618VqbwZgGmqJhtZ6ss5hOpv6hR7CYyNtPs
CEKj+F4tnBl1sKXR4+mTfgea19zzkRNP0v74c5S9ZEp+hvTQsVDl1ft1FSbjS4ZuxRxQLlAtsMGQ
UeKXqMv6h2L2IPMyJtSC9pzYFlmRu//8Zjjuv31JXcMTwjc9QxieqS9f4l++pALQ4yzZKr7PTdtt
DavPtxZrwwNpzOw5Gcpbz0r0L4WXU2Dp7Zh8dpTcRn6mrVRH5VnPaOsGj9CNk6PM/ekqHWts9pru
EfNRLCvnLHqQXZIdLs1oKR2o+oFOQnbXawnGM1HWw8H82aNqDBN67umAVdlHxUGdCc10bz7mqlkf
F/1lMPPV66oRH/FgBM6KdCDfd6Ac11UxhdcuTPPy0o5MbCx5t3aq11mGfIxDIC+6zPDVjI/uLMkL
Z43pfPi/3EWEWG4Tv39dfdM1TFu4y+bZM53fP6FWN1r0zCF3Sy2ut0Ou+7gHof/j+RAqSTOwL8Ua
7ZwEjTxVnQ9JX5bdq9uK+NrMZHEf20lxb2S4f2aDbx1U7HKQMD/CqMKQdBmnYojb5uQuZL9TzX5y
ivuhEh5J1KzbTurFg6CiqFvW8gpKSIAMBjTl1DKLbjU2GrrMZsppDaKeFKnXrlPXqE5+VsGD+eW0
Q3B4n8zBXaC3oN2Tgnd8yOw9v03nNI91uhsHM74tk0xcARsd7hN+ERuMGNOnUJKiYpcevGjVAMVs
nLW3LIreNR3wuSa8E3rT8xNcrIfGMrr9DDCKNGef3glynXfqDK7MNy6AMuPPUNkhcvj/OTuv5bh1
bA0/EauYwHDbObeiJfmG5cicM5/+fER7Rrb2lHfV8QUKiWyrAwis9YeoST+Z7jQ4twuK0oeZmYIL
fb++6aAVeoThQoVfYz4Lvk1WXsZfCKtATLYRWfLV0l6aosfnVxfQfudabE9ItctqPYXurVM2AZqb
h+aniMn9+kuw2vEcDkzWbhMAYZaFH+9MZ1T2JDdjFKyV2lhqToAFACT6ExL43ilRmu5IvBkCPC3Z
b/kVe+jfqoCa16ixT4f3ObnLpm0l25ZufY1Mv956ebMP1SJ4DtS2WAli76d8Mp2LS354aczB7jad
DSUT8cojJt+QPTT3GHKTH/Va8pWVNd5g+hKZP3g+Fn0OVM4ZyD92LnHWGriRHAR8G137Cr6/8KZi
aVbpuBjVCPurebLRuKRZs/AzGO/mNLm9egEt+avIMgxoOOvaW86pk76ou1S9RBqwPGTbN3Kepf1Q
xya42k3snMcMa/bBs4LPbg/rIx4Fx42uFnf2gI6bmxvh56rLIR55TgI+xlQeSTNdzM7znonJdAs3
OpAjGi+KV6n+usM7krQmMDK3LK6GAm8ASVqss9OpPMq+DCwnWpdacSVS8dwXaEdUnED9NUc8Ajtg
O3cjIsX+uhBs2pQMXIS8Tl4ia24QQaRJ+Gve7zU5CMIn/FjWSZDwxkZgy9bm5AUrm+3yWmt0ntyo
xl9gOeRH4VXWtbZ16zpGoOn+/uQwjY/rkmHoqma6mmqYGgxu8891aai8tPF7W3wZPG9tzD4K2lwQ
eWs59lMTiNt5YNP+01k6Q7CqSI//1idnt6DDjnGumKiNzFfLtqwFA7Ly6pSSfJoMpAWbdkP0O+EI
acWXKmDZk0U3ZBF+GbKOrIKqIsTDLNn2KxdWkd8d5TWy/zYFCNEzelY+ijq1pi5ykcFnMzC6/vv7
JLcTf6zfhmUbriMsx9V005HbxN+esKKMcDdWrOKLYkbZ0iYqtM3LAm9RgExvnUDBDl27T7njtEfi
yegXzP1OhFKiWojpmkyKd+cL83tfWCM+tZxf2E7UB6EP6ktUFgvZH3hGuCMaWmxkU8uwCAXB8UTU
zjiZwVDdbltqBRvyRk0vkwjSTaJrPcYLSbjRHd9h7Y3tlx55o3gGxX7oT/2lWbT5Z3+MnXWPMdA+
QXfxJVTzG8A4Qqv01o+befuSEE+WQN8P8zP6JWDYDZUIHYdjWDn545yXXBVZaG5kUxmb/AordRcT
7yoQXtZheAddvo/avHjEIJsMS1P/GEdFW//903L+sR/iWWuTCBN8XkInjfHnt7oqa8Mhixl86YIW
J2gtf5ms2ruP0tK+9HnVLxrR9m9DG4Af8F0LtrKjPaORs8ESu38T3ZBsnVYPt8JMm3UdgHQxwJcc
tblwyKwdZVPWZF8gdHI1tn2I9Di7Y7+DpIvKz6bEC/kOsUDsYgcWl75Ui5Onjf2pwCzjuRnFNaii
6YooUf7s6uIH+Y7mLFvBHKRsiqA+ymbahv2ycu1+X81Xlj5HNX8y7K0cDcGNr420qje+q6eHYIac
gYFsT93MJ7Jm7fh22dR9fQK1B9RS9six91llryMj7nBayGqUptqo/86ib835vVS3yI8R23zgOVbs
4qgmmJKohDBilalG3M1T68bf2R7kzNod7bONlNu0EGZun/PKvFS5GPflPCBHZb/WWPa/fPDyg/39
Z6oToxSaahuqyWFN+7gR7pGi7nrXNz6Pul+tcqsAUSuU/lbEfOFRI3E/5VVkbThSRGerdKz7dEJ4
10ZgUbbIgydX0ZnAQTkCz6ZS3Tr3zHCR1eBqxh4pM1mgFZVdHJu1329Mhc0onuMOqlOEWoZLx5Z4
//cv9T+Wal0YKl9nQ4UJaxiG9mELGZuidAwt0j7bmvdSQ2o+N6wyvxVDjzoffEeNjdxkL1LEpc+g
RvqVmXnuXZnq+SbmeI+REhqkIsu9Q+mE1kEFQrPrkmk6e91QbQqsme+gn/WL3hibYxFqxOLNot4B
ugYllExrx0u9vQl+7yBrhRp1t1r239r/Gn3ve59HYi3+l0faP378unAt3dFMxxDufHj/8EhjAzdx
Zh+rz1Ga/siyK+F57zxEkXUJZyyPxOcIPY1XKB6J1XufrMWto580DLZuF5Ro1CxkNZpmELFRjht5
AzlZDqBkM0c/vONI0nr8BfXuUBgogzFAa8Xpzzf4t6yqQz1LNY3JuicGCu4AwqgOoAdumF5fbalj
MvfZYaudb1NAfd2axjzFR3NlgdbsiAxsnd1VdfqkO8I8SLMhnIizO18VzU4gogsBi6Ys5Nw8jW9z
U/D+zkKUQbvzlWHTR3oN3ddptUU7lGeQ8s7nQE2wp3cA4xEhsTnEilez8d3PVm83S5gLqItovXNX
JYix6vMAYkOEg/Mgu4Ks8a/F5CG6OQ9kI3u8xhsxAxdBfm4HdQ4PMRBNxYsJIPLvPxNb/g7+WAMs
9jQuwFbbdgAhGh8jA0hWJhpatp+tAeR4WYcEv3AXWEdKb38qTa9fibq2dsHcVHow3KrRZGc5yqMb
916iwmMhxFPGFlN2jxbYKR5uX1EDtT+1GvgPJzfVpRx0dWxYPH4qFPOok98Hff+EO1F5EaWwz8IP
9WWLsvJXYO4wqozxdaoLUH+4puyz0C+eKqV6kRM6JasXVjs298g9xsfAn5J14g3KlyZcyAm5nrmr
wg3Go1dkLj7xHo/++db46T1xDrCe2MUYu8FQcCOTxEsntQj7+T2fLzJHW1WL6vtxLqD//OqrMrO6
lwVSKb/3ycnv1ypRV9/mvffpEUpJ7Cn+uNfH+5c2qCCOkzrZ80fbVi8BnJC3xMBeKC6HbJ/Xiv3a
R+jG1/Zb18ChSzq1Qq3Js97sEjtwKIts4DtwJRiMIHJGP/RKqAl1Zt112YDmdQI11HXLfVeQ+EMo
JOFnYvjYRUP3j6DPVWN/ZOPRB5/cvHl0dLAvel5/ciEInCezcR6Bsxnr3kXcLcSN+HH0qw6bO3yP
IqQrlmxcQJgP7VXOHSYcvJJK8WCtMtfXSIZV+ZQs5OityJul6UbTfcLB8SQGzdjq/xVKkXonH+RP
3kVWMNKetlgx3713yQs+XP+h+eF2LYy+VSl0ayGvlTIr7/dLsRw7qAWWRrndrLs+N+5EoTUkOHhZ
Y64Nc58cVQtXv9X+Pi9HM3zjquTYvBnjbkm4u6z6ufdstJZ5GyA2rZ1ciZCXo848W9aKwQecwryY
HNFkQIKY2IuBolaje1nkXoOYgRemyxlNc+trhDnt7WyGC8/z2rlQmxZ+S6xf3y+N7Fa56FO77KNR
X6Nu9Gw67nhvq1O91Pqu3sqmLIZMaxd956T7rimme9mnpcCDFUhPsiX7i9Hd504xnt+7WhGhn99G
d5khmjuR/fA0UsV1gqMRodbxFVuvH+Qb/TtX0cyHQQsuzWgPr6K0DNA0qDfhkPL7rD5mpYFaeRnT
Alw+jMFlNBppuUz8i4e02YOrKsNj7UdEG0gZbv1uGh71cjROM//QcbusJD6JBxQ4F5CCzO1yxYGM
wsNJix91nhHo8o/3HJeLR3VI27Wl9fpaNkc3Du+zsVzK1m3GWGpL09eVLYxlQow+sQSEvexqY3im
cQz1jt1fn+2wibR3wrT6ei8HZJH0wD43rjBmLau+WsjZcqSx1XOQFOWD5iKeXTaiP8e2o128FkAS
INLya4IAWYqs40ueptk2Q09xJ9S8eMb6615O+Bzqvn0I7FoJUaOD1+E25nlwnIHY0zhcocCmF8gA
i9sMjZ3MUYnN0/sMOc0vMlzUrAZksqk6bJYrhyhCgDX5IIb5PUuqo+YjIh+kNBOr8fZZ1htr1BpK
lDUJ6NiDl341ENApY2v4jlERwGIsNR+6yUceJ22snRepI2uvY9+mJPzmXMv+ZpFUluyKuyxLxz3P
4xTFipcWphcmfQMCgHX+q3Dn5ntfkZp8jDPRcgPCzV0E5HJfsepbSuWAtLLR3VMBYkZlbl8Dlcey
VAyYxuTBTkv9VPS8y1PRo/iMauPnyZkpS5oyXFKVkJ6JmYhuckgF+b0sGq38DG8I9FHg5nBp2vYN
aq6VZOXnCZD/1qunYiubiX4oBg942DCWu2k06428GEnIZQ7P7aVXFOSdvHhcy/6gDndNpInnYlK7
Q9KbYiVvo1X2RU0IF3pZj3RAi+5kIiwTtqA3vJnYGC9KWxoUTeM9Ru6fZb/mg90G3y2NDYbXeDgG
83S9UdSdi2HfWs4qVHE1a4uULwjos2EVCoqd/fA2igYJgHIR47e27GNHPFtqay+Gpp5eG7+OcXsK
xy8i8uGtV/p3I8p2pEl8QJjKzxxuZERA51pyYg8WpLk3fZ5WP2I/vVeGzrif/DCDMS2GuwzY/BLC
hLeJY33W9lVabzfqTc5ebwjqtRcliwr9xKsrlMxbGBoMwYq3dBNnPir50ZseqC4nrLJSzl6vKefB
Rgcs1suj7HrvlzW193r+KDacHwbMwFDWEy+2rQYLh64pvjpJiGyPqXjPY2YkIJpd5c7NC/+eE46z
MKBwkImlz/L77CL04J4U5SlSjf5oDJp5VRtfXPELiWdZtrXskkUK0AablqE9kIokgt2yZXBVLXju
YwC3QF9iUCRt+IxSh32Nu5L1ikHLi4dH3/iRl2H4XKh6tXLGFM8jd2jOw1wUeoS8Q1btVC9rzqpj
U8w1OSinlaZRLAUkvrXs+zCvTAZsL60nSDvaqdLV6di7aYmBTh09TQNpcB/wxY8Q34zG9H50IggX
HtJT5Fv9ae2DGLtdBIGv3ESJthBApY+2jnCsBiOtQ7DS6HaK2dzdmqjKm6exRh1mYa9N+HbPTYaB
QVXwM4lEWj2XEAXXGIMFW8e3yufMQM6SVd3GLYamXpoYiTo5opdzM7RtexegJb2UTaftygMbzOjW
RFHRPcJLBH80T04nSz3rhf890Z+8eFK/AAX/FgHRfBvq0lv4lbCfkkqvV7ljBfew//JN1A/qeVDK
gSD/qB6SkQ8psQokVvDzWVqq3t7BsI13Kv/2ljY2F0h5YuVXo8Yhu/uuaUH/k5+GUiXJz4id3SLG
GuFTGY7BuiqACP90Mj1dxVbCL0CNLPfUl/oOm0V+AIVpfcrKzDgU3jjeza2yKXin/CB7BgWcLBTN
mBAxVdNn2zeBRPtKdZCjrpahuYiuPZB4RvVu6FG5c6eNbJI1jrY9Ab31NGbpM3pU5iJtlfjk5nVw
1XXtJ4th9xIGab4r4NmsLYQpX/zc1Qj7FSqqLIy6XXDSgyZ/aDJWEOEjbDN326VZHWEzywW1e2nQ
u10XQ61u5ShfFlTukyoBn8Ut+35VAVP6ZCKjd7V787fXhRSYruU1RjtsdOwZLbWrH3Acy4Eml1h2
xVZ48ZFaXDlVWr8gl/4CM4nvZ9QvyXi7X53JA6g1XyTgnmyHQGAVPl8UOCC1DGyNX6YguV1kOf3S
qQrnq9+nCFTYUf3gz6+U6sHvrwQIrn7JKv/FUnzlR1p2v70SrN7dpFgL1lIBSnROxssUvSyqtNn8
yyFvjnXkMll/y8qTRtNN1SJwBgDpn3GeNvOKQFHhU9hRYCD82cZHvcr0T6kevU1+VF8R/tM/BUYM
grWunoaSrU8/eis5CS42tsZArW+XBM14iExQRbI5Aya3qNAZfHDcwhmUfoU2ibGTd0QiEpRFEZOk
m0fHMLrGWNDcaZzKD0R/wkuee9kuSPBZYLeG8IeYwpPvJvkiiDhS5uEAuzQdcMZKrCc5wx9e0Hzr
HuV4gO0Ir91cZCvUeBSlo5ocRjf45NSuhWCKwWlctbZeZSgzkNA5wS2FHjQ3ayWLdnEcReCNaLpJ
OSCv6do72TQbC2Zo0ejHwBkfWYg/6Y6VPdhxlz3EHDlAYpLJ6Ap+C0s/4scbZulRjoIYac9//wQ1
42PmYc6Euq4qiNVYsITEh3BWZLOalLXTc8Ibxi0BwskgezuxMHop4lgNZtrRuRWqebSqjC8VfytE
O49EszWKOy/7qqtO9FBUefxQYmK9d2LRkEaMIJa7aImqCBNvazVU1mNedK9qx4O5TY3m6tcOaivF
tE8UvXudun7aTQIYZ4A43GtpoLwxEQK7WCYOOeDDb5dDD2n2Ts1Pp5/vVrQwZF3HKs899iSfRuDZ
8vK6mPJDQRYdAy6mlTOcIjPT6pSCPn1xfr2m69bx0XEzcyln+QJBP43V8SjvgSYSSc1xpTjRsByI
BN7pKMzdFZgv+Cxvl/cuV4CJMQZE22SfLDyseDYm6rq3S5Fz1k5mab2omOiefPwVd7mRovc21977
/lft7/PsyP11P/e/tQ93iUNXbIFOk2tV7+tO8bZREIZLDmjTfEqb7rU0SDai7fLVe5+vtdOqazVj
LS+TA52pl0sztbvte58tHATTRr3ciH76Dg4cecxaE/zyfHUvDMJYk+hRqq5D5wH993xpZUH7pnfi
CfxYAAhHWdMBgUl1yotRdvXnv3+//5HwNwzOCKTVLFjohG3l+G8Jo8zikBPqTfCGUE0YHyx7VxvZ
EwSv5ofltFsx1tpn1XfEMtBt41qiqb+vgsnaQvbPTznq94sc4OAChBVf8rlQkPVfWTFIUNnU6+by
9/+y8TFrYtiusA2Cm5bhmI4pPgTOLE31w4Cs1OdpHFaRO9VARCjMpMDz2babHcfkeNGr3q8+dbCx
+MbPbqGnZvdmZ/URah9wcw2KFWkEyFNp2r/54PUXqUjVc49m2KMyplcrVfu3ouID0rGU2aXBCtp0
4Wf6eWwqQpuDib92nvCQt1xHwzaREVmThZwIUqHHtyrM/wWqYTgfFib+cMe2EFG2bJOsKHnGP5NH
sOhBYmSz/YDFgimSMj+Rn/FnI2+q9lykup+fvALOOQHs/Yd+2ZQz3ufKvkTkaLUmJl5/800+zHtv
vl+buxB3YDVFaMKa/YOBuPkxEO4bxAFiILU5YtBg+2LjmDWj8xSYoMsB5vyd7AKtNexZSSe0aRmU
N+lVbJxqJzR3yNEND2pR9ohp3Iko55ZKx3fTr1pUW+YL5E0UrwwWwCf8o7wJDLPxEmMdJwdF3cZr
r+hNmSg5JsQI2XICY4jnQtaa2swXyCy36w8DWYpW+0JOtPipLHUNIdmqLWzk9OJpGRhh92Qn1njh
DXlo0w51r7kohzcYU/HjbdwiNMomuT7JMUAsepY1pzzB88YqG7Rc/UDDs8FQT4lW/qrJPlnE8+iH
ybJPjtaNae+FjzpNP/nFUXVbgg9jci+0oiAu/p9CDk4Ogveb3ByLo2y/D6sRksYkDQaStC5+u8qk
bIz5yavNhQp+JdLa9OLMz2FgNPF5arJrf3sMA5LfYNbaglOYR2c3HyQ4MzKJoCrkTboyVe9Fu5Fj
claYTtUe1dWRjcr8LP9fr6p14z70zF+vGqWDunQGAWQjnSYUdDFoTJDce6tB/MBKK9wrxE3nKpu9
Pipvek8U30CA4dQNenZNs+YL/sLGBVV58yJrlmdyAsQlwyoLk2PiBAhHDkSc87GRqMu1bL4X8ooK
Xdf3LpXkw6LVYmRSml45AwRCjE3PnE2gWspZ9r0XgeUHS78IkwPR4/iIhhcOgHNNFrXijflCVsla
JRu0Ua9RGySnyM9QwHKKbO3wMayqqKjWKTIbqEqgB02Qa4D41v70yxz9jL7LHuuGuHU/6ur61qzb
9t7FNkg3TC9fiqwi9FIWHX50TA7cvr1k0XQi+JOcfXJ4yJ4KZ+E1pvEyDLq1bkU9bWUzxxxwYU5j
fC2D2v9UsWPR3MR8Saaxg7D8x1VWd5dCkmG72UTEBfT6K7/mwwi478Wz8mqb9xx/8jwoULQMH+QE
lN7GhR141t0Qut1RFDkSwoNbfAUNOt/AKRRnlQGcOiIspN+1ozkt5ABQsXsiJc1z5/kF6jIIysYZ
6PXQ0Q9ygijRpFYIunQOfqrFMk49s3vqXQ6tHhptnJyrzUzC+TKsEE4EZBVDYGPLbOy8UDc/mTXQ
rHk4cmLQ3BbnlbSvrLUTiOEwg4vhfSE9pwTKsZSKc4O6ymzEsyQxwy/ifVAXKbxctzkOuf+LsKEP
3XfyCcU9HmjjpSpL0lNAMN9qc1prYaNc0VsYH0aXuFIBhnQXZ/rwoKOyeN+aJzkmeyrNLkAnBdZS
Nold3JumaR3wVAz2dWgYm1jV8tcxqzfyvbCGtlsGzVRf0qQkhTcKcXt7EWJeZVmevWkGP2pcedT9
EAzlo8DwSV6ZaTESaIWAk1ADVFJM3127wxh8hqtx+yB0D5G93kGj08Cr46omZba0KoQRlA7Jy8xE
27Qu4clBbi3dW2WUFZyEbpX/Do3q/2fOP1+C+2R1W83bgveXUHxd/MtjWf/nUxlnKkMF5GrahuV+
fCoL4TduarXDs2lOzjVO2iv2HeWb1uKP2aHRspXNDNkOq9IJmFVkBpd9Swhy7Fde7itdzNtjF8sM
QTxIgkoEJP4/NcW0XXYZY7SVtdtoaf1LahKZkj+PrfPOirSkZWOQC4TI+Hjm4exQlwUY6iez6hHe
RHVXrQxtZ5uIccrae5/7P/rkPDe/4hq6GJWUrBSaMck+JDh96KaSyGPieodOL/ZjNkXGVhs8ezO2
PHlubdxpNugZo4kyJG9d2yQro67sQ+kiKCrqx8hWEnZlVrYPgzBleaYZjd133Be1O6hMBqS/8Luc
RQQgXRsOTmayWXlPNpCWlwJY5aarncq6JENWojUXFi96y/6jDhr8H+dmWOQr3/CqJz+dzHt+f+z5
ZoDOaOO8lLs4bgac9JzYS7YBSk7XnizvyfaGjWyNceteZa1qHRWVMfz0Yhv56YXsVKz0DQUtb/8+
WV5PlGqjzpfe5sprk5ansezsBlzHQ9+AJWto3tYP1ZK9Sl+8EAK2QQIUyUH+JZHrPpC5NAneht1z
12REePmLLPwKlnDKBxS3Mlu8FWn4JYim9Fs4RW9mlZts+wePL6gDAhRzyKd5Qshz4jkUJUtd7wKZ
m7dLt6rcQ+ljzCerjW29NA3+E+8bq0prC2/5vpVCoRTPBdhx26k1040TTuWe/bjzRJr43jBC40sh
vBjFRN+4GEZQXPyy5iE0D7TBdCn4YT27aubv7bDqNmXPglNH3+Q4qedgPSVY0puNOnszeP3aYPt/
SRL2Fb3mFl90N3qB5dUh66eLA4lcZSX7edeXEfbAr7OW6rZv7XprF67yGiBeIyck+Eet9d6oDuir
R09ZSIBmvqHqm9XSGSfnDHvYuNZFR0pmHmg9Er4oWSn3uld7xylNy5WVCvcu6mG4oEv6qa7yGvmy
wn8WnA0KXxtfOtsuTmNlop80ZuMLNI9w04RGBiKf0bBAWFXB+ukiRys4T7aZvaCyNFwqbBM4kjAr
DqdpO/oKYkhtOL00URsvVexvjvIi2/XXLdJtT0rdK3d2hpOsfGF4L3vbDbqVvAjTxWTVeI61R9Ks
PlcR2izTOAHsqOdTUxgZz+9NfKJ+NcvCq46Eln5vytGwIuQgr21md6Ww9AnppuQeXZPEvwi8Q+h3
4leVR183+1OX3kGDxq2s/zEmr1A8sTZiSwUTso8zzxOv5VBXSHYgOAdQlZB9TIKm0619ks/SdF6h
4itlR8di9MRjPDkPt/7EtYi6gSR2msG7Zzf9Q/bXbEmWaY0gAKSl5C5timYRzFATZcSuJQ0c82pN
ZX8BJ4sfRISsbtcCrEGcd21njX24VfGrsQ+y7ZGM2WK7iUYOD1nEcMxzNiJjWZdY9dz6ytI6h+qk
HH4D18x9vnY/Amn3WCzYvoJy66Lwa9X7D3bkhT+6vtziVJwHiyL9mmIQHi2K9srJWASLPI5QtPCn
H/XoXa3K6b/ivvN9qnLtTZ/MAVUwBO4Gwt4LVOKR2fVsG0nBhBMEBDaX55DqoafZOQS55qqcJGu1
0eAV5TjpUvYpFZSZhRJwj1TegwxCuEW/86ccfr/O6bEeC4IpX3deOixcZM7hmsb+WrFK88IZV4XN
qmn7zI3aM7gtZOJEUD8qAXtlZ6q6zyjFXT0ftOJCWflZ193YTeFMapLMJsli8v1UOwYTyJ+Z/9SM
WFNYRpovumqwAaBREOyDJlLgWef6ERsRyKw6t79DQa07+EH9qs3+bLJwZyZx66dnDOKVo+ySU60A
UUgPndPV+1w7wHlQE8EuiSqx0vXRv+ppM+FeZY040yXmuYnUbq27efaEL5YO99bwvxoDEJiaPfSi
i4tVjKzPt3yIZwU+zXx2Q8QP5Z0qX/t1p3w2aDUsRd9aSiXOhLZyEQZnZ24kbEPPaT8lCLv1Zbip
bWX2RWDETswIHiL+nEuQkERNomZHJT0Ncy3SyvTkF1Wzy3EgvNWC//Z9GM39ul+rUPlBB6gHl9go
7Ju5GliqelAEhWzKQhhOZq1vk1A2FDpGG0x1Yktb5loR3nVIbyaOkbwA+dEPjtnWK92C6oxeBspg
AdEB6GrpnZMY+LDOA+ihFavebZ1D6Qfupyppl4llDnikQJHI+m7cyCa4rz1OcuIJb5+IdDEEsAT1
7RY/V95qdt95WHufMW0Pl2k+C5QpRrXJkjA7IcsLlhnZ3W05+d295k7jMghgr6sJyQdjjjD5c6yp
6UNz72TVy3uXrDllb67C2c1QxfBHi1PnhCO5w6Ef3hxKc2Kpz03ZJ4upYOeygHOIRaSDOB+KQfcV
AbClRj4MId0CKQXZnub2UPugmGSbp/h/2n5avZhqhuZXpr6q4IfTSs1+ckBEtDMTnJcAGgSxaT2A
FbY2gVOER8tO/XPrzAknpame2zxD/QJl3x/t1ySJ85+ZDoa0qnTnWWHZAziQNGe/r/RDbqfxNinb
8oFTJxIfaZl87TDclFdpXXH1R1YrgHvekqV1+/fIny7+pCeRJTRdW1cJC7tCGCpfpz9jXsQog85R
C++byGf5g8nwjymxPjgwP/Xar7+m8bR+FS0y1xEG68s4PI861nhaDa1YEVp4bfVhjxMSln+lZ7Aj
yy9hVNX71l0ZdhFu0yIPHoLsIYmba2745kFVhHEgWoChS14ky7BrQcCYkDI4NZmrXB1R/RoSlaWD
28GgReNz075opmKumhH9NuJ2zRb6CeFko4JS0wTYWmgHawbf2CrsKQSlX3UNca3MeI1+gJw17qb8
GTM6F6QPCsY6+U2co5zspGqetk2r9llxJ4yKfBKYcO3FjmxquoRYqRzt6JGgB6reel9fxYgTl9dB
RwpRkT4qqk3KHYXURYZP6yYFmbrqPfypnCBZekLLN1Dd1E3vJcZmEt9aU8/2HaGWtU18fCkQMt0Q
AR+WdlWw9xbt3pvCZAcXF6zMBG4oFvkCiV4InXioKSH/5TonxxMLNJzTcjGo4fTYIxodKbg3jgHP
fOi9aIrosb0Gx6SsAd4Vm9Fw9EUc9KTu46ZcqQiy4fyAlozS61/iHMm+zsrKdeZ72UJRynSV+nrx
EIEGBFKgnxGx1s8NXLBYC1scGYIlCjfDAcCxe8TBEOHzGiIZOcPgMYY0uUwGnZAjvm6AEMtqjw7f
Cj1MkvlRs5/QsUesoVhYAxGDaGq/pWppnIDPfPUDY2sH7JmsMo+yhdeN5YFouN/46Sk1zE9DZBkH
v1HtVSyQ72XX4i8jzW3wjrRqcixPnOrSE2T+9FSySI8Boq8tjIwq8orHwCyehGjSgwhJVXvmkfD1
FVks65W1dx84mLvjO+4E2Tk3rOilUpKtZvc9plZhvcxJR96bgOm6ylwkgQ36oQgwgMNBD6ZstOi6
rjm31mECBrGe1Tw3mPqe28SZzkEOQEWxyYpDYTsVHi6zKsy1jT2Y4lCU0ac89fqzNxKUjdHMcLTK
27Wjfu9wHl2wJDt7ZEsRhdaHRy2q2ossdBvlxKHMsOALKkBXpWocjbEGKmfYp4Js7LUHibIarQD5
fhsbWsC2y96bFo169ktHfIKmuXCC4FgSxT4oqTLsR7d7S+GPn019ABtt8DEaAFyXuoGxMCd6wI3g
J1ddhUCCNzn6dmAnu0p1exkqxje1L9d6qPN4GYfhrGbpXQN3EXd68LWQ5JHHGI1mFWctRuhpsCZg
4W4T385XiCivrMH/YulG9y/LmvZnzIBVDSqAITQBGByKwj9Il0TW3DyGj/Y9RV7rgAKgdQQ/ssLV
PMIiKEGdCesQb5HBUl0QPPTw4U4w2NYd+ILCWf59kXW1Pw7/8n+DSziCra6rkfr8yCQfgJzrHV/v
7y57YlQ42go76fxH5wQzhWZsVpPpxgsrQjfEGZyfhhJ/a5tmOLW9O+1z09mWqs0OmiDWjp3KcPCU
APhTE9obLShROZ/QNmy74BVEknqpp+AS17YG1KALz2mrJ9sWXwixlodxjBNflDz0FnoRPYVt+fh/
jJ3XbiTZtW1/Rej30A1vgKvzEC69I5P2JUBWJcN7H19/R1b3EVTVQvcFBKrYdJmRkXuvvdacY7Km
Wl5YjTn5Wpm2akTlJc6IHUxUGGKqnsIwu7e7k97quVwgcfpaFz0pHDZ53spOpImDM4dSQ3KUganl
/mmj65nXjsYuxIhECkFu5xPZhGAjv6wujlZa3L3JxQLoryofSlO1tnIobcdYeIRUlTyn3EO2ZFqf
eQm6Tpl7cYdKRF0XIctZKWTJSgvkZpeEXnNX2fb9lzarJ+5OPFlN5s0jNNMmSPu9LHYdCk+LCAGx
2nV13x2ynHBgPSx7B3puaqeiGdO1kM6g/AWmCTG5me28fP316y/9aY/lTrzfj6jTVdkwzF/22BJu
p1FrYfG9MMTpPDRWRdhToI4OU4bHNpIp0it6vPL97qzqMrpoZvI3/hjp5wbUj3tQMzSM4vTRCEX6
VRsPm68wrMYqviPEk1/KGYUhaUrGIGBR6wyBNgQ2fqhqXhVwZdVBq75IkjFWETUeyUHpXhLTdJui
O+njYcZHz27315dJ/tPb5D4sRdTBe0VhBvnr4FQSjHbCJ7t8l8rsGzFo3R65QwaOLQ+RdYJW+THN
ldPmgDJixZEl3ESzNHn0gNELj6Xpx5r8Ccm/P0yky8JSmYVdhgk/mQvRHcdB3i8jOZp//bClX3p7
XFpQ3SJOSlOWrPvw8Bc9g5Ry/kIIZHyPG94fYqp9WP0ouyT1QdUIwnpTGDqakqV71iKPbvcG2rjy
XprThr0OFyzBfeza1XgUhsqmXWltW2PO7MQE5g/935G4ragdTeka15LozVG5Bqgkul0b7iQTWENA
5p/e5i6BI/pmCpfWpdVorkaT5tjYZYBJcgI2STO6c7Gzl0CYCt8YwRdHDHd3NXpLrw4C0CVhPOwN
fWYAwtwVjy8Znn2ZtHadzJ+FyjAwwkLopMLce3M4GX6pmREHt3Jw22SosQ/Olh/2ih+VWnNRxi7H
lJ8Z3kTQlR+oasIWblHeaeFIO2zpMIgptduoYecEFZWelXzgpIva+lNQVe1QZxRkgkDerWSStFnj
f7eNJJ5pHgVXvGXWZlTjr55CCZvPj2Jzmjcwa6t11XbIb2lTrNhipS3Q2RjK7jdRIQcXoobSDARR
lV200e/DKZXzKXGRMZGMkbppx3DyRphfjqVrxaMFxnxtDf1Ngz2YUwXI0lrCQXauWkq7E4odDkQi
QtNtMO8tuUrXUT1K9jyo8UJ7oXC0OnNmssLPiiGQw1oDfxxFKypsWv3CJS5eC5WJP9ENUr4joJJi
qpDccPyCzp0/tqWqr9WhXZyOnq2oSWeI8PdcIOx35dK1f7NT/eKg+f1WVuFJGPSrLTh1vzioejGw
eF8awXe9iSPKj6GwU0Ow/BTJji+Jcc+UdhiOuq4NRzWUCMRMwl2Z4ZlnbfEndXgc7gl9WP2uOS/K
X7/T5J+1Xz8eHQ10HD6SzPDeUH8xd0qinDV5XSW3iTBFUjCI6R3F8sJ9UhLzPo9r2SB4rGJ04lS0
W/1Mam1lRJz8g7xfLYCskpkcDiXzFUlvfTQKdPriLr+UYmF54hLJ/nI/nhTpGPPyZ4qn5hqxeWX0
0rHk/M3T+dN6ZzBc0CwEB5IuG38CzCjyuCzpNKa3Me5PyIalR8lC7t6gMHYCdkp37pvs3EFDQycx
OJI840iTTMnpNBZsQSHVu22l8n0yexS0qaEggkyGR2O8WqX5OYdzdQ2Z+f+dWMT6tZrhwisykxhF
MS2VheTnE6MuxW3eEllwE0LANwtIxbE0nrosoVQAX+rrkzzZkRCUGzw7jIeQxT5CGz4bmbUtJF3b
/DhMDaJyENoJvV6xkUfSssqe845EPoUdoq40urE9KFK1SWgcriQzvANLMNZATLO2zbiIthK0K6KB
vs0oxd6U1ES40jWHJA+aFb3h9JoPDW0zFtOun17++pX7RcH240Y0VQ5vpqjJaF2tX/QyS95DTpjS
5GbmcutZqR6ygwfYvlvzosRVutMnSffwSt1mgaCoftoKc6vt8qnxcC8BIB6jgzKJzV7Lowq+tfRq
EFx/VkxhQ2LhIHTqM2Zf0iAxa7ioF2O7brPBoakC+yQJ6+NSBO+92LNGBxyq8Lk+Bfh6dk0Pi/yv
nyv3z59eb/Q/FC2yyU2qS/ova0Iz5lprhkVxyzRNdFHSjkfcwBZB20NobGLKzFMepy46meJgLeGj
2kVfQb3ITirKmp+pVnj48aG0aO1C7gH2oKGsxG6V9H16YeUNNpXZvhHBPO0F2r1ml3ux0BwJVJ4A
VdAexd14VHlsZxXgUMy9tbbUkEz7TFDPE+O+Y1q8xcaGfTojzZIcB6gGhaXYWmVidxWVp1rvvYAZ
vZKq0o5QcrT83SBC2iUlrEc3U2CPrwy2Rvpe6yBMIqcnNMRuw+I+/OCItTxoeWHPqi4QapKDSsGg
cwL7UOy7O/UozK2aCHuA4GhpeGBaLzwLc1a7jChO6BfLozxdu26J1xw5Q/r0OqbuvKhIGR4yByG4
7CzKEyUhEs92vPV6v7PqhiwfNh9g4DZDxfSUUUbbC4JWLyHxxM7vHH5da4gqrosjNbu1M/Uy3jHE
Ku0uVbW1FAXTdjbnrynuZaYOhbQN7omugVzcor4GdUEf0yY0YNpXpHQENbmUHWy/iZXd16i6sMjR
8BCB+9xboap278ANg2ETPbObhgaoWJI962pDpuU9gVc26bmhGcIbI+3aaG4P6vDFgL47ZRRDNhiR
Day3caUGTfqM0H8bNPSIy/nTzIRwzwpe+1MI1btBWmcnM+wIeuPiTrt/wCFtk9Ba7cOg+oRRdGvw
ga+lUjsCdlYf1L6f1gY01REu7UmOkVROWv6t6JuDqkOl78zwPJKzdQaW6rRS/kByRPllhGzt+pHe
vvFSSItuz4wedoUoHydNkh9nKVrNZpWeR86YMM/mbs2yRH97jEYihCKctOj11npM6x88KbVFlVte
QmWyQ/E+H8KeVtViWu05JP/sbyp640+nCkOXNEVjMzQsCb3hL+vwQDIld53a33TiY5w0mqnicnxZ
ptWzhlIBnUyz5oZsfZks98pOQoAnuhS6EcGMKz1evuVTrK2yFOB8ogEef6frYdhgsqxNmtw7VJyc
2M73JERiBgGFxxIXHvBm2KlejKS/BLotK9ikw3E2XSmcwffn47wX2/c0K9YKos8HEAElAYJFf4BB
ovlJKX39oObgGlmRXaJstIkZEPiy9C1vh8zFOsYu0kccQ/hbYx5rPp4YeYV5AG9oGJe7EahWes/7
LNqmf+wTWXKW4Zoz+YK7NiWeWIBQipbiNpkojfRp6FZhwEApvd/CQRMfh2SYD7Gunbulan4/w/yf
n6hx7Q+K3LcSrBhisO6XT//nWub87//ef+bf3/PzT/zPIf7GRLL86v7yu1a38viR39pfv+mn38xf
/+PRuR/dx0+feEUXd/OlvzXzw63ts+5/6Xf37/z//eI/bj9+y3Wubv/67eN7Hhdu3HZN/K377Y8v
3XX5MpA8Tpz/5uvd/8IfX74/hX/9dryN/1h/5FUbxc3tv/zk7aPt/vWbYIj/1CW2IBS0kGp/+wes
wB//Wf4nawslKdstOBbJ5F4vyqaL4PRp/+StL9Fauc9wVE1h+2pJLr1/Sf6njq7VpFAx6NrIovLb
/16BP/h/v790/50HqP3cU9JUUHP8Jh2BrCianPN+eb8B7J1ooBkLFDzCe2L9QMCBhzZbeKr32drg
CCr7tbENZNIB3P7afajfwmv3jASyKCCdr4LZnxbHEF66ihTYFeBSiWk077MmtrGnJW4uuBwHo6cU
/FaxqYKHbEUmuF98MKxRFE9KbHK+oifpe72zXGNjgd36u83+5zXlj+eIfP0+DDD4v18KmyaQZ0nG
IrwWlx92d7qoy4oWOqN29Vvf9F8IZEa7SuM3LZYe/uOG+OOC/ydwkQPzT5XG739d5ZUyNFU0xD/5
9zmrTXUS3iM/n6xxJ36VD80Jf4/43vn5V0S7LrD7L+NRfSgDV91F6D8eBd88WI9EkSynuvLUi9Qc
pD2Glw8QOZv0kvZue4wbe7wQrtR68XH+QL8/ExX0aCSrJXHLNQGcz9FeOYuryryFmq57TAOe01s6
evpZfWvR/dvoB+n6awcOtOA1bAH/+Tu2qidiiwSWMBpchmcw8FhsqXKkhk0aH4VNY3qP+OT7ZA/K
+t51rRGvuTARaEQ+1kcwvOySK3OruPl7+QTDKPqWXHk6/vRSfC0r4WGJ/fgQrHUWL9kePkD8wAM/
scSZfnKb17nbuwyKaOYx4fySd3XrdBZQXmHDTLf9hOOBe5Hcn88WE6PqCpvmnVjCXPaaJzO3iXeV
ZY++bXgtS9t6opzOkst8XgwnPDDNbcxreUlvoQrAxhYOxIqslgdw2sVLPl7F0S4Tl8vB5OG1+NB9
JvxUqdpXUjvGQdc3g7RlFF1wMAzXg+mPmJOw75PgaGAEs/X5dcCRohBYQZ6Q5BXiRRXRK9nGpXkf
d/pneQ5OHUXT48jE9U6XWMcs6p1jPcQr4Zhvx2OI7mkdnvXdUDoIfjMHD271kQE2sXv6FJfSVb4S
L/Tl3s9h3+b2+NklXjr4EbWf7mpO8ErpXpXn+Nox792ps0vCMhDAxOu8YresVD/CO+ZYiceER3uT
vgc4Dm39sLwyXbbc/BQ42Xt0kA+wmskJq1yBsFHiFoH2Ui+tjP0kUauv5p35YiUo8zCGuNmtuWRA
3o5ybOOXxJXgaQ/ob/BMGbYSO6WMtsaxrmxXRmKnnWMY+xp6wjr5oGXt5Cf5Qaps8yn8xIjX7jra
di/Bk3lZyLc4cvQdAH1CLNrox/w0bsTOy5W9cWlVT8i8al18jn5ROcm6Xmevlst6Aqe6dwC5ny3C
Ie2yR6njTF7n5Lw77OzGGZ+ruZOTa0Jy5ancgCPLmGXZYm/nsW2k2/FVvr9o1D93Gaw9Bm7mdR/6
OnaRJkmeFTmL16KK9a2LtqVijw5t5dy19eNG8iDr6N8afOQ8QbDenrFhnhIuXEhbGlfJYV4H1Vo1
bOBXxzx3+k10IIhOAgT7xERhFp0BvLLo9Lo7hERk2tL37CnysrXylhLxuiIhaz2dQQDrK0C3HDuf
uvfZXc/r6AmCh0BDLHRC6HLuXeB/DT7aL6Hd9o0tH4ZhM79U28lDPWThWAHtYgurudmIsQ3VO3Tu
KPKT0j9ZF9J336JtQpzf2/wgvohuDtPYFh+kE6ypv14f2f7+w/nG6gjik4/wiCTqPkn7pc0o08nU
Rl2u1y1eaKKAV3JuvJhx+3sJ81MF85/L8J8W4fufQR1gAFKhIav/0qxuGrp7YiDVa00ar/c/Yc2M
iMLptrRxbs9554hLzRb/71rgvyz9MkSjPz87Fd8WbADVoOUv3k+h/+GaUcJa1SerbdeSkL8oM2BK
bcLTBhiC0wWY43dJa+3Myvygek5C2tCS+VEihnUDncATQ9A3ajVfS9jRa0ZUvNXA0vj0rm1EX+I+
7afThE0UPi6sLAlJtROLseqZnFl8WnoVtt+SGK+6PXYTS0a2ZK5VMilU8GEXi1Lv1XuNC+ZlmzID
rtv2Wa56zdGNuCbmobccQisFdJHLQ4fpxecuN7CQrRlt2bMJ8Ase+WOotfLByopdnVSDi7lDIHot
rDZW1+5JJomRmrGRBSSwWLDS8FJnYW74GaPjcCQ4ts/8RieWZOqRs+Z+WXeECabSShGhYPTF4usp
Vb5aNCtBD6BdNA2tMCF2aHnz3iiGM7wH0+Vl71gOTLuwWr9uJNJ/RbASBOa9yFUjuI3FZJ6Ik6++
6dKjPDatHZfiI9ps9RAPtWoXiz6wUMmVXWrCNjXnNcbyi57FaOPm3EeaS7YQEVc8SPNLvkZSwJrK
EdPllsNrnNHU1kJJsWW03Su1zk1/QmkhyPdZDzOkQ9cCmFWXwjXEkY3PUE9zo8zIc9TP0ZrUo9V5
aiYjkumNbD0MsmCLndZugABCLknOSil8s2QeWaEtV03+CHm8dmnm31FjBmutAmg2LfIJ090hErSc
dDBd8+VYf+5jsmtVHOZ0sSO8zhQJQ0uN1iCGX3T9ERTNo1gx50qlo2hGawEvojR9ryftYakEYn3C
mQia6rmaso/o1ItR7tHeepii4jEJwqsct98Tc6rthRt4UVESau3L/d/q6EljbHoLQD0O3YobTlDJ
NJFmc5Cq64EtobB6T1tAvTNeclUZWEeeJIpD7/WINu2JLFxkzQCJVYtXGml+mZQwJzJVABzSeMkA
PERJRajb/fhcVLkjmuM9XTg0fWG6zdzqopBdp0qGqTpvx7loWPjQFJJXJqQ9Po6wb9go9DNdItJx
2Bm648ArMMN+y7g62XIA8u9WFYKG8bFCOgC+jseRuhVDX3WOVoXYu/fXTAwEf8puFmFRBhlfSoSr
sjA80qOczqzXKrP1gh3UQo2Jqp2AsiqtXZMMMJy29jgZdsLktEFjRHs2kN61QUA9AQ2UwqvQbkn0
AQRlGXA5T8OTSeyKpUQbEw2GWsWOkaJFXsg0pEQbphgRp9HoOyWkyxDn+QkBBQzhMDDoURn3TaPp
lX0gICKwQ+O4KG5SzuNGAwWQ2RUSBJopqG31Yl4neb9u0wD6pQYmaFfUzYNQhsFKLcPQpUnYOKUW
SduwZRJdsfLZFaYl1xzkcD0Pw1bqW9VOiWFyqh9OFDHeEqbgAzSRyYzngz7L8jYDrAhvC6jsqu7M
c9AxWSgEchUTqW1sdVYqb4xwvEzqmG4N/SNJ76aXH/8pNl+KIcfhQ9waEwa+iZM9Lpn7vwb5G++I
ZLdoheYYIebRvFaHO6oqo/mTsXxOVhZso16+1dBffJmZsneO8QjZ4ml5aEeHcpESoFqbbnsoLzDB
UKCgnObmfZOflrX8llRe6zYHkoYO0keW2oheUwdFpHVemL0jxnybH3nv1/uJrLavZiV5AxXCXjma
bzZALdMW34SJain6aPeqT6q9aAfH8jPfUbKLOPNs+ZXXSH+FKfkYrdGKIY+FJWOecG8Yrc1Kn0tu
rnKhHLFzEZPd6cNH8czEXaI8Td0GEN6IQ8Qmr8g0NtKFfiPuUNVu3qTWmY09Yw5+DMC84SAfQv51
Nr+jzbjFwxvpqGniqgCfen5w+KoVT3se96QmFbMtWE6RUvU4KeySo7UynssrhTyZN/b0bKyMlXiK
VwZDWDaxgkJD+creF8wJjvm5wEizjVXdeiXDoQT4IGWzK+lut+vWUs1RxR+AZm3LEMsTCygYiOSI
pqLRVjoNztQLZUIe1pPpK1RXaLdBWGJXxEfNu408t8ARD7CyWEs10Kmq3dYMnr14sivzXp8L3qif
NcmZeHqXmrVpl3ujF+O+EiCusyCwnzhNgQ6FwR/OKy98yboVtGGK0yOGTkOhCK0Su3mVq5Ui+cXo
lDPKfjvTHCGytRPaxHjDh0PB0yMlLrA108fXq7vjK9c45f01rzrRbpS1zPXQ9xOxBKOTYEdkQCbY
XWfHXnwpuVpUlzcNTm2zaz7L+v7y1HY7eSKDVZbxk6Vv09rmFKIXD+Owmaw34cgSZh01bau/CZU3
rLktcmHDJcYUnIePxlH9PnSsfh5Hsq7aEi1jdzSZqBnNq3EEcEAsponi7ztxOZflOThxfmrfGtKZ
i4fuSv4Wfzt8p/R9LfbVZvjOmaxAzH9TfMa0h/yDEaqo2N3L+BRPZEw41pG3Tep15RpFpF44iNX8
5pEJIeA0Ekogr3zmHNYSd5CcHsV/x3HTqUGBeqqrHdMnjVJ1cWVppyeeVXmB26B+pym3rnj8Wx6v
2B/k5H6Mo4QSPNDphmhfm9Spa9uoV/UTHb053PA0+dXDADX1tSydwrRNc49iNk69JHW4iAYHySPB
stpeqj1jF2xNTqAm5xpeKZQoYI1cXqDCFYPnPn0Ol1UOKQRtY78TPtXCix9Cad0vjmatagqxo3Wa
c2ZuiEMO02YAc8TU2efOVe1AsOtVs+tTf9p22/SQhC6VTfZ9tpzkVbT2GdCwNWdbIjfxJZG5Xn42
RE9xmoOB5JSEJ79yX82Lc0c1905T2sJaZs3oPxMPHUnLyTxaF5NtmG76mq063aEY4AA2etNzjC/1
1K0CHLE40hS7vYuxHWbQgumMcMU5M+jeuK85kBOjhGD4frOzNC9e9t6QDjM6E87uCyfyYpum12FF
lWddTcvpX9CVK9PKdJQN4LFXyUdz/JStaOa85SLoAZs8kUPsK08FfQXP2O9KyUPhl3vTuSa26pxd
OM+8dX6ywUuvHqAyGaFbuRYL93fYNOE6P6r83uFVXZnvPIcLJ10TIsV2WA2LHVY86yx3Fw92WelO
p5D04sYRDb8offEYPHS13Tk9pzrkYi7H8u6hPQlvKBwfez55NS9Wab9jfNsFNFIoEy7B5KEJ6lm1
h8dk9s0VyWHELfnWp+zlz2yh3RnJq7Sf/PIYHptvUCJng9MVXhnrJCgObjz1qfpED3BghVWvyjF+
SnfhWpW3obJVZzLgbfkOFF9nKWT8TSWe9Yt6MB7LZzrWFJi0Kgt009x12pr0xMyPaKg0G4Zp7XY5
caQ7ssPQCuGMGH92ls3kCctGxJvVcA2kiqqTo3oKtlz33FVf6x1ukkr1mlcYBPe415N51DoSR31D
WA0B2EgiFn1eJ4z4PJcyvYgTfv2NnDgcUvFZBL1fMOqyx5JiAe0iB1KkDFQVJMyV3V69RFfBhhkq
+eZFXlmPUuTWGVALxLaOnNqIyWMPZE+ziWRX6e1pH69jvKnWEcJBxIZ0rHW48bb5NTSusuG2C1/o
4R9/LHOqF27zd7orKC+l9zxcUxZZ3nzOV+U2vYTxVpE+I8FJzEs4HuL3kcIr2y0N0Y9MwnZm1VPx
Hlj8+3kbprtgvPYSd7rwZQ/1yiQcKDmz/lgk72bWNd0Oj7MXfZNeBMvlRDAesjc6EMqrdKIBwvxI
OmWbxa8vUmcj5swv4Tv7EouBonxYg98fhlP5ELe29q3zw9bJX0Q8yJari47FBRjJ9jvy5IAKS+zD
uuRlT1P1FJpU4aTSrxjrKVijJV9itXtL3jvDIfGTuvQyvQbBIzKulAJ0o3DHJrLL9L73lt4O3kMC
JXFISl71WT+V72WwZ8gaPyRns9ox6NDWydu98BT8+GMqbRX1dgzt3E63yWlRgPx4w4u0rnx1RSIt
EXk0RNbiqttwPO0PjD+jZlXLfn8zNRd3GMtmWMM1svs3E8zYMXgs1oYXvPU3wokqqoArY5E8Qynr
3jOKjiRGPRmiE5zLi+qED9U+X5z0Ax9S/aX4/XtFf+Nr3uYfsnLJmV9xqANGcxh248gtbWeP7Hnx
xXLm8yAir9t029ib39XerZ9Y1RXixfit9MaO6a55HKotu4iyNp912pS5bZ1oKH0ovnjjE0lbjeFm
os9Mi3VaBQgBsWtLTnCV6V7utAe8O1rkR9klvxEfbg5eftMMu0gvi7VLQZt6ZuErhITZFaIaTE9s
i7P4rtJuyVR07SKHE/Du4euCX7MBnd+pHhMqciHtmIPtCCKhHhkd942bUQLVccNB3TOqkU03oK1G
Mql6mDmgvxaFExwa5attvjVw6c88p5k9anCCTXijhilOuLriC/l3JGxkVAlbeJdNw7Teqd6SnhrX
Vm+MhOtiq6UcP+weHhmqZTu6Eq3z3fg2vjPfSgnr+KxvnBot8FiNE3yRLzqx0YycmTFY2NpLiPnn
vgs5eJm3y2F2kSyvcqpLd9Tt8QgB5K2pvEJdlYIvDS5KRICCxxhOuD1Lvvpd3FAixqsmd8ixPNRr
Gn4sL7VH8thbsUlW0eS0n33lGbQ1r/WubJ1stNkpTuhCjyb20dV0G24mpEga005+RXh8KL5Z1/DU
HXJsHp/WhoDePZJ2+uf18zT7c/ElLWesU0XmcPSagdGWdgx29ZvBcI0xhcVRxg5JDckFTE0xo7/B
DGVHnWaiqmWV6zyhZ9wunGIjzRB3Y5hJu+nHFySxOwx5hyuX1DCvy9ht+/tXf3z48X0//vXjx4wx
ZCEH18Wi3Es7a4ql+vfvLo2lQlB1zkLYI3lyJ80hitImBXW9iIKXdYZpOwwssZHBPnK9KiWcMBvo
Es72++TadAwtOYVMgTmgtYMDxiJ2NSO9xFa00zWTx2Z1dG7VXPQHgR1kMUTLDgo8CB2xYrY8pDn9
I5nFQy/9WE6oqAQD1O8seq1hNja5rTSjLI0+ZxCF6Ky7NynVIw/NNsmheWTHeUEcJJnNtmhRcHcM
ttwaSg8n4eaxhVPvloH5ISPvoayuXMBbrpE1IQw1ctQQcTbemDU0zeUg9xXIgM9xzKRfVR0hIcIt
DrvGGXDTkjgZZ5SebIVlXXYPNdWRqUSuZSWm3ZCOgSYfsIrYjju1Z1+v0oVGyj3VL8kuED4WZ8AH
cYha5U1X4YMurA8YHRniz3QyVQEITTluzcrYGWxOQVTvBkVE95MRto4ckd0uuGRx8K4qabvt4Jyh
jOH4jEqF4zb6j9QnRwCamIGDKCSsTT53lZi5srrQEkcZ7c3xPZ9jpqjIO3UTjtZTlBsYYRCbYU1B
CxkCXJleCTSXN8MoMCfr9HOQfGQEEG0DS7qpFUY9bTAnb5ghvIlBzP4rrJJezd5wfFAAoCRxFigH
dr7AexKC6WEJLzlAyNe8fyXzEWaS2L0V/UJ7eWSUH1xr7UsSKoLFwux5iDL21Tqd6KlZX3Vh7KR2
Im1RCOicFDyGfJa8elK9USY4d8qXF6Ezh3U3oU+rxejrDsSWUAk2Zgi1ZRyidUAvr+6Xpxqp1bpP
hNapgT7ZoY6PDbgiiXj8MVnmdCrNjmwFOR3oTLMbpNp61PmqZAlOnMgi5mp5LVb3FDbFWi2pijiz
iDq7kXf98jLWwstQRKj1OFNbCt3GoXzpOg5jP342T7QvkaQ1qWKxHjm/00+LDSQmU2aeMl2s7WYW
r52ovhZTuu6ZpfcOueiuWLProBp/ZlWO7N4MeQTGNyloX0pt3EY5B2KiIGLy07snnDF3DpZCrT1a
n83kSnHwqeqUxhgodkZJwVyhlzFUu7TUNyuTXpuejiNUTbvtCD5IkROUQ++HFUcGOWKEktSx4cUZ
Fo0mDzcPgCIwjc6c6NKoXpVSzGGmFeFNGxdQtM9CAjUaTC31tPiWVuNnMrHTmEWwAnLL0aPbIEbf
NnJfMOgZNFtNkAqVaG8VlpRM5LQcteDQo3jxulyZvRpOJ1G2tW5bBQD9QWIDMMJrP6nRivTGgXPp
XVjkSIJ4mdim2tbqHCG+BlHyoakSok/JSD2z6zZypqQrhcQPOwPW6CgDfQshVIpNW9PRw8p9X1k9
BXgDMNAe3w7ztrAnjsYiEmpsnqR6vrfJ0OrCk4LU0j1YY4tSVxyfcrXD5SDrnGSMGYkGLDSoIw5p
YIyTRTQv1UwLVhf8SiovCpeWu1Mu1o1KSas1KkjZtH9Jyox6JGMWwxqe7636WTE5oklF8mZ05KkT
Hj4fiRpzktC8DmOyJ2fDDWQ19c0C2W3JWXoaItnTsLu5Cdy9U8UcUBDLwdctwqczA7MYcjFbBfOZ
kMxsS5n1UWecXEvYmFPPjjTwWgE1b+x56haYH/Wxos3QdcEt0lVXGfoX8tITp51RMekZ8LtqZrAm
qtO2hcnXyu/RRCFbdW+ivgul6shcY10ZNTcA6SPWxOA+b12xrSnw8f7MCr0ZTHwOngRtg1HgUbTM
41Q1q2FE9hV34rjJm+Y7TABrFj9wxrKdFj3CRNz++F5h8RKB+ZYKfpsy/W206JDB/aY9mlHwcMSZ
3z702ZpRBFPYt1HtFAN9UkWQ911PV6Qhtoup6/gQY/IkNjO+iE3oaBluO6Vm7DvhWlhK6zFsEqJf
+pmNNQXK0i6bTh+2QdKIu7IhlDsRswdUL2/DnX5e5wvlCYhkGyuHnRfDpRSEj2lAwB0pp3AooBlp
p3EilCy1+hanD0dJZLOmYEx+1gI/UTU+1XO5WQepuIqIHmVwFt5VjxlZUFb+VJL0ZRcVbbVmHHZZ
FD6JBujukhyaVpNW9ZhljFZHur+DvGpZzVCzpbQ7BqBBi/xMHrm+wlDXEzW31bRi+Vi0eCeFi7BJ
ROmSm9SgWVc9jVPGIVrvHidkoU4wGpee+9RBkhfSFyVYluAts884NzFrDVWOVYOhrYgl99NacYO4
Wiv/j70za2+TS7v0L+K9mIfDBjQhD/IUOz7hSpyEedjM8Ov7Bqdep1z1VXcdd58QBAgpsgR7P89a
99KkQ1JT6NNykJ6JUhKmVp8HO3mQ+P9/IaqdcNPsJbMy8pjymNEiNzKl1DK6baN80kG9y45UoXkq
KCHjVWEMoCf7GIcjjvyGCSb5VG4i9QTdpMw7lqT05ChN9iHu6ttsqoIhtS3fHDGCRarjxwvx5Rp9
HW+mAKTjPnIVc/6mZ07qjVORexWAm0VWjgWBmHra9TtbUiQ37omsLQHBmsuE4VCd/RHnZraordfK
/P3NcNlrMfMyBRELcnfpMutdcTJqPfUbu2TKXlR7UVnlIR3VX6MYKOPmrTc+DpJs7GzT9MScMnWA
/NiqcUJnFxSEXh5nu3toC5u6Ztecwt4+AjenBtEYd8BDE5+smVMyOTcZH5GXhJjRzFDy64ibDU2r
PE8eBCHxCFmNZ3Ui3V3Oiq9ZKD+NTTwfDBNaYOI8Y+Ck0DdMe0MbQV04RMMPkfmiAzX12hTPm6Jl
NGlKy1V0a8+fG5iKor5ABzRc06QmYK81a0PN7xdJQu69PDRAgRjp6oa+U2p+xqQPPUJuNLzIVn7g
T0MfmKKGK2dwV3ot9kPY3Uftqcqt77iZZb8tzSAq5l9pFcV72xwAOPEJVbq+6yfqa4rEiC3RybA2
IYmIiV+1Jd4ssQYFA+hx4zYs/G5qTZ9UsyITnjqUileqylMo99HV0DNR0FFHVGE/eHmaPGRFCtLL
pvWF1+QIy4eR5oAEYtknOa7JiY7GPFLXiDrrWtUYGXBhu8ZWNJMGcReGbeXh6FoOSTncDtpeslX6
8vFqsW1KPWiLUQ+2tU8PJ6hpp7hi4iqy7wmdoZ2iCSMY0cz9sdi22c3s7BI5eo3SsAi2hSD9Y71g
KbuiZtQWKupXua+0oDVLbMVyu3cyR/UHWZJdWUQdUIaBCl+MezRSmMimNqFSE1xGRFXUNHNmblHd
BUMUVYTNVNT48VdmIv+96Of6Tio0aw/xwAzadG5KVzUqK1BjzXxflCX6k+6ro0zWmt3we5EgL9AX
Q5xSkFZBvi4KlIeBgTNsb0FfKkabqphmlBc5HNXD0BvZVY669F34/1uG97vd/UkV+Onh/5MiQcXR
0TT8rQv4F43g/2qSpSq//akOfH/Kb3GgIjt/yavTCoWYjlFMR4n+WyCoKPpfeD1NArXIhHUQD/4t
ENSsv2SE+qYt22T6mtaqU/wtENSUvzQVKR/SQRsFoWL/N/pAxdQ+KTQYDqwUTcdGasgb0j9HfRY4
tNspM8crCAwwD0W3BNtimrIlUGjTBuoyUVmvo4GQTpmZg2hZyM4/1taHyZI/lx2a5bEDBETnh/yR
0JmHYFuDRFK0RRx0EnWLfibLY1vbFuP6cNtmFSPtrW2jJLL+4KjxSSazaB9V82NcDdHiOQotQblU
ouZFVpcVaR3u1x9i8LFQiHBDLLVuJKOc1UEvnnV1sXZ9m5RBs76F2Opo65iRxNIQJhcQRaJH7SR1
sC1U0SF6XKaGxx+rau68wXNpd1FbUv/adg/DMv4+kjBWivd5ljJyHFDkmGoqKA6un5iNqP7I9GCX
ci3O3W3b++5RFOe2DCYc9wjrA2MOq4CBUR18PMyB2eRuKcUptAvu9R3dkSUzZG9bjcYFq/O2ui0k
R+kCOvaIhcKylxl7QY6o1v/5x0Ix1/9+pNAyJpOSj99YiCMhctQi+J4bfoyNI4D1X8s7GMLM0xl3
K9Tk183bAR9HwYL4Yowrkx91634W4n6e+WJoZdEG25ry91rSa43sfdotJ1OoULdmcChNymNo922Q
deQoutuB22N1WD/IP3Z9nP2Pc5ba+tHCaOa2PdM8/fTq9fvu9c1tb2k7x/srbasf73N7YlFTUuK7
lkmZGgy5jTBwXQNrowaakVNb2la3jdtCLPmrrcvh7mPTtlasT9vWDCGRPl8h51s3fWz/eILRKkVQ
1YdCUqpgKm0++TZqWL6vb5s/Ftb6XXnfv238t4//ONW2mogxxXqoPX48ZVt7P8/nU/zxuv+ymjo/
tGKsTp9f4Y8zIUdBijJguf/j2X/s/w9v/o8n/LH68ab/eOq/3b8d+fmtfT4yweJCzVzjNpoBYrX5
+X98vbe1/3Hb++/i8+6EAMrjp41Sxa9m++kwz6KR+OkVatg08k5aoGi4OpkWB5VL2sdzPo7+dNpt
h7ncxUltEJbOVyGP1CrY1pSSS8nHw0/bUBSR1WGuT/mX1e3Qbde2ti22E22n/HhogCdEd7Ceo9hO
t60aI5HbzD3+06tvB26L7WWgST5K/Zjvt01qRozDy7ZKOsog71LkJwcZDIiWy3VAAbQOqOHQgkih
yAXbxm1h51TmMKyuu7ajtq3UYgy064ugdypScgW7Ffe77VpIb1getlXZiIrq9o/TqCayzKlWCKLJ
Isoq7+eSNEJMz02TEGkCU8ifc4UgbFTwtTl9Txr9K2HC9LjRUZOSoXpT03/PMCp5TTdR4qMNPCJT
qeJ4R3W68MiDRyJFP77OgSwDH0RVugLfA82K3rRlGPZEQ9ItwV/rhY2wdn+8y/f/xqwDR5qTJt71
6y1tWK/jw3qd3x7+j9va7Rb892J7xvbc92esJ/j00GljKPafTv1/cRpwiz0OGEqF66s52812O/X7
6rZ1Ow32G+77//mdFAiM4pSm/Z/vpp2qfa3O9/V2J5MNowicYiqCba1b/ysf2z4f87H745iPbbUw
aWN9PP53p1UHsorc7dkfp/jvXmY77cerfJxm2+ak2IsyuyRNgTHEtN661PVuuq1t27aH3MEvCilN
+4/tQ8zk2N0OeV/ddqXbfXV7zqczbg+L7Q657X4/cnvSsr7stva+/+Px+zljXfJniZj1RSFshdoo
7OTaOCsyZSypAMJWwGeWB0YXM7W1fpwOrUzlhbxQ/NnKGt6Syf4Samtn20TmHeOTG0x6dLOTIEGq
O2rHFsUgI3NoNhVkX5PkNHTKwamBdmSZ/arpyKHqJMjaV1OyTwqcodNoC5XZqUrUn3VPLNBMt5pi
ldSKt3QhK3VghLFLUGuZ0XKJRHho64m49IZAnDwRj7Il6QcibV/yRHrbvLyz0ju7ajFuolGGFKku
XmQ8t07pHMiwcnbGaHlGFh90VDI9UbPuAJHdNbt514r4LQuJi5lH86i1UucZUCljKo4FSSs7onuR
t1v6Ec3gJZSSX1k5hi4zDqIcTfOKKULshiRuAduBQ5zTMTXsrDwnjMh927SCXJWfCw3+Y5HUVzLt
iIqxOxwd64Hwu/RkgCcAuOOJSji7wsGEqXdz5g1jcm8qiwRUBG3bt6Gkxhr3VcxfUqa5VyXpVTIu
L1WefLO6BRPP+FVuH/qovgidGoQAEScXu9par3MGIM+Gxn89Q6zNEjnzDYDVbh+mhmstgKLudDM/
CrPn26s2qqd1VemROvlajdNITTOSuCyGK/1Iu1O1Hzk1/6AI4+EptzCfYBC8p3NyVcLONYxwQrqD
nWa+o+RJeDGEl3r6VRdKGUiiQY5VCzSnY43rv6Nqk8fzQnMsprU8szebG5CLyP87LqrYY8u93tLI
7512hyO6pwTivKUKRQG1Ve0rcut8xxSRbzhVcoot9esQ34UNDc86SXpP6I2NeLQ7KKGMinatensg
KRj7G0m97xP+W+YyniZy7cpYTW+Hnmi+/oW+OsDlg5Ug3DJa6adEW0XgqM1j+UvlLNWhCXEBkBnk
tYt20WhXVeU+Mmq8MA6uq86YUMtQcaUGu6yq6ZIe8CgwaoCvKPP2JNKcYl6aINKwG8uPxZqwm1h+
GEbgIQpx1Jzua5T1v+qS0ARNQJwosttBxrw8Y/a+NeAmVt6QOeFNrXXm2SYVenZy4E31D8mMwv2I
YiUvaACICu1u1yuB09a/aEBejD5U9nXN12EHJawlIT6pDw5chXQYsIupOcUmLMxGjO+TWiRmlDBJ
qLhyizZzZjaQ/RTXjgZ+PItyXy9j6+Ke5jwhyIB0/Not053Zmc2uXSvXvdoD+uEZcx3HfizP1yU0
VcAl9VfboCWkLOfOsuCbyc9tVjQ+eHea8eldz2jfrdvcPpuEPfkhIqhM7ouLo+qBqGYF30iKQEsw
WaP8/TYZwHngF+eeAZngMpXmaZ6c+djkjuzXtubR4urvan5VqJAKKEJdhWtDSYrLDJDIXblKJOLY
T8s4cA9vIL3VfUjdRouoMRv6o0qC7ZVIu4dGi+3jsjBnJT0Fr1c9e9iEmZAxhBZZ1F7LdlDEsXGY
tPwyjUz/hgy1UVUZT7HUk0OwzMdhzKrThLZ56Ent7SIaSLXd7Zd0+AbWFxQ9FG635YfvVQA79xj0
ik5taHaEh96ICG7KShqhff0k9ZivjE7Tr0IxpJ4zvxLb4poaERm6Bf6OYEmubg0nSIbGILJ0cFtd
7BX7nPFtPBnN4var2tjgkmA0yJjjPn8GkudpIx2SmnfmU/m+FqODq2pAwyXHKJ6WklaTrEwvXUfb
30iRAvLHpacd/1yG8Cc5KGj5ie9Lpwc63ji/8cHbnUOIg7DoCknC7yT6hVPVPVbQ1xGDVKgIJUjD
naY9DBgx/SVxiLC1yx2Xwvkypi1+rgSdFFHbUEnp+nYFSKO6WvO5rHrfhbgqyBg4YADYCTHdhJr5
UjiIcvWsStyCAnhVLV+RVav3wqq/8OtDsdj0tTuCKMbNkbqdE+6rUWc+mlFYj5bonKriMDWYceS5
HGi8Rk8JP1NwV9+USiHduJuEpwgLAzKoPJhzmW8NCANmwC9D2lFDlsyrLFIelZ5hWecMV7LxitwZ
V6YaH8mR7HGz45Sg0/hApRUNXYMcRCqp4sZyfjCdznjI6QQMNu1WIsSFdIbkQd231Q4CTo2Ll4da
OtqqFkiDOtMLwq1q7yLzjlw3xU9qfpNjSNeONql6moyL3Xc3Ysoan8bwOmTtbYzc2SnrnmFqwV22
PDnkctd12SsTBIxvQ4tm03H2lI/5fpj1SsDXmgNMGuSxjX5qZIBd6txeMoyqc6qnUHkNUsHpRi/z
rJ+TCp0PPzy/j5AfjQIBqp6k19pygC5Du2XoJ6+39MM8hF8Wc66QgDhfCEBAukdh1M3pXXRz+K3p
DaTk2FzHrKC+lZk/iyaXfCIgUSqR4XIMmQkgQVQfSjQeqN2TBsj4WTVjtECCvLJucpR9FwukpgqO
GslUvwq7xwpHkxeZJpuaWraPs4WOaCqrr1TUCiiwjIh6M9lLhvk0gSo1leKpXCYd0kCJWZy/sNWi
lSHL5krYesdsvX0se3AFvQaeAnPATWZXI6oBA6EVnWmvtVG9LmO008r0trmXO3W6gcK0t1LKxBW/
DSsLxz0Xks7vhm9DTzBTqE9+YoYXzcoRYoG/5wstByLryl1DcWLMkvmY9OBP2zT5EhZpHiypdGP1
+nedNkcMPyXATbJ+MxwXg1SzX2aABCuDcAUIkXh1Fa6fdK0MNxWIcYBQXPlGuGZ1N+7KNbJTs5Mf
iFvQdusMFNoE5x1Ne7TgFfoFW0IqoA71oU/LR5sCUc/1ODAjZx+3ynhdpmvqlqH2O51Ixz6WzV2k
1ao3yxVgsuEJZnLjd113cTTRuNEAkbNT61vDVL+oa78xPExmj2ZBQ1pnpTU2QNktRPbQZ8oVB/Fn
0+5AKSAzKqKrRB2+1yMvJaf2vpSzGYmOFcBiEleKGt/rU462O+32Yxr/yKYvJk6GWZ1+5aNEZ8WS
VPqOyqklqdPT9AwviL4aYcy2wTagrR00WRC2BtroyXZiy9Pk+CYcEGTEdM1cYQ0zPuzUcfsST1QC
5vokGELLTXVV10u5M2Wd2Ax6MJZNECeuXhJCaJVlV7C2cTn0TUrHMG99XWjySdAcXSpdO3KN2xUK
pCOzTMnMGd56aw2nUDI3sfng4hwcZC81jHz6s4hNk4qveRZYMfM5AY8j+7SaINQr585ZSsbz5Pum
iPDVTPKcqtaInqwx/byOYIpvW2W9dMKtOJjT5ENWfCvhc0dmjGcjC/2FPjwztppp3aFqa8xkOjwL
p7if9BJHQ1lfR5p8r45F72ty+WD0/Y+oHTBt0cWqrfglT4HR21OskjArdnKi9kfCbneLmLg0x2l8
hu8HkiWYJ7pPto5SI4kd1FvCRB5eX3EfZLhl2nzcder1FSBimrroaeMajn2rH4QAwWu0yJAFAtlI
fh26+VUyhn2k9Uhlteq+cOzkkHeY3EsjOvaEn/iy2tRc8zBd90m67Ogg36ZmgyyMmzH5paeehKTr
Oh1ujORHY6s3zaiaz1oJNT8Jaonx9pRR615wS5Mx53VDw+AIDPbONha+o2gwJQv5lY1olyGa5I52
GANFU+h+jgo/PuTjEr62abpTVCxTaajeIApCcNLRc4pCesypZGJPTsNdp2DEKMe0dnt8NUnXR1g7
lt0YzUAnYnlfRvkzZvroUDZL5vbMf1TqFU8dudKIJjx+XowOlN7w85FyB3oHv83ib/2cPMoRvd4y
HH+pnXJlOYNCOMDwy4yeKMcjrmrnX2MxabDlBE4TqV4HlpO2GxWLzlpFE9fE+qI6x4gkFamNUFIP
aMB7OTrY0nXhjN+RXmXXVI6g52l6oEztdZslwmuW6BRRFYZYU34zqpZQoW4xMDuezDhcDpbT/6xB
ovh5uIvl5A3sbOMK3aRo4yBlcUbsunn3oylCZy+m6WzThE1Iq8TEwk2htpw3Uyr8KsXM2DjXhkUM
d2Nyx8w70ryjOxtCTKWGx1Gxn/R2QOrCJNnVrPmxCQV/1f5JIZ7HV0KQeZac3Qxye8VVOvFER+mu
SXe5Wn2B3fotrsYr0j+w8APamfGvAy9YbsBI0r3vlBh/na4eGvxQiaTcYXmULnJqhJd6EfmF9E1d
chDwb5vGaTihCMiu37cpFpJ6TKPF6eNZkRrGftFMJLWtZ9p2DIv2rVtQRIhu8LV4eWjFA9yd8TJi
cu6sBjpviY5qXDKy60G38kaiJwmZgoSRfAlS0Vs7GLO4xpOzgSE5oURwMyhTdNetizkP7xpSPMui
OlvRaFy2BeXIxUvBJe/Vyvq9rTRnQVJEzE/+7239ipxUkR4AeYBsZBvhLdDs8Lbny4hS5sKPQuWS
36ENLVT1sqwLSrPYvWZrdreHhCKBh2is5HZc9SN/H7Ztb039OWH4G2zbbUmolxwSol+MbbX7OFZT
Q/XURkbE/YpD/tix2v8ZvnxsMdQKj9lcIZRaX3jbEcZ4kpxOAxDd1P62aduZgBI9G+b8sG0yaE7f
WBYxFVGc3lErrKxsvnSKktyNYoKRJMLTqGjX8pzmV9NkgJZaF/bC76rqcIl+bMvnoSTyGrh/Jkup
5NaUXa40qQ8yIzMuybrYDu4Tk3ZOiMYRjIxXggzij5pHxC0btX14f9xUi9g3FW6Eetsf14bKyGi6
pK19uzhcQwh4Gfnt9PrFcTLpFnVMtD7QmN68L5hafe3TeAlmPecV8pUAOZXYWT6Om5BAHvMFUd92
IkuukEQVyaVAfndTE5n2/o1aajgLEwpCJy+I/mP0dadLdnSnpqRbhNF03g7bFpCaVTe0y/q4PdyO
Veyy8w0xykDQeda2TZ3V3Jeq7Drvp4nc58i55ORJX6KMN6xp/WsUNgAI1u2qVQy3Jg6GMLVl/h/r
YWE/n2pLjQmF5ghmgRc5UUicX/j+VXPSHaXIMS8CVOkFGrzYKbG94P9crMu2Q+nS9iTXa2jwety2
A1I/XgqierU0A6HQOUgq20JD5JzMjNwGA+jxP46NhbBcB57uIVdFurdnvEiLFMZ3YBhtH2EtQddW
CEnAIiNlj1it91ohkrt+Xehd252oKZVuPE3yOw7g/6sI/g+oIUWnk/+fZAQntERllbT/pCN4f9Jv
IYFt/aU7BDKBBvonzJCj/GXIpmGyGfaNAoPobxUBLCF2sZ1CCaJcWf9DRWD+5ZhQfXmK+Vt78N9g
hmzlX1AIEL1AHckygVeGtgkW/kQhJPDEyBNv40Dvn1oGUqc5hMM5t6iTX2Ydnd1Q4AM3E9xUwmow
LMnMI20BFUbPkh/mVP9aRCcdjbgRnkRfg0kKc7vEuUA3KwI7b50DeGmGNk4w13pxZavtCM+jl7w8
OtdKanxBD20rb5E2Wg8I/a8WabIpT1rL/dguwGELXXFVRQ4pVM2eM6nxgdCCbm8KcuuaBt9pvnTD
XmvXGvAL0VfiNKJPquHvcvuUd2WDendMAUugCsrsiDFEzswVKhCmBzn/JlHhcpU4iQ5SbRhXLYw5
e44WYAwnq4RLO0XHsVPTHTe06GU0A6lH0jmXZXNRi9KbDc25sqzlVIQd5rwxR0quaTTppzEY8x6x
pdxql660qcvF6KpCADLGej2PEky2Tto8y1ODHnnimlFqsXzQauTzvaFRukyM3WKltPJDnBfrojPV
ky3EvMtk+lczn0aujoBsFEj9BWk4OAs0zPoID4m2oNaRSPeMP9Mbg9drm3o5GMp4rhtGk5Qxd0JZ
wh3U2QrDC84I3YE+OPX9sKtxEhHkpaB8mH8243ySQWvu8lbaW3ZeHcxqutUnCmc51XTdyqZLs+po
0xE1+gA0UwzY7dpURyEOHH9KNSdgeBkmELRV3drVdftYQH7L4AKfdeZXeEFSTAlmyYgLeX+wYBFS
AkKySSOSWyZdlLN3umEe0wrpPjIXm78g0jojLUhPj27tHJJ/FdXnSbJeYImcs7HV76QRaV6MFBGH
QKhdTDUc3NKyX0MjpnCvMU3tkWMmjpXsBFVxvpFpH2gO0z3TrDEMzFJ7neGFxkih+mXP3Z7kKdfq
u+KqnMz8fcF/zZjj/GFI8qushhhCNBQiRFI01PIr8ji/mrB2GqpYMHSCeBhBzBTCThB1E/Okxbg1
SrWvLtXQUXQn1NY31M5vE4pRWSauI1m5t8xVir50t6hYmbeoyXWWafs20pSd2qN076TxUVgz0VKi
OElrXkOuwWPNuDUyS7zCo9Lezy0j59gpoh0VZU1gbBBKSjwwzp1Q+a7DTwZXCaAHwuRwC6XjIgkF
lF85zf4iwzfqZErYlD5CX55opJiQVYvkTmmjdDf1JkiSTnmzi6jwpVZGaWmE15gyjpLjNL4l9bOv
OUS+LvoVRbRpzTioFDIC8uFUF1SVKA1mu6XrsWimzT6bTePKVjI6sjnFM2FU+znKci8mIsMZghEg
wLKob0aTPVZ9J+0p1/HshpHGXNvP6WC3/DmJIYt1+2QzSKHgszxXKQVKvaR6OYNgklFSOCUo6GkN
dasytJOVDsNwtqxDVOBuVhHeY0pNin3IEN/UC/7ujIRic0Vdz+PTUJUShK61ntryXzRxjdkqjFFV
q31LGb+rWvVFzWvoTKIDV4ILBmg10ABpMr14AvoCGuZGK+4mkSMwYPRi6KU3ouSiNo97Lra/N/FX
Szen/U+U0LSb1R+lhHIznV39gqPiNp9qzAqteJnthbmHPeC6WTJ8Qzq8prCKQYC1JUSpPt0ZZbxc
5DL/JaLxASMB+kLTh2xO2McS+jbEzkTrp3PGhPDUa/F33DuQufXse5OLE4Hv6Dm78VdDLwafefXW
5XXn1U2IV76Zgp6rpk8SIeJnwawSBfKhd8gOKIsUBmU4uYRT6MxcH4oo/zVg5IFAM2PxVhAuL1Vz
KZGOSiNeY+cxpqHkxsby7OjUT+o89OdGPQq+b3Pb35h1+0Sl6ZV63qXNcRfgJ8BjL9F+rhcwqGiM
XgFUMgunJmVDYsfhkFMSNy1uVSrSXozUycREXY8XMj2HoCMXqMAz1Df1D+ikY3RBrDUF6izfmPBd
XMCs57Swr1VrOqEKoB05Ux6JDdW3c2rcKmWxg0XxG3G59qyG+Wueh0A/ovlHncinepy/zrVW78Wg
vUQZIK9OJM+TrNzEcU9W+UstA00QTaT6LcASr0hkIHwJPnnDbJ+TKj2HpNB5Y0S/RMg1toR2eVjK
4VdfuiKEgaCF4R0ZAHg4VCpO6q9qofnT4bM61hRqb502snZmjgpwxGhe2S9qbqZXmCT4iCvDgXFZ
aa4Tj7eyQ8Gxsz20x8OtBNJzqJsfi61PXommfNfxWi5C8ETNBoar9rckSa4HBZufEgIe4NryJDXt
gzpyZyVy5aduNGdmw9IN8HFsfdFtZFCCmpZdXXLlThMjPMfSchxLVMyqaod7YnLPi4RDMeX3UWfF
cMpm3mTyK2mNbzr5RsSb6U9C7fBoVi2N0IGJG6hlz3lJZf1+BuN03ccWo4u5CmYpeeDSY7ecvTXB
A4zcN7p8OkOvepotaGfORF93Nm+d0f6GEuaLKVe7UNN/2tyB9mqe0WmLPL3AsaTOXwXqOL+m9+hL
RCbkJr6KVlNeGUZUpz59tpKUvxnIzl0prMyf6TMWlAdueHukTWmz71jcOBAoXVmaPJ0ShQhq1HsQ
qvv5SeeH4ePpJHDmBz/V5STFI/divd+b/InnQmUoI6yD04wlAWOVz2jpbDgpgPuh/Dlq+ckRM+XC
BA9RaMovbWjcyxjdETLrb2K6C4Vm+otJJlRfGDpd6bWwb8Tn3kLlspiI5SkN0eDxlPh2Jg0J9zOE
91zj0pUqP/uCWynWRiTenqbARk1iLjy95cWi+K46+W1nMG1tyu9qZ7xG7ZdpIDQ3UQ5ghXeGvrb4
bEICj11sPA35TPAwBoPStA5ll+GupS7O+GPJimurQf45Nt+WGUazmC5EEN8rIrpW7eqHKkysSXNA
EQoRJhU+o35WZlvbQSA+ywjyXCEd+TbuazDqB+jew2FhnH5OSvt72f/q4ranLKliBx+xBEd59TaF
wZy9aQAmY8rw8GOtl7YMrykD/CBHVfWJMP2Z5DeEKUvX3YJto8LZCUEE07ethRQx+cQoZtRNbRyJ
RY/W6s5lJsyCQGLrNSnrM0LGHqd/dx0xp97Z2Zr62ZSVZznqbawtXsvQjy8s9fHvC83YBRGY1UTf
o6F7MlMpsNdxpSzAwf/QtehiKHytYZ/vyUK9nezE5f/U7COLG2mq0ktupVPFFbySDKyB8T4pXqQ6
uyxLf1WU4U6yqS7PPuSMMmzByI3L2WhzOHsr9TySnzplJsSPEgWcDvmxBzYnyIzMxnTyuul5IaVq
HZyGa0AM9WlLPVKp1XnLUFqSzjkoRKHsVWcsPZHhcKb0ipyqoja52LjRSkrYYaw8540Eh3TArejo
b5QEDp2uvjpZB2FD+m7F9r2hwAEE0o6/BrZ/tFCOJOZ+qHOgJxVd1eyB0vToaqbxqDSwBMe088Oh
vVbbVDl0OX/+wWyOpV6emowLnQ5yDN8C/iE8OyTJp8SryDlZx2104CuDLa1cbzJy2qC1MkUQi7Hh
J7KuGjYJYjouGDdddwOAh5Ww7dkeJ0LEq91He9/2sUPls4cJuJ7iY7E95eMh5QRMCnNy/LT9j5ff
Dt7e2Kdjsiw9a/gF4YaXHe2U9YW4w0If21a57re/3+f2WBjK0dZGsIQtoImqf6DoVO+3E28LiP9N
8PFwWzMrZOAf23oa2gGyXSMMZwq39rdie43tKP2fD33fRsYa41SmyQieWtqrAe2nigpcr7iMGGPf
CGXE3NvG7ZhtYdBvDyYTUUZrPlbxgmf+n5//8XBYXal9h0dX5Iwj8Pb844WUCt6L4BPaFNLTKiOL
6WciZExwO68yMmuY6GPmHea/Cf1fO7d3k5ZhQkZ9ibizmIAwbau9FF3Kjjiy/iDG+Eq6bvUb7lYL
DGflnKZP9i4FB9FBfeFOHdipN30d77QHkilv8fSP3nBm5EKP/qk4lKC1npdnRqRQcKq30mXqyNXC
R53/qAg8IcUDYGwMw2aAUIYfj5v8TG+dG4xny3NPlox1lz/aa+3IfdNST632zXwF26Lwch8D9AD6
jKbgT36/zFXowxKTV7w2nZecaRBI1jH5NnLhgXVTHMxDscZRwSM9dG8gt7KZeFovJfdueIUAJi1u
zK3F176316AJMHQdtGcuJW454vhzW29ywy/1I9wuZGCxT2hTl7hree1BoOPklnad08ffK4+6HsTK
YSKARt+Z9nAD3v6S39qXhauFcLMDXHcZr33EZDa+RSl9H3X7CmyZ2+RUy13jqgSTsizxSVVfFhzB
OEjt2Z2ka5aEylArbomv4s7Vr9SmaJhOzHvMgIieAy66Vjo6KyprhtjUuWWTBVxHISxk0pFgCabW
gUqfMOOu7umP4cBiuk/lJ+nbpa1QCvjL0YBYd84f4OLCrbjgSDxWXv5QPog7gutcYw+EjalZdIQn
wyDXtdzim7N/sUAKIa8hPQNElBQG+Z5mFwCoDgAMwVuZirIHE4PHFNOvCz/9BiXi2OzmF/223r0x
MY2unOtu9EHa2p70ihngKqIze/eMGfs2d5OrrnGnoAZxgRzFZ3ro5qF3oTjbgD+7IAZjswsHjiVu
XcnTL+EP+zTA++2OqFof7RMV7oN5Sa7Nk/mj/M6/FHZ/Ns8E637HuSwO4Q+p33fPOPX4qoaXaAd7
0GX4xQegHR0kVmCl1DXMF1LWT/kCi9czL2uDjgL4CbSTWzEZ9ZPX8Oub8wSn7EJEKnQLGEL6KYwC
p/IBkKnGhSISMEYL76Kfu2jtVvRVtKuexM/stZO8PdozzX+tbm6j+xeD0BH/f3N1XsuNc0kSfiJE
wJtbwtOIoijT0g1CruG9x9Pvh57YnYiN+EfTkigSODimKisrsytsOkVRdoFNUaBvrQX6YkPcgI6n
IoYqO4iF2XRy+NITvdjpC5bfD7/K01M6hYKN6InbfcHpRaEsu6KYzacjZfXyDDlBc6QT9rGktCy8
25L4xXuHIDJrqbJBc1CYs1DtJTkSfuNbdV3d4dxca2QUg/yFPvTplLLj+NsJ7TLK5ZfCWU5C6oVI
bgImfUib878/BdDw0MgxXbS91uppRPVI8lolcxC4PKBlsSGWwvtm19Zvf/FXZC7bQ5BqdjU7i928
9mcyFNl6hQxBdfGw2ts3k+37kiFw1DmTJ1Pfehgv3XW4DzT+p+vVvKDGZ6evabCEUEa8X/gYQUtf
ueWkg2O4/5kpv7ntW3ZBjnpAYq57+879LhBs8xnMh/MbDbA+41JK24SNqDqU6h6QZoGcc2DylPty
5mEyy04CSmzHfTD731Di1/NL7uZwK6prU10iVIbBOGhlPIlH7RtxycWmufTWoNkUjBQk9GBpw/Qh
eYRvAW2lvsAU/QAkyeztDZrDofDyj9TNjy3o0JE8p74RMDFyNVp0h6m8eXDnjC/KebkrXrYQg0Gv
1pFWdcqHj7p5lG/j3wqZk/XaCR59zG1A3VovXVok04fasttPdLqfIBmOrF5n7j7kn3yGwvRKpAuU
hcckws/k1I7USDYLudH9ZTsLMETUz+kHHcRquLQoIyAzevjYHHGzzb+peM2UwxdKJjpFdAc+LWai
L/Bd3trRMVN+gjiOVoVUl0Gi8KS+orVW26yJ8hf6oAD7zFa+5t9KCzfZHWeXLQxazaG9MFlqn1FB
dEljNr0kf8bbjO7hldHZTq2NDAPygV+orcIgAy2qbMX0YCDy/sz0ZD2r03t9wd78pUfRDLW7CnHt
A9k4DZVuHdtYIhTbmTWSYmfwpAS9T73T4fhUzfMgu8ITvCl6h5PkgJgbry99bKAXHv38mzmEV/uJ
cVe+OCw5Alt7ORVOzOaAsk/9AWMkR50InRKn9eMb9Z7CW75WIlXRWRoH+IcN2t6fPVBN/Vket8MS
SAdN/FEckqVNvyTeFKj73GuQPx9fMS+L9seeEuJl8hPAZfH80XMKfsa34k4R+vrEJYq/3Z0b3m/6
wtazRGGaBKy3MKOjNsRLi7rKwxBMh//8L57D7QtNgFPsev3LIjqpcdgccNYHWrPt6FY91i/1S4wo
uBpEM4wzyB1IkdjUY+j8KL7FcTyYv5sKDdNt/czjCvLNR9+OAJweWXHlSIL8kAm+3PMYyl9OBraR
N1SEJMHmPJ/hF16Z5xxv0RFanSu6CF1QVP0x/2IdpcmkmpxRHlOoZ62gPcE4cpJyg3ia36SvyuvR
9XSlL/m3PBps5/S8GaW94NkMPgctKbsPFmLa1/QYqhxEHiZbEFmPfD3qrY/KySGzkRLXjQcM+YZd
x+y2hemvhvFu1u/Vywcca6jHvybP1sBm6W8P+TOJ99fwJr6wUH+TXccyPiqn9iNzUBu4EqGADdKr
rH0ZJxpv8/jgxafxUz82IcvgT/wZfQgnJWxPsSc4AACmPXkcsTS8PbbYiBDqPaKoe8J2awEBsSPD
/bcxOWxODnZwXWIXr4+IFuJNc0Ahr7OmBx5O/2JC0TzQsebuD1HhyKABxHnep2nr459CAfVEi3Oa
ueyOvbfQC76GxScUYJSzHNQTPWTyURWRbPOxOcFytkkaBAmwgnBoqz8qYjj1yFexDNbyUZ2KE/IQ
KO3bOaaj+K4PtqzQfh0gwrwrHM33BOg3TeA0Ir7Eo9Xhd6snOvWlp9w27F/fxNw4ODmIaR2IPe+Q
WdYO+iKaQai3bTxyxduFvz66a+Jl1mODuJcfeaBZTuQNB2TaDvOT4qTdoXbn23KN5mvcfhWGXX63
wnNXUGP9UcgmZcW6CKemwu27Qiakd4z4URqb49aWrvCabfWDbjOXy8D8jDNYp8XiCzgJfBYmk2MM
G2dAmyHanlHAcWElIZmBCh0KhMYdiFOLzhWN7zTJ+UL1LT93qz3oKOB4cjshqbmrtWMuYE0faJti
yc1MYduRgsKrrhmOpIHyxd7GeUIgLRmIWy67ftrIkytvsOQ6yyNcaV9yjl+EceKQQJWFd2XnSdCd
PY6/LRqVG0JSdoN7MB1AbOzYW05sHk8oN2lPeBuDx1facUXJbnK/t9MUUY6BWwRF35E0H3cFdCI2
+QUNLyLr3NVZY6ir3WQU2O3uvmH056m/6q+ADIat/84+4noYyTRX1rnxhsREiOjxFIKYyLA+uZ7t
ALpyKJ8kjSmMnwBOgk6HWJrk76bLxLlA0LGj72oKdHp6aNRRUMnmAwz0+wgLgGB7PtGhIYME1W6G
cxmrVcYOWb0CqWzFpYOM+BRlDzGaXZf8w/gToVGlPiwTHJjD9CMg7PxvPNj7Co4UtAy4Zp8zoanR
FkauVCDxOPVZ2NwJXYAf0RxByYHyXzPBeuNZuix/1DWRpcs81vNaQG5FnOjwrM6BFp/h3CJFcFmP
oovGR7Od6/xxOUFdQl/E8ob2iAZwIv4K6hmGaFk5HymyphKOEu4ku5GP+AcaeZzPfzIE9x+6x/UF
guQse2L9hMFjm/tj7gCqiC99GgjDYeQKdIK0UNEvSn9fhddoeTcxMqC9lpgBWvTHgMxZdngbQJgJ
wRPkXm35absu6cHyDMsrWpcAY/Xj8UqAitCsXzPntStAo3EcOQXQp/XRfCKpu0T76DGV6pfiLuTP
FHWOa3sw51D76jkJ5sfCg6JaQ08nCRtpTXGkYGqCrrzpyXFBACR6LjLawUjhbBQHKLodaqgEB3iK
aPb1qIgiLigWJ4NsS3kcpSvhDOcjGrBsdvOv+TujawIk2znoXVrI86pePgJJ1c9JTGkLQR3NbpHW
begNOYxXirTx5GcGe5uNiYjSecgB511glCeaIUqkvca/5AlIPZh3sBCVdgyUDESc/Q6KZs8a4LdT
YSja+NCpI9QchXPVE8m76FdWsX/dp19gXSuqYZZPOSYvHe27SZ6QczMCCTbsscnOSDbuQRjnCObm
qPDe4pYWiTNwdGWRt55zuiWjXqTT94kePWckIcFDSqcjiBiR/xAJQ5g2f+EBbF9EgynkXIRNOZfb
/BHneuzaYecjxD3n6G0EhvppGo+d6LXikSNbku0G3fYPFWzrq4HUSC7zy6kETfYXdpdSu+sYiI+a
q1P8OqsxZzlB7EJvYuWuv2w2CIeDBM+KxzFN6RjatZoG6MAWwosGxdxLrEBHavWtQ3si+YmQlfjl
SFrsrEaM5JmL3tVj4Mg2xxgshKOIgIm9bitui+BMzxwPnE+H4cq6wYiFErZ3RcmW+BXfcirNojPc
ywD8ykZK5yH+zD+H80cTooTa/CjB8va9kYm9Q7EdfhqE2cjTSErTz5SNab3wEN4MYhqmKIK4fAzE
xUekfy7lDZqgAMYOMkt694nxMUrhd51B+lSc6bpAqfwm7ILEyjFmnJ8brxGcAsHeFzPsvqY39tLK
aW8pc09iEi+d30+kRlSTqCITpfK1upaX/MgNHYa7Fuzggd/N3n7wgrp/ZYLHdkOmlx+rKxSe+Wn5
GRHlRW0RwZBYDFL9oAFGMKtbt+w/YK8glRzh4yGDe5guFK6ImUk36Av1w/07WOlqmJrnnHruIz0z
iIJykCx31hafROaOzjDbWH0bfRYc7l3XNrZN9qxzdWfxsiILj1o5eAF7+sIeBC0NiCBI7I4ieCid
8aRmlq2/qdv87AJ/DtGHETkljJ09kbXbv+ILEtzQkcCYSRoe8ULJf3JkNn/TW3kzTrWPcAES05d/
1xNP1+xbdLcz5Pk9bSbIb5qguEbjFYmrzTj2ssdNxf8UTEsHeW0EYPaUaC+Yji8KAZX1lv0hJ8eF
ezpogfwLwCR85W5UfhuNM95kl0iHDbLyTPZMYNXlkak1XMlUpTfCS1SH32EAo7GneFcx5IkbfncF
K0G2F+Qp9SpouES0DA6K96ktfQMcpXQLiC5gNRX9IiJxQUDK9FDwZptNP/T3no4pCnzsf8IhvxA0
adbzrwHJ1pVfltkjacfEva4c8732Jcf0UeUjzUDrWsmvnX5Ny7/SwXrjw4fZo+EGYW4TTjKtFgPk
WwedQ/FZ8NDLI4TftPPwGMPMfZpxH/RktD6TA9GsqjzWUSC+62Af+qPJ+vplAoWRzz3Iu3YpW9Zo
y1s4Oflnd4YA2TzT+iZ8RzQtKnYJcQEFes96nCjiqHYE8tI68VmvvLf2G3nS8/ycnKK37mXmwCTp
nA/4G8TmIbnZGAnfO+OtFh2ptj+XYwYlmVOn9Jyd4UYI4VTISjgc9rDZ88/o73SvrXPN9GoCYK48
vSMB2qKsxIzQn1NctgZQ+3Mz/Zk/Oc/4mI/S14iFhve35m9JR6UG3kTOpgp/m56iqp1/FPdnfCbj
c38jGhk/EAuik1GWTwPAa3mo6gDGBTDjQBwLOtD/ouOV7PKjSPKivij+KiffeiI2R3KdDJO6qDOC
YcrvKOl7PEi4rvEDTgR4f67yKaeiu52hisgeyQTHc3UnFig/5NV/NqiGMVNbGwQEAAOkh336QEsd
8sWAHb9Z59OAhmz/miOL5YnyCX2edAkFCho0Se0kYTc794i+aUFpvDSRO6uPNVjNG5hvY8CGOSzE
oWZ/Kl/N4bp0Tzz1C9rnzXjKJ271amHVUBdfNQdBCwaXQZhteLVBe+UfEDqUlUQDKW9P2774D0TG
goKz/9+DEp1KRTvMzYtl3JaeDjPiUD19nNCtbergmRYcM/lBtnkSTnwG6hyjH/2trsz6b7ARS/WX
oJ/wfnC7yGFDO5Pj7/gIPVJB5KG5jiKYwxv1T0Z0MjWe14HGyegdnI4QHiOnNyJesiUAy+YoRHbI
QCOV3L5E8BvR8nwb3vi/HXELtDfrCeF3Wv1OEYYw76MQkHg9MO8RjceoULLJ3t4mth80hAnD2DWu
ZBpm9SnO04GjykTxfXSW4sKOyscAX5O1sZhRFO4Jf1OvCzIva5xUc6z5lTf7IrlEsRYKz3iNydcB
dOUT2v5oaZJ8vgkPHEO1w6ZKm4pO4YcgqnFxm0BEvvbl/AG14g7TgGAfkA+uqJ/ZSCmEQbvcs2hO
RNhhKRiGSb8el1Je2G7v5OrNvSSr0bOH5YvRmt6ItdjWsPrI6LFh9rHpEZeicvySfJO6EBeD5bJB
ph7bkhHI2YnE4vRbNE70nqp3QkyE5VNqQj31xy92t+VPKfkTr8HybDvNFJ0uzUqiDKjB0oLkfyig
CV/WFTQmkDil3yRaob/otBRsHDCoJ0le7oek9rCl4Yr4Ig3KbyJNTWRhp5wWm+xZpEyZu0J67U1X
eGCQ4bqjcRzDWaeGc5lfVNTNkT4hrvZYZMrXcIdLhv8PT7/fISHznei+ABeWbNB/UiFCCgnMihhB
5xm8IkUNE55zABqLEkjZdYQ1dSgP/d/C8oioct0GcleP8+xqERgMYQnMiGyiWdOpf2ftDQUDmFZ0
5YZ/hDuYKFuGnydHICUuiwek+tP8GwPn/FU5FNvVpyJRbzZh1Zz5jCjElJwUKT+SJEXv63xR3qpr
7nK2vTNsYvYWEWeRf5sgNAhX41wmfi04DaQfeRyyNXA1CDB+8U5sKxoJOxoOG2HqtYA99QzDv7bN
2jPrs/Kl7lRle/xI7vMDZgbMwPw1ykgS3OiS5VcE+Hizor+za8mMDLnFXQmme/lKJVlbz609vyZM
Ql7f0JnApP6iw866LycWMmA1TLAH88IEB2kyOXxqjBFklwFh7yoJsZDSxGKAdATuxuxa5iGzKCn5
Yv6qdW/l6lNqoxhK/po/81qAnZbgIncxIuW58zQmjeKSuwAJkVbjf2E8JkR8rcvfzaNDgB7UvHqk
rW3X9+atrCqMAUe1N6ozZlhZ77Xwd4Ads2LHDqFlV5Je9I/K8vQ4aNSQyLlXTqX2htMQ3jW+QGtL
R2dOUHT+Iq775En3zIMtm9Qa8gsUCWZlRe3X5TmoOJZct4m0zU0ETJAdjvbiTmCixrYCWFEHXD3X
yjvzD0ViPoOn83RRIsfOg7HhfgflhQ9kJ2M80LLsl2d+W3Z2rzmV7IIm8m9SrvpFXGxVes60wsbT
lsJ6zfJOfprlh0Ed53f+nM/Z0xWHgR5Iz6uDcmJYd8MpNlPCnYkn4ghKwCVJ1OspgfHrDXrNXs8x
pkfOQkac8cKZiDHKRMekY5n8CkdoxzChNAD2kBc3PEUgyg9mJ++pLzfOvUgIavEPd10ANrb5K7A/
33D5IOv45NGxzq9QKriwU3LykVJL+JFQzaRlbgTVZJbwzLhXskEI+USOPFTOeUYVoyIBQEOigRXF
Z4d34QZ46sNkc1fMLXrtrcjh6rlGHhG7AlMp0tjhbkJ/p3nSbz+s0uaOvhMPfgJ2haLwVwW2v6CO
K4GhTR44CVDlaLr7pDVdXfrDXOFbIFdZ29/7P5/MJ1hDyCWopNUw3Q7cGXOS9KRRDh0TdXa5UO51
hRE0kAz7SxMy/Hw8B391X+kYEfdboDK+P9DY5o+49yx1eIzcDpNecbkqFhG/4SU8jtlfEkrD+21z
t/KCAINNqxtDxxBwjal24P63xuHtuHP+iOtlEuwPif600algttGmeVDJQbHL2Ms3KCicI4QFqN9x
9hAlAbTY5uisl/mDD57uVAkEMiaPz+V2+G/r77yhDsyjPfB4wIVzsmZVvRsIlJoQWUKWfKmcBo3e
vBVA+qBSBBYd+G88RN5sXxg0SLMYNGdsKdY9GyeV/AcTnNRjgfAZvJDHzh1ymyqeG86k++0tlgOB
vWGjI+XWQpPc6wfQQIl+nWlfyrZkBUh+bpG3UNW1HOlZL06AJ0IOmHBnzvPhEaxnASqnuxqP2WAX
okNHAvczM5WIBwNjO/MYeK217QAKkr7Q8hgeRm2nvoK4E+4wV6F1vsy/WufDG2WUuQpex2OQzCOP
YQNSwBDRuCQwJpUX/iARz7N1pl7H/OBRLujfl34r+XwSNfcEX8z0iHAm71O61omOI4nuxn8TnMve
zhQ2WBa7Y8J4YpINj+MTBdK4w9DIiTN7eC6geC6MsZu0hC2wdHxKbCZgthdXtDN9ipXP1bGO6aoj
csSnp8eg1LKRksDYKHzaLIftxBpvKNJihWX19aEuwlK9QGkTZRQ1D718GXj7DVl6vxZDSuOW4sIY
yyU31jxRe+MZc5lT9MzaM/o733K7O4OrseFwEJdHUmBM6Oc6Ev2bPWWufWDjEyrF7A8kTzActyb8
N/wHXNkqF6FQ5qTZvqhL+J8RZi8VhgBOJeOTVw65MEY3M+4br0sI1407W9GnBA0WHcZH630WXLVX
nezuUX0Fw2M0+s2t80BC/o66NhaaqLgLLgNW9XRSejw6BoqqtZK4cHUKCJ8MLDsQ3++d/yRSlUvr
LaPO3+cVAlR4XRJo7JODBdkfkIrwwOR+uD+eK9Myom6n7vgkXh7WV3uLuCcSJyZjemRgSfO4JO5/
JwTRxQKRVXcjwPxDXO+5KfzIVD125cu2nfj4fRJMQJk2IhMYuYOea5iYgXKSlR2oXMiVu2Bi1QGp
HcaJdkCrtX12TxtRqFKGC/SU6n9YjNYp+YalWj7t81WweecJ33fdy6oPsgcmGQkuObBK1lbPz7lF
T/lZXCIXtXIRjue/ZWeqnj7tI60wAiiacEDeODMJLXCyYi9pdp/vEPfyvoVRgZMo+6WjUpHCTvk1
IXfY3VRR/dep4S7OyqJYka2/Qelvn8HZYHJY5knCsRUfqyi7GUXkswz29aNiHQa/EF8Yih3deKxH
escdHnXbnjq8NycHAWOW5PwQvTKionyB2ZWB3OM1kqBrA159sPqAdjGlDzrza5/Xyo1nCdAqUhCl
7Nmm9gBQD+lFKGgURE3Rg3AJkssOVAGTQucqrX3c1tVEphQgymL3J8VvH7DFA1W0LDuiRj4FmuqX
g4PRLttzrR6ZhtzFFPsk0AKBOgsU+z+Skg/S3TYLreQBywOYoLHI4nGHDC/TgJUGI9PMwnr+FL5h
rLCNqb/tUbCwD3sqa7dnTAlvrD9Gd2vo8LbsfSaNIcxyhfopQQrqXU7P8GzY6T1Q2YvxCEhOa+Vo
059peN6rXkAJiZukxAh20R3Zq2QgJxR8oCYrAHu2+gmMYFGm8Zs2YGLyKJiyMP6BpHZnzAdWoAbW
R5BlHFgiVfzCYWTWqELuRbwZERLa4klsiDkwKboJX3xvJiFvFSfPOrfQhDw1TvJK5LQ/CvlTQc1s
3e+CV9YNBp52qTuINXQQI5NTAtl6l4oJ9kiadS/A/XwHEeHjDYTO9X31UHHi3C44TjHEZDZS9F/3
DWQ/swuQtJCdBILyljpV5TFtRu3GsoScHvWvdEPz3JvpKPNWqMunbj98M+GpgUTKjaU7pGx2DhMq
yZ4WbgiyA6sCP46txSrHR5uS3hLcGnhgcGDGk6IF8YwrpScCnWMMJdx4OjO+v9NJ3QKAHIZbqG70
hepsLP82IxZr81i8M2dYUlwZO9GGwAxX8G87ZzNi5+ARxaIvFiEPjZ2nhLSi25yPvIztsv+EEMIG
xXknaCEvH/2ZvJl4ubBLOGulXUtXtrExvXTYV1fE5vR+YxnH3NljH84+wDK+ZQwJzlgt4kKO+kgF
R7OA7fciA4+VvypjGnPgjF8s5OT2lpxsmVHreRXgkmlfe7zHWxGC5D5bSLHhdGZCEKY1/VBNzH4s
VMUxZM2ApxXK5xOcAEoyRGLcvfHNJv8INkqyTr66H9+7ahD3d6DYTDsgEjA9rL8QpgVgModzB8IU
EZF39iBIONctFoY9vapi4yeyeWgWAogxTgJHdIGW3fKM74Vu1zqdND3j7dlg23brj2OHvFYXZ0RI
+vywmUVGp9BgHDUVsEnJdptYmJwo3qV+o6u3tFmUo7RrK1utBI0sg0RVqWVIw9pHNtBGUQ7rLpLJ
nBLbPBRRBj+mAk0tqd5VrtDlM3KzxoQpYRTjaijjXVXNCgo4Ipv4YgGcdbo0H9cuvzYpDgHSxhPp
Z/Vl1ufCjqPeoLFiYecaVMWdkudWNUmk/k8u0dg0Or7jzznikGlw8Q1QLfNpYM6Ia+LYrBA7sDIa
ya3CzQ3pvphYOf1XJBFl7dWLcvP670ddrpQEOeL9n4phWebYn4HcVHtbUCUjyFH2KDjPbcqQjRPq
EtBE8//7ItMEC4Fr/35IDMigcmMiBsPC7ZD5xuQq+d8vSu9rWs1RMq8t4Yb49N8XZHr2ba76iB4I
Soz/vnTTiobsf7//96+pZ/qVVRmuPSzK1ECZiX49/lmINf8U6gajwmo7CbvAr5B3K52jOIhUhsEa
SeH7O0OE49S/qzUFGKEdAiKoQu7//PfD//zh/tcwO/nNf3/Y5FE4deRgQw/W0xkwIf998r8v2f5k
8n+X8++f/36ItNebJVJJXBS6leJSbMkrOemafWD/fZn3b//fz/794t/P5DEJlExPfcWYz6VRYO84
xS1UlxYP0oxELokx9szb106Ue+yjEsMZqG/IcT874qRptqzDMrfOIxK+rlYYtd8LyPuDzGyQxTRz
h7exkZ+r5W9fIIgSCdEXonUFEUF7rCM8K+dWozCC0EuYAaFlxgSBYKriayVAlFFQzpFoyHatBFP2
ojEzQvKeziYDHn8rMnbraB6EdX5sBg7kSdTssSoaOM0rKVHx0C17N6Gp5k4/mVtgLeZX2d87DUBQ
66TqWaQUkpKui2k5e7HZZj4yfRRCAElQMLitsvTYisgrKirE13aO0LYhPFnhHPpap2MGR4MWKQH4
XL2i01/gL69ypOFy8tTDq2xArcy8wGy+HENtwnJcUijCda0TLSNVQ+y1EkubAoRtwKGwq7No7nPL
hZGOV6+vhsHpxgrCnrFLG3Vk5O3PMgoc0DFhkA7aFjcU0zMhp1rPIUTvoWFTVUgcKSMrFKjKbEWD
NbRZMqiT6cwT+Che4V4zwwgpJTKMsk5fa3EI4dOn+kyBNiN/rg0jDaUNDhKKVqkJQIiAS0SZaPyY
agata2cV5PVVscgdcJRB1wMxPpoVnamko235oD9whJo5wfhXDomS/GlX7IKTMaG5eqxVv6izL0RR
PE3KtWBR0P9rcIRQk4oCzAhYpUfUozawHTHdZjhtGTpY9Vhdyla+y3vWRStEaAIhQvWig9aAeWRd
Fwvx/W4SMGNN5vd65IoFAQebXjDP47BoDyJnlzEmx2rBmV5F9BdoIccChWhU1L6szNLO8cgBV2o0
mtI9/ybpZIbwmMdQkNfTmEwoP4hVdbKUiUYJEVdpQ8OeXNrDe6mO3HiuigvtYHM9T+e+mxQ8UZvb
No8wpCj00oKynSRD+9PKClSCSfCbMa1ZQCa6dDSlx/Ftrq69oltvSPlMm+Zas2KeygXrsLQewrHR
0Ftq6pMmdBfD0OYgb4cPPdYkb55buCosXtyHcNOQUs69dE2dIjaxvhvxjNNSYwLNMX4qROQQRqK3
LVPVn1YgnItLxUMeoodFhxWbmeJro5Z9FY6peEowFQlnmLTZhsdnjfsHs2t8z1P00bBgyr1M4vxd
1R8jNuZg7mjso+3jQZlQTFLQSkcrlugfYSlN0WnnyOdLjxuAvz4jse5NqmSdu6bFcaYaTvStnIpI
QgGop4GmAThjy6fWACFp0E6aJmU+UrVIhNF5VErtUcShXad5tu87+VhBjqDNLzQnAxabvJIkNVlh
d4XeH+mQGpGe0X7EssbPrdb9SELVXen6l7mrPma9oKVtlPxNKR72mU6nriWiAFfIZyNZv8y8SR05
RWomoeVtpkWllXp/If5WrUBQpGBOG1qaMXdGMAWuR7fN6SnjHLEGjAe3iGbvmax4Jy1CAzFaOmBb
zQiFkXgLDQzRk2PjWDYTB4sRrU4+Jrhlx30oicIWzkq13tQkCbJGOzFFyq8iki9mBXl9qJcXqSSP
G2lz02cqa3MPbJh072q/BKo5CKcthaYh7A2SSHXEnmL2L6tYLKEiKueWRwPkCPs7TvAbHJVfbSa/
oeNqBhMgKpKk9WGhvjvHGYkQnupXTVXeOguBUgtp5rBLFWLCGiCqWwdyQpqw9CaHb9ZNS1hLOrzB
hCqy4NEIqzi1QpuO2Or3lf7XI5JGs59GVmKvclUdNwIZvajPY9ooCC5kz5FktR6bcR7K2Yse1+LD
EDVnK96U0y5Zpuep/DysE0UdqFh9J+CUbHygK/ODVVMaYCr+d02QsZOV5AWFIlpOw9r8ENJtOltN
fYnatfAzmo7pHhA/Mcgim4+oZ5lNdxabJj3nUvJa6bg/iVQydlFjCQUirzGn2RNyI3GlsnllltpN
KzQXvRxIz6eZuNnSUFDtcZkdYu2uCkijbZqOknHzmy3ROetlBTotdjBbQ9hZz+lwRuAVOgBll1al
DGTmkn4ao+l5yOQ+jOnQofCwQyT0DmMWlGJP2XqqUf7tDYn+AOk7okmdJtB5DnslzV1Nl9+GMt61
VLXFn6dG90pjCltt5ahVZd1DB9QujE71SrF4lSYFjka/3gQjpiimoCZUYgRs1YiRJrI1nOUFldSW
rWVUJ9mbRXk8y035OM/bO4KC167swQjyRQk2cTqrmI34Q5pg26vPdxXU8JoZNoNX+4JcIgw4xIZj
6FoF1LlCcREUOqPlKJQX5HxqSSC602hI6nVAhXaQi2faf67zupyR1X4QMt1yja2kC4KAvm1aBBVp
lsT3GwQlE6qfKqvdIsP0ZoFGHIn0PjPZnypVAio3zDAlQg/KGFqHnoxnYbWeJNqQ46qzKJkgfag2
CJv0WdBM/YulS2ztAqiipJNsocb1nW5Em7U5QpXRwak6OQ51EUgzR8ctRL1tRbd3ITlE153ybQLT
tB7A5syWNSNKKD4bmGYjOXmh63HJq7807h9GxuKz2f603WTacYpveDVx/zodL9tmpZc1uZoaKirs
tqu6QGZdyQbk07plp6HtlnMnYJCQJD+xphOYx93wmghPMyZoTm5hhBVl00+6qtHdorIk1qizqghf
XJCl/I57I/KFUNGaoG0o3crDAgyw1WGLjOMBde1T0pXqTcv7b2mY/A69Q6AUQPDO3P6kEUSMli7h
Zl1Zxh8YZSAKumE/Lk2Um6WII2jLH6Tlsippch4bSqhmpnizZFEgNEhySMOHWiPhzROkQmu0QaXE
eO9SK5zl8Z0D50k3MdGtd0WJxp9Zp24TRdq5sYrTIm0D3eY7xoSu3WKlGDTBg1uLhZuUafDVAOjR
F6U8iHSjMOut27VnDcOOq5GO7QVhAmD9lYAFhMBMpt6VluaqSKjpYmxz0hYacfIERdY5w6dolfMv
s46yM75tsIMy9Np0Dch10VB4mMU6mFGTlXFuqhF3XoTeM1bpTdHz6zbO+kUqulfa1jknTdibGQ3p
ssyWs6yAe2tlPeY6jxKhCFhNsnJA64A6pzg3ji7dQMwGZHtIKFp8nsXqUql9BgI+gNXpjeYWcX9E
QbZ97aEteg31ddQdnnS9A75QGx5ZQUA3iVTpW6kCGu7Uiua9+j5k2OP1Gg13dHSF6SjL2PJYj30r
psG4C38SfIOcGf2EkiamCz1t2NCB+bY0kawrcu0DHbrMSdTuNNNkDGgpfXRqey1rBT2+bRvsffHo
+eqSPDK4mq7unFxCUqH0Kh3HUnXoNPqxCSMEdiacH50Z2SSCS/WjJvZ1lVJEchI92kWcSyghXXJK
28CwWKSNHLONKUzwiHIt6mpSGE0lLtx1Sb8b22Q102mhmPTKRv2zIhbmpZ1Admu5Dup0b0OA8FlJ
yPku0fYgipMUyIhDBOTTyrztUQHU9TwWPeRioTNCCCOhPkp5l9/G1MK+daS4jhB3F2CKl8KfX5Wz
GOW+VE46qBmqk5a2hPpM+5FpjCR9qCEciwLTLT3PwaSQJlWlTSE88U2lWGn9XuNXU0NMdssresdw
a4//FMZu8EdQ7+jGlp97CzilnSvOPFmMHlYj3/sFKJ9EWvEiiuAiuipJjw1GWCDVYH5qXG7u0pt0
yitoQahG7EEDzPwm2nArQaSOPsbfdjXSI8rKiKwt/ceoN+EmVD2QA8LbWy0dow7mtoVe4rEDRqti
blY04+ug8HB7RO9acSMx1ND0nk0RGhlK0o6QiRruv/0fQUAwVZFRqcqarAu7FTo6WQSQUwrrf9iG
40b/Sz/8D3tnstw4sqXpVynLPbIdcAyOxV20xFmi5pAU2sAiFBGYZzimp68PUGYqb3ZZlfW+NjCA
pCiSANyP/+cfbgyrD89KJLeWPRhPLHclc+f73LT1pd1e9W4MYqPoNWrjAcPMY1CwUPA0XU0RMH1n
HV30gnziCdFFKt+HNCJrD7PtxU4Sy85whr/VvfbB+Azs4LB8UoxyDtaQXlMjoPCr60DLgYZEdkxZ
3J+8qmFsqaNTS6ffaESwT7GQQhPJ6UTSvDfmnAjFwVlWoQL3xFZCnCQHVGtK5yKDGWpK1CcmPnJe
3sk7e+iPPfBIHwbxOZoMqO1+Xd9wfTKcEkuJK7Zg7FQd5bZr/LBQFlwpM34dY6ZVEXE3crVwQ1PC
Ih8asTM2y10L7ZXkyeFycjEfq0Jb8YLmaykHucUz7U0MTkNTMeYWrSo6OfOrGYsvUUKrcO5pyyt/
CKD/0+oPpmmmQV2/RXFtbuUY0qSEa47pOxy8mu5HFBEhW+bpzRjLR8Mb+r0giJO+x3yhvuOGOGNP
XkHVMNyc4gFL6Ca6x+nxeZ4nJGQ+ALAu85uibb/MUXEwsjB8zJyXtu/fx4QsMAx5sKsE5tjwcasL
C+yWfMtTS+rqZoJBYpZ4cQt16lV6jppraYq3ZsaSIZf+lYfbwIXvuAruLaF3ft7fp2L4KQdkJMpB
FdLHPgaqXpo+OnH26g7PFabQP2b7sYjT+3xs6qMuZtpAybg0nekEtT5wa2qfRyakLWjUr772CX71
6eXhW9Mz08/+HgclMhlMGI34t3wzZjoLpru4zqI9M+Dwbc30hQGLYPQkgClZML5Xffwel9mPysMh
PsSPozEDfV3ApeyZVb1Z/fAJRN66izVI3M3P37Qyxxuhja2f8yPhW1HuaxnAA9g2WWzdmU1/8FLM
QYuh2xWM4JeEnlz3fSiPVigp+KPznJc9WIJH66KaDyPuGpfjNCE70BhHxO4xtxbMZREmDg0gxtTh
SN7omjzbmWIKT1g0vrQuau5dsgdfC9//KXOj3CW6/V64nHErDjAlnV3yQUwQ6cTbtQZVkcfarlJI
aUga5qYoaiT6EMZHGycQH90WZ53bx4427ejB9UgJwFpyRRmwkQoY6RTc9H71I6ZN2XX5LxIBQhjy
aFAbCMyMNIEvvhk5dCICJacttv90gWnGGXij+m3zvTBRQQVqN7V1eSQAleHVZikX9NGLbtvXsZ/n
28y583OUxqnGlBfPjwLuIqZKhkHF3IKl49rJeWzvu7QhGH1o9f8avf0surib/iejN98x/zuft//b
pN+K9tu/+7ytf/OnzZv/u2s7NmYIlG4WySXktf2RF+fbv7smfm2uhcWaoxyfKLmibLroX79JF6c3
suSU6WOU48vlr/7Mi5O/C9Pk1YqHl5i3/6/AOMu0+D5VmU0h7pQ//vWbY5q8nZBLaJ3pOBhm8Sn+
7vRWY4hqV5a2j06mqEhy29+EeXuFz9hzZgOnaQs3k8G1ybHZeYy00kQ4TB/KG2ux1eS8HELcLZWb
f239LCIQVEHOwiuYXkj4xcfLsmRRe5SzHreWJK84irONCs9aTOM2sfJ+kwQ+XQ/tvYTccnvfQA5u
Y6kUpurUhfRd8Xw7byKVjBDXwPgyc3J2lkUGZxzIyyo1v9PHCBK8V0UR95dRTu+pw9ICmJBJjYzR
X2kv3ceWJOcBBaaFSSW3U3DIWlTeBJ9WNGwnKOmjcPb4KjFjwgpwhSu23hTd2YVvHTOxbdL87dhU
0ReMmslRqNUEvWNA2TPbN7kq57skTsxN2s6kdd5HVFLXrB3mC+FBEy/L1D+U2WmK0+SIj098N1OL
x4Nf0bJLxlsHbx4TNhs1brL1BaQFy3Zx4s4DGBm6RPvp/Qw8me3rpnz1ySvHvwQwD/cOUjYdvIIL
lvsZTbsbs0cGU4Kg+4HFUqgFsoJsbiVy7yXT85BbjzlewZsij178ucanq0vt3ZTTg3Yl/qrz8CvI
xtuuCe6yBBSyFqTt2n1E8DALclhL+SHVsX3lottzauHfej4tornFIJ/WBqp28yUoU0CuQtBfTINd
EMIcdRE0BHgs5zVDse33JDMPztlZWlY1bWKfibKU9a4iSQJ1WRIgUhnDvUnRcyEKiNBqIlo2hENe
OaxG6qaBLrm4N7tVcpgHGvoifcCC4ui1FcJSjZ4v99HsGZ530XYCVg4U4OPktzdWiE1GktowhyIS
bkTxhl2MX1fhF9TNXgGNICzeE1aIOhofoJ8WeMwcdAHOnjjjW6SgnGcuRWxugwkIE6/ZEE5BZR46
V72KxtG7rOlRfPnmD6OOvxBEEvgVSjtF/F5GULM0vW/2mJAHj/uwqzm7GJl983okSuFAmzZQLNpj
A7eGPLTOeTmBJ89BcIV/flrBF7NSqPNeh4yDQMCvoop/zlZDnHYJ6CorezdgTN+BAuNkCOi5+CdR
uvFxw2+9FTrHNLgzknBkep5eE2kdrNzdEyWO4xCc1q4N/QesTw/S+OnMkXhoR+cdAztYn0V4SIr2
RxARsJFmU8QPat23g3rEYU9un8tEVbuCT32hFcQBkaH90+4dnTMERzjS+PHG8OrFEya56m1c42VS
lpuAHB2TacomUYoziT+gJd/wjk/g2Az2Zem7O7NqkOinmMg7ASeVwmqA4uxSzbl0nPc43z9HOtkU
LsnbIzd0ZGXPlbC/EpsLAau7CuMQKBVqo9iCa5/5TuWQns1YPSTccZ1Sy+r6Jmg83IfxQrwEAoVN
3uN8kQ0N/V/Em8o49hmRN4YPUkDlWuuEsqQm37nFfXJG9RaJ/N3qsYud8vyu9jq4dVn8FBqYD4bW
cA59MunyglZ3XvtoLvpU01Qafhl0ji6MjBQcLSKwh600muSkDPutzaLoxm5IN/5auyOmzGPknuxE
k7QT60M8TjiZdM4vshZQ2WVjcBU+qAorijSojUfbQuXr/cgKzO3zJLG3MZBd6HSgnaEdbUVYQx8V
PbaULOmLpoNME76mS7gmcwCXua3ooZABcom17dehmB7GcSHeZslwrFCXJUMgz4ky6C3UTbuRXKCy
H8+h1TlEoJHwRFESHDzMy5F4LhlovQnaa0O0yePxbZhYGgoSWPAj+W7Ti3eaH/jOh5fhIun2qgJ3
lixHwGth44MO0p8X74zkFmsWNHVpAis8bPEXI036oGBcma3wj0mBTQ23Cg161nrNaGCQgUeCy+hz
SLMa4u+PcoR0EYJ5laG6s2LaX3MmxMZPLYV5DEuaCndLw4WMo4fwAXCaPlVq9Duc1i+Fg4LPOE9i
goJMdia9f8gclYlLS16hunfbbA+mcjmV43UetOdIhdZ2FhFUhgzu9ijhhXRQxU3ftrmgoYibEWvX
bIhCGLX5c+AUoOhwF/BxgpgSDFS8vYtjC3ZOmzLmP0RNtrNyi7x0M8NwidgUmBdLfxLHv36svhIH
pK79obsZSYVi+Ty+GkRWHUf9anTFQhUQ5QZnQtJCivmScB0FfTyFAILUJgztKwYDBuUC4+HYGvYO
iUh47zDi+RdlM0JjmBofreHY4cHkPKsyfK5dw9vWPUS3xMlDJLJwZ5KAllg8wd5I9U2G4+F+yNDx
Da6BMjVMv1Xx8CUpm/l5VofW9tVGS7j0APTAuIeC8v5gKX6fDst9rhl8vTXUrLG+Lfo52zr+KZRt
TWCId3ZLuFzajU+BkoAfbOhw0MUY4s1o+s+9G32JfbULwehi14d5L+GLVP01ADQfVYec2RmvK0uy
1KTrCUmGWbWHReL2qAGZgXr6us8kkJRItuEzVTMvrGbDI54nNy+CpVszPaaFdet2fEaDgeSCVBPY
/EsKGZnkZxfMOUuD6X7K3TeiyGauSbQPselfOSEmHqWfXjRE5wQNN3KJlNCsdITqwr2Op7y7bp3+
sgOeqwrSzIe4/jbhPpRYV0XgoTKo7F++rLjypx3Rg+2XqIbGFELByEYkCANkddAesdHAz9bcZ2eT
MFrw8dwZ5TmY0QHEmj4TVZMq+UFj7WMmEPz0u5c8gULVODCQsCAEa5GXwZjlR5Mgna3hTXfOrZ64
8FKzfgOtQmI2MEETiQHKhTNJ0lTzRQffNtVpvLe44IZAN4wt9veGG3GTCf3aA1IDqVd7V2e40L16
onubSox/RaDuSqq3qyyf2t0w2uEV4XBvZgJtvLY8KqAhfUoMw7/0lllbh0EN00T4p4Qf0AvsfuuF
LU5sefs6G1LsQQ/OnjmyjgufAEGinch/WjUComRy9mXfHoMhI94+p/ldMZMWoGaMRwxWbQyK7gna
s7Z/D90NwmNGJRjb08sU4wvqtfjfF1jyY8fWIhwSBEFyh5FF11nHhEbORaDBkIMIpZ0VmUgI6vE4
A2ujJ8Rzwy4DpECsU8sZes/sM3ZRBeqFlzhKzno6GVyiUqGPyuXG72N9XbUA851j5psmSiHdBv5B
+/DucllhvQTvNUujAQvEBsRP3TAvjVuvxGMw9FxMY4jNoc0cvNANcGf91I89jL12EOfM2wYRS9+e
zgNsauvVobMH6Q+PTNVCml5qrtSIN9Og+KkTGBO45LVGAuMRbMPJ9CFX7nUlveQ4uEyBk6ihLEVU
Fg1aTUKpyffCqXgjdIqOqdriVI63Ih1e2U18pFo80Nw/dEHzEMUyvHRmE81EixqMk9BgVq5N+dJq
3BfMpEJXUAT4Ckhk9yaYtdHXHux/AI4M9r/jw2xzOZmobemyTDLMjq4ttun8mlG77PsEazhrbPqz
N3tvZl5/h3JUb5oi/B7Pemv1QUsfRhV7OhvMblAQJx3SUWTJcZlb/S+8bGFFFMQEeJJBeRo8dwvM
tpRtNuUmpSbJOzDtB3kz/Bpk9W2K3B1urefcwnkqzmiORVq+1iQB6bSzN3bSnaoMRb89qh0loiKj
jBQ466JtkgqKE4I2y0Rx1GstNkM0P3ikVmyyHPWx9MqTg24i7St0WhV6U6ezwQphL7HqWDgUgrxk
10sf2pLh3TGSR1qTzibpQN79jhI8t5JvsRC35INQbpboMz36GpkPwdDF2a04ej+UF24doU16SAX3
SUMbYxBHN0M4lv+YIx/Xq77yLlylgPt88URzkni8i6Ysml1ctu/USm9UesW4tJFKW+MjDUaWChRw
k2633dhjhxuaNEhCKCluCYJFbBIAGlx8tyf9Ey+N1SiTZcuGUL3rcEKTamr3rMk5uRyG4H12B7x/
mXO0V8htkeRIFFpsbRTE64DoHblLo97bYXgOWzrCQCzPulsbBr4z06xqHLzK0tK4SrkBj43EglFD
BgqT7kXR3rxI++Qtx4jcS+iOyjloMOt1EdY6RY/QbbiiveLf6yk5G5Gvj6PXcXko0hT1EF/KZj40
lfyVyeyxrxlKXfOsoowlot/jllL6NCHEbdhCDfG6vR2010BSLGMaqTA3cI/91FwHcYBbMzw7Vcvn
0Fty+fSAt3YGmMQcCg4KW6W/cq1bWt9MhQKqAr7TcOWhFky0YUPHeJflXnSUskXbI9NPc2xauJB3
dhBsGshJECC+JwO+zmAB0NbLBXWV1CQsdtCeeREqWhGebDxSI7IsIrzaUfaSJ9AjquASs8zIhNtJ
4lEaphvV1ihRAbFZrQKDM53+Usq7iVoPekXk78u0QvY5+UjtrBfc2rtHokweRFGy7EfpbENmTcIv
XsGZS2NircIFh55Ym9QPdsVq3p97In/dwIWeOV1Yovpmpvju0mlFEwG1ijV2sUlsDUO7TJ8g7lwT
4EmXQ9tPhh+h2Wqm3RQh6hFPCZ3LdsRwodak5UVmdCV0nF7k+QzjR9XP0ySXmHJswsLY+W60zpcq
gfvYWq++szSOErD3pYyS+GdEZrEdhkWKQGwFokN302eLI0HYbHSLlUjk2DuZmjgAll+7Fu1mGQvc
uYa3IY7Kq5KhAEtShXWw9agIpMiEXT3ZsD+EhbeTi+NWI+5Eq7xNP3fMeSlNL7B2P2yjyzJ5L8Lo
JVF44oPzIGCZkOu8maP5i/ziN0iVJ9WJnd3M9V6BvBB/OWytXGL5Y+prkOfp0nC4h6OBLjGf8UJb
CpJSyIxCw/AYkrq4BLtN2bU1tOhNhuTGE8MPXfyyBt+n9Q8JB2MjpEcpNN1hcLbwtSCO2gWEkQHd
ZOct7TKsEMKEHMHyxnOH4D6gP0zw68IklBBhTazxtDoTF79l9WYQorxI9JV6yIIGKzD02XnHqpI8
AZankx4Ok3Y3ZdZdd/biCKDBqNqowHhePFlD7R2VnF9yb1caaXCZJwwuZWCeU+IQDx0Vj5uYyaYf
iPppQro5japugqUuCQPWTTIrzqZDQGynJpPxVDxXvf+lkdxpbvfs1mreSdd6H0qaFrBmq8murwdF
5aCJdzm7oFqOFZ6JMHnqBUNU7INa9Jp7M08eR8w80aYCy1wmGT0EMp1Zi01nEGoKJkzDuZyE9VDM
8WtqifbBjHIkesXwDb3a0CawxaV8pYFyee787jGeo6dZ4lFktQxgsb1IJUIy4zXn+mN3PU7yH2T2
lUcj7pIDHe0tzSGmnWVjumrvcs/t16OVMkuXtdsrO7izBKz13BPHICr8k5XNxi7Q4raPBbHI0ADb
3KZpCcEUzaSKZ64mdodM7Tuwt31kxoxkqT6si0nV2HQhQzgYkdv29xGqsKkefhUSVkxkuoRBWNFd
61nPuoX5X2FfDJmT0qFH0dExIr8Pxp0bOfr7kFXHOoOi17dOcdWyB4HabYA4IHjLOFB8Mloc2LLy
e4bNu+vRxTRmAAtHM6KZzpZfuoD0olg1W+ntcrsiE6bJazwKL8LaQwx3MvDO9NupIadUI/KtjqLT
gEBmzJJOkPLbTQ+BgUEDAZy9yLoHw6nfGYpI38Jxxlb5KR2yN3cYcGcwBrx3xSUZjTeWd9VgUw0R
Lt3PsYahGAUXeOte5pXKt5GPq48Qb+S5ocvVEHaSTLVwPq0HOuAw473qK9PDlSm6E5EWqFsSbNEV
URRBVVDRGam9byoTd4BM3aQd/h+V9VqRtFZXEEEpEN/16NMsLIlXhN9ru3A5kjqcLtoe2bDMGFZo
AkEN2CAjicWd9pszkV4Y75UengzcQlZhIpWv2xtvEvLgZMUjbSdKsvveMdJ92XWk1nj9ay6jS08G
6H5hR6Mn1scshvVYy11TRJcfvF/YJME+zNIr4IQbW1oYwhj1zunt6jT4soO1FqGf9frqZP21+WA3
Ly9ZH3OiAKM3eonIvIipH8a831rKeK/yzDq5c3gLly7cr0dBnX9pc/U97kFN6hbxypzR+FpvDndx
eLWFshhkkPNm2j2VcSpP3YnAjepU+PgsZdAa5Vi/yoyQ+mENoaeGrE79EgbX2i4j1fKxjHGGCDaz
9ps9Mljl8li3ErO9IVL7OJT7sE/fSnu+bxJKfuWo6rRuPnLoP49hjMGid6Pj+hHXzVQsJrQf97N1
sIHTjyUro04ioMS3p7FG6Jd+msDlH11Mz4LmHLZWgsJnAXNYbdbHTr2sN6P0QLSsvjlAcyr5hAwZ
Zhj++e7L/5ZpDEAaqpx8QP5JZhR4PSzf2PFgJXOx8Dusx0XkNzvPmh4cqb/jug6zFPiEPJZg72iU
UVGNG4ytCTkZZ5tyivWYoM8u0bKF4XCyUZUOcdrtjbLnQy6fdB1F1sOygWWnlnVTs3zE9aM3Mnut
ma2YYnR78gl11m5vH+i3dIciKLdwFcZtpOFfk+x6T0a0jW8bBATsqxdP4HFiwCVvotjVhf9Ap6I4
9ZN9iKqy31ODMSbkvl8dogSt5WITPOWjsZduS5RZnIgrEQf2ldnAC+7HCGX3IlwQIRSJrvFIS5gn
WBGRg6vx+n/mEAqLk814ipJTcfIMrz05GKSURmuhfLZdcQm4OFWHpcJYx980srqTX7Q3HQHfnMIK
yL/2qUYXWUCQ/KUNWA7XK07Exq9ZjGQ7FxH8f8js20CJ7PAPIYDlTgyYled9kPB1pbBXWqn3Pn9M
JjOM3pVJX8aSbOS2cC8SQh5OpLPi0XyspoVkUzk/81BbWHU5NwqkYCcm3Z/WjfSacut03PKeR8tT
wnfNLjyJU1DiN+BGQRuCdzPadJgbt4u0qoDioZG3pWMSY13DStLsWPWsN+O6qZbred2LYqM5dGG3
+VCqfIpYViXLvFwa79rVzLKrAiVctCja/SKKpDuu58FajKA/zghojrKMd6N3WAq68fd68KdrlnqY
lZCKdeGEaMlDMX8ZLZKZnTi/nQyFh/2yqeNop+FO7yClPwuHJd2opj+eMxtj7ySuOnpj6VxDaoVs
YIitqlgw5SAS164C6cpid7++gCybFoMCuCbLc2Y+XLdu8GuANEngokHi4LCYBfQY8Q1hj21O3vR7
yY1G2myR3/Q2XgUZYr4WNNTsm5IBirCac+2AQTjQfbdDunyrskLt1D+CLYDgNhRJ1vKhRUOPiwxK
6PIUGudoZFlq9Bwa9kzmomZ6lPq68+wr8gYO6ZyftY83DUM/bq3Tr1Kb0bVrtWBIAG4XczSlx7hJ
Dip0xS4hB+JiGCZUUFzi5pkh0zr3jfY2lqKhYKfZdYSp9kHXqDitPtt1LLEQaBtfa+iUrU5AOcv8
SgUFZvKaREUIhs698AmXMMf8rSJBZ+OI7FXXM7LpCtmSOcBnbHIcvzDBI0cKj4eaGltcx6pCoubG
16ZjVVeaLLULa6rQcZttwvIkCulrTvjACEtiPfvXxhvRvdHDN0m2vLZ6z91Fyr8HuIU720818mo8
xks9d9QgISL0mKmOJN6NM1nWSbWGRSnEnp3ghmpa7kGILL+S6Kc+NkQGAwKRnn2pvZ8jvKVN5OCn
4yNLKqfQOpm2NE/rXr0crnufTyAcsfAuQRmc0jHFNI2XiAhXZ6tyyKz86w3Wd1lfbJvxcwu+ju0Z
9mi9bcGPLBNsTdZd3zONwwSHITOc4QQ7fX30c9MMpffxR0XjAk06eUo0vaREG70Tig5xoeZlJgEn
P5HlpU6jsEj+zMWhgfqdURFOLRfnUGMS2jfdd8CVJdvexApk2EPdia6qiTvGryRqgxPnheExlMZJ
MHEeK0bVYWLYzA2y2etswOYgTIcrE0GqnSyOd6SLXpq4yNgW41pnEGvjMArgUWe+O5Hg9iYhpct+
gq5A4u1eZYk+TGJDrsv2KU5Z46bKfxlSFSC8q0iAkph0dvqmCHDwqRY1rod0Qg4Vrbdma7VwLBcM
EyFA9mYO5wTKrZOCpPVusyhzs/dR1PVW8pNlTfvue/S8Vbf1R/mU+K/2BDAeOzbSdXv6wpRNUpCP
gHsaQLrK5tFTNL6Ui/9a07HOzlH1IC0h0eGJSO/5EjDDwdMWW4Yyf8naZBdIC+RRaiZZeQqdCH5Q
W/ErOMBtRXKn2ugUZJh31mn01Odvcd4jBRe3cjIwCBH5bWkZOBTkAcZBy81eboWdEV9aVEeTMKcL
qF3HbobLmmDl2nhFdaOWPIgGWXgQ9CdlZd3VAssuVb+U1S/PqGh+eQei1u7kZDsby2MqnbPuOzPD
sFPYlBvjiT7+3VhC5U4WEQ09Nj976miccmFxx6CAG4qnxgsiNKzYrUBmwaxpoP3vj4hJQ8hNMkhu
Z96sB10sRvI6yi7et1UJYoyJVLMVrX3lMSjCc3IsUr3marrJUwz9sqe2i3HDloR4MgByBwdbgmT7
S6tGtSZmca4DXJZMYMq43pYEZI0Kd4E8/lbRCfDyCC5gfZOVdHOMO8OqTgF9EtfP7utg02nM7rqg
uHGJwjJjDKhG/0fvFTd1gM9X1MffIG5sR73VlUQYEN8HSuEAC+HOL/H7r0iNNPyGRDwcjQjnGWD+
wCPVqt+bQH5omGDaVdhMWNcAgTjhK3Eegn6vB8pPiZ1mml8Dn9tEgme/ICEe4paz6jTvYzUjrcg2
6RBetVb43Ljmo4m3qYcWUt6kRDtdgP89jgMpNDSQj/XoJ1eT4Y4bx5WYUPTSvOJux+Hqr42WIZxt
xViaR8lbNROWNXmUbKk9R9h+5S+WE5QXiZstkvwoorMeXeTLEEDPASujQYu9ahM0EQdfUb0hcWhO
ouC2dxt/WIozjtvWmzdxSdU9WNjapiNR7wkIox7smjUcI+8QpvJrRO1xkS2qUpZz6MlZZ4JVcDI7
0NJTs2ysaACWqibobFbbbOPQu9GQuWJpIbsMy+ZkEpBBU4gY6mEpC9eN53n3bT43COCBji/ITCUv
SMkKGe343Z0FItmcRYy3rDh6XP1U4E37qAoWOgEW9HZA/b0+Od5CQSZVfVm9mMtmXCu0XOD6mwM1
k46dQD2JsTFIuFeKyJqQTeDE5xXcw6nZjCfDFZx4GnS4gTuXfQGHlyHYv+wjZ0ADPccxVg2ioKPr
Djios8lZ8pzEm1zq7W42HlXBN0F+yJS3vmiJPT4QoAczLuGnXgSoLNYQpK67Y1IFx7GB+Ed4cqvC
F2vo+Dp53FAtOss3HhfxqOanwYcDVoaReVJfjSHFnqVzoPilQpXtVDNrlCVN3b+OISqj+g07rK6X
KJXPf58sH4TGHp1uxhbBBZCn0EDdRRHrLzrT9bF1b90YVokxXpNTH/kY6UntHUY0LEE2f5V2i1n/
UDwjpiCT2NUmEBwgE3RbmnQlzhKF1q+ijYGE+6VZiAjV1UKTZ8km9CQc0BgNXLtIjddNOHPDhsa4
hy8pTuvGibytCozk0K3fsJ2RxGeUPCAB6Lu70ADGQsexQ/vzJTMYFre4Iw+EU5TNpmoE47TGLnLN
EGTtxXIjdsNt2zKisovQNVvFw53/uFLQ/jeV9X8g63muJCz1//wZfLr51n37jw+W3823/Oe/foNP
XDbffpR/D2X9+Js/yHqmsH6nJ6x8H02fKS0FV+4Psp4p/N/hfAlPKmYTSWbrX2Q924SRR/+HvxSE
s1qCLNU/yXrEsvqm5SsXhp/0eJPf/vx0dx8cvPYfx/9R6PyujIuu/ddvfIx/5+oJhdDFo8Xnoatw
AOrIoP07V0/kUSUCYzausibKKZF0fRrajOXhX3sfj1UjN2QyxVWGfeGyv77q/3luDGgZNNMETrS8
y+f7rYfrpjQZQEGIgeYH/65LtT3j/5Td02SBxbustdI2YiHcti3Wa4g2L9cH42WMXTeIbXj640VN
kWBqvT68vmoN7fl86d/e7vM1n0+ve6ORMy3q4WuvUQd9PvmP/zqAKjPc//Up1r1/vObjk7UG0sbc
H+PN52sKs30RSe9vjawj+JkFWRvAMylmJhphu1iFoLVk+lkfXTee2/7bcUpb5bQ+A5cKJqQTHte/
Xh/KejM/mU/r/ucL18N18/nKj5cv//Zv/+C/evofj4VFqXZtSkwC1bhmZjl+vtO6J33v7ImaFc8C
Cv09/Wg5TpbNRxjSsmeNAdW0zTT68aCWAtMfHx+G9Sf7PIv/OKnrYbGef2gxcONdD4KaW8FXbmzA
sGm56OAcRXiDEriaROg6CYHhoi7zCs9dswJJXV64PrbuffzdeklboCs7szNv1ut0Wh9bn85N86qW
Ubpfj1hLKJZuuM7/7W/XXQsrUVfjs70efV786+HHmy4fEAeT0TRuVj8CQupdbiYba4J1Ew9mf9Sk
BCyj+RQ2y8C+jOnpsvn0h0C/BrhuSHwyTdmevDKLmsO6201LdkYd4g+PYrtTBSSKBRdbNyy9NPUq
sALM+/jgKUQoy5MrcrbuiTTYw+MS+xUQDCrMPj5Qwc9j2ZRym7nF1xXBWzfugkSueyu0BwL9xyEA
58tMYur2A5vE4qbyC/vwgakFxpLYpZBJQrr3DititmJq4Qql/W1Xxvejw8qtnfCyT8uMiidKgvxE
ZC+7am0c1GN/dPI7N/SdXe2I8/p1mHT5F+uucjQVWZYTu1j6AQ4hiEzyW8NDh58khP7aE0Lnz4/v
sXjZWIuzwieetEKd6+G6WeHPdY9ymDzISKGnwxIFpH0B02YAC9zqQD3z3O52M6Fg66+QaK6BdW/9
b0IbWIDYYF1L0Tb5MXXJXOBNWkywrwbvTwA0jBcs1KFtt6lSaKtZanm4adUe+vzKQFzQgv98fC5z
puKKEq7Q0iL1Zv1Q6zlBhnupA+DD9aH1hH2eq2A3I3k7ZcHMIJ9m+XNF3Y0x4XKYLZ95SiBLNcHS
vBUW9QbpO+Fy9bEmePbHOtwNWBEkNVjovKCr63Prnm1iWGZn2YEzjlPIUqate/5Y0f9dXUDqyEAi
J/UPtVZ4q7mJTJd0vGYpM9djNCSPJgr0D5zf6CVQ8gpjrtDmuqfaPOZiCq/XVhQJgdUp7UK8aj7t
WFCHlpg4UJk6UBWFEbUkerJZ9z4P1cyyiYXJr/UhrcOvCmB8G+HKy5CyYLEKBu5OhvP5E56NYO7s
4QMexlS9VHbGeP/Xl1WFjQ7u85j0sfHCGo0KLs6f3/Dja64ltbvUwVVnWljHXX8CuOu3XA/XvWpx
fbF7fG9VE+xjmOyXwiamd/3ma1/DQzLMV1236wNlDZHAG6zDCuDqkYwsbSVwgT+v1/XqKNPWB5yB
EyXbZcL/uIOXG93Xxj6PpEnziKN1Y9v5TY2Dx85qDEbgZY30uQmBLi89h8X+elZKVQ8gSv1dsqyO
hmVNYC/T/nqYrNYy67Fj2jDd5x4G+1oQaKMuSD9kI1SO0zwEgh3UF4jPvfQ3ldVhkblc8+4YsJTx
UuIh8h4bjKoYT+tjQTG9eWWX7CztJFfrxs1S+nylICU1yklXmXFR18vqb1xWeOuep0Iu0iJtxmND
AslAc9wrFNaii9FRlecjlwP8rZO/bPoR3twCihP5/u+ONh/Hdt0BkPsRt3doblxSPv+4wFd3nnUz
T4oHkenDxl3B+7UZtLasVli+MwTxkSXwR1fGzHj8fOvFve59HnYs2LelGPRWwdzwptk8rZswNF+c
HiLEvLRMxDJ0rhsvZjz9fGw9LOfChxK3PLO+Zn3683B9TCZhtLcm92o9spmhQW6Wt/7YXR/92/t8
7CpAVrdj3HPxLdg1bX1tLev4dQVvwRMn4eS+tFD+au1BcjJhTvcGejZChWn/wJ/fWBXXWbaUkmAn
/8nemS05qmTb9lfuB1zK6HFe1SsUfZuZL1hGZCR93/P1d7hrVykq765j57yfFxkg1AECZ605x2Rg
ZBTcF9py4XlSPc9J5S7ISYrVs8ZFvUK7ZpRtmSbU+JZqUi1UD5V8Wk3hgufOnpPPX/NqRTU7PFi9
E5/fRK2qlqrnZ1e2f1JUkquqdSuGJnIeuymX3n+9UxQkxDXGTsFtpfzjqadLNZ5Rk5EaXsrVEzml
ZtN8ZCdc5tWKl9nz07kaN6s11Ysy9Y+5vKda/zJ7fvqPTwPTwbharQTOqtx3fXX+BmrRl295XvH8
Hl7dBEAXBLivlIt+OcmLXjty0VPzgWkjWw/ojahl6qGXz15mF8ElU62spi6vVbP9ggk1A7ko17JD
jwurmtQdd6GoIt9KIyfor888L728z+WjuCLCZ8soyapn1eepV//dyl/e8fL0H19RvfjL+8vvp5ZN
MWcKER9gefxVulH1m0sl549ZawaLSMXF4S5f9qtl17eW3avLg+3kzTZw5l9qESIjLu++HJpdVvlj
Vj3xH5fBGYCj2qf6Sq1nqfHCH+91/pS/fb5H3wwVnASf8zf+1w9V310ta9VJSk1e1lFPNxaQgi8/
9bKOY2ApGSjuQUpCgV2D5mQLqge18UatY5d7eIoBj7hPVVWghMv6AZqgHOTlw3AThWh2gOqgbJS3
GZ4a8qn5y8N5YVMYgaxTA6L9YyVLvvL8lupN1Lx6+XmhmtehLGzBCdCL9rRVJLRxXY26xo1s4191
2YyCWnM6otepFpFUTpSCQzd6W8seqm1pDvITednDXD8+GROczbluD4ONL6c3GvKR5ADalmPJXo0l
FzmKNKOI3y8aKZA1ZKJ479tX/qLbV2oqqnNS0OUyOx5IcsIGc6mTnetmCfrAtW+ZDbrpEHKndjJM
zv+5GuJNMCEI7MoYcqkaZygv4mohOCRtPZgtoH2AFKZs2Wd6OMF4iwQqh27eD71wrib50NtldYw7
NFFh1V0l8q5FTeXopNHLGTAGyQXr5MPoBctV2wD4DkvnXVXRBnkfdHlQy1xGCBvLsDBkiJacngXm
cdnS5zFbWgyZRliFUSfflgbqYa4ux0JeidUD2vzhWJZvcOH4WapK6chxldowako9qCeyioJ+NxCT
oGqd5wczi+iTil2gzo2dOjOrNr2q9sKB4oypluIUvJ1ttBTzGA1XYFN8Bs0xvzds5sOfKxvybK1e
pp5RUziAK4udgZ2z+/KQ//uselYtw6herjR/gnde1MNV4M8UGxO7YP8i4VbLLk+oqUluKn8i9S2V
o3m1f9XU5QGN+F/7XC1Tswg/GY9c5s9TS/8QLXO/S893C/IN1RPqgFGvkwXzDiADYYBcclHgAVCQ
2+8yq6lLZKRu9lr5fI3bVcrg/rlqFCNMCnQoi19Wyqx4H8dApAZuVeE2BO1hkkoCIaUDPp0jBkdG
xV2vS/IcNxjRevRIaB2sqr9WD7gspedNIM2f4KSGBrcj6qFHqMsgwhabQe+r8wm8VvqbyzksN3QQ
LDjF4BqL+SpDxj9a5XilauaGLJxfZnslWbnMqym1jlpbzVYBcov/Ldb+d5zVJqpJrMb/uVp7K63Q
/2fzMy27n18rtn+98K+SrY9T2rV8xzNpdONfdv0vJVubaq4rfN10KJz+W8mWYq6uuz5P6yY4TY9C
6l8lW9v5hw+RAW+1bgqLYq7xPynZGp7l/VvN1ha+Z1tUmalPGI6wqSr/e80WuxMjzMkzr2ndq0qL
fMi6GLlTZy179JXm3pQXD02OEaDPca97mVcLCd7MpSYfVou8Ws6NhZeLAiMEQeN4vs5lTQDhBQwa
MOR+WraZqrV48oahSeNpNzG4Vn9V9TACP8kPsTX4x3ReW/IEFzKuL4ga5iZPzTtmcELSEQFoysNj
TYuOLtZjgZMUr0f+mkEli2brUQ8z/VAMt1NlLFfoMrbuTPcnGO5SrZg2RbLA1KmrlzZcnnNub65H
GCPaCHlN4k64XcXgEQmDzEkSaECCPIwxtKBAkvwXC004CsgazsMmYO9tp8A+dAZ2mHCuyYXIsb1G
RY3endOQ6Xr3leXitcABUYcPs969ZWDrCDbgDtqCcAlIk+JRDgBPi2PER0RT1gUK5y72f9MHzRsG
OlS6IHDHwlgVVXfj4y5FQn1jd4621Rbnrc7nOyctHgwr/uFUbkYziBzKiiQ8M8hAiT26OhZnAWzS
x8lm2SQ7TiEhtVOy7OUbYvJ7m5yIS366mmkR0uHLiZQbacJjv513eVwBxXMgg1OWsZXdVYOEE5TA
a3oE+4l1HXXFjypkq3JDAorMzaSteMGt33yvhHgO5vrJqBs0Ad6LHxmvaMiJRh+Tg5+7QIsBkqYg
8bz6wdQaZDvIImzuLafqNI4NGvew/lV3AFlLq/gl7NVUNhgowZhSPzx24/gxju2HsAKqnH23C0mT
SIrt0mZXQctYAq839ZGdRaUEPnmwSj332OjkqLVGBHykcIJtade/TRNv+6yjZo3A/63CB99DMdAZ
n2BYN2ZWPVMGoLNbzPRzI+c3Qr41aivCv0KySTw8WO5IYPTCj8Z+t/Ezg23p9Rx4TfQjHms8aSDL
iGjprJ0HhgSHJ8YRgv+cLNs0Y3NXFN9G3coZkgPBNjgeCBErn4w3CnQ18Tu5vxpsd6cPwbU1Ibbk
eKow5JW6eAgNcrIyHRG+uRCilx2LUbtLF5x/uXulee6dOcxkxjOKWdkxPPCSRJY2nX8tcFEylxZ8
2BHEg3lt36VIiXqHVxr5Q8MFES5R+gpg5c0q/Fs069oaPgJGBMaeIxJngu/MX3an32v9ldfBi69T
JKdgZQ+OZRKRIzC6TJ6xE1X14ozuL1QvmHcIwNVwU6+wkD4BZ152DvwBf5nuLCFkXDsR6hAZrjTK
LnXt0nVv7XtAjphOsuDWyWq0MOlb7RcjYZ+HxmqhrM/W3jAlRrt7HtORhA4/39oFR7JrdsRVuDiw
u5BQjnXuas0GWupIskpyaJ4guLKTseTbZN2OM/7/pUYWmroad/bhQzdBgMmAdvZ4CrQ7vTD1tUhh
CmTV/JsP+J7H9r0WYa5Mm/jdzqejPuSwspqnwE3emca/N7oHgU9wNSV83yPukXSHhuQ6rsPHiBAN
oOAD7P9S/p7WgRlE/2/kT5pOWJTzek0Db5PDBUKumNy1huBOuP6ddNoh9G8Lv3nuGv3RD2U+kMF/
ekise4ybWeMxAAe84lrx62gPO60l7bzu+uOIpBx63XhvYqP2+n3GVYLDK/kxWNjC6BL8buEnrQCR
Viu6zid4MU9+wsFM9xHzUzd+6s4t48QDHfe7Nos/AyweqyobHzuLjLu06J6N0sJAD+oNqmUB2b51
t2LhkhL1wdMQDR+tVT7q1fBjkhnN1lLc2pKH12n+nl++EZ59H5ElNCZETHh9/lObmhdjpHZj2i8l
I8TWXsQasycWAfRwmf4YcBHwhvm3YRbP41jv7Tj5PYXFKZmWHToZQgRCriZdR2zMUFKIkuL0nlwq
i4IIDkOzvMXzht0Lt2PbFy86b28KjxQFoKar1NIPWe6SlUaSDUCbDzfhXNFH94lwPhY4gtspEpLg
E9/4AgSZU3D+WxbSizoQHPhvT2GGhDGx34JY//Sw6uJA04j0wIYW2US8mcPOn8YToLtgPeTLfRyg
ZtCbrW3DyDAdrK/koA1m9jMad7oePsJHAx/fXVvWcUrze2gcJdsMiQE0223T+1dxaYMyNfZZVjxk
Q/YZJtbN4raE+A7TT2FN+kZM5b2UL8Xy3zUt9c7SLNSNUfS5OMt2GJ15FXRIoNDNokrJANH/cFuZ
OdP6hxoPXRdiqAHABgPW8m5FEXygCwGDZ1QCJ+p7h9BnmuLHUCBTHJB9dH1tkZop6yue/q0ISJ1x
LAQ8mpiPU037yQNcZ9bN9aSl93gVN+0YrB2Pk3xBzEzkjnvdWR6NvEedkgyHMqjXjYtkGErIjY6r
DzdhiqDLPVQEv9eO9zZNxG3Lo903K2PfYi0msGXehZP5PRxRP4at9Z5bzcMwhqsQRrqffysi/eDN
06c/dWS1eDfZaL1UhvNUTBicvan/noCR2y8CVcZirfveJa9Tax+xLkTy1HDs/IPRimgN7urBKs1H
iv4n4ZOLB1OTe+B05zfuvWE2wRqf2CSKZ7/2d22V/rRHE4JAnLxWRFprOm6wys1PlD5IwXEqzneA
47TSI0S9KKlPLICbAK9cBwPeuCYgNgVIIDFzWf3NGfN6hSg4Xlc6R24RzME1QwpwFzpXN44Qy0ZY
XGRQrOwrZANXg8sXruLlxZ/yUzPaZNTjiDOG+Jgs7q8oNfeuV2ebZNTefXqF68q5c5IIqmRq3WDD
I56mzn50owM5BYi7gA85pKPAPpLquzGsyaP1C/MUOyYVWLNcVXHx7Fb8xd28/gku67mYOeU0Tf0J
oDjFVfVipbq/TSroEkWWXVcd46EAV+SkWy/lwN81qsQrd2FOJV5iTPVrywve0tSNtg6MXlNkd7OL
4Dgsk0c3Dz6LotG3GrfQk4c8q5nfuFO8CmI7IG+EFA2NjEwrn96tqsrWZqjfVtY7qD7CV7JnAz3o
yvuudM6MBXAArZqMM2Jut88gAaQAS3/TNJo41sCREOjhbmh5iV6Kt6kCGghTZYXKqlpxxryybWLw
eukHKAldya2BBlT14fj36Dl+jI741cLKWbfteJ0iwiGhMYFVKgEq5QtA32nVR/p961Vw+CAFCitq
VmZHEqE+2sQsTSZRk+GdGR16Ozv2esz4KA2/Z1b6jrHmZ50ut5GVPHZmcmsE+o03E/hR5PrJAhXS
tXjPlpID0cR46UbTKxhNhHVL/bQI60ehuafScVAUZtlTn7nX3BJLsyKxELEGyGO8x3725pTTvC3S
6OTUFuddDFOc/jZagdXRRGSgAaxsfFJginj65kgIaN5V9wEDa34KJobZbTDTJVyEovCudKDvTqQc
0VzM0l+FYXSrEOZ17nHREvNHgmxMDymWoQfNdkIS81rnxIhcw+eJUK7cyf85ZPnnuPXI1Or0ahVE
8Y3uh6QmRo5F1NpDaYXYO1tOcGi5sVBhO/S7kA9wKMWlQ/ATJskzYnmGKQVQAmfGpWO35VtqlOHO
rT+K1n5MtNoEZBj9nMT4zYuGX3PffZqLu2Gk/R77dF4rnW1Fqf6x1+yI1icNA3/YDzbuN9rmj9TM
9rMzXhtNgG+WUiht+h99iEx+RCodl3s6T1WbJIck9r6ZSX4K6vp31HGJnY3sB6jQDaSiAxR2TJJm
+mD0xPuIRnxEHUhevRhvDD0F3zR4Ky9y37sMPGHh9dsllRc8uB7jJz1IMLlj0yI/JCXD1cw9lnku
//2TXYp3Kwkixr1izwkXgiAGW8SyqU4SyNi35O+I6YMTzqOF7NcPHkYCUVJQNEWXkBoSpdsyTkik
SuuHMSn8teWXzSFCdO0kL5NdPM9hyOWfOC7Yk8SDkIg++gauQ1JWtcQ+MSDYNb0DVQn8ZywIcip7
826JvLsx0O9MrGQbSp3Hrp64CWpd3EX5boClXJfjk9mM0VojZq4nVUro/ocdzo+tlUEl7ev7eTRe
9Up8D4j/BoHM+UXnDyZg+QNMJ40RAckykhenmcch5j/Vpe6vuTUeUk3sm4nWa7rE11HBGar2X00j
CHdlS4qChYN9rXv2XUO2UtoZr5Jp7QpnXwfDtBrG/JB4OZDU52S0yS7L5KgWHsHoJlwA45HOanyD
6TDaxdYEUqecDtbMOcr3O0HyajAa4AcgdhlhVGyjZ0138QZ4oKDaWQRXbn5tjbmHR917sezoVQQQ
o0fvtmK7hlW/7srsszeJxakHOIlvtjl8xlHwK1zGb77nvPeR+xrajLdR0HP/fW9X3u86raREeMLt
XhGAVwXrlhFS5JeUSZ2PxCyOBpDEJr6bDK6XYVDuRemjhQ32dN9BKzJYmHLiLftxLnEOEwYUltVz
WyNrSKgfpgU3tbQ6m/XiZT9z8EX8OSeNO77oe9Tc2WmL3ajiMu9r0XUXp4/mYrVbf44+E3J+IGg4
XPdMd/vRj0iWyJDw8F3ZZzWHknR8UXfgB4He4hoxYUFS7JHXSGU51qcln/NDUQHsDmbsILKqqMQi
fngHwHM8dsVQb/2q+qVeB8qEMOYGkxuSeXpyamEpP74I/GTrQAr+smyqTHyN2gQhbJANMPnJSmAy
DIY2Q4+k8K+bzU/lM1MP0rLaN3jjAUdJNlON10DqMjJwAaIlk5V3CP2YkgLaqR/DWIHaUeVkjMr5
rkvbp0E2+1wSYsZ+mHbLuRiDr+3ojJSXZYEm85D1dBFA6/Zfv5bsBuJanTY8e806WTbVZa21UmVU
NennU37lRDKUnoPWl31ZHxlgyrhETsqHUiPkLdX2WKiJWsxG9HTqZ2Utlp7tl0m1tqesukovdJ5c
8ES5BSRw9XmTFO0FrRzWvS0TnhZZLjpvpRiWWOlkM753NojaKmnHNb/tCBq/7BP1CrV31LLz4aDm
1YOV+YT/kdVS49juRnL95M8+e+/UprkcDeoZWDncffrZQpYkm0J9SayL7IwuLAmh6yh3zE793oFb
FpCyztvXLjwA8BoR5rkfOBx1lECK7hha0a5YymXTmfOjsoUpoUKeuN5+CZddCJ6HCBXugQ7k9PRA
M9Ki/P8++Mt3UJNeZuFUNoFnq6943nsxdCUg6Ja5mVQnWFbR+kYrD25rbabHLEvj88adlJ36y79G
mCQnAIJnI/+5Ba06ui1BQWhLS0ZLYSzbREQ/tD7Xt5ctzF/kiip6wTWOY0l9pRKxRt6MqEzkdxmC
+i5Dy76rdAeWQpvzRx9NbXdeVf6v1CvVO/7HZX4P4SeSfUh1JAxJRi2hDKj/8L1NHKgHO5DkxH8e
PnIFV5p+I5thcRXOB3UETz3RHzPy9qWvt4VHWSqQmR2kArKz1Tf447u4xDQGEH3IvCUdW322+ki1
7pLcCIZuDA1LtzmejyT1i+UxpmYvy0rPpt1U7x1zgX7jIWmJvOzeU8oCdeSph8u/9cshep5Uzy+U
QQ++rIPIjX1+SRc5e+21a4vdea8WddjuzbA5Xv7h6uepl6hlajaUR6GOFAgZO5uJeGr1nK0OdrXG
5fV/HoJqXm0pNXV+jZo/T/7xvJr9Y9n5sK1qF6uXegrFJaXjzD6GFeYkSGMG+uW1Lllk6neavtOv
QrPFWGfuEmJOgBVzNyT3+Oia3tb17oqle/DIwAlKcW1mDAOx0XVj+iAxXWPTn5QEilrjQ5GfyhZp
o+FDH4TboTcHSzqUaq0/aDOhWuqh9Eu6kdiQ6HzKhRjdkVdWOhQtPOodo7GAHOyCjlHq1jyj1v/7
yUIEhCkL8ynNquWYuc/0/qITGuHoFMQjVwE1H5gukBk12ZsNAk10laM1jaRZQko5qSdCNA1rV/Q7
N+cMncu/j3rw5WXjMntZNlkTm1g9fZ5UTwl12F/W/y+ev7xzPHmkcDcQQ6+dqVl2l5d/ebvzpFL9
fFl6/ugvCy5f8PIuf7fs8unq2cl1fhRBI8K91RLy81//aFMeHH+8/QJ7aVfF3cv57S4b54/1vnzV
y9t0lMAwCnEvpdZWH59wcCGK/H5uhaum5pdJ1d808xlwVuCc+/SqB2PIDr16UL17NaWeULPtlO76
QNf2f6vdIKYFQQe2JEqOUxhuKZpzGYmkMJcvgwzoMg97x11TqGIQqs77hRrGyAdfHQChPH36TdXs
Sst4UJ0ZR6mCzk1qLnBbp+WmRnVihyWhpuF6oI/kCU6M2Gimc0/n3Int0iE82CnZ3UqpW7RRpBOb
zKWI5LLyCuXqCuOBe1COpbN5KZXZbGqedCjEl3IWX9aPnN7B9txGlQIXNYX9bw+TqqFSCVgz1pd4
Fyp5ZVPo4HOrIdwUUmSnWvnVv6b+WNY0OgCvhICEtqaDpQxc6mGUEr7zsoT4RQBtBDySNyrlfYNk
lkQ1Y0nZ8VZ6BzWFE/uvBrhaFo8mugEHAd08J8WxbfBkMeRC9TidKQ6y86bm3cZ8DUqCr1R7TXXb
YkVTUAqaS/dtrpp0zd01FWM5rqvlg5pSe/qPZZYcP3Lv85Go3tu5A3eeVjt6KKipdQJUlxwUql18
6cjhPGKwe55X40tYE1HR1QfVjIuVzlJNwhkNoT5IQUoa159DDNZc7UFbiUYve1QtTIqS2ixj1V5J
fJaoaaFJ2Udl1rLlvg2UMFfNw19OdnWevSiZRTZ05XiqSoz1s/v9D2fW37m11DIqMActbg2IMGiN
Z6ksVg8dTluqklCbL8vmOkR0gleBW5TABs6DBmWJ3y0CDo7UIJ3t2A7fHCV3UvspVLtITSLofwnM
MNoZbYua6LIn1I657J2oMbhJ9WYAwvK/dnnw5MnpMqv+mWDSym06p59qN6gd9He7qpf7ZyzN6hBK
N6Jsnlauv7Or3N2rf9p5F6l/nkgGZ11IdahSrQyyoj578yENChRuyg8nR+dHeG0rxMmY8+K0+oCA
C4jyrMpG7pAJF02rmj9P+qFH7lPE/bPahLrcjuftLafUrGEP3DuiZzr/MxJTgAKDCCKlH+q/48+T
v6zV5Pm/VLrx0S2pn1XQlNZuLqa1xd4/67oiDO4wpj0ZBG+mYEjH7dnieBF8BcWkbd2lelXHUi2l
ziS6kOErfYFqVk2pZY4GYG5kAKGONKXvIVOluvpfacV/R1phmLr+X0or9p9lE8b/pqr46zX/pNbr
/xC2DpTW09FVCCxx/1JVCOcfru7bpu5J65xnCJ76J7X+C6Ve/4fleKgxOJ2SsyfM/4mIAqkEb/oV
Um/7ng8p33couNi26bjSGPfx8zEuQnxyxv/1zZIxXCmyQ5tXn2UCdG6R1pj6N0Ozq0kzOWz99CXO
62vdIqMviqA/RQMOy8W4oeZNbY4b31Awbs0n7FtZAAcQJ194GOFakm/DTUGDTR9adYRM1XgQvXYr
xtainEIyLf+I382skxRse5+LS4Cfq/mnxBriHQxsyWSzbzVOv5sWcT/0CiIvJ08j9iQiNCVN2m2W
Z9V2hP1Ft3yOtlYvbnPz2wgduXOyZE35EaRT6dxXGpb9PnWSjWu1N1o+i12jLVzEuhzYWoLpFALz
MRtyVIyp+augKgnp24JXfIh0APdNat4Wpf3DaGZ6HSVkCxoMuznRf9pZdB9kAUS2lkGZT0rsMnbr
NAEzUJXibuiIbErJOfQg24l5RHPlOcY+hpy4SaLoaSCnpKbeuBJ+Wa+aWHz4uY62Yoq2dMrzTdfa
+mqoHWQpifOYpDVft3rpu2G8XtJTWSzLkVCZDZZl2u35jCOpsmFhzKC+qRiPG7o4D5o7f9qZdp2E
LvQEiyFAuDMLFDKTsRvRykHsrcaj1VPtKrgNyR5SVz/SRib8i+xCttW9Xi6vIvKTK2QQuH1JRjZC
EkWarsY8rXcVZAnwPE0ERd2lq5LTEZu7aVpNpviVD/Ftk2q/4VZsOu2q1Il5N6O9szgfvoQKFMVb
QWc7JIMxhFCWehRhta66m/lZwdLce333FuQ2WV9IEimFbVxAhatEAEqsJ+B1cf8Aqo8mTy4ex87+
rvVQuRoZ0Xptdv2vShZ9u/6tp2M9Y+5YFZ6Q1QNipXxzm7f2ta2NNpJUjNNzs9fm+BPh6k5IiFmU
Urizql/B4O9tO94OdR6tLGptZZlfdYXEo09ZuIFVEp5A4GyFgBtGX6nZCXSeQx2GjOnaJ4f7KcLv
Piznc+4DShkRTSJriVdGKJmqAVs9S7t45xkdcSl2dZxJvFiB072pRCltGoGxywvH3LUOCg9Rzo9J
RMkMREFE2kNytAm9fYLGRdubWCxD5A9jferMqTt18fQ8DWF20BLUSC1hSXPoBEfHD77BPySNbnZo
voD5BOWyEolmnwiAvhkGC1A5VD+H+9HN4iXZloYD4pU41lYiMk+6Bu4VwedVHUTevu2B5eg9h+8c
tM9U36NjFNUzERDjD2NNtFmxTbtarBMiuSnllzdtqtOZCf3jPBsvyWTJNHh3hyL6qh6X5ToBNV6W
HLuT4S57Y1i+RwNqiGhorgu4H7sWvr+rjTTEbfuuTImXIYKUW8GpPwRBrG0DzlK73msfBhHrByID
IKgfuzR0NgYVFe4YIG6CjKMam7qnopM/upruRZGMO0BtEkdDLE9eBwcNqh/Br/5+NAxto/ctbfUI
rLqdonwqDGt5JuGXwyh6jzWgZ9VUP02zSO9wO0sYXnbV0P988IyB8M7JohqYpKcRydMqoQG8c71v
qeYbtw7c2cwFREue5nXjhB8ULoZ9UJqvYxO7B6kmAcxYIxcIextULrRhy4Z7L9oRFr1VAxcsxaof
ICKiECk3k1l9z3rP2dma3Z9ILJgaKnzL9GEvefzsTOlmMZpkC+6fVAij0w82mNqtIwxSM3PvetQa
wn0Xjd8TpgThpCfNOw11le/y5VfgNc22NtwB7ad/k3QD9anJTFbwGprDSJpuOkDdb1L3lQhxb8OI
ejfUIBnIpNtNXdQ8lqFxDGEObPUKgKtPzireKu+EQi5ba1VU37mNcWjD4sWiNLwjV3lvuRNgz7k9
2lEMI1vKYpbgMeY+h37O9KDX3SZaLH+bulNzPdo0dggilZz3In/tiuIn6tYbAofGO4QnUIb84COn
rL3VGxirRRPdGNG7RgrDemiXaus6IPqFYbyYbfKaN/hg2yI+9Rz8WyjWWOr0MdvmenUnOAww5jDW
aqSU3DEOTjxwYzEU5rZ1hL8z5/4kpjDjfjfoQBLTxouj75owzfs5ERhKdBs5A4EHvi/yfdhOpBz2
5a3hha/DTPA5hfJV2JTzpqI2CVme0N7O1B6dBYpTA4PG8OvHaCTC0Xfb8ZuNCJxsA+9xKB0gXVS4
9kYUGCtCvMnZE81ytFq65BAU70WdTyd8eVA6pzrfV2Qnl8kCkTYepm9RZdxwQWsPJm2gq7m65y4n
286pbRy0OmhPbs8WMek3pUvQ7sFLtndReTSDIuVMmvp72HG3RG7+7M0+PpIPuO1JP/nuIIFbU2fV
AUGy/xi1X9MnjO6CcCY6BMJU5xAO0TrlO9ca923x7JfZfM66YcKOHxfbwvSfhoKMSVM0b+mSfQxW
4OOYDrwNx9JhgSTqjhu4jxie/dxBW+/9aqXCznbdb6Bgaf9Wye3oc5M6XrndMuwjy5+pTWnpdUjR
sazm5VSR/jtqA0LMBD9i5t+JqBo2lj8hrjBqmh9cjLO8T29FYt9EhE5ccao2GYnMt3ohyftaoz3r
/KGhXHdoLbx0ZxMNvW/KtNvQ+bXYsCH5wOi+0dZ5+jZcAA17KdTWvppdCCWFv8nR2l31SYR2kZvD
xDFvpmbcA+ffIwQUx2bhGjhoWXyLFOVAVsCxXnyGGVxO0Pu4p0lGhrrf8xK1V1pW33U/629N+UBf
9CdI350R7OjuV0iRaKM6/GmrnL6na6M2wbJoEKPXEjEvqm7XlLlMCyFBYQH+uM8QWJHdwImE0jHX
pUyjad+7+JiJhrbSqLlKXBciOZFoIwphCLxt9BY2r330uwVIj0lvA4GMGEqvfg7JdHpMupMfWcDs
G9KZiTWCpwujkDggiI5IdrpD5YbpHexezO3iWBQhA7kJwlTAUETX29t+SICvzRMGiLy8MWzYMo3X
Nae09H5GJB+QByH3MYXJU508xU12CkKcPsC7JmLRODQ9HayIW2WfDIcwq4S1vdHBWKGDY2MsicFF
czHfGrMYtp3l4L3QtH7XdfxVbHPTNGCnuso5VpgPAbsPv004vYZ3APcWfUNGZ+xdlHWEZy6MsbgD
lMQnjdHXQDbTQnhbbDPONoOx2vVmhaSwaD+4uQ4PVkUEq9k7uzGfD/HoAVV2RrQ8t8Jw55Me5OJB
HjJQ25yHaXgcay3f1kvabHARmHSglnobBPOVz8EGWIBUKN8ErzwP2WNvubgFGN3uyKe4mTyG+vAH
9iNyW8iKnrafJf0tEt6umoviHqTEJhXtg+517X1uNjLYBVWd0TuHfLGeUT48Yy0IV81cQd03agIa
I2+iZIgaD98cesCs8yl1NRZCFbfbu25p0bGiON941TtdJ6Clrk/0TMxqiC31rU3TvSpM8853f+RR
54G4N7ODlwM+j0jfoP96Pefmd8fiTNCNYLmSISWFjwwWoQOi02Yu0kMPJxLynb2lxY40TIcHIaa7
Mi8I9Ju9HwMmCqPKAccuyV0Iq3UwiA93mt6iE0K2R3TU8mRbxP5jWgw/3bI9aigg1v0c3GhV8ann
9qGuX4mrfvfwJ3lFv+9N84hm6D0Yy88IEa0TfwfLdDfH8wHP7sZ9bXxkeeXPIXaOGuieiVi+2PFv
GJveabp9DAJEfUF3N03joYl0MgYIA+hS7cZiENFD0xEA1xsSHOZoJEuZZBVQ4xpAok7r9p27vDpT
SxuTVBOdXtZKByVtLMsBTf+j1Qb1Snjeu9OTIx1211NbPbGilgE/2lUE0YvcfeZK263i+HNg4L3K
5vYtaEHM9lG3Ru54Sutxb3bCkw2HEPSPcUNagVO/ypXMKn0Rjo/vBPxpMj7WdnAtcifekLH8hLT6
1JrUWGGmOqiFudKS0pjN7kM5iyuO7N+9429DkOBrtOoVESGroYvWWE52sOZW9WLvRFM9dehzxuaB
ytWeI/a5C++dRN9phtguSwiNwv507fvWQlolP7C22oOBXoEKzIl0czojc0P4TvZa2+lBfi431FCh
2pvR4xoPLGxT2k/NrFVrIhyJeYpM0qKRNugjSmjguwj8gm1OGMO6qHX5B7lxfbQVHgqwOT550F1L
cgZEFBbE9MQQSM0Ntx40SKcO4TEK88X29w5m7AVtL9Kr7gNqQCyEg5GaVJXJJOjC+E63+Bsqluup
301G/bNthhdkym366AWGeVsh/Z6d6UPz5+MifpCI90ZiVLACjF308WORtj9ae0IBOkGnWq6jptrb
U3So2vIdCcb9YJo3bsOApYek54J2Mb0ZTaB4doH977XQ/AYQ8Ibc2gN5AMd8eMq7edszxGFAvxUy
lHm0ZvhqHsLQ7NkZskN0VzVcXBdaP1pOKgZAUQz9xZE7MjKRNApuSUnmUVwJ/g1JtwsaYG/5Pfrd
A6oChoc6SSud59SU+f07+vKMKT0K3ivu9E42FqQ1rnIUiSvtcajkH9K8r3tYxAT8hpwi+pLwT3JK
KxSCVOQe23xkY3TTUy7mZ/H/2DuT5caRdEu/S+9R5gAc7sCiN5wpStQ8xQamCEmY5xlP3x8YWZVZ
aXb7Duu7KBYppUIUCQL/cM535uxaNxEqgm4Xt9bO6ZzzkLdXci5vRTXd1pbOINobjIurc4UunSEo
2sVoowznmtHAa4+WykBVEw4OwRXSBgYWvWMRvUcVhsI1I66c0aojH5TRvTVJf+IktO775kvYqH6M
/MZT0TqexzN/6fXCesCWsML9/QPE2xmi/NmR1VcyPtUmqVaCYX1jXQXzcyua/SL7ob5bkRX1WZKm
YdvmnaeCZyALx0jHrMW9q4Kw5qk3V9Ruu5iwqZXgmgrM4468ikNgS/LLE3fty+m9D+PLKTNP5Q5U
8zt6zAfUkh+A35WPmsfpfhVBtBXKfsyK5jQNxU9hE4lrdJu6RyNo7cMkvSVqeCcYTsqGditDZCWj
+yJPlobxmef6bTr+PYFrPwQKf3f8odvqJeAENydqW7SKiDb12SL34Ph3n/tMPguz+fRa42fQTlc5
QsjCB87nedexSTDQ8CtAUyZigjWWgyVw4vciLj9al+ItJA2wxVyQhW+O/5Q36LltUe9rGJcgN26w
W55KSPRrwnpqfAd87KcM87wNgt+cvq2Bj5yuxGs+LjkVzlIBF5tSm29t6z5nibNtDO88UkzkpfM2
oBPnnIaApz93ib0t03eQdx/Q9za+lzx2RbiNPXE9yQI+spfvOwMfgaBHd7pHThholgxzY5QEwpVg
ktV4pxLI6lm4b+zqIPCJxjQWdgzr0fMf4zg8xhKDpDXddA6Hthq3Tnc3eugeZp7iTGYGLRHCAk6L
B42iB/grMwSjORFqpskQsG5di2qE4RiBGhHCril6iSqUzOUiEk+68LO2gl3Vy9soQWNEw7u5aHIn
qqUq7Q+mC6hYdslDxdkV30wLKQWmpjF+Zimi3rCO94HrmSuCwpiRDPcT+WarKjGeai6baLbKm6kG
ICjsXWHql7nkqJ7KbJ9HYldP4bEw1bn17su4uk8cGwd8mb8joN/puKZpm+9mBHkWmWvDJB4Gj6ET
kYWRql89dMiVXeMfiJGWZtBw7bQukeVHoHaH4RAYByZy6CfRzndMJ+BK9auxHKBgt80Ps1D3qPXm
3DznUXqbtRn8ehRk7UD4lXGbOYz4TVArCa0RMB0neZZD8Ywx+DSRddGR3jtBzI6bnFzI+SnOzEdZ
ji48ihtSq2Cq+la9squYvEKC7JvC2U5jtyFsmyuXP6N0tghwPrScTFTsb9h/7xnnbEA3YGe7rsig
Du09Gm96MAnze7hDDfoWguGJEP1Lrrh0fwIy30RoVA3WkqwbM+0ok+Wp4RgBE4VK3L+Kw/pN9PET
3NVa7gPOEf2obxg9nvH587EvmpeW8ryOmh+uCm4ogKm0MJc0uGV7de+gvt4u/1YupuuQKUU+kYPY
Rsa9BYZbF5910G1j+3Lg6yE4UDjxrqRI6h35JehoA7/7bsDv5IhxkrnYWt6ExnS47/nrOi4UZn4a
LVjRovoKEiKrJwvWpTO/1lV+M+IDxwFFidPfKUV2emWUEyV+tgZXtdbjeL28X1VXvJNg84Kg4UfW
pOe2cvZgDoiR3oIderBKxPmuYKampvomnz5TGXyj21y1Iv3wtUlIeS1xcdjdg5/QCpNMHGF5s4al
RoTLarMK5L+e6KKUJDi5tf3bwNCPOckaptVeuTGyXgKhZyqs4rGtHxH/Oi0GKqCEXEi7fGONzSGB
8UEE2K5hko3fDBS00w3zLi8ZT9YpOaGLeBCTAgMV0tWd7oZUecRv+eBsaNAfiblvnOGWzpWCibwW
V0+EZh+1lz8WTcLpqp/f6h6JsC7KvWAx7qj8FhLxe2uhpx/bfjPZRFM0E9bzr6DKlxP4S9oryQrN
sDhkU9QWaBtHxFW0E3MKYbI61T5zhc7NzVVNV49P0NtIZZ07CWax7Yu7oulvCo5lqBM06AncWB31
7pV04GRnkbhh6kxVR6byUC2bb6bbpLEeipj6CBfUd4rPbBWSE9KQNLPtDF9cz5w/FWpLOJzNTkLi
vmulYG4HR54EeaBOFS38LimJSPAcVE/dBNh1NKcjHcAKM3LraTpn9KSsJh/Hwqq3gxssi/zg0Kll
CRoGT3QEP+dQJruqIasaQsNDHBDDrutwCZVGR22B2l6ZlXyKlXfnm6y+B2nfqUHeNjWKJ882XpDJ
AZgMgqfZGO+kn5MlqMlNR6FIekFnbMK2koe4TEYMKkWApMekbs69VRRjQdEeslmzZhs5NC9dknob
MelXq/DtXZSDzuG6VUv1BmKN8odWL6KWW/l1YJB/9eDgmQDUs2RrdX29EMt3WSDSNVRM+gCLfW5W
otLsXW9fVQ2vUDTtGLO355Vfam9DLs+xZu2MyegXS4aPejjLDki21M91iVU7j9xDrnkLMx/tpmGs
ScuiQ97bkaOuEdJSCS07nMCjGc8JnWRokKx1GAxHDAkfYYmlciKwxMGKS/1WymOSmg50oepop5W7
CWC1t34xXcdTR0Js2LF+bnCC+bH/wxkoT4OIkA68kSgJEft0I4eSnUgLT0EvqaHQqzlgg6we94hT
JI/Atr7ifj6UUNp3nuLp1cDey1TdhfX4nbkul7vXrCjoAAqYSvYzwuuXIsTgFjnGI+ktA9YM1iIt
aDU05xKwbOFa284lFyNQDDdyQYggyfYJB1s9Qx7xuTxlXbihUw1hFw1pfQes4Wk0i5cQ06C8q+fy
RJ7mbZm728RcOGQg8ClWhvfJdD9nuVdudlAp+UiFgfpwlsd5kS7jhEnB73SmxyvokCuYjPlLiT1v
ZTgTOdDyVLbVTy5xN2KYxjXC92Ila0KQSYO6KUyLEvyXiaVA3s1u+TOzGsDGRrVhsMxhEcT7xG8e
6K+xMrfpS6eX0SGuYfwIJE6bNhxu9mGpHUar0rC3EUWCc0ixfOXAZkUIKZ8w6Ja3IOMDnJHKPLJ0
kAY+y1E/9bJ/95tsFbLxnsvkKJVzVIH57C9xn5ZhHrlko5+vovPgduaKheHBAizmD+MnbRWrKyB+
igjepCAxaUjxEokkfze9/ujOw2YQ5gNpT5+CjTve40ecXj+terqJ/YRaKx9/idEh+WZ4sSOaEq0J
oGuecY18gRP7ZRSvIM7Do8+Vt2lVs5Z8khlJE5/CwG7H0Ri2AXNZiDIu3QUxuVfo8EgftcllsIyf
OhBXRCY8OHW+ZggCZHo8s+R6VUwLV7Mav8Kwvo+Y+g3uAzuUTSX8nTAW7MhcPwZj+mRl3a2JH1fE
4X3RpSeiG8rroRVHJsykd+gIM5OX5VsraNcl5HiyTFmFqPrIcPpTteSojsEVXRIa9XwFuxliobJu
qj79CKjv19J37vGC7se+2gVi4B8zj6MavlKVvDt++yaEc9saNS68LH0MUO2r+HPKccsx0MipG2XL
OF07J6zZN4antpZtrGwbST222HNtAsCY5umQ1uOHKYn2biZ4nQRZbkoRI8Xr3ccmCtdSlx/2SKvl
EfgMo5GDbiZDtCaBd+indVY3J0+Y4z4ryy8jqq8mdor1bJ1lEd5HrX73eu/ZV+l+xg2zygpC7cRA
MULiz2hkd+TykgRXty8BSnoz7vfVc5CNt7EmUs6rw4Oasdx1Y/GV5tXRHPO7Pp+2kdmylQWKhmG3
4RVubLYUUJylasKNL3QP7ZibS6zInw+NmpSRv33tbw//9mOXn/j9D0Sku002q6fMpRRVj1FcmDsx
8xLWVa9/C8UvuvCcXQEr5vkhRxWzusii/xRIXx7+V7/2O2nFZyyiFwl8uyikphB/DrIAwEGLquzC
sbvcXB56WrdHPT/Xouvb0wVrl17kTS6WdqLVcC0Lv4SDf5GtX3TDcsxcBN6L/r0kReMPPfzcmre+
dMfdX0TEF+XsRSf8+15DFBjpcaiovHYvSvIsL/ygy9P8ffdCm7w8LhfR/sDIQi+qL0q4v3LlLnC5
y9cu9y7Aud+sucvjy02zaNV0im2U6wXcSumSGH75Tpm/yLFv2WjCeWCDhj1DWlzYxIDCYMl3uZAB
L/f+vLl8LTMq4+h1P92yvyNE7ZMkwPKo6mIT+m5y7QaM47Qd/SQmvD3bGvut04btNhpwCcgDySC0
ogzfyDvmctwwq7KGr6R1B7pUbkhWP6ZNUZ1Kc5o2nmdsp5nTpO3k/iYbayL+EpNIOJek4aicrmo5
HeAdcXKd+jOEPYRnDgGtOZ+f0SHTJeAiSLcMLM15Ff2UXvU0ATHu+rPOJoRETT9tZwJw94E6Gmny
LQAp2qMLFgn7ytkd5wc3HpIrS/rtKSwC0maqnzXqoUOf+wm9NSmhQ37G3NKdW1l5nFHViS0D1vda
bwvYQbrq/fXYmPwahOF83HgziyyLdwGbS2pSzaXKNZpzQaquypqMyYclwFGIe3swm3PvkIFVoBqZ
C3UsybI+UoevnpWfpjci6EkCbe1zb9n2eWoDPv32CBhT3c5LJkJG7D0/0p0zJ9lkubypIwJgOLDv
onZ0j9q0/WvCCaiA7I1vjD9MjzGKW1pfjdVmN3lB/T6zfMGn12r+P3ZHn2nBxKuaeIx/w5oztdd8
DGMdc5kt8lujmfPbOSKjBftWX8/9xl181r0ggF7xrjiNT4kr2nmbJFl+DrXOzsJ4Yrs04r0nqDAs
U1YqjNty+AS73qwH3I4Whlwm0jfMSI9BlD9YQaUZZVXTtQLjL75tRgQzKzagHp69yq052DDJa+Hn
wZtm6DhvkopWgjlAtjXxSWOvnM7myEI4J6UmWp4JuyeD7RzljSk0lk7tdvuRZO9z0Y3t2iuBp1mB
l56TnkAzBV2EMd0TBchWLG8iGyWUJixUMnZy/FdwV2NM6sreXr72+9uX7ziZJseoI2nSPc0RBiTi
HbMhe7U997NT83WRVdSucfEo65ERWn32Q3UVG/7zOK4bY/xQlf0luviJMA+iBCFV2NVpGM2nqA1w
REvzpbAxxxte+UOT3MOEjqlsNT8Mc9+dstTeSENcOy2VoqmG64IFzIEY6apKr0o7um5y6ry42nUh
WRaRXddwj8FZC9SChe5fZWEd+qRtiE62QCb7eLLC0CbVnDpVG95DFaQjmZKhXOcuwbrS7J88rlXG
uABUCHmbhumuMpuSgRbCwHxlj5AP3NZ5Gfzhxp2S98GQlKk0nkI1d8Tj3QkTneGB1TZlyeiBr6vC
1RADEXPs8habNiGB6C02vWexS0mixzLyN2nH2KrXQBnsPME/6pW/hooiTGfiR1eWe4JNiCcq7H5j
mCdyMHizZ/vbobeDKSCznROMD37EpWMaCyZ9IBkUtYOp7vw+0CTnRFAFivGEx8ldk/f21ikbu/cD
9kS0QHVw1xHEch17aDbSEWm0lazKvjhBdxmpIM8ia0dOhJLpCrSYqjde/ZLNqxXm7HaT4kBI0ofv
83FK+vrBNeV2iB8c54wM+YlsdabDOn+e6mxjTPZ1VZnZtnPUvWuGhNXEv6R5N/ThxJCcnUXhtj9y
FB9JoUgbBZBFLfCVl4V3rNmQ3BljSOAWXjG6GetkFjtbBeVhDkigdOjz0IAQdAIYDlU7L0M67UfH
uhYxFWVjHTsWYWNOVklDPsZQ5OXaxNSOn5qQv4gACbuYkWaIeR1Gw00RnDRV3CZqRI5zOqm2DCis
tZ1VXzqQP7VGBN+xqxSdzUwy9h6nJhoPoWNlqzp3oGYHH31oWq8dMDzbacCy6uAYdaO9mRLjFQh2
RX2GJnTYybr6TCuT03R/VZTht0nmwUqLggIxvfMoznpSsbopQCtmRCY53YKUYBpoI4QZUiNgDpv5
aiklG1ucJoeVnaWjAoZLZ67rcQlPnpqP2G2Z1JdEM/sObZnHhjz4dBuVn3SeI1Wj+VkFyi5uR8YJ
K2uCEabm6kC3mz/UTfmMYupnL+OvuPu0pePgXJ38DVmBB8678i7jxcochnq5hVyPjp99wPjslhFp
Rt6kmZ217e4Dr3IHBCbYAUebt1PlwQdqx1szJOOlwm+5qXx0gUliO9fOR2jYQFboKHm7b8vAdN59
x/yqwvlWRZl1zAkP2sZjAyI/6yAlQ7CeB8Fnu2VWqCzKZoYe4VQGbDQ7Y5W1iKJDm1i4Ilw8rH4D
pWjm6FJBdZ/Sem4Nq+by67OfqfW09Yzml9Xn+8BI5ydjjo+ckUJYafnZWaJzAmE+hg41MxBBUlYK
zKuacJawlenKT/MvmBBkt8QT7TBnNka66iZ2kOgU/rVw5VkGJco3D6+p09SS3RnaLyd0t9rCTj0J
bw8e956xrHewXfOWZLlV7YQPaeJHK5tNxdYDqcHO+sBkyD3jLA84okvSnUOcZQjDMkCSFC6uY+Dk
SYts3QBns+3uGxvZSzbkPf+2unKUdd35U/ySdrehbD6DsX+q0B4AACbwZxAE/fhiT1rJHVMWl6TE
iulzO60520iYCdCx/MD8WRsjUCZz6RYq9VUwAV5RlKJottrdKLxP0aLJ7DsokUkifvkVRm9blweZ
S6zvLRrHLGU84dNSR6oShAseE/6ydd169XZyTf9kBF95o5HXuaBwWYzBZuC6u0tG9k1JaLg3oSvc
mykls3oAJS5mX27BWSW4MvXEqtg2DkI33SZwqxgSkhiudM6spuRN1M2NdQlDCfoz05d073TodMRQ
+9uqSn6mXWdcyYY8lUYi5eqhgee7TMU1RBmePbHuMdKDIEO//joaTnT6/ZXlyyAZ8ysrfLJt/sJc
LBG/iMNOqq64VOEKG3ddXb3+fojmZF9LEzMfUvUdTTbLxaX4mwI2FhAKLvcWJtqhd+LtRHjnFUnj
SDgvd+eagXOWBtnGzs2XfCZJ4vL1y43u/YLQ9+6NR+1BDCEaDZGemgBpBIaW9BS5tC5tZh8n5ql8
BPOjKOf8VDZNsSE80IPHMdPat4qgTksrbPjdJFfaYS+sx/nHlIU5p60qP3FyP4U5/BneoOuSv/5U
LzeVQQ516Bivly8lIZFhKEtALrWOTBCtZ9GxMpytaizvQJbiDjUz+X7LTY9pfk1yYkzcV3ewVGNs
dL1QK/IYfmaKIT1lDLJJR4tRVR+v8snBMIAbwPcNZFg5/0EcZ8OmnYPylPZdcUJbAvSKUyDHdfbT
DGqDS1dy6CL33NVQ3spsRCuyZAslImlOyB3FpquRCmQRh48jUOJFwRid7KCIeI7xL9pWjgdUpKeB
9mRNrla1jmt3lZpgnJlvs56SU3litlCeWtGh6CgtrOZ2QSnhJdWpL0UFeoFXuSGn4WSNg7sv2uC6
jamOcM7Xp9xprDV548vZJWARcvmijvMNhxRDcJANdO663ro5QCw9hafElcx2Lr8wYuJWOWCJ7eLU
Ly9CMLIwwI1xUwXkrdeR2Fyee8z46XS510ZcW7uYIqqZQHv5WXRf93zSzPoXpJH56LHzTa2o3he9
PkIOH3eiGk6hlN6qKqlnjLm7bTOeQCRG6A+S8YlbX8OqdbEv9mq5bP+oFBMwnEkJihTKuclSH7zQ
u3no0hvW2oSQuztcMqfAcFBKuUyT1BgQ2RAQMTmQXRewh8dLGO3kvXzwB2q9yav2Uah+2H3zEmcI
oQ3R7LISyWU/5xy1DQNzYg6+/9cO8V+xQ2jtYSf4j0GTTFDzr19t9Ktr/8qZ/P1jfxgitPmPhSBp
Kg1+0rZcE4rjH8lA2v6HJiBUgGAC77j4FP5liJDECTnMmXFKSEtrW+LK+CdmUvzDc5kGu7bjaNNi
MfnfcUi4+m/JQNIlCtyzhCURwDpCWOLfDRIOTHdPFVF/qOmYQvTn6y6orgE2ROsQLjxjgfatNb6T
2n5w2cWtymJut3k3engAWHnlbsqpwkA63Lv5a1nIW9G6T+A6kqsgL32Utd9AOa57VzY0IOocFSlc
nOiYCgPBAVE562lZbnoBNR5n8JEZttyDHSIOSPlLi/kcQVNkvD2fzdC4Lz0DeJKtP7BaPmvPuk9N
G45yMNxIg6Q/fSe2jj+wX0CCYVaa4s/kSdZZBj+SOETzIzaphKci2Yjx2XdnhguRvPemB6JSn2oW
Vowun2riIMJanZUT/+wG77ZR4Q3XyeuxBfIu6jMIvX5dtiBXoExh8ujrtzksn0K/eMA0/96kNZwW
FLWiZWXq6xd2QXedTr57Stq1csq3tKD9DlobTiIvs1bWvSqdU+2Y8PF5nZKA5xzo+k0W25I8WTuz
9j6tHLw1Ns31VpiSTAZ57r34Le0JyDYJemNyjLgq/2Rpu+VydIxoQVfQL7GH8SOx75Sr3vO3xBDD
TUrRNKqJgoDNvlK8q8iHoCZRY8CzExXPIe2xdTMoPQh0f8HC/AkVjg/hHpFT//B1+8uv+bmIQmGV
xgY4k+wU5ZmzDn283upypBgNu8H5Byr3DW0yJ9eQyHJmwkdVISLpE3kPXAQaoW0dln84lsSyX95t
vzE+ZfkaTLwOZWoD2B7d17hbhNYxMDHSfu6bgPAqsmDWWbyO1EApWOYOIA04vT2zXkk3GTXDucuX
mGqS3LuqZr1VKt74OXiGk8aqX3fuhnTF78ZmP5rG+aGIgnOkOXT43751G5oe3ZjrttCvdev2Jy8N
fvmpAZap9p5i8GeEvt8EbC4bumoddpTBIkYKTOT6TrYumzw93Rm9+cuqf5lJZDxYjb8xUy9cBV2J
Wjjc0BexcfXR7wiuElpHB7big4tE3W54roOjj71PWGSfE1/Dh8Un5hIDX7+daYTXs/gudS825mTf
k90Jbkx4lLXBazQzBmEZmJhLgK9z30c1EAwzuK/aPNolk59uJI1gXOX8mSVIJhliZChRjhJQyigM
6HoPb8d68NqWWceDGMi1F54+WwW5Om7F0Dr1vtiuh1H2UFo2jPRpz3zlm5HpyOxg+eBVyTENuexl
9MbjlHyPXgLI1uJVIVLvFZ5DyC7YlwmfBPFqQrDlGIXEYxoMIOtrOXCI6L7AY0XGFhO0mv3MELyZ
0Hw2LRs1DtMGR2xTv8GVYzFzJEOMxNqUj5jBhw7N5L4qs2vf5nCI7Cft0bD3ZXIIwM3Oyc+EHJvE
zdZWxWvd8SyEGXzL2tx09Khz9BTN485MzDuih8u1q/nQUB6MqzCDfFpkx0qOOKky/9QyO92mId9X
bvwTqFhDD++h9qj8N+T306HjLdRSP6E4x48CU5Dv5KvSi1ioVpgVQGzQM+d+tA5CdiAOAnxPN286
4fcCd2NW1o37sJmuXc6eGK1isBh3eckZKGtcYHrZsKhls58GJ7J13FbHjOBFTECkDRRw0y3s9oit
xMoScOtEiA8lNR86107XcVB1h4wN0doqB4aDNYxHz1o+s12JpDbS5zHmZFnU9YdVeN/WmGJpbtJN
E1bjxoeXWiSlv4eVeHIZe+3bwL5LwvmqDm1ra1f8QV740jScjhKNQWMa7GuQCah+YIxuKtguML3k
ro6jnIsBmg9eCLC27k3gn0SEismL7Ed6sO2IoAfQjlyRD4LIOk6+7SLz16GRFzsyLs8XQ0cvHbrj
QHXgYnO9Cif3WaDkLRi7wENaVTciY0xZdCAbRNY1G08XnN4ydqLEd20DKCx72na5HpN+i1QSMW3i
krIqvTuWwSzzb42Mt8Lw82ur9H9BfIUnbiaMQuNPku4f7YF3K0FZ1eLbmHUy74qyZok9lT/LZCG8
NM5Tz8V3rXDUbFiREH0NDxlXIOtbziVBY91PdRJvAq99IFD4UdTdJ5mmz7VKwaMQorxh9nOnk8/L
UT56YK/Yq8coolrFhp+RcNZM7D91QQcd7YAPc7rNJQJ6G5Xi5YJFLxWtZ4MnWsAaxQ/C6MP37H4d
O1in+/J2nNoPJB/fIYOeeO7eSRBCP2imn2gxIqB4rbde9GuZtJwt2Myj34gewwmk2VSEiNC9ioh2
f++MQLU4209+hyA4glRpqfM86JthEGs/FpyBfXT2FQ6lLnK2FEdcp2bxJVT7AmkZiXY63c92Nq0o
ad+jbtarMuBiZJi0NKzq0FEqPstzv8wEZHo2Glb54DypL+LsQwzJa12KK3POV9HIdZLhYSnElyPD
GFHM+KPF/Q28GPm4Cj6khGLcl9fO8B4C4UL27jQrVBPszceWsD7FycZL1NEjMxCYfJtjGwf6gz5k
w/p6bRCvQJiiCcC05OQzaOOp6WdOFS4bZ7+z7vsOE183AntaTpBqVCEGfK7Ewkb1kPanavRXFWbw
FQ68aD107PtiHFj7SWo6K/YyvK+paHcZ8KDV5XLIh8deFVQc6VJ9kbe3Gg1z30ecEI3AeJqn9m1M
5uRqLDpmvDRotSPvyV/bRKYId+xLwPHYN06LrDeJKRsMp3xEbdasQ+8G4CD2gCIVmxBnx3WzJDYY
4XkpXaLSutFNY6yAlZ+nWbxdjhzPZlniot9yjYlMCUMxNjTIZOcSt5O5Slhns/+sjeZ26P3XKM4O
9LJgpc8efn4OJGIMnFG3GAb9O2tGv9TGCKVC4a9iswxRWBKYGuVf7mACb3BUuWNF/dGyt9j2Pdha
LI8rvSoq/ZIVlEqJQZmlEsLZ2MSR/7RSZR/vWlM+8JLntNUKw+DFNbjcVFPRgtTs6bWmmja53qqx
965sMN9uW5oHKvD3sFJcJZiLNg1x5RTH5J/XnsloOn1NxbgJjWb5Jx+Ie/0ItBMvGGVGon5NClPQ
cPP7sWgYz+G7gWBbzv5VWKS3+HbHTWeLR3eJOC4nkAfmEo1U6F1Lq7+NOmhZl6RApyN2tlxiAi8P
LzedJD8D+1jQdFdK/hxMAtAvWWWqaou1mgZEMbDxTknm3rJzc3aXWEHPpfuuY1OtDZuttlW7O6Pd
KZeMsJkUxbGRZzMLzb2IlIM1FLggJt7YXMdJ5+0zK983smUVcoksvEQUApB7dmov3VWXb1QJhxwB
2gaVNzQBtqzB1dRtsSMu7yfeII8UiWPUYPHs6oQJypngdoH7Cb4Z8PfgGunxddnh7alThP111gTX
hGVeG4Ul9nZoK6LYOgwf0t6GSo4HZbRMn/NH3/lSY+4/gn2lAPP6X0VR99ehFv31fA8E9VxWLLjA
LThX/JZnFf4o3UBd2cy0IzK/jinxxduq5oBxGzFekQ2CUehyN9EWJY5Kvy+PyMcAtNGhPDBJqIuX
JOXYJMvvci/FFZJrJsPLKCTGtLsbLf2eMybYVBysgKvUm2Znsiss074awsQG8Gp70LT/9dgC9IbD
JfxEoW5dCag97GAvd2Ui15NOqB19fo9Rl9aVafgqW2HePGVDg+bP7lGkjy7SzMyCstgbpzoG0hE4
zJ+WR9YQ0U55AXjO0e0xSOFwOl1umuXbvx8OJUIU39+pogXM5JSErmftcGq91txaA/EgQqv+RDg1
vaGmCEjyaLhGmqYB6DIQn+rgDP7WOZmu55yqLFe/7/k49zayNezV5WuX/6SrfGSV85WpYgBbyw+R
ruucmMrx4a3LEX+AwFHh3PhD3H+VPNkS5vJ7Uvv5xnWEOg8+AoTe6/rTAInvZjLwf89U4bMcHqO2
Mc4tesN8sMZVZQ/pqdKd+WQ0eNCsQgX7y0NnDs82ybhbPVCblYPAlBfF5nUD5XA19CkmbzMrdyki
ceyD9kCWebDXo04Q+gJPr5PxPet09lJ2nrNFwWED13YozxXc245XO9Tq6S/zhT+Cff8a5Gsu3fjv
vN/j5//9P87SrUtlu4QGc7C43t8zIVLPsGZZ1N2hzZp8by359OF3lEwuE1H3qaupamxBW9IzjZcR
V6//ye+Xpiss5Qpti79NC7xJWnjdyu7Q6BGBfHXGk0kIPU1mlHxS7FsN/s1OhcAA5/3//3f/neRw
+dO1Mkn/MD3BzvjfBxUU/4aM5rw7pBN94tIwNp33NKYTbgG5aNHEQYRNsL781v+NxP5PIrFtW1iM
iv7j4dcTdOavpvn6+uvo64+f+icMxPyHcrQmh8TEjvVvESsemA/TYb7FREzbLrf/mn3Z6h/KNTm6
QYVIU5gOgdl/zL5syezLVsRYey4DMM+V/53ZF0MuJmz//nGyvCWjCWKJjbXaW5Akf6WDaAJRjMUJ
cwwxCOIh/yfcC81se2zFS7doeQrbIk94Fi7chqoAS7l88fKdyw2wDSA77SLhuTwel5TRP799+cbl
a3mHlYZhGCc4jUh4yR+74IdYbLHKvjz+fde1axpxdEeMwBQlE5H0C/rrQh76kwT2mwzWdeCUjcq+
vaCLUA4DNbrcHfzCW8CPgMWqRVuVyDib16Zdokd1jBrKYtRdhXDRK6nweo9o56WbvDicxzhN0+o6
FKvtfBogL40Z9Qaii7THFTUwC7Jyc6tZp0YYI4kkAIYQMWeJWe0x5Ak+EEGzsRnL59rkktwm+pdx
a0vxnk0qPE8WOkVYsrsEo/shJIRvnXWywSKX3raivxsWn2SKX4ezr9+tJuIgIsQmaRegWu0Jgegw
bAgriA6OrK8uW4q21Ttv6PyNwJxa1vZpGgMkni7kBaSzNzpIo5Nhd/dj2kAmaZ213KN5n3fW8JyA
YcHYwrphQGwiaJusTL4KlT41AxIYRSgD1DZrzepTr80su2fzjcEADMhaGqWzc71HF/r4Lp6tDpuo
+5b/P/bOdbltJNvSrzIvgBNI3DExMT9I8C5KNE3Lsv4gZJWF+/2aePr5ku4OV7vqdJ8HmIhuFkVJ
JC0CiZ17r/UtqNR13WJyCZHfM998kOz8VkglmM3JitKuIzumGnx8sy3EYI0Nct/v0kpfvmgxhI/0
W46MskwWFI4wBBgTiyAzR7H1F5gRrs8uP14IXvfoQw3u9GBE9ufCFdZeT8COe8kTwA0L1gYO5giQ
bC4gZ9BGxu0Ve2erq+e9ZYkPjWod4LfhH5u8vqDOIdklO9ojgijGi3A0HOwP8JLVVpIOkDSY3Aox
oPNcrq5PVkHclRv8XgxAcv8U9Xio5hbB8GDO34ykjvBnJwK7n9cEZeh8n9Sz0HHM0pl4gQb3c4Kb
xfSW1yQ0kq3wyDRSZ9DyuWOGG0hjvuhlzRbORm+IQsHEfWu9R70jVyMdlyB3OWzCtD6USQkVu2h3
3RDm695wjsIiwLvI/bWmT1dfR6MzozvaTo1Xr8pIYuQ3CTXqfTgrHu2g0dx4vUM8O0weu50Oi0PG
X+vMD4nmFUH4yTfg85LpgV5mXDut/dlIRqalGgaapfrEzhyfBYpRbcARw7K2rVtDHmJzQX+lb0RY
N2uT1gzmgu5attMQyDlZV3NGiA5G+VTrOBH7fekQckhgtNjMAJyzGoGEFmW3VjfLTYIGRl8A4Vp/
JMbQrIussPdOpT+IPsJYYOnxauZ6j4+2+s7RUdJbnPC9JY65klEVw9aTGIr8lQGcYMVRHCRJ+zKi
ZjxZ+e7ORKPIWYV0C06C6IKhl3BCerTOVQV3216GdalsrvBiMZFFu2Tx92SzYRjp2p2js9PjAPpU
tXJVS/nSTZS0rUUHSKo31uBgwtzDDmqJo+5QWLdCOK8ZUTFbsU1sPZia4tXpgAqUIp7AlI/eytxO
Z9N0f9A46/eOR+Z7rYo+y7CqoM26ryATCqSLYwcanVDfBeS3VuonOPzThhkrrTXc8iQsomD0RwzL
vl3uUh1rSez7XaAZCnjQTkp2Kv5o5AETwksGmGcNOT/ds4DQx+TUiGP8GnH55KgXqQBJLLjvmDI6
RErpZ11oaOTm1r4MuvVHDmSmiobtkMyXeUz6R5lTkNCfiA6d/zmc/ei5c21MnBLRDJ2AQ8sxpg/S
2S65xNtkQGSWqK92YwrdA+up7Wc+fWz93cj4qtCjt4hE7sTCLpJR66Pn9oocelB8lVGo7YyYlXPU
gRXYLhiNfBN1NUdjTJbivQ1nOc/mrHMeJMxcIE/mbAFKI2Awjrp+KNYaG5etiwATVUlzcHrDoxmM
RxnGdnjCWDKWE7ubCYjDOHk/rJnlZXRkvpc+53l9GOSYvaqgpxqteOm1xYttfdAv69dCwxre58kh
pLMOhuLDwzh2zMJxr7Vi2EfkOMwFm/hZa9tdmY1AjtivXZDyrkGWAKfSwsMiWDfBHDWIRFGBPaOw
GYM5E9oqQ9QZVCWUI47qcYthLaoteha5PLjuVWFFWi0cFO4E4gKIZg5hbTqUkhl/IQo2h+n3pUYz
npm9fcIEXzjG6zg2r2abmjQb6RI2A9ZgHeHFyk/L77M/vc1yWxdJscYS+VSMkG1M3cem1nQn03/S
XbIaZZnlB9cIv7WkMh+8eOAqE4tDiD3Stg1rbfUokHJzAb9AIbtrSZ7EbqZDs1qKi1ZrHlhdlYZI
bY9FrTvE0hmw5LRHfz51glMS9GlIlnj6Sc4QIrrnthijrUYNEtRLT9PARAfmzyhM7Qb7LfZ1kliR
1jZMiEwm3fGk07iNb03BtWgxphCtadEBfGfRmLIPOxpLHOG0hyWC+XWqD8ah+wrvce+PeANBeaw8
SStryb96umWv6wbvh0VMkJ2UH6VP/pRv00spYwwzJReVqJNPMlturdP1WxT88mHUQjAL8BQSYVrX
COx7SkTaidbxiXX6MXHqiPCZBq4AuiHJTk9LtyMDlp3W6U9JCryixxeyMSvOiY505p1jOVdNs/e+
3WSrsjLoidfzkQytwImKUyr0R7e0P3PmvOheLo9NXc+7NouPPvXMz5uMQiIjPwdN0rW2vUCDgISg
fKJ8GJlJNDEd65Q4CZjv1aFYfF0Fx+pHMzZeCy7p4E+88zyUWMgzFvUlyz/FNVh/zBavY1wUmxrV
4BxBJkNmMbPWWQ2DrsK+6TSrSaCQ33S2UBu6zYHmxaiDar0wNowz3u59n3u3Z8w0ei9YlK96lo5b
CcYEEjQiu9reN0hiF7dqtqH/Ryg7YEciJDPCFwl2YeYt1BPg6rTvrPkYjbQGMMRob6OGmYsD/Hzt
TMDrMmRqAXGmtNwaWt+WTDlM5XowErlL7e5TmWRBWGj5gaaLroDgulq/0wmBR6tijOGINLjS2utd
pT7d0wiLcexXYeKahGdSWmfm1UGtCcrDpUdqgXjU4zA6lLwmukP9WMANLejzDqBGMQwmOoG5Zi4w
yFDEwpm94Sl2UAEmZ/BB89E1jXE3d+kxcmJ4InP8hPxjOrJFxWsh+wY4Ojhqutjrnm7F0YJgucWs
cC27HlNs8lnGzxHjh0Afxmp9fzuO36sVNsabWEDoY5hLK4s23xxmx5QJWukYxrGUMAILhbXES5TT
Qqtv6Z0vKqmkt8OsnRG82HBIEeuE4BDuyPGopl2vyyLbiBRhn631m6xw4gMypDU2fTgaDb3XPAQl
AagIpUzSuSj1h5oLg8rrVSG9RfiKQOtLulAsd1YRBZwkuuld8Y0Dp4r1ZxPl0LZHWRtD4526PAwG
9HHE6Vm9gh9sFgAU2751XlAfYQ2Cox7EvqWCc0hwqYi93Lhe8VokoF6XnARXxRF1qaP6gkMqKl8b
4Amp92NKWC9ivXosU6HtKiM/+o35ZY4IQGuyW9JoBi11czwOnWq7pc6bn2gLnnW0XD6bfP4MYRMk
8PqtitNJRPnz4g+CN26to8J/oQ6kUW2kDxVxA0hj9W1OHgYpsNoGfCoe3wnjXvzRz/lJDJV5rPVb
7RnmgXm6PJIR/tRblbaNHRIqMIHhLa6Ya/E07rpUCEIOI9saok2pU4PptcpgnLNPWmPDeC/GjY2Z
d69hvzqGedWtKfrqNaoeTJr+tQXVQ6+Wmyl6z12ysZZwKbZGUz7DMjCxfi3CBysQ7RMNQqAWxXTG
G7vbmSBjmdGQK5jX36gofDXo2riuFZB51iIoUka9YmGyPZdfGhbbrYNzt5bjKUmaz+MU57tqcMeT
BlpVLp44yAFLaq4du6R/o3p4zpsq4bTqTjbjYfQS1rbItkjg5NEgy3SV+XUTDLFtHYHj7kg2nPed
PcyQ9NEIoFEzjhpYoYNbfU2w829y1vKfJ7VFTKXRGKQNz6Q0peooNFrQyTgSs91MWgWySJxC7vjq
pgRyhHVhMm/W2nWE5iOfFQoA4CXLCuFSKMg4u720RCjOnyjsERX4Estm60dBMRTJjp3VOQknwFwX
YmeG9YRWYe2a0a2SkbPt0z5GKbY4hx6wpaakcUT4FVs/dp8j1yScxl1Y8BRj125oJC7g9koUswmv
PdRwAQaZHqIQF2bV+c9NIqgXFGr4fphLlcPAwpNtfOebmxivMQmi61HWD6khTo5pQs9ql1Me2RRC
NkC/emlBZC72sdUpqYneZAo7PTRZPh5i67UocUIyKx+DxvsolLTyfqPjRlSaZPPTVCwco0phZymF
3f0mr4fnEb49nBb0lfeHGgfYgBmP9eZ+Ezoukpg8Gh6YJd6L9M1iik9cSBkfqJ67mQ1io/XNm42k
gQkq+spZm0cOTABPhQqQTvCBAzeNPYJynGo/0ZJwCqvfxnkzk7LdjNv+K+JUcWQkZx2Te9i4upeR
doKmkNWa61AJYqJrN1GpY6TV8MGac6wFhM7RF2ysTa/S0RurufhlFO90p3H3S+MEbuP7x1F979fN
/bE8xQVHlGG9IXKN32S8e3TS9FqiqiKLosqOZvKJqEUsqkSmvVs0V1AN0c5Pq4wLaOX4j40WRbvY
0bky+y4czoYxDBgHwCgqL9zKqpf7kATwJINu4ijWgqy/el+H5rd6oFdQZB5wobyNOZg97xNbseZI
CwoPmroJ1VVSxFS7adMvx/sNOIZlXw5GgFCjYNlAaDOrpPP7jbZ8ahAvH+6XtV8PG/gkbc4hWdj6
UVc3y1DfgD6C9/OGJpCJ9RZ2WQTGzJhOi8tBlS4svgvHKFNHbEVLNp1KZyyq7VASoVrPOXxEJ9/6
5XgATbMODZ/51wx1s4BTasaFdbnfFJr+HYTlZ7t3u3Xviy+4cAYunOEmYSgkszQ5Va1NQ93o610L
s2WmKN11ab5ztWY5xxx5mEXwhpmZsPAYMLeGnYEuOvo2l1eQOOXQE1dQVth6wBK8WSOO1C63u1O4
hJ/isnU/1zWlAYFWdYwcuStD+xL6CetqnP/RtwDgfNz3ST3M68ZaqsCZU7lxMjK2eqqI2xCbJ9vF
OQ+LgLhvA8NCa7wuOsSWzB++lV0K85L/1an5tatxiFoGzoHZTKpTpuOWKaNsjSuFQFJPnw+2Zf/o
h/wW64W/Z8Amt7Pp7sANzvswrubrAvhoga0YFoV4R256pCnwVRqFeQX4gtUwLa2AqVWMUmdEahFB
w0maP+hZL0GysLWsesTZNHaYTeDlsJU5atT7autjNVoV3uQ/JPV3MeXmial7XlhXdiAw19DWbFvC
L62YFbGSS31IQQ8GeJ0JrIwGOMQR9YREl7NtJ5JB2d0GoCYaoOAtbMhwDh8iCy/K9CbnOHs10NX1
eu/gHDBviPzevK859KFHropR0Pa2uCFWZsKkHNF1ycYZS9RDnxMas2i+vXNl5z/EVQain+yedVuY
gU/M226M52Nd2yJATSN3LoDjuFwOaOWm3UI5wgbE0zZ5F96qRVLF6hQYqWvN56br5MbsnTGIvek7
Op3uCVDC17jyrHWswtlDTaeFCqI8oGtJHaguwhoV5VFi/9pHKF1DE5dH6IsJmBnLfzY6y9FrSRSu
tPR2f4haSB4vTe4P9LW4kZLI+BTgDWLeBYmz6jFBGyY/QN1oFeN9BDKZhwMf7m22rgQHYC50lOQW
MjG1crcj2S0qEuhuI727YKXRArCJpp8PMfOg6VobzpceVA+ybnjk9xtd3fOcZlv1Tb5O1BWniS9d
UsnD/fu4u+tjx/aMoSpebK6cM5of3I5Q1JeQNCiVqnC/gcIRAJ+la6AzsGa+gtYRkbY83oseWGX/
uAfFMEf3IZ7vO52KbY2rJrrzLErQ683eEeIP0Xjxrk4KWFiOv9ec2j8ZOKgqxoBYZWirAOWi3SLL
dF9HfHjjnDtUuQjT+efRFAEJp0swjCEWEUe7zCIzFeBNBAv9ghXqwB8jJmlSTzysWykxaCFegtU0
kCx+jaMUW9k0Hnn2YYUL/uYsBJsuLt3jxCgYI4WoauqqeUobXmtsLMGNfYmMKNyModOR9TeFZ47W
OshlxRJZGUG8wR69ab0lfvL6TY3lY1chKoeBiDiBJjvtI+iZtVpqostgupd0tMBsZVGQN8Dt3NS9
ZlH6QVMrA3V0zJBr1DH5rvmCP1zW45cM4QJ7tgiPxgBcw6Zn0PIRIGyQGShqWDge1lGkTF/yxPwB
1oMIxATEwRSBozLCpyEilsInnDLuYKW2vhKdss/v8nFLtpyzdglsXPEpZcLck4XAAE1LR3xUIUb0
ATeLLwzWck8igE/4Y7tLA6YLHOmqN5kzmzaBmN5DZulOgFjmO+S1Q+/nD0UjJ0Ya/PP9Bbmde0yz
TWPM2RP8D3p0jrCDGikXiZhBTZM34JUpbjKH3x7UGrYsp0GKbOcOy+dZ4J2meE03aUL3uiNTKW/M
+sHIClqbWiqeKimCAmeyrnvJgwrAhMfOUu4Y05ZxBl5lvzk7ylympT9mLGsxXIWHmXnA2mwL4rd9
e28UoSRqJQ+WHrFvp50kg9BV02ufafR/3jQh85davIwo1g6qjC2nN53dNawDvbsWS/ISURVdu5p/
NqozxQcoaDhTDiZ59JmNQGqee1lMdMVjtAI1LuqQKx680nUJa84xorNLTTx2fXye1QfdSKt5QG83
V0RPWo7x7jaQWN3+ufRzZ5WT5cfo59m20MnEg2Xt3D6Hu0crBE1nRuFXPzaRBwBoupOmBSnpKDm7
WBhE4YlznnI1K7UsXA86JMD565Am7kETMN68fCsc6Qf4bOk9ju1DM9oAu4Zpn5kz2mZPQNVE2BZr
KXxx27kaBgOBRMl7UUJvFuGcHVpxXaczNoGociw6ImmLPPyUhecBAhoKzVZsdKYmegiFXDpofKXW
0AiY7I1mZ4grRb+2IkY9hW8yMjd/aH7/B1jzR6NEkhlpFf5JonrjSzxE4UHicaZrGKFrygTmrokG
Fk4dz3YgKBCaKgpTWTumjVtAyaCQbvhjQTnsw6Onta92a33M7yVTwlUelWdN6vZDEcVfy/SdnWpM
867Hm5xxdAO01B2DLVt9kYlpYi2ha2Vp27no6luHdV5zl8+NreMtgfljRVZ5GpLXCpz8dp5Q2i7w
cgWMegSz277D1ZVm+L8ITj3WGcmgNfnvI7wOrsDwfiLdFEFImwXAqGcXadAaL1WajkGamV+s3vie
mGW9aSYyZuOlei4LWuViSNBhiPjUMovfwq6hVKabSCb9jQzgpiXiOOScqwfrFiZ+uw+BcYEluWUW
2hmoomXgjBQ/he9t41QCrU3KtwiH4VjbDh2pdiFaIxnXokElKPZIIzDDmdPWKdHSJlywyLtZJ3hE
S+VedrWrrof959gyvlbS/1Zm6Cp4c/6uZ0nvUMYYYfKB+Bck7oRizatLtUHDaCRKrkYxFVQakSzS
ecXI2U/tQQbBUaXnwfzItMMw0Tf2ZQpm1iTTWKvsdjUJP1pxYUtXeaJ972B52mEY1Ph6tojVkFrM
GGa91kpWLphiW3vnZMcJrvMxlrNDW8Fgc63AwcaTWZxGwZnWpF8a9mcrp62rXaUzrOgi8ezmWBPZ
M8OMrB8itN8W8hcaeGhEEUg8ZP7S76Z8S03zhGd80+ats9bNGG16e17Y3fGHyD43tflhtMueyRrv
352+TW5PTGeMZ6ho8nN8y0BtDdPJsdFDl43Dn8HnKca4bs5AFVadlr/q2ORJmOu/MkSw141pPKU0
Bw8psciNjY7VWoB9mBYVSA4FNY5Ri49LsSanyN1ixLLBENQwHQLOesi8zrp3S5OMFASPTYPCNfff
gQ7xl1lq54xU8DCqE6qjRxQiBFpBA3Sbmu2AXXOKcJ3oHFq9aKrClW1EAgQle1A5dOyBdHfjOV4w
lSHUM4eZQ12uh9x9pbv53lRlu4U4tponkAO+fksql3EQaiNTFYmR+Z7I/pTJSj+w1gTLXBwcnRmR
70Yb7w93h3iNcIzSRZ2UqpYRMe4FmuJY159yI31jwgb0rkfPR/feDiwt/Qw3muBEN7uOkkNMnxnY
lZzSeNhkSchDieGxzIbA6eab5VakgrbI65p5RizIBDJGPg/JDzF2GrOoul61JRM96T2EVrZ7jMAe
kTnTQtOjrtQp15sZ8WEkXpocl11uOOmqGcU5YcA55eWb9Z7auflo1CPxChBwWruyDjjZ1+hWnQ2S
BKJVy67a2LMHYN/rPlhj8OTrrnLCjac+Yrows2bsxEjnNV6GjVf43ytaVO7CKDidIIC63iOzXGcr
VOuwGi2ynnZQieJdqGrcXzeuKoNTI/3LY79+RFtEDyMlgh/WgIqEB0VMF4yJCGOpuvsz9YkuQrNm
hIPf5Vf0EzI4Loi/fr4NDebfCPnq+69z9aNg+nX359OpHyccwaE45fQQ6ingIz+JRSxM8dQLqpv7
7/768k/RU7++/fOpf319v/fzQTmRmIo6n6U6TKf1/Y1OqpsTqSef7JQi+/7SwokFjGadGL3I+KIv
ZrIDdVRurah/pymG5L6vs11TedUecF+6qVPn3ZHZfhy/AnTjakgCcCxj4CIu6IKm/JYuk3yNUdiW
ses+eAbCcWRWdKzUrsSffKqh3++WDWLNxmOD0w/D628ZV6mnYpeop9hhmAz6MVhzF057w5hH3e10
Nz0W6KZDZNRVcfr9+/fnc0s61j+fJVevdv+h+41jpP98pp8PQn9dETxB5cw1+NfP/XpbP5/r19d/
9zN/95il9d7B7XaNaqDbHeEoE63GlWtJM7h/eU9guidU3b+837s/9uvL+2P3J7jf+/XDv/3ub1/e
f64Yqom6jc+iVcMRBm30lZgbRPxr6QGqr//2QbNu2XP8+n6lfgnj5D9/6f71/dsOXtRo8A6gURD3
DhzSzKu5G1bQcH/evX/rfgP6mRaZdvj167+9xP1LU8F5/r8K7X/iwMRm7WB9/O9VaNe4+uPH/zp0
+Vv5x5+FaP/4xV8mTIH6Szhox1Cc+TqSsn+aMMV/eb5l6b4yYN7dkf/IpFIWTEOQYYUYzWHvpNRw
/7Rgiv8Slq3D9TYFD//f//M+/+/oB8jIHEFF2f329Z/1nKg2f1egeZ5n6pbJe+B9mS720D8r0Jo2
GtrC9ysYLx0T6ih+RUnv6Dfp9cZOD6tLi41wI00wPmPZA2b1Z2dblekBHbrYcvl+hN4eQRprxptX
LafEsBnvIN2CFeN1hKrSrO6y7K0Is7PLLEXxW7yUgIfq0FWPpp18akr3cUp9CJDTvBvpUfjIJlYs
n96OfuY1mR3vKOpPPX79gsIpWCrCaDAp05DMH3N97IPeI/3NMPNi3WQLrMgB4Ryqqxa/fTKTVtRo
9I9NholairtIp7czCvujb/RTqb0yi8b0yfSKsPdHv+xBvCz9qoQbjruBXv0IU7Q00o9Uwl7wOvex
zpE6G7O4ZNCnabT9Afc+aH1KVAx/OGw6a++bxVlB6TJUS6Y2YUcZbr3Fa6fK+VP8mKS8ak27QZTy
Q9oMGZGrMS5f2Tj43ET7jMoD4JIxnrOwOkXYPwEAaEEJS4Ji/5ywz6tKaz+UjJPAV1mNQkHJS9K6
j1qin0i4PFW+fvFD/TlmLm2W8hKShDLRtivEM3YIMpDbDe2wXeLk57ZPPgRMfJytoOnlFTLMzYjt
FxoUm+LY4ft0K+8RZtSOBLKzk6Vvwl7gWfPPzMrzJMYrhgkiHw5+1lPCDVvLyNjlLRcrlafUmVC7
ZCpv5dimGjbx9Jx4OkdFcq5JbcozhjfEPliwXyp3b+QTOPfsKAr/cQI0WbnOSwOb39XkRV8c9s9f
9XyBaWrFH2bBcRA51QkC+CF0xCkEGzqVdElSJWuzdOg+ntgPvHLVhQtTaBEkfR2I3nxB6vEW2fkD
u1XfE5c6tvd1Hx8RfZCQDb+rzc7qExbh9Dx0EO0x7FlZjjgh/mj6+ar+jAjRnhuPg9pabqJhoK+/
Sx1TmcBYo887CfO59USQl9kBY8I6MhGDlahpWrIpF6cOySTG+2/6x1lMl3lx9oNMKA3wStmP1WI/
GjF/QXAHIrb2USRP4IY+vKjvKVWHdTKbW93CtGYvz+qYBH6213VyuewE3cX8DifmzNxhBoTuxPI6
1RZA5Oy4TIL9W3Zum/Tt/hqSNsMsTXqCuGImcguGJvoIO4rMvJx3MBhVvM/JsSjf+VTAFwXszUuL
46+XlxFtZaInL4A8PhBGsUgoo1AK/Sw/o2A4mpznhUz2IYUB+qzneUE8NnrBnC6XZMnO2dRv6ZOc
Kq39nFUbcmF20P6uVj7cWq04j2o58L5Tbj+jPLxyTavALhl8JJjS3rrxm0+OTz8tzy6gFfUJ0haE
qpadrbh4U38YdTyKaLq6yRRopJp0ciCOAgHfhN+DfxLd3GBmy2i61t42+GiYNFymTr8wGdxVNFLZ
ZERmy/O1gc+/J/Nd9KzMbyb7pSPH3V9sYka876jHlpg1IbSGz4MWB+rYzrL5pN5bHrGWTWN/SwTo
msXYpWl5pocFHAO9iWMPwRJyrg/FsAW//DFb1iZJXnAFbQTRYobot+pg8ptu2yQkv/ZRYBC7xF/K
HN2XGWPJKtPJa7EO8NU/wzrZtnZKSaJyeQeW6eXitvMltucbLtygZ2BTzBdtkM8u3XKvHFhlquTN
i7Svox99euhmm5Qj/T0mdCkhCW5E5bo2kcCY7vwOM/hLaTMztdMP4MMng154w8GMx24DbZ4m1SPi
p1q7hFP1YLL/dyaxlfBKiU9RSaCPlj3elka/MAvFOM1de8+Y8GR+d9Lsk16lx7419wRin4uG9z5z
esiYQ4K/NDC1dfvaIR8ahuXk1/2t6xbEa7Dnwvm0cCKo/8PP2lYUZCaHFyETWzsCDAWGnzyzy8yx
2VrDjbkcTRer3oXxAnvI3qvFKuk4rRZBTFwf5Ucyg29qwbYUPrxKn3yubH26PAvcfX3TfDHC56GY
b3SK41Vize9G/KNL/EM0O4/qlFRrgnIqxyQzqJOoM1TPViQYziPvZVDWVlFypfGtl4ZCn2sinjy9
vzoW5zwLFVSvS9ynbz2vkZesbv5wjmfXYa4B1ngo3lJ/4vyIH9r4Ub1WYbiP9zNOzI/CaKM1w8LX
XtMeBVCRja7FIBCxKzopu4hYml8WA9BvVCOCnrUeQzTBFPkchWvd7r96afOGvWLc26l4J80wOjQI
QlyFXTUR1q6NCdAcS+xDFsuczrPUN9itzcx1jlzu6D7DO03HLigQpK3zIXsp5vniV5k8SXYZ0ERf
TQ1xmRnSJ88yNYouJ1r5adJra5wr/soyBDHn+m2e4vEo0mn4OS++37s/JhfkQFPRHwbX+ZTEqbFd
UsdEmpJYx/u9+41mtf/40jLV217pyttGbEx3nEmJRnQVfR0tOQej2T+4A8IQ3Q81oON5uHbtOCGs
psU9d7+ZJMPoImVEHS72V/TEq4WQwWPoldsZG16cGB1QA5x5HmpEZhoZPQ2USFJPnoULdI2O7wbG
EEvIoO+bnv0346mFds64ZJvS0jbT0K24BkA0fmFj77QOuCUywUrIzxJr4gp5TiBdHumNByLcJgTE
DJ2bgYCCWnkI7zeDshTy5mglud2jC8B5S1GkGEwE30q0RHgT0cJWG+qvZ28FgfttQZoXcxXYNLH3
1pYkvjSDGoGWwyudrHXJXmKjILaD8kQOzszVOLeeHeWXrBlyIEHC69jaSMt7G4ZeyYG9pMZ7rmXH
sbQfPavuQf7q66z19iSAvQy1Ga8WTvO0ZfHgFCjlcC385Rq1ElI2BKqQQsfC9oggsH/S043PYoPf
fuOx/M1GEzIndl8UxIOs8RsYY7qWxKE5WFhDDwBu8pZYe21qT5aT/Qzk/Ze6+c918l99T55vYPpw
LI+gcrgnFPB/LpOTFNlCOiGjU2ZUyAKTyG/ol26hNz+qOCtNnhrqqNltNn/aTvyd4wojyr9aRHhl
Biy6iQgT45Pzm+3It6ahdKRb7gGAXaSJJl3mziGnR8v6QqGTpN16xtMBgfhRlUr/4eXZ7fz+8nCz
PJd3gH3F/d1wxTxhNtOwrvZGTxHPWlPGKm6vJqrvmonp6pjJW1cd+vlTYhen1mJVo7Cld/wf3Ffi
L/Yr3GYYdSDSEPKp/vuvn0Bkln7sdWG5Vx++TTSXTWWCLc9z9SdZUxjkONfhKyJ4Wg8CBWg+XEvZ
bErB1SenYPWtfaJyq9yv//5P9FeCjXpnEHF01xW2cK3fTDx1hkQ7lV659we2UHp5wiv6SetQ6c7T
RBFqOzQ/h+/3w7vuqM9z+U4lhun+UtnpGzkU7yZDydW9PETwfol2hgPFK1+eey5dJtGiKn1B1XZO
wcS7mXeqBHH8aZcBW4w5AVSVrvecKfl8LeL06BX6ZTHtfctnMUVekNOTjePxmg7tRlgvuadvGy5+
IQTTcpC71uuuTOv2OdaUDLuPQHwdj+EW7t9Wj7oNMSF4cKJnLZLv2aJ/dWbr0ZdKG9VePEH2Q118
NP7A06dvLYQyrmFrw3LpVnPU4M7HGZGz/yvwHTCOGm9xC2/x338Kf3d44NYybOEI3TZ+xwgZeeIX
FRlx+9gg/KDSLwP5oEX+/V5Zz8+ibw///gXxev7NqWFh3GLX7uEv+9285U8kn/FN/Pgkx3W5suRu
ndR8Tqvp2nHh23pWhhKCRW1BcqwP443tLv2j4mhS1+ejfRDLZ2wsh7I6L8V49f1hjbPpyXTVwaBT
kOajvJgTQELPYIhwor28rJySgIWBS8dUklDsvgyUYup5JzgqDIbt0dlbFKBqV5BzJPgxCW3GfPKB
H0h3eR7ZVRV2u/FTZsvK+yDW2jDt2N/vrBQsWDKSe/vdUygQQfvbx04cMGIPDDiCCQSxDYpe+5AK
Wwusmsa86oHWWKJIT2m98Bx6WKbY67/j4MCtO96Mpt4UQ/RUZvPz5Ia3hEjNkS0YFbj5YuRUx22F
4M/81rIdrfLkTRWtfT2h+c0fC9l9bQf5PhqUY2XClj2+Nu0BFjlS4sPI3ziy03OmF3AJrRejstGT
HcH8P8xa+qGRc483iWC2YSvr/E3k4dE1gt68zLW5j6W9l6zaY++9OKO4qO0eFctJbqAIWLb7c59U
OXtjWFh2Y7R8n2ZAEurfoU3Ub070SE9uLdwhcAVCGw/gIrRJV9Am+PdH2l9MgqwvFhAvV+gewK6/
GE9drWoszSz3avumtnQzHzsDqLAm98LGu1Pvy/+w2v7dqo+JmYutB03MNtT3/5RajoUocfGQsNhm
bMjI+2JG+B8vqX9zymKnNSxL3foGZsp/eZEkbrIevne5t7wReIXd0cQBANrONM8jn0DvdvUJ8dR1
WRSdEqC90E9dDCmHKhtNwSlFWpSQTOvbQnVakC4YjxnbntGwXlwWQrfMsUbwO1Wrgsq/0xWnbhqz
s0dFR3TYSi3EWTE/D5HxPKYs1W0La9FgKCb/H3vnsRy5tW7pV+noORTAxoYb9CS9YSY9WVUTBMkq
wntgwzx9f0DpqiQd9Tl951cRykhXyTTANv+/1reyS2N7COq6B5Pfv/OTN7J3zm3bEgnO22Rf5pjT
C+rla1LKw2CyJG/yi+U8TP1wsNjozG/SYh1S2fZ1NO0nwHgcMlvlls8lFQbXW024dRIzvmAcfDIc
6wv61LNrx5e8Ni+hCLZaM57nbVNLqoo+OZvEqm84PM5TcOv6lD7grSCGZZdEdW81qOLV6JyK3iGs
qYGlly6iT4vpAo3IpULYqgYA5cKDb5bAMTAPc11h/nN6zUCjYutLbndPGarKpHK+oIZfz5sS0ojW
gGKIvOyf5hFcsl/79wc3htp/HUY5xDzpsivSpbT+VoHMRdkOcM3zA0ZBSDXkxRdVXNNLY99UO5Ko
4UQ/F7MnEItWu9KGaN835REH56Pw1tBsJnWt2eYRTXnupE3Cjntq2heLzJKKHfq8dVPqrsmGh1AL
bhoXPIEbf8VETv+xpSSnX2Mzeh3d5C0WvL4j+Er7vKOf6wNLiD9zq1t1gjGvogSgOPNZjc6LCjiW
D51vXedRtZqgPtB5A4d4RkH84TDyZwxmjllcZMlfIhpRk5CQnGFvUFygegdL/cFz1YPRdZvOGnZZ
8W3epDqkaIB5Jb693ZUURxqz22cWqx3qL3Y5vFShfscGb+glHap+P6/G/EQh3AZGEVjXvN0FRofq
FEWK6j9G2E3zIshq5pKF+cWL4a2Z/O87RDz1L9gcWjCdnBKmf19Somvd98TSHli7t5t//0P/wyjG
wm3+jxxKKtt/+5l7eOxp2yucIG6+gZKxkqVDXbPv9/NBbrZEAdknvwz+w/ElLPNfjy+X5TMztAGu
8F+Gz0qaoylklx/a0HrJ6vQyz3MuTfQUFpbOj5FmQB7IEKZ+hrUFlIU81Cx4ypHCCxVOwYlizii2
SRC5TsmKRXZCWbPWjfW8FjPsdxL6MBMgjWa95FIodYa7ubpBVOAXhbKvr+LTPGT00aUj9qVRNkGj
fHT2Qym6Iz8bPwLfvoYCyQjFvXicJfnpxcp0wDI4Pzjo4Mqug5zAncwCJbdt4uwyQqsmc+MBkcmB
9URRTR9inoxyfs1Y3sCk26o2ueTQdOHBPQAqOGcO48Z8Dgdm8jZ/ZnPSXyZDf4kn/VKRttUk75qT
XpAp48OkQheBHwF5KmxG3zpFbzeenUE/txz2DTvXSW66itCwGiSG/4V6IGescr/MFYpA6as2hKhj
yms5ZZ9zOcRVw23Oyvx7UXl7lQ0Xg9Rio/+sUzA5fXaxJauOcZo+Mn1r+oxEibbGn6JFw3VqOSvn
Zd1k5W+TTk+hH28DZMGMfj0epspYTVhBkfUiqUlPoy5J2tUvJbYtjETXbkjeutG5zlVrg3rdXG0a
0Upqo4QzAnBWUr3lQ4OjehJQ1yAnnwAZI6nrHuYZnmClU69grPvj3Xy7FGQFdyheyKDvoktOOVkN
9iVsklUf4saNEgSNfkimY0qgLaPvXFkr2C/KVt0a6JDmTezYPblj/2EU8eMs2jU6/VE7zaNuR5Fc
9+OLoHUA6uVNRvHFyDs2myHEKN6VZjFCU33NSIgZ/Ri+DlGslvVlrrRlhH/VnL25bn1hCj/HKdMH
q8syfIwr+2ZeMBnp+CJT+SUm3avwxZaQvg8VMtWxmlB5dtIUKkmPOqJX7wT+18A5RYDE51pb26aU
FyvATPAak1NZjuflgKfpMS8jI6bhoef7ZPSSVAVknpPTxwasdK5Ei22oIULx7o/z5JPLlh2kdVUN
0pbgQ9eo688H3Fx9jZlUy4G9Q1PNxsOMFgTlhcZRL+lEhyecmEkrBv9J7VVF1ZnheK4TTqUPLuKP
bt4/bb9N55+GD8eyPN2yGUT0v+3u0tHEeSet7NA440fe8EVO/dHEBgXAbDV1OJPnzajbZTeUMenR
9KuEE2muPc8HVhN6Nvw09gCtR4m46FPI4tYybC8v4Ij3KmaBWwPk9EYiqpHFWMOVyftx9uBCqUDp
2Cf1DfUg7MX3iQaeXkfsNESaOMlZ7ZHXmtzqabvyhm48mEAHob90dxmyHEIvgZNaJUtmdyKrI/qC
L03c2BOnyWCTfmaI6g19ZrgJYui/ePaf6oJaaFtQ29TNsl9dc5qOazvsYC4U+z4OqYR3j3E7vqCY
DZX61GsTmgAn+Dy+hJN5RKG2RkmB98m+2rI9bwWD0zzmPJJfdtWrelXUyFLhs7qqfzH14WGI5QHF
xCo0Tqqot/McngIOICxsV2B3rnqWevO8C7XY44icz7/G8R4N81HR10hj/W5+tXmZFIh5axydkltt
DlahJzAfFfjPrvOL4DhAQsceh8qARjshEcCW2GnIRj0ZiX2wivEDJ/8WRtlLNiJIB5FwqEtWQUX3
oN9ElaNvjLHfqwR9NMq7oGqI4eueTBJI5xO6df5r6f8/9Jf/QH8RUnjM43+cqZu39u1//Vg69te3
7Mf/+d+3SfoWFtnbX3ruP//R7z13T/4mTdIbLGEa1GdYYP7Rczd08zfchHMhb+7Ky3nn8XvX3XTm
RxzDoevuuuxMKDP93nU3zd/QJFuWa/Pu5n/r/nc678LQ/7Yi4g4TQjDrId6GYfLn/rr/qUE85sQ3
0LGInHNajMTQjeXJcTjvUz986RFblsMEGCoZxKbTHhPXMNdFZ2AIRfGXz2SsEakBlVqJo36EwVbR
oNdjKY9Us7WTLql3S3nK66A2t/iowz6Pzp25L3UrWZvKl+u+bt+Has4Pbgqmkwh5Jx4SORoHsu2S
nbQ99wQK0Ts1boDuNATaLorZhGhbL6WVwaBqPOZ8XbNPqhmc03Lt1wXgzEHglKUYvrEcTzssDyEL
ZKG/XMXP7JySDFtwoSUvmH8F/sbg94uZInDy4cez9XHAD843E6RiDPuQ2n89eXlguUAbTtrzfLG8
ynJtzJtmZjBsDZgsm6z+DBvwdLA1ApA6aXZeLnSjo3g5QbuxYhhooxAnr2GA/XmNVUqWgELEoKHg
bpIC5hP7iPsuPSOz02mde9p9V0XOjsgJ6U5YUxoUe64Z5MyO/3URG2DLbKAf6zHxiVX1I5SIygvZ
TlqiPEd2dFP5ato214xl+Zr8yRgmQRFB2czuRO9+2GVChns19VuwF1/SKSNzIyq/kdMYY2R07iGV
1Rs9tF0CeogDaPCvrmrcLK6rfe3gyCKLTXeq0jCfecN0KOzsxnRpBvV1Bx5tqMQlaIVxGfpRzlkO
TC3g2vRdXIOlCMfkqKGGd0QTEFKD+vtGGz/N3MgvykvhoUzZpQdN2TkS8JvZ3fiQ92I0ytRGFe1q
9I45BeZLpXHTqFt/Y1qFeSnJsllpqseOnqrHsaDWRPTXjT103hYUJvUlzQovQtE0h7SRopX0mgNw
pAMhx9kVnxKQs4zSldkHSlKwopwEQ2Xcy0rbD7KdoPCG7Oiz/iZ3fHlj2kQA9kNzdofCutFTgq4c
d3pZHvPKnm+PUMMM4cVqeYId2+4Rv+ne4KNfRpd4K2N+120TvihN4LgAjr08Ns1PsKPsdhQWvmlQ
Ojay7T2yBgIpk3y6qXs+Fkhhvg8rJWlS+3CmFhT/3FzqWePtWQ1eyLTinG9wC56IxXR2jd385b6+
/lqHyTVqA+I4QWWfNeHpVLFYpeWYL2uvaE8NfzxdLVeXO39dIC7cavhaVwyAcwQ1WW4Geb17JnNs
u9wSQ41HXidXdpgcd4MhAUpsRDxHfT9ZwfMQEW3IsSHOs9WQtKGTNXCyVKZ9h7AVEAV2IBCFcJVI
+DDnqI/OQhfotYSuCLrXKaVLaRxdqh6haE9lTFaowu8dkuR36sWoDoVnrz10/PM6Cd7Uz6slLuUa
8u7hZ7beR+pCTVhsKWL2pvTpG5G5bEA8E9UOXTDMBiTI18iCmgSf8XKXh+CBHqxU29qkNcCQkONx
6W1stCrc9LaBc4BskW09V6TIVkEPCz8AcaYdfySDUtvF/77Yjxc7/HJtuQ+W4Z4Nh7VvILJQhnfB
Lxj2IWvt6FAqAFiyZJno+N6bOYMqm6BsT8tbmjIwVREuiJ/fZIdloXAHjSYxXywKi01kkpA3ejT/
hDURZW5IirZz9MTAgb2u0lCssfSR2BcAN3Y0xdhAvZWQvjm5sNUr+2j7yHHEhNoTtgE5F9nBjPqd
bmEPz6t92nkIbzWCn1TcPpvTaKMnJZNQFPkT5QGkU6ysV5kGmlUnT3mNKyLfMlXyM7ZYMvrIhvY0
mtTpGlKmA3Ctqgp3VqR9z03lHSOANl1uHYiWWKkmymld9EwVy9VOq/JTM18s1yAjodSJALcWmh7u
vWzITssBMFrW79eaonho9a7c+QZW9iVfkbxapqvFDudTyiCWxS82nh+TMOu08MDitj8tCZOk33Rz
tDl5Fi0+NaEE+2QHTn/ny505NfdgOPxT1TfmoQP31Xy1mh+LMbvKgjGldj9TCNbC4kzNPQeCmkGg
Wejan5Eb40Gevc9YE8zNUHogwudnJ3Y6bny/AOUbd3hO4vIA5BRe2CxCGI8V8QLHKOuddMVwuAVn
ooH9l68ifegRRhz/9tmXmyrSHbZHU3AZm9D9+TXgOV0L3QdLM38py8ViEbQG+yYV43tP+tZ66YdL
BcfJouePqwpuiMhIsI1Rl6c6R0cyH6CJVWymcXKw3Xvd1q9I0w01cLTTdaCGBerU2DVt3p3cHKMn
CU77VGjh3BVOt52Hyc432Lgs3m7yk50Ite6CJtXhUQ00J8aZl6EruNItA0SXlQENCIhcJRXWAzSP
TVVNzWm5AILHAEZ28Bx9k4Zbb23HHuU+NZKhC0eOWgZb/Ajjkc1cgM6WzTj4D3vG2f26WO5rpu5e
D+oWRzLD23KxwEF+3dTnIS+LcCQFgUOyYBEwt3blYTn7A0xIuNTngWC5gA/qrUG741KT7U0cxDMF
kow6e6D7v1y0MzoExv7PMQg/zsUO2xDkgxetGqFutdIm61vq35a/u4y3y3v5283J17V9btNNms3f
2BkMHxm0n5AewPxPJtDkpq+NBWpLtb1+Wi5wgshNk/GNFHogbwynqvaitT4z1l/bIdTCs5DaZsrB
r4n8CXgrQdT5fGQS9LothOJcWs5Nrwmx2km7ztZuGwHdn8/BniipY0nIDyFr4ISCr2mVbDGobiO3
6neNQ9ke40lyBg4NlmHWzC+hrNk08lrLVZDjOdoLHvn1sMGeuuvM46/HlqcuT4h9WR7BOpikhp6c
njZnTxNxubU44heD/K+bP6+ZdnI0qQZ1YJON7XJfkQRorpfvsbTsQp3jqtjL3LEI5SYsSuTDiXKg
fhMrZ7qxOu+oICARVoXXP6rzH1GmjJOhmcYJj8u0o74Jfw+HwmKKXa4tMbB5VEfgKWa77HLnr+f8
033YLclYha8G4ojX+nWR5U59MCoMcX/c/7d/vzyweHOXa91QaWtNM0lAQZ9ANSaLwNbMV6vazoEI
D+z/wUDgIWRAJ+d3hwMkpV2BwPzXFPrr5nJNTQjofho/l9vLNLs8e7mZmdUmU9N4auHtrXKDoJFl
ylkcxbUa6asst/v5PLIkufI48JAezV6G5QIDfKNzcHXuQVX9ujfL7ma5GByn2OB3ZVyyowbPFhBI
XziQIhZS0mKl9ifK7IcIGsse+jSl0IMccSrDbBommEFcHaizEJ2kGcXp7w/96VkRag6dnjZz5fIs
miYg2o4z8mCitcrqo5knrT/RLjMo2j8fwao3ERc1P4ldS4U3d76Kj5NOKxL/7LBcHeFkUb/641VE
Y4Vr6v8qPUPFQxFJZwhhGMBD2rnLi//5nl8v6Ucsj5ZXXO4bMJMhflovd//tWZhK3PHnIz+vLn/9
5xtZnrrcpo7Bs5bbP//ir5fS47xaC89uCSp0RgaIPz7Y397Fz7f96+Ffr/7/cR9SsNip9BqKVAJf
zR/Hhv1oBH5H2Btq26U5EZ82Pg05Dt4p6gUN6OoqYwKy2x7pE1FTL3EEErHwypcE0g+L2cna5bUu
94bv3DXE1X1hK0wHeHxrnRB+Bd6OTTVpOQ0dnm4UkOwyYWXrqAmfB4u4hS5OYH54mHbDbqSBbZkw
1+1xi6yg3bVF+4TBkJnGbfCuMqOsbJgQU+/21L+RQxQSEKBBO0A55yCPz1oYQc4QpBcR16N2cmAX
gMwLFRYTH8rEtse4XbE+XQ9tDKOnJTA1bvIQZl+Z7mlL/UAKFXH69uRM6OqraIdoa8NNirE/OSVG
amxsa1nXO5zuaOoIrlU7VZDTLipSWCZbM49OZyOLmwrCOFHuanxvaSPPRdF2DH3R19BtydYNv/fj
e+r5+5gEELqAmtoFefgKzI80JDM8yooNaV4Mp8A092Zb3holsvYoqLQ5Ru07AcObUofVIHwqErGd
74KanVtXt6+aY39HI1DbcwEjG5lb+afoFsaHZPB3JpT8GkR0U2bYoFN7i/vpPfHTe6qwyYvKYIWo
bceS63Yk3z4DfUXhMNmYkX5XjVB/isgU+KOdep32+Uxy7TAF298mqM0bCfvmWADCwcstg2NsklvJ
Lns/1ESGZDZm6MBJQbxLb++57Zs+kWo+1CASB4+IQS3BPC87NG5sHxEPqT1SZns10HcZapnuIigV
a8N032KOdCJjdN6/VNNOD6OnaTCefdB7rEiAcNksQDMWZrll463HatzrebAKy8E89IHx6PYkxJlp
cSTySD6gI350y/TaI3hjIpltn0Zw2zXxvq2GfjMJbetRztj4fOWo9r291iOsCLLuBhy+/11TzQ3/
VzDBExIo+7qYY1X1bSNhD04hw2TEAgtTxSYu4mlvyfRkTfqtR7rbkXwB6KNOfKOrcbz1Ri05glkD
Wi9XQ8Pxahg+OLbSptJebYwiRQvejxyc3QTHVDjtuvP6OxFDFgxkRee1fRfzcgt893Dsy1dNYpEl
SAfmYAmyiOw+Kwska6LWurhTIRC5YEgWEMzOUihzT977Q75G9IQ/OzX8fW4lXyrTeqeF+UAPWf9S
NsVryRC1BvuoI/fC4NEPU70XU68uuo6aF/ilM7CLlILO/6jAW+CtIzF3uBaAJeyuXfeJcW8XXXM3
5p/6FD0WY2OfGVkR14eMfU/OTaV7yQOG32MVDJIClvZ9MoyXnJ5wGoZEfpKhZMdus84Cu90neIHZ
5zc4RVTznUx5a+NL79FyquZAuiBpxHspi2JV2RVcvG6QTP/EkNnS53SziAPKoCt7LuLMMqap4980
KdCo3u9+sMiNYVqY/cZncALo1GzJ+NxHnYOMp/FOmRsOO1RkWDtJASF1ET+LzhzgDbQe0npt0sHe
EHRM/4G6jyhx2ZIt/pr5Kl7XNCzWVnqAyPhYOpp/SttkFzqWt20rCbbGqe61AW1BbPS4NJLme996
zd5njFpDkiNYoWWPC2+DVn0Di62/C5QJgI48mMJ96ruEqpSdtxtX6N8jW5wt2rAoiKM3ml1r6YaE
sWA3WjUcX7vcUxdf1C9mjcB8BO+xGxVfNLIMlX6WUROtSPlwDhB2ckvj8C3fKFPwmRSwCmJ5vno+
YFO7eDJCFICEEH7vCgfg5wS4LJYDOlRpZo+Z7e5oT28AcnZ3qXPTmJm9b4oUB7AB5UbaJCkH0Evb
MgKVg8OwjEv6n8ZUbqPhrQv6b4Nbrb2pf55l4tSvUk6Q9NGL1LNGOsIqE5Cqm/A8wubMhf2u8l2b
MtREeCI8ZZvbClMxTUAcEPongT3QZw316YJGAQKtU5QDIpoTCOpEpYOXqARCMX9BuRsmOzJHV+Hg
tSsXfd5Wwx+z7kgc25QmIFV45elm6KL3EqkxUr9t3Kl9n3S09quaJDe2ni5TVbqHSHNJaXFtTY+c
mzKShK3lxvcxD0pE2F+krPINzmNtVTTqvWug7uheyXmRoHQPDYCoCv/BN+VUYu2XiXOgDlUWMEDt
Tl6DJtr6elBwbIwuNuu13SJG9zKbGGst/CotNG7+dShdytd9Ee2l332VeFIKdsPghKxzZ9s4CPLw
Us9pzAFgwF2Sumji+dniDJBuEBDBSTSzWEVjeV/BH2AWrgghljskyuZWxNNrEcblqpqVQcqGIhOy
aFz1pHitoj65t6PCQjZDjSQc3uD5go/kF2ma9KWem7apJn6IAkkZZSgS7PvNIGG2aC92Is7NWxnG
z3LS3lovqk6DT7AOVuHkyHb1Ovq5YFkQ3kLJxi2CDdsiejw37typphHrxdVOacN28ghHCdoAfJ5k
MA59uFDKfEbUBiAuZF6mgPCA0OvZ8Rkgk6jU78sgR1eXxyZlHlQZhTEhpvNWQAGJSWxhn4QFhJwB
VYcIPX0/tc1dAnCaSOr5gJhuIj27GyB7r+lhrgnFhpQxMjrQ/N0ajnPW4KMdiwKEp6zTHQhaz0+T
W1Z+LT1f57lM6nOXh3dOBF8Wx/i7zPE3lRDpJXaGiGiQLVZpjOeQS+0uwwFjoOaKWv+DlOmnbuJ7
pFdcof0kPI15LKQu2WQbr2IFq8QDIJuTFcTXiUQToZGyp4dOty2bmAxSGo1S5e8phMadVdU9LE2F
WKKB2W25b36sIoqoLAFNr7nVycNdoelbQ+bexy6YKqsIfrDnoIovg857rbX8AXG+WhkyGikJl3c6
7fycfmbupCcRY34CkQ4DTZi7susf2OUyUXPW1bB/S0RylD0h5A8y0NcCQAqbvcdCNMlNH5HFg1Y2
03I0NdK7QNSb1lP2YLHrJNlWbQw3mS6otu/hvcHUbhWiI+3cxK23MmoQrWQXJKtpqsp7TwHdxzG2
nbCKgdsClVFXxZmSeFj5Catbh52i9kVzqMA17L0Q6o7FukjcHdWm/C6IPOcWof/QFt43hiOiqljM
78rWIFqwG4yrqpNzresnz2MGj4xgYKbNh22XRnRgUCSMFr1bMT6U+CLuSN6YvSNGvaEGHhHmg2fH
ozJ5kHYc70Ani2DG72XFeWyST8eacAgwJ230Lv8oYkDhGmut1Om0XcDSatVjYrrth36b9E85S8K9
KEobV093LHs9JObUmA4mQwMDoqff9+1wEyaVuJ1QmtqS2m7ae1uWSdraUgmBVoQVZ1ZzTTBmsfei
6VqoGcnlYGJEgBXtVRtt4kjWqPRB9Zt2DZg9BfrmDBs7NckIEhEeVjo3zB3vnU3EypQyKuPkcHGV
+zdxEa5YaBFs0lzi3ADPH6MRG3yk5zDk7EcH6+uTT1ZfH/QAbV2nXJM7blVEbyoK510rXrAVpbwj
8z4LrNdyDrSO9HvU/Rn7vpxMOWMKNkPjkRhQTA+F0NR6yFDv6nzjYzhL3SD1ruKSsJHhrLqkg1Sh
U0xGcWYj5NXg1G4cCLQdsWAyE3ctjc51qw8fVu6OZOtAE0k77tL8WXlcYxJ05n0BWo/epLEt/ZC2
j9Z86wI6cwbc5o1TwlLEIetGYIa7IVznGIFWfZs+0RIn1ibKvpu5A2Mpc2z2Y26zMSINknMlKNv9
ECFuhApg1KZN8OyM3qGobWtTO5R8k7AoD4YPgSx2ALCkHvmgJaGtiMV39BYvqc1fTgurXHsNjKLe
vNVxxLDqSrZlNMWbBGIMs1P3rWPsR9oQTSBO7a/kJXUMeO4Wxi1MiLp7s4f2Kem8e1lRVa8magwG
1gwfn1djQP0Zh7cxz/h0wntVWRxRLtdXU1kB1JhKtmvhmHFk91sKaWfHRZtFi4mSPgWgzPWOSa3N
n1Igsotv/XLvKB0ZYqZOBD5H0bsV4dBStQmnXLz0MZqmiVmJKLqdHagfcpyuGUY9tDDgysOYbRvR
Y2kGjqf3ime3Yv4YM+81mYx96agf+MueRRgci0DuWda/+fitjoHHYhnC9YOO0jTUhqck9lc2ushT
ayHjL6xxk084eyF2Wi4nZDHIaKPM4VIE/anw/Yoi0JuYSC0q+8BDK0MOXQQN6CXIiOKkTmbcdLoA
AGdX6HzkldZQsLEnyCLhlD3rCS7FifhEfjJiJdLxlr0LlSBLO+M7aBmFPco1etu9TLlZXNmlCDjr
q2biKysJW0emIndj2H7Qt/0Mu2l+iMJjIDi0bfnMKAEMX1jQzc29oQIIxAXk99Zj1PYhYjM/B5C7
yR31AncT01lfBS2tBc9S0C2qFzvQ1Y44g8B94OzprZI0kd4nsNqloZdG3/UpnFZOZn0txnUzTkTT
JQCOvejdqS2KfhyTjUMW7UC7GpCVQ31kAmhrUExs6uIznKoE/8R4CKPx3chbsa5UfPT9+Q3oSBqN
sO6IAlsnlfYF2FpH7irhlX73arbmYy3UnZlr964R3Xoxv1IWB5RSs/7D9KZ91TI/sZGvZn9dFIXP
geMbhBx7OzNI3FM4zjlyWsgOGXgcGFtjH5IDv2EXygoghbaqvIyYihagUcOoNsJ2GXJ4P6k3YmVm
9d4NOV+IzxSJI3rTFxaI6YDeTTgCFNfHAhWbK42bhApDZIE4SZ3+zayar26nrYHdomWD0oYGKX4Z
jbdQGF+DLMZXRqTdKickBev2OlJGczVcEE0ajRJ0cMJ0rDOIP6ZMlJHIKcALo8OGr7saob8d0kav
rorMWtl1z9Fo+Ze6ny2izMNCvBcAxxFRYQvX2MZzrX8YS2dntLq+VUny6dX0p7UK/K6TB7vGDANE
iuQpemYPv20kOD1rDSqJ2PJTrZjRRA9DoT13/acXUvW2jefeqjoESu43zXp2HJtZzlQZaz7n4Kfs
FukTrZyOEcAJ+PuoE6M1za9jiIjNKvVqPRWBcZOP2Fs6VqqE2LNygBIwFGW0UMY0yGbrzG3uQo2m
YJVIhof4zgvLTdDp70bgk8/MW1iXBiMf7zk03WJb0TM3WI7Wnn6Z96hkUmLEIQuSE5KPRH7Ca9eR
bWfrxi7WhFgHgcXy28YCXLp3UQvBSuvTTecF5daYPCKG6882Kz5nTYmVRbcqL2AZPjMjzKq66CXs
PXcjInedRCmrc+2LGYWoPhtrvDjRh0yzOyubrGM11XKVse4kV3Jcicq86I323Iz4qAfC0jYKSJfx
kpFzMLAVYDAGIWa04YemgmhXJYeB3T0I1ZIAXONiltO9E3B4Zltz/p2MJPbWvTL5jClfoKrIUJgC
jhY91FcaGGSSUYmN1r0Hsze+FjEKTw/5i2kfYeqQc2w6jyEF6JUrL4mFxCD1aQ4ChaMe16+sPrlz
LNqnyCyqpn+yx/iJuOiHYYjuiQU9wgK4tk0G9OpqJeJrwUfwVYCk96OECBH02l1jTRxe2s0Qleht
Jmh1bEynGTfsQYRhIX9rJsGb8M1nwncMYp5BU8bVJ0QowE/sElTWujtLe3a98VBa+kXB4iFQkuCZ
wufjWpX9DfH6veDXMn25Rfqrh/LRnaYn4n3jg/GVpoKZskBkVzrHL2e7NuOIqWUOWNKqQVV520iv
v02O883OKkoIBskg2WfXeN+QAL7n+Xvf+A7EZv0m0/1n2kj3FZi9zM4/BW82ncrPIEweU6t4ypU5
ralYZriTnXdCZ2DkJoBtWWDjVGBIiqsRmnpbvKVxfaxr5zHH4ObKlELBcMQqsklF+WhZ8RlgyKtj
NI+9k+3CgVZx4fr37mz+R8fxSebNPXkkvexuRaPd4HQ+dnr6Uep0lWpHw9HX7ZCMOGs9COWuVlW2
thqv3AijetWiu3KKviZt8yMLrmZTI2UqS+LXWvdSELRXdOGtbyBY0MwLmK9PywAUH8i5WCXMq1Ki
INrGporESpvUvdYBltC+mrI5hMGXegjIcG7Hew3sZYqpMEkjQLw/jTX/I+j7D4I+w7TnHLX/t6Dv
8Na/RdGf5Xy//5Pf5XyGJX9zdQR4AhHubMH8nZ9j2PpvgtKMgTcWWxZIxD+0fEL8hvbPER7OTCln
7s4fWj7D/Y0IP7wAwiQUhUeM/46Wj1yQv4iEJaFwriU9yxY2URuQdGar4J/8UrrtpVNsBeJRL2Pt
kI5pR7pKMa7YPSCiT7TXlMIO6678jC9OPrsTpn/h1SN6thIpvAGcotGAheCH30p2ioTES8SpesZ6
utLOOujsFT3Neo+dwKdpYJDp0bbHvoNlk1dW8EAaV35jJs1TVLo7ncIcmQvaaaTWd8J9Cf/CJkbe
0+AfClLTOyPQDr7Sca73zWE0Bvub6yEQS1m3rNN5IUe9yGQnr5P/QPgOCBk/38Lmne6od+BxJaBz
U4RDskvc7r4KKCZOeit2XU9CaUuQyaUl4WBq7OcqDzfCax6rYmDv6JfbSSPsJkiopnfBYQKtdQC4
jIiZkGXai2eDbuyOY6mGYOvjO6I7toFRqVPB6+Vtg6WlATqojaXc12yP9lnZd/tes99ba3x1c1lf
+8C5F7Iub1Vbuysgvdu+SohNs9r06DY074vYQ2vTRhZYlBh4jtO+Nq7/WZWdWtmJl8HittmJyZSy
X2evq4z4sz5pDggjxq0+5y8PcbSLVd9dLRlcssFXR/pZG1CR8kRm1WcBoOi279ir065oCjE9ZNZA
kknSBAya9a517GEdwhG7qBpComAzdIzzuSQoezAv+gfVAZtgSziX/hCzaNDbGaLBrDBQ1IRTk+/L
wqnusoBJ5E/n3D/I3e3ZhfMr33M5kG08q5wcFDyQwM5mrT8dyNkkZaz5jf2YVzHNK79DtNJZ2xB1
99a3lH+0DGqi/N0wS+NvukW9sCTdx03lHKonmlvlUbHQCsPZ2D0FlkQZ904+WJtmUuZdtSpsL3gy
Cgqc0+gGJ6dU9xF1kv2EY3ybDoQVGTn+rs64pkZSHim+QKxrM1QDA3FblbN3a6ZeoyJnytTK6QY2
NlNTTq2iaa5F1uxDqq9zZQGpZZt+OGXy5qipeW2AdXqT84Lpx3oIS5bNU/9NZDmMk4ZDFaHjumvM
4jY2xodGui37zGLcOEEvnmr2Oavc1MmlbzPv8d9/4UKffet/+calTjXFQf6r67jf/i9759HktpJu
27/S8eboSPjE4E3oXbFYRiWVJgjZhEfCm1//Ftjd8XR0uvvEnd8JJVaxSBAk0nzf3mv/yT0ukfiH
QhcvPpggCpatj5R92g59ZD/YKqck536kTKces8uYagQME8xr3X9uhWGwN9YjeE1wyLqrv7ldAY0z
Y0NimzmWgbgDXWQ9xGac7BKJ+idbblQF1MVUE0pTvbSwIO2vaxY/RpfYNzMp2aA2YCDGr6rA4ZHp
/iM5WPKAj+RWsX5eidiPNrPMAUmFq4EIiQ+WLk0EzFVxMSx7Lzv8IhklO1tV482V4ZtyRgu0T4F/
XVOoIeqpp6CAqG329fsgmksGb3Ofd7Oxd+SFwne7mcq63VbBmKxxTL6TxCNv3uCcQKjlBzHb3zEr
XobaMg8+g9tkU/RBqQFtskjKt0kNFycEEJhDHG1BCG5smwqrHDVMW42zN6HmRLxFcJ4mkrQGEuHj
iODaLI8cwJdIFCHeII2KV+bkBhvY+PuILB1EU2uzL71drQmUbpLgk+9238o5hoZihxftfMibMn5x
nf7ICgUDBIVMsE/pPiqj51YaknhGcucNWGdbQeHlkAcd3QlMVy2iqkI0dMcy49pHdDvSZGYDxU6F
GJHHDlvUTtDVJruPPVvWoOKDhZAe4oUjRPxIzrd5OouZNqkVd3KjdXWostS5dmrj19NAP5ooQVKr
GKZ7HDtVLFa2Rqzie3ojB4XX0SjpGclh3VOpAw1gyFNhp3BiTE3D23XcJSccQSMSz2lSD33v5nsu
9O9kLlhIxiC3dzT91qFMvxVR0xzyrLaggG6ythUPfK9YrmIht+b0AvZ+EyVCnzsGE+LIIYiBgGHf
au7CSqld1czp4zg92Ut0RNjFJKiE7n6M3XnbTa7ee5T5Hu43foGvsiKcaOKdIUBMsUHnbkFJoH1w
snDa0J//bFux2omuTnem9g5cBCnYNErQE6k4RljQhySh+ZAIdIw9bdcTRr/1YCl775BytEEQx/SU
qks0MDtaUt9ar/nW1dFw+O/DgHkPTv7/w4ArhERXgTHBxh1pW3f3w68Dr6X6MFQ9xOQkq11MZCZh
7UWFI81Pgk3vzsc5cOqntJKnaaRWWftdsIb3HLFLOnKxgH9AOH1Go+uugMus/bzoSZeClW4yvR97
NX6flXBf4vwUUtnquvHSkAiYucSMkMS5B+XrbnONOtVoO9DLdgtcSH8a4V4hnBi74+DyTYb/EK8H
6v6XgEjTrUdmxSN7XX9LOXjNR25eCB5HZNg07Ta3TGPr2MUPD87WOYJxuaJ6gP5ah/15tixvXVvF
hKnxUkUjEQV1Bm0+Cnn+MU62rsBsGa4DK/xKYVQdcuEg0G8QMQG1PZDMe4INjJy8Z+wfDIT1ru1O
F83Lr9zWIP2RC+tiazOgKhoioe9Q8pVe5uxbw89RQrXspWw6lBRm3HM1CTQH0edex189QwV7i30g
zgp1zvGg6x4xWedO7rnx6UO03ky7sgL1jJV5HUCBP9UNDRaahfBvAJJ4gUWVsLcBKYQthDSzdR6G
wtbk1uFrzGmwnyYXwx4qCgj6YzKQNZIlDADpvqn5RK14OLDjSR/a0VtCObJiTQUvvUiVfi9909tX
MPoMxLuO78K7t43m2SIm75JV3qtd0Nwp84tZQCDHCXbpZl/d7jfsxLuf//1b6/1mreVLC4ASwIr0
PAtjjL94535ZLQwVlHw11+EziK1gE/QqOIeeDs64NZuDcKw3XecHw5jH5979lszBBMQEwTz7MNR3
1RcR2nujyNKtQYznvrcImSAsydpFOLMu0P0we8/PxkTC2th6xh6Q0JPhZtO7JEFtLQMRPevcL9Zx
IGgn0lqhTbUk4Vg9KTd1sA5k3aMGwWdalYxltl/DDIvHjMRaemi5R/Qgh/HViwfz3LrpTPMWdWZj
Y5V/KkJfXsaQwAev6IBKI9p8dkMa6i1EpNarxVsQhRs6V0DQ7Rk5vaO8Cw69livnlqBg3pRh5u99
lxDHmDbIfz/xzm/okeXEO8vexvRwNmP6Xz6YX058MVPdMSPlP2feTDchgf1VaUbPT043h7dipLAo
nIgQF+nuBgx9AfrPsom7i3ZNZz3Bv37OyU+LXGNbtdm0I+GE8IZUv4lQuOe+WuI+nT64GrjkmVdA
70mcmiisDBrB5J6xMiBbTmVryZCxBltGbx4Az6Z0e33GMpm+Aml5zFL5XhcR8TV9REOBLJkL9peV
ZDp/aVXYbPDe4MGNwVcSLPdXfIngN7Tp/ST5jo/rG3QTFs3fTtKQ1zFV+MF9Zo3IjJmk1mNsPjWA
m081DXd8f+EnUMYEUPVjdxLdPLJdQVMNmNsB5MVQRwxNsU+brmXti2ZzCnOWtU6lNtrXkIXSwNy0
CfFcKphhvhXIzMO8ZtwuvKMEk39K2/iBcL2PZSecQ9lcIlI/BW2qXaOJ5BwsCa4IOkkLb38fNP7X
KcqJoSimmWpZs6opnhy1Lc6zbOJL3+d0aiTxiCKZd5oV48aS+UiHMZmuZHSzaIh7cSbWZmcINMJl
UDoYwgpJ6QcTURMO3XGiYouC4JoQQfHJwOx2KOKPPcTxS0ymKjDI6MH3bEWTPXJehTktfa3ZOxNu
QEG0nhhITkqB/0/inP2VlfZYQDHwW+POoeaJZckkfhNjB81e9xONKlby7HW241C4q1pGDg7uRh2G
3DPpvEPsLI/Y5qi3Ett5MFg03UyHPAVsx/XGaLHlD5DBrCiKN03pXbAedM/xfI9t8FdVW3lXxKCE
9cQiugRu/KmzG4aNZkT0kn61xrH9IlOLNjXQHFpT8pCzJhxYit/C3v5OzsyE/HPVkjS7KXLHxX+N
IOs+AzlRcZMMUJeSMnWsjccM1M9jXWG0kVFWbh0LIXXWADQcjpXA+1ZiKS/90kQXvCbcPF5ZiW+c
dOQdBea7N5vEZMKn4+kprqJT7UUJCgbxkeogpeiR3lJWN6QAGlSvHcNcT1bcbPseH3dr4ONKpH9r
9YeceJrHqmKXY5GiaC1Be0XDyKNyXNe9fW6IesirvjsPTozuMBt++ABBaKN4aqfRea0mK09f7fgU
xcADK6nKnW4WztNyl5iLPT6Fb3YJl3caWcVxSbHttRrW3zh9ZcppdzLrwmqJWvTQvtg27bKIMBzw
gIoEr1GJB06u/Av2DYPZH/ZHLIyA37AdNaXr3gs2v+1IZWHmxOL11bPrsTgY8yDZaLfziY+ciyuT
0jNCux7XV+E8+ilIkCh0KVM3NBqHsdoT9RitTYrFW5fd3Wi79dlOHLRL4c3IiyfHSopXLHCe1c5P
wkqiQ2yTUh05kfUhkA2tDUmMtUQOuS8tDQZSunvRMG/fx1m7xm8ZZ81wJEOVT0J1w6NMw++97J9F
ZgevSqE45WO+oldOsPDA5QwpoKyZMyV+DJJMrF5C6AhJMqU60xFqbWISGpp0g6E4xNiho/UYeTMD
eNjShPHx/k/ybMxSXsOqVIcur+jneVXBC6vi0e3sszEtnq0AuZhbqO7d1/MxSUjAxWnabzMlom01
WkvmzFOPBo+CTBlh/6lI8Yp53cwYk9c8fPHAXm7ZBBkPYyizY+A02bGLA1SXIaOb8NVTb+biIQxQ
5ebCviShRy9D1lQ+XCLQPDC40WSlF69ind9HDqrLaUH6df63vFTFM50Qb91EsTr76FdpeB0K+jdn
c1nOkAiCegDv00b3I354lkzPrUlCOzWEfROg54pdZi5IhUc7ZUNHN53VPJqDXZb1e5Kd8C35iI2s
qgxQBHguItqk3csltaptjeLajCl1jcF4i3t6FkWoxb6eTMY4r2ObwaKjLAHtFNYrgYnV2S17F/kg
ls+wTMBveBHmLDSLc46DjJq+2oVFLEFje0TZRVXVbqXu0kMWKFqnKvkYJYi3qlHYm4zK/KpQtMrK
LGAPi9agT7zpifOA8CD9hjfQfMHznu6xGSrcdEXz6CGo90E5rtuhyr+ZziMzbviF9HMsRi1XpCLH
7YhNFJRnEJ5DJ8cgKEEeZ132ITPRTZrafKiWe20VnEl5fq6qzD4R22PBFyXYRpmOs/PitxzD62Mj
GvsW0lhZ6zrNdhLvGFnQueQjRA8Jlm9cpSXbbyf9GdbDV6+S3lPyZtmGOi2+2t14wGhWPuECi9tI
rtu6lmfkkGql/MLeTz2tXMLNJEqqLN9TRay2RpKV+3Rg38U08GY0OdnnLXNlqmxvEyLNtiPm37HJ
6T7NefyKR5hA3RECuXKLD1qVSx4YBjctXnu7ZslT2vG77PNDVT+0syovs3LlIuH+btqJPE+5Ve/8
dgL4msY7ZUbxVeA7f0L5d3SN3tspB5m45erpjcTX52VxFEXt/KkayXNv076g5W2iPWUUv+TAnQ9O
8a7HnHRCz4dfnbgXQtXKmz+Wi7F1zG6a7KiuBZ+RBZWBVDPIHuau6smapzzZxyNrMkhPJ9UlH4vY
creSNRQpgUG+z4tB8G3pIUxYZvQpx9OzHoae/DBXU3Oov1OnsK6R0sFmjGmtFkRY75ACenund0hZ
jIm4pzXyCmnDtZ+XWC6jmM2LdKIPSdgaW60OWdLWB8h/CWUw8I2enlgGsn/CHemEh9yQzc6sSSiy
MS8/k/oERbjcAhqM4FpH8bzK6/A2uhROEWtlx1zhuuwcOzw5aV5zomK8YCaJS6RkYxQdiXpqq+EF
bVT2YEnwOnY/IZFGvX5fNk/uF2Q6NX6g8AVXAPaYKcACbUzWNSb4IJj2uku+ZQmpOgKC4cWq0G8Y
AKXhyiEiIi0XPk14QRk9X8kVVatg4SP3jsNiVpjyMJv2OynzB7Np3n1ztg6COMRjYLJISNvEoxHq
D1czqT7PFIu3ws7FCiXNMz2EgJMW3LhY6lMiuuGaaTTlVWH/zEiF36ajOX2kA/aoaiQLDknxZ99J
6+cUlGsQvJlBU3yS1M43beaSCRl1zcFj7f6PmfJ/O0t/0VkCJ8XC/z83ljZx09bxt/Zv5c+/Qajt
8q/xH6gR//j7f3aZfG/pC0E1IHbBJsdsCV34V1CD/3doElD4qNF4gekshdx/QSPoJgVOEOAx/hM0
QtK1oqDDLz0wD5bn/U8aTcvL/1IspsUkhAvOjS4Ylyypv7/BYNEpp2Y0jeJgMBNrDXzxJyz+jp2f
aOjcEi4nnIT4Sokh84eLbqPpXzp6TWL+boFbbgR5qyODcZ4chuE26IOIH9vqk0k6VBvffjnN/6aX
AFvr3xyt7XkmdNTAAWL7G+CidD1PS0ml0xgF1iiYW02O9tKnwR86n6ZA4xlm/pkRLPkHIxfPPqJ9
ZM+T7A+VgY8AXVLvWIeZugkVkC0Dw0Ncyt2AAGByHEDsLL/Q6qFRXQWPvv2D7L1VOqKUDh95GqKJ
VmlIgBppbcvTTV6+Dpef8Yi0HnZOVX5bHtOzJ21pBS0vx/h8GAJo2DM7XV6qVd1K2xfZ05vnR8tD
lqestLlfjkDqYbc8FYIjEBndVuhvDs/+r4Oqluoux7Qc4P2AcUuWwqVwhvWIAyfInHI8IdYDUx0b
uqY0ViFMAyu21sv/K/7f4AEKW4eXTrGPk/coxePymCj3QCTsq4g/5dfUOVbA19kX8VDFzxJrPSHn
lu2jk45HqyMcA41LVePu5a/ZIzD8hfA/q2y7PEeMNaKKlqhhhaIFgRM7IjXtK45qyIOH5emshKJt
c3CobC2PSOMBNYGilcZQvbzs0IqfllyyFjvyxh7d5uyw0+Uv0oIn4DXux8WLVyZsg3++1eX1GpRX
aBf2rVhVRX9YfuXY0f1fYIria5N0a6vqtvc3wPM4FKVDI94vp2d578uLL++Bssaisd8t/19OYbj8
n981Zb4KsL6kr4JDm+zizUE0YtURGdkZ4kFLiT1FxlXncGmgI2ALvOrLW2K9hgg2aUTitD/FAWq7
ZV7g7vLghlS8spGHiZBDwQq2In7ESfpdl9BT6Irz8vNwrtFqhwR1f455jeV52crsiJNdpzzd8hQk
WMI8QKNBx2o5Ks9iA/jPP5XkNaMuWqVDQioAmYb8f/kdmpxVv9UO74xnS52YBbHZvgjyPKm6rpcj
WP6MedIL3llRb1P2EhiHd31AxTvpyy95QnSaZy+LlnW+lCGJ0lSKYmK0AWSWr+sufR6N8DVQYAUx
7nxOqaxl1KSxRdzCPHsbtJdsYpfIKnZEqvHPzeQ/VDVJCKpbt9RU/Mh66Ma42xQSacxU7SlDociW
8jUtPlnQche0RAVwj4rGJIZvhUMIe1QgdlNcMIYZ3TLT3mI44HtG9vnQPuEERu6E5xMjLjGkjwxi
an0fsv53Dv2LOZRSose++j9Potcfw9/eyzr9VZ/xzz/618xJjpG7FIMRC/q04X6RaPjB331PMGES
/rjMm8us9s+Z03H/LkxXssv3fExz3rL7hyHRRv/3/zji70ypcJuY36WLoPN/FHRkLmWCX/orSDKg
t/kuICjhMhf/jlE3ezaiAnvKcRIqe+zhpT2HeKwSEluGLp+hdoTzeiK9kjzRn4BbEScsmvBfTtq/
mRLNP+pEaO5yFIhN4PhKzsWfkE99A+WuwvFzLNgN7LQbviDffJgxIF1dhLU7tNYPNddkz0ISvYeB
laH9OY06IqoSJINj1fVfFFisP/HtkNdSird8RDK0neRvS4rasEE7S+SNFtbrVYqeGBU/KWRZ5n/P
W+BqdOUPVdm0e9tWX5HglOuOiZ26I2pkUKFhQf+nKwZspS4dpTQjRdkP5nRdCKoMvoBhqO0Kb2zZ
KjbGobspcbmDFTkMlhmeDDV++IuT/MeO+v0ko/jh2yb5QknwXnwVfimOV3gAxrKpi6MIZnG2Sfwk
gAGwnGbktjUYeCusF3XbaB1MdCRp3q0ae81mVF/kWCzJkxb+LfkxtPCE/MWx/b4k4gvg8kW3HQ9i
PA2Tpdr1y7G1TZvUg/TzY6uG52Xap2aWHUvhTXvFwnTVBFHJDFW9u0HXskm38pU1VMfMiyhrhun8
mBuPSkx/eVx/+mKirEJ/wDXiBUQNLFqtX48rEcaoraYODhT2KRrTJCfLaO0aE/0vs7i0brtCvI1q
3CySvaWGN50P5aYsqpH28Gw+5OxS//upcpeP6Q9XrO8K4OpUMgM+yz/hoafGFLMKx/7A5nPYuUlI
a63GlWJJ4yHI4vqF1SCOHfVUDVnyWpjednLxLcyOF+/yukeMHurxWqDqxR9iEP0zZhg5bQVufRYf
64G9aR+SxWpnZENJlMtu6iASHc2L1wvwCM6uoGD3YI6PVP3c40i8LHYBayZTzIBHPdoEgk+Ilem2
SiMYWdGUFwdE5arWzZFq43vUthYOQRv7aWIeKGxd7aGmBFDW07VmZTZNP2N8WdiePIKIkMJsfDJo
V203omAJ6ngz4zUERbwkJFvy9b+fXsu5Z1b8doLpjTBcO3yRBRzuP37mBSG/CmNdd7CGjnUHDSFb
heeqCIKzldg1wGOVrOg497cxHK+48eczboDillAeN7CIoIcxIF6ahjpjXvpR5z6NpIoTNHXfhwiz
wjhV4TlFx3wmefqbrpJ4H+MN4fxaG0YlGp++od/DdtHWS2ieo9Xs4ZH60KCcWyqt12CK+mPU+OIK
z1Fc7/9LA6VOrdfd+sCr1nY0eVukc9Hj/SaLgqsZyvI4lOhAO8LBSLV75mPsrhlhyIemdc3X3imm
J7YILDo7NvW5uRcYL17nplvTVosQ6cMaHbD8Es9SzptGbTwL0JLb5skedB7GP6zsa7dsql1EHt9R
U4tyHAKt2qVra7lfpw7r4Tia6sEiWG43zx0FVJtavIflhYs7XgurTkHQNwumV22SS2qW7cWTHH1b
wWs1Y4zFLMie8uTjZDTdgakNw6CJyqOoe/OKhccypulK3N9NupWx6XVNYQ357mWIAOQ7Llg9lBz4
YkptHpnYk00rSKgb8IwREwPiAL5Ac6Ggu04IvD0ZkYMgINMkinQ2xIDwS9H3Hwivl6f7Z+RlEb6r
iDxqf2jaHRvTdzcKzJOqqE4iIHIvSVse7dy4Kk3KlG9gr2VWPQYItZ78Vp7zNrcvkZnGTyHd+ieR
4J9euit2XVZ7w6jMlw4KGyOzLNakSwAm9dSFItyEDKGYrqTWDBsLZ9qqy6aL5Se+s8Jt/hR4cXIs
7VrsO91+BowGhmrEzAsbuVnDolsHqQt+0EfZQr9iXgwi+Vayp+RF6Lk7y00zCfsQDtE1nf0QfXlL
sHlpMszK8TmBN3EyCPR6HAHJIfpzNKoLNNiQnjNqovZ8KwtUfnS9V3GcxEeijr8soIFblxvjrW9z
UsjS89y1NuWn0X52RGU8xoPDeoN7tiNei3nkJJtl8DgRheRpTN1uNh87hZ/vfuOqOj4GMmOfu/xs
Dgr5j1+kLu+jBZ6HKYafRUk8IKvT5PRZ5Xy5PxgSN5VldJHbII8l6WyC3rhq1FO93GQ58dVcJPgy
l7tTxWBa4419cGpvf/+RI4pIrVGJNaTtYQaW0d6yUvWSApPbq9TBtQxW6Pl+IxL3FGU4ncTyCOjL
mNck2Wa2fvAbIHH3m5bm6Glypm/3e3kt5ytvD6etydjc9Ij96S+/3G/GPnyXs482aNG30YQdCblJ
QD/7rUOcNpb5eaz0LchAmJMd1b6oArlX086kJBWnpLMpvcXCX+VDM7zY5JGZpXrD0+UfItcnpNdN
EKN4TUeCLq57Ae/xSqMJ1vuMPmEMK/0uK9CF3vchTuMPLW2XXNA1dDL3zUSSvpZl7h9NByddVzn+
prLGb1nZBbdFdepbn2Vu9zcKoyFpa53XEkrU7f0Ix6KXZKuCsu5halGXhIG7ScgqOWdhchy5LuD+
O8RbUNR3Uedsm4EeTZy7l64Og1Xs1/U+dTKC1vyZhrTEWBtUAA+zPJ13amAD2SepeRQ6/mkxtO2g
GjqMXIjCsoFxoraktzb3M/gB3BPUsusxfIqy/HNrdwhKGHwPOR6vou7ktTTaaGPg3GpEn+8RNjsw
4KwPeKtxrExNdfOi4ikWZCCNRGZgKZPr0UVvDMECM0AWRNtQqocsIvDjfjYz3NPHGYXiovE+6tRB
G5N8dLuuvYnW2yQIGP4xPs2ZtF8nvst180kKQz8xU11zex7OQRwA35Dji+8N8b5zzyP7kD3gbwry
gUM9xB71aRjGz07jzMDvmmtnDfikBgYJj6KYMwfBGtXjslOfD5GU1cG0oa7wBO8qm188BTorVk2w
LTCx7VOKQ2LEeyqC2DhhZMYDX8MSMfMzn99Nqnggetu/0WKjLSJCf4tHwljLyD+4WVmzi5XAMeaU
Bh/4FUdCK+etTbs5lxUle4VdNSqw+RrmV2EUNetV7M8Ju3fiB0qYx3bCo9roMtoIVCKJqlFtbbOA
C9D156JMjI/zDCIwdzaDhTlNxlkK4k9f545wMjZkGVlBRUxvPiL5kT5GSgB1ObFcGcNXYadrlaII
S9W0cTr8NnwdjTfVYa+LxnIfdL2/mVw1k+z6VJMHdwobpHS+HjUvv1h0WsnE2s+wNOv0SFFymQjM
7JFmkXdCDv8QA4LGXjgcQSS5Jy0hK2vFzDrpMrhgpAsuuYFd2a1PnnKAYOCdXQvoOeU3IUmMFKiz
D3an6V1Z5VUEP3CG9qcwtD+xqHGPpGH8iJPSIATds49GGzyane2f3ImwENBp7lbRKABHao/PnjOb
58JHq21JAh9mK/X3Agf1re4wQ/aF53yhkIPK1AfrmQ4uIsBargdHx5sug0+zFDiPTqfqE7lvtVfr
vWwyFxkL9n84i1capb6m1UFAO5WLBh5U6iGkzcu9EaDFXBgiATWNlhjVjZ9gnpMkwx/vB2+0qnnS
XYBHUwPsrZZkGzLu120Xi4cgT/ezys1dFLwCOqgZBvr4aLcjsz9NnAOmsvcKvfNDmzYrh3cGCZRq
X0JZq3Hi/DxGo9wESUeMBWvUquvtQ2BXj1nd14ex2TWNoY9lr/tDP/6oXUKI4HaAmgnrn3qWNtJe
JnBaTbgAqyNtEWOHZqA+ZKVtn5jUALvz4a0DE7mqpwpo4KnvA01iKOzC8aPVY8iPJt5CGucQfI3S
OAJo4KLhOdowRNdZmNWeb9CRaEF3FeAFYH+rWsj/0B+GxSGgWuYeFQRgX71LXlTEkGjjQmZQtplr
BKVd42/5mpDpA5Mo8X5kTjyTnbi1YkgHVhtIPALOCgi+PHUaLXQEsXEfU6tY9ZjFyKDIXjsITgZi
PqXr6jwMG7+M7NeaipVU9Sofu/JjOA9618bBq9XhJ43ncNMNVbnmcFAME9m1Q8CdfOgm8bN2lbcK
Jz95rjs0hs1kf+l7Ax6AicPcNIA/gFQcVkm7aKRiXidzuXSJOWFqapOr1/isTW1K8wbOis39btf1
44WZhVPc00htmaN6Nx1fujw/pkYABH/wHmQRDYiFXQAJkxc+sEy1NmAF8k9mhMphSPoftt8cqT08
yBqqgOUEcJvzwjvji3HPQdNRt+6t08g27v6TeBi8s7SyiUKjDecvizUl6eWx+v5XnT7XPR4KJ4eJ
nBXxcKk7pTedSDVIwXY4e/6EtThim+TUFneN8HtgWtB7By12xMR9rtmQnTEIqsv9f/cbP1pQrMLv
1sATDIqcaGHOAZzkyuqd0/0h+EdPY9WC9p2Dnz4u/k0vpqvhJvbJMzxozcsNdHeTlJ8qBGAKWMJn
+zWBe002riizR4zR7wLiPhqpq8mWDrP4bcw872bQox7KUCPcsNxDRQWH9u2kn+8/I58F0Ubdyz1K
KIOltAGmYYrqZ8KjF3pXdbvfC03LPHkLjvl+Vx0QYLQ7vsaU1r0cvax0NQzX2n5KPct+mtIYQ1pW
Y6YgUpJoD7xwlT2h+PDQ84mhxY+tqhfFazBtPGMhUKdygjfnOBxOXZvVRQYprr7Bv5itPEpngOMs
NM0gFZnPbWqK5wjfj9NwgGEbOLtyEOzAyPOhNDWsrG65fGSxtbR/YLtRXiTjLzA1t1y5hvFoNrBC
p1mI0zBD+F/d7/vaISiAJudGlh5JqkR+o0iRpDqQE9BQRDs5hiI0Sdb72R7lGS/lcOpZ2HXDOJ/u
N2VGWsIv94G0RFxv47y1OM9MmZP3IzabaetBePFpSiDfesqw55x8LqIz6/Ke5n20yvFObfiL5OxH
qt6PTXW1wpnc3tj9ZAgc5rj4ig3rhuNYIABCowGsVOUXq8s+1aX3NayFIjC4Pogg8Xg2NHYlLtp5
Uk9iSK7BHF/JRlp7rfXKCu+QmN11jDnUCZAwZgH0IoOdXVpmAekOxoqA8M9geemFWMlHA3ypOQt7
nSTxq0eo0aq2EavMuz70nDV4x5hLMPjmzs4XH5H5IHHmFhHRaPN7Lrx54y3uSvUaaXR9fZuUe+Rh
7ACl4lvaTIvL+JA47ROLk4/RMsNkzrCf6LYIq9qg/rdM5BEZPJHolhZeuG+RHwnQ3Zg70aIQ0AsN
blIXw5mOgw/Xp+pPohFfyu6ZdX4I/3XC9TmyqjFr3wShFlprtx8P9NIhv/aGCXyVa6oyY8LGYWwJ
2f1wIJPsPDf9MqYzolFfEk7mtUdE+uBR4RYpUisptcHjyjYJNaWTvwyX95vc3Xh15B3MJPjRzLzP
pGv2FU0+U7Zii2kGcg/hsG0Nwao0sX8VWmI9JUy+l7TybIwwOrEOiWc8G3YESx6G2JZw1q9j0LGI
X8o7uVxXqXwTVmBsQ0/Gqwrc28ab5gDpGPSjMk5pipGJhyKInWlu/gw51XoIiw0CKQkKgIUAXrwv
6bud6PymRV6t8bfku6WCXGBZ+c7A8cgIhLqedvCjNDD5Y52rDvZiwnZhfhHUYu3MMXDflGcTI+Ue
y7gNqIB6kIWzyGF/FdkfvEB/IlMmQ/3DFtgJwnwdBUOC2qE5N5X2n9Klf4qu8HNclPojH8kDsbVv
JGdDLqirL14HMSDzqnnfDC4uqJ5M23jx7biMIWza0zOSWQx+mU3BDMbf1ciCTRtb9bVNM/pyrfHW
M/wU6CbxGvVyC1VU72QIvI0Ug3oNkD86tJkR7GfxHMzXDlrWvvG1foJesHahD+UdwLxFDsOm3LNw
N07Iu8L80mcaukL3QeDkv4jB1tDg4KMXYGqSzqrPTtXWZw1kb+NmdbU2DdEfMXN8xoq2SMuaEx7f
CLu2yfjlCvgTpn/DSnLDv3CTyZFAX/EFHzH+fAWFHrM4YcSi+FyxltqnvXxaAuRBoMTr1DXdvTQj
E/ZcQHjO0Lfb7HWgqHww4qTfUKWuHssqfkHGAZk5lBc+NVSvLvWkkBSzrUwpKSclDJYOeayTcvUf
/TGtdmZPOu593lAGCsKFqcNC4QKFdtikDUePT+5Jojz/UCZIAxEZ+ajeiL+x6NxPBDuhUSthXiaY
6AFWmQZgimKEemyi5oPTso4t4GlNQwu64zu9wmL12JegcIxcg0ji9ykiZVLZw5BtUXUYGrhPYRFK
ACrHoU1HFIbzsAEuZJ/MrmTezP1yF/rzhztVdyldw8x3oQ6DTNGAhkIbtoT+LDsSZkfxWhbBzkgH
B7FbI82TzjPrFGn2lBq+bFZ9lXP2NaEYcZpZA0LqJM3wdL9fwNQfozg63hHNeiE213/ENjvmjN39
P/461N6vfOcBgfRuGqIXaRV7UxOX0HvvfgrWoUGmClvIcHZkuKS0PfPgUC8PoDJ1mkvy2ysXEXVQ
Z/+PvfNYclzdrvS79BwKeDPoCQxBz2Qy/QSRruC9x9P3Bx5dHemqJUXPOyqCwWRVMWmAH//ee61v
uV0Ep/p+MyQzWeU/ETW4IqInFLpjgIdwlwk5W69LXzGt6eMBWwDKKyvBHZUr5FBU+eeco6cQlNbk
sO+F/YKEDl8XlaaAQySF1yDp0bgJQxK4ghq9sREsYGbG8Gr4TRvkt9gYnhvk/v6dvixqQGQn9LRT
08iHWVpcLO7WaNz6hrGKNZiv4pSXT1Ywl0+Y51CHwecYxp1QErI0KuZ8Juy5djVDaN0U6lloZYS0
D9k+gKiwDTuh4ovr6WTMxW5RA4GOdpfLtjAJ+d4EqUlzVb1NLFxVle6tcvnhyzZYsgVtp44F0n05
6QjDmt9IyrPORF0pMOUwkc2EVccLV+OmLakAZ9UdSpO2bkZnpc/C8qIl7cksy+JQ94VvcSS7glhg
bCpjGkRTBGiu9WRzSd/0PG8OQUGzIYhbFBHMy45pVpwVqRReKixqGxC95i7rwuFqCYhcGT9031Ma
+cbS+cPSqTfDiEqfU4DI5CgqXsoiOBRFInzCe68c1ZSG85RH2ZlLNIWSxSCdzfhnWNHjYQZfGpP6
PoTRFbWx8ZtHo4uPGDCCoF+yQBmORZjUSPDnba22+ldeKCalF64zA/TNNusjIhMZ6AykgTgU1IZb
hm26I8hLcY1cXbY9GEd/KVg6ZiVTuLYAz7FoTJbVmPgiaXK0OFq0zS2IlajXz5g1QXVmpYSDuxeO
RiOE0KEt1aXY/6PU7ZaCUt8BAcHXaRSXVBqkJ5pt+5CGAnsULGEaFdyslNGN0I3eW38CDY5IIO+M
c8eMF7TpQjCLisgSDdtTRI3gJD1VcNjAlwOnBi8bbb8ezInbszO/TjDoE804JQ0SR1HQvxuznXfa
RzF13bnHNDlNaGc0UT5UCmnVCDvU3ZhMwuqbNJD058TTFfFRyiygFiLZUKJa7lgzT4OU9Fc51z9R
NDgRBBK3XFlkCcARXABcpKTJBKHZP/YtF+M2FAEpmstPW+fDVg1UFAU0V23mVsVGFxngNk1EeAkE
RWMC5KWY6egmJMrrwiLaYzo34P7nd8SdbNHHRjrf21KWpviMjfRHSfysFbXaFEiB/XtIbJWCYqsi
pLOryW6uqk0vyxxjU8PUM1xeYuQ2W3keb3xb804vLGqgFDJsIfeg7El6w8vXy34aioDEOcBYIrKV
be8sKd3htuTfR0rzihgkcwbGSLjS+sOQdUfanNpxkt6NPr8UWttcowWrSaGH3UlAQJSrXNKasSUz
cn6frfFsFZZ4DNPO0/h493NckBVjjodB1w+JnKy56+NrWAjlQ18HRyOC0KOMUBrFiZFNOusXixAP
AlX1NW6gvSy0tkODiQ1B5PFmKevo0MU9qvuUTrr2UyuTV2hARsdQYLONcttrCRugUsd1VAsm++Oc
RC3IfLquwTwbu28Rmt5hETRsHcNUbsn9aHBnEw7dn6Iah2wW0kkTlhO5EGDa50ZxxaqKvHvnoM3R
BwcgE8HRFdvGGIvdkCLOisl03c4pH4eqquc4N4335hkOZa4FHaEsQ7Ofh/QWgnc6J3MlH9JOcvVa
BQE+WxqIsqo8BYIjWRSQFiq+raDGuBsoPCMaemPfw1ZsKf9pFVevrPbswsWVXpYUH92ym+N43ytq
fNYFZs1sklpiCZtAvMQhOyFiL6eHqGU5xC8gHJNG4Enl8GHUaAaAGz+ZaiBt+7bHo0oR4uGW5rhY
+PzY2OqHqDR7wPrW6hSpfQg5Afk5BZBIdXZZeFZja6e5UdBbYGXERD6AZPwdlEzfVFki7As8M5PZ
vw2z+NZ3XGENfBN+JPEVQ4EEN9Ys0S7soxlnY+gRwzpfsUsofkmWiDOK4nDWJ2bAFRu/pFMRU1fG
zprKFxVE41Fr5dqZCxnEYBUozpy3IQehkF5NnsKNgb7YMunxPqke/RI6w2TgWUZn3HbI55H164eS
PWOAg9RNB7nzqXDrkyZg0JoiuqZaKZ3iSH8Rc7Xfsla9MKpAaVWUJLBiYTD3UsPAVzZhSqbIG/FD
kX1nzSPg4u7uI2J5ZWiS0jgJJH/g0rtX10CUSk1Ju47no8R2g1AgbmKZFbkJ+0MwsiOsRLNGAi3U
+1hn2FzF0tOYZ50fJAJUsPpAJzU/kEgvgVoW/mRBTTZhH1RPCknGFyFFvm++izhGn1qh0Z8Wmv7d
mOJiH7qTkUkNQQPB1hglyElLEuz5RBb6dPFTN1famRAM5nlmB/eCxtkhzzC+RmFmOjiJVKeW6uIw
CTIFIr5GIWHLFyEYdZHz9xMCu/hXT+ps00eauiclytxZ3UuO1R2BWBI4uoGOy9a5sNNulbnbZOGy
j1OwfAEtC1tvWTB4gdO+gB6MaK6VNtMQ0vQzkhk8uxCCuqAv1Ix10Gyrvq3dYNDQwaGlsLWY68si
B/BZVWL1zpFmQqrKGMQPRfcskz0DrDFIZibajJgy8itPQGgXiyU5bQ3sVU2LFpWb+7KTcQajQ0m3
xnRhaMleve7M4mysY2p1ktqTNl3kUIu2JimWECAQ9cyzlF7gomUXIxZ+U2DJdtGN+nbMJGaj1uAO
TcZjQXEiCKI9QhrxTbaxh0afNK9a0mwXJTmVQhQxZTWoQC3luWgyLpMq5DEE8QlX7lA/jZh2MbGJ
p5S0IcTdOeHqaYQTLBu2rHuLp1go5WbWZj8rl8/IUFDWERR268llL7pGfA8UKFnRqMOtWKSHvqXw
z/Me9B4fpNPGdeGrTYmBTMw+RkmOMGJZh6pYYRu6arxYkLPY7+9RKodPTScd4nGaD6HWyzjrjZ4Q
U/MbAx+QsaAEZxjJh4i50fskhi5eKTLB2JKepSoMTlCmUHuC0MMr2uwHtnoSLravFN7AEudMD9iE
Fibdv7wXGmabMp0df1BkDadZaz0lBbbFCLoce9fjlNFPGHJ5L0lNfanF8kKLnghXufqcBvFXC/tv
rSzKbWC18xNsuAOtBWg1SrwdO5pL9+PhfmQAw4CWLXZe1WUlotw82GWhznkexhzxbfqsNjVsR9oZ
fgvw5VpQmc6RDOdSwYRV0ypjDvUxRNCLJa4bkAnAK4SJ9MQAHCJBwTxnoHbb0Nmi7GPcCd60fRzS
XN3VJZ2KZCKIlMSx6aWwtF8Bj52dZJm4JjLLz0vPrrVY5MW/L8JKyVQpNtnTaVP3PSJLOeVNK2J0
AbU+F0w2m0QW/F4wwB+3xksEf/+pEC31FCnyS1pfdeb/Nz3V4ierkehQFzGAv8RCJmCJzV4dq0qk
LcDd+88Ksqa/7i0zcRr3H6MZRooRxziaNXKPujixdjjqjMVJ+6ze329IJX2V8PO4kGt8daWz90bF
5F5EU/mvd1PG2rtxPtFsLvf3G21N1LHWsut+T+xjrh5lRwOcUz4hYk4p9isVCaZ1bpDz8tf9IsYH
FjZKggtPyHZ/Z0vcgyEsMwaUrddgkGpx1yr9T9rl8KrvQTHjGg/TrbFQ93tkful4QfXXxNCg7w5r
Jspfd6f1brymrdQGq1GEdcVlrkyeGRet/bLe3H/8+0YzotirU2a1sUa62v0J7k/411P922ONamHq
DsttTgG2hqxlgadN48v9n6X3x+5PkEKnJD9+fQn/9IRphTgLMeMLfJ96X+ojX4SQRPX+r5/XB8NI
WOg1k2cAdK11zKwoHISu5Z7ZXbm/3/v7xyAS2KiGpJmt/+Lvx+8f/z899vePf/87hTEP3LZ/e+Ys
1DJ6B8RJ358h+vtbvP8sCBVfZdyGew5+kcFlrO4DtVH32RihF+60HEGGlZKyChOVuvT+DwQVYFxb
7SZjqtqDtaZR3Z/XWAqOjvvdoBwKJsNrTtV6bzUDeHjyvv9+6P64uf7l/V6L/dKfjRJ/zj+e7v74
X89ZTjT+1Ar9XL5GvtHB6/ZJu+a+rffuN/e/6GMq8CztMXJWN4vh566rIHnMg56BDeW0yuq83bMv
QgOuZLv71xzdD7e/v9Ys3QzrSXU/k1A0Q/9eb4b1RtWB4tVLHHlCOE571PLTXqY9T1OPH/++uT+W
RwuVoUDXnHDFysbgXHr3NxKuCXj3GxItQi8E4Y1cxCyerWRA6oReINMYIKNzITwXXRN4QiXFxabj
AJlj2n2WOHtmbviKpaHYMp8Es29sxs1+khcTl2h9k9f1Tx5Hz1JRPCopLdhxgpHBxYDWuQBzUUJ2
MPts0OSDqVHiSykydCo8griG5yyWL7mcmBt5Tn8A8QdIkdpnveQX5t06WeScForylYDEHbZl4KpB
FPqtosBhoQuKCuyUhlje6IK+yLV26eQkPIZquImWtdkcB8cg1aO9wQu0R9uY2y96cczKGYxiMN+l
VcA3wxOiyYDW3s1eF9D9n2uV7iaA/gzlfcVOexfoyilQgYcq/WlaZ8Mg0u1WTy6iYR3UGXIa3bqh
q5mR9jOGy/5VzZoHOmZ+DxxRJMQwms3vSnvt9Fx3ys7atWH6zWrtMgTk/YSxnwgmeq16/l7AUAlq
ztfNYNacLdMOK+1ZHo1PQcQifI9c6r7NjjkLRlacIxLzgqAlOjifmeBEMsUCl/FYJRoJbpMT96lq
C4Ho9fSATmEQf9QxyOSxzyQ4rtOuRGyRMLkZcmrLIHiIzRUmP7OVL1Q82AAJHFBFmYpTgvsuIxl5
M9JAVTvMFehRQF+UUofUwbxlmW5LCp9cSyW2D+RhJ+A+XOcK0aYiNMIrLGCbui9blFlKzha/agKM
HME17siDnhWvJPlVtXqQJuxr3A7yOjVt1prgmyFq4exlOKhIfoDYxp7qumdiRVdSluOT1Si3uZMt
J9DhzKCNeKRFdeK9t1CCYxTFMXWVERNY1cDKTLQFm5NevHB2/pE6gJf0SZOWATcb/J0KAZVUR3kb
LLB64MD6yxDXnt6LXxQQLaesDE6bYxtHVBGWZCUgSdwEXfU6dwo0vjL+iivwq2iiXRSSgbcQ2MEb
lh5nQ/sBAO5q475KhcJpOj7jvhFlL5DxoUpFHvjNpG5VRF6OiHJnIwp1uumiDm4z4O3NJAizxy5Z
9osICysg92GbhJPlqFGnPk0zzi3SYA6LBQrAzHPtaSmk9spUfbOsZcP9oTC17KYfpUeiLgSuQuRy
tPXyLgeydsqXztgZCd6RRKVdADPVwA47GU9CT9yREgTihrkigk4teIL/r+8sikRg3QUnqEL4X4FK
GbkPIIOAd9CqFVZ4UFO3CEZt2SQlSp+AHY/IYWOh8UPXgl5JYYxGZ6IdnqZpTs5DlTxzoRie7jfd
tJ+mVrwl5TEOeKakVn5qE+ekpAfjkwGQz03EkEvh8pvFcb+HchM/xIoAWz/fKFUgs1Zl1tYwlvU0
EeLHMDL2xHYcSwaz5qANh3rBvK92vYC5+xGwsvE4SfFmJgP+QezlW10035GYg4oF6YD0VCkuuto1
FOrSuDOlVGHVAGTelABkoaNVkHgav1Rb5SxR2Q1l0R0Qfn+y30k3CW1E+n4TrtNCHY9G8pJDtWD3
PzZe0E4cBeMTQg+Se4dxtCVQNCTdsC3MxFOtA6PV5Fk9FTJyRUgsyUYXZp0zOdFIzdAz2v4GEUqR
dFQl9VoPGFgFPZw82lX4z4RXZRr0k9KZxwnd1ZZsgBjoejS5OCUqt4m7Va2ek4vYd79zJt9QVkS3
jvZ8FHT5s04m9NJaNy3SWVfS15zA8mNgzdUpEaTHu+qmbuhKxqW4h0KwHXR+/X+vLJZWx8B/0BWb
qK4MRcPNIekiSMz/qCteBjmxYkMhRVECUjYODL27PBBsNIPPJqLF25TDOmuWeaOt4o5JB9f/378E
+T+5PUyTFBdFlDRJZBCo/JOc3QqI00gQ9GNhRu4U9PLFCFkBhBGjPRey9ww0wCoIqDYEiEZn1YL3
JOeSI9zjTGolRxkXRodVbCoOUn4ZzPCpY7gMhWsUz6sK9N6N+h9e9Sq4/qcPDpiSiHsCHb6K6v0/
fnC4GTIlKSc+OIsAk0yTzB1YsLOkLMjeS+BV2mCW7jRIu0GfI5+yKX1flK2kpl/xOB+DVrU+J6+S
zOhLl8WXkmYOzR/tF4GKprJ+sQWmGwOSEuJFTnrq/0DcWX08/+n1WzIuAtPSeRt3wfm/MzcAasIz
I+klS13B1h2onEs0EG9CI3UIQfUOVUbhIHkaCFww3gY9ZnlQT0lndURQlqqHtv84ml9amjTbRTff
rLUDUifVO2feQzJVlQ9kenTaPNL8LlHPapf1/98C9gu/oJuf5ur3f/+vT3Z5xT8s0f/ezSUx9QWQ
9F9bwHY/n1H5f/kf/+DzStK/0Gjij6Qqoq6rnJL/QPRKBiBeTMv4i/4yhv3D/WX9iwjfBS2AZeCf
lqW/Ab2qhKWaoB3M9Sv3hVbG/4tvGqTvaqz5d+eWuD4FLjMdVC+o4P9kc0oJoOg1IyBhaE4GHKml
w1oQ7lAyEkxdxdnq0oiIpb7fVHE3bPQwetQFo6UhFrcyE0Xu3m+SlvSBNmlRqkAz3N9vFiFq99N6
c/+xBOtGozJj4LsG/yoNrcT7DROUZh8r8r/++NdjQpH7QOEPxT2s9F5nxP9Wu8uYmTJbbczKCQwc
k9LUVPsqMSjf73eDWkYwOgDuVcvXpV7J/gI2mTpssoOhmVt6pg+Bak3kJNXnyUI3a0W5BeBXNRzG
9jzNvSEAl3XcdGZ+itrcKaaJaEorTzZK1xOOWCCZqyxj187plwW2hMsiipFIJ2iUGeywFwbwjbXc
oqLioaYjKBg5CFHjYV09ziGGYcHgNZGY+9zP1s5gthDTIdop8iLZacskQFtnzsi68sy+322blrvy
2p9QuGCnMVXw/XUKa0Pifi/GqLULiB1Ze5j3G2mpI18c48s0tOU2bubtvahC2VGnU7iv2VVvJxms
TaUPGwlGV/eZxHSH4VjBtEAyyJi4CsZqF4ZgslTy64i0u9GTr13aFH+1Jvo10FMaSZER4DCCZyfX
9u+bcO0k/P3jvHY03GJMrpMp9QSj0y+434hrt+J+z1jILL3fk03mDoC87HvF+3dNaKwF8P0xYQEK
OeUqFSQcWxLdaJV0CZ7jMPVlsNM3kpFh/GO+RVocJk59VY6kdoGbqZ9l7bZmV/80BCROlCSUN5tC
3IBOGoSNxGbHJgDKjxxCH7i4kZsJcli41TJpuv0j92CVWoqTvwwkgMhuS9KEeMF7QNWwCfQDBuB0
pczYxVv6R3KJe3gtT7RcwOUoisMEFG1fOWFqXy7KdFOrn1LbsDdoVKwHUG9nFCIRIsh9RJHo1AdY
a61o95QMDlOdYbd8ic/IwCDwqDQnHsUU65ZNbViI7AUPOhmGWGqAbciuwIY/PRrqMSSagKOw8PTf
5AFmX0DGYG2TaUgU3kRS/K24KezMXrBe4fjmY0MmRArpggF0cml6ZONaPDMe9yJri8stS52Ovepk
14bThOfK+qp+4K7y8V3YAV8h18DqDL3u2N0GSmLmLG6Ihqr3yVhjPgKGdzZhM9rxobxWqdM+8nj1
jgXJ+0x3iV0dhHNOHoZqV+996cGrzSijB5u0NBmMONogj9Ix5GTdM1yaBn+OH6rWWbkCv71uj803
snHDsvmderor0cB8i0Q7YHIlcgPtsUwdbBMah0KGBnGHW91rz1PkN6pD6z6U97RAEH9Nh+JBflZe
c0xOGmuITX1CHFd7VUTi15zqFuyX3dB4RMEz+E7Djc65+ViZW6KXGPXTIARZTu5kdtOPdCy61+LL
eC5emA9dEvIOiZnqD1bzThy2sSW9SuBbJKI88JkkwyozWZGGbwOqZvps+vEJRaH4MBMys4aoueaT
chTeaATzZjhs1U/1d3qKoRQc9H2163YoVwbgcbLLrDL7KdtNyOlAsul3XtMaxmvg5idZYaXYqi/p
YaxtyAP9NS1vw7F+mR5Wx8a2eSPTeLQcDrbhaFZnvtT+j57t1QX/KuMQjwNKyzbyQvYKR8IBPCLi
l/CjOXjxTtS98onuJ8o9mFTkQDELzz3J664qwOQ/1p65LsQBoEqe4aR7/Y/1HT0BbvtVfwhC+4x/
rCvrztx6+i1EdQX1x86X54C85gETKCS3Q/XQKkSJOtJrgNrGwSkEKDp3dHhkFybRu+EyFx4zsJHx
w2K3n/Ln2mLKtsQWojqpYi/6YXQ2Ms9zf4ZTr7jDqcJr+Kqix3fqfDOc0MR5jMJaj0ArI7ODN/QZ
iZedRoYTQPcOnds81XCVDjHiDbCX1tb8Q+rQ/EK4EblWSvfWKu+sHcGMwoyEkB/AX5mB7szjTnMU
k538OS8ObVNOKS65PN1U8mK95p1xmLJNfrrQx6ICzXBbPkqRy2fefi5PhI59lb8WS6gNi3rWN+PE
74fx5CRv87N2RKzHsjj6oYfYgJKCFp+jPcfvpE6A3PBZLcePgYntrnpIuq2EHDMgBtyLWjcIzqK4
q56C/Ro22m2zB+Ebqwff7ygAEt9z7hVPE9JkzsQYxps9HfsXKoGpcUXQBaNrIYznfZSMfO2Wls50
0GjCpPDMdpyQAVDAJwTZQ+OG2Lk/IZwQsyI1HqF/SueLyTYNPP3K6X3NT8kXeV7Wd/hIWqx2MWiK
LMovzGJ4VHZkUNW+lcNzUp9SybduAh4SYcPTBKtgw5lRhwgfLR4yiUTQ9th8S7fuLTjRRjFmmlw2
2Y3kbkC6KF/wt9tVw9zdThEF534nvcB6FMVrO10MkXgm3r4bMplltc29QD3QLs2zX6TpRNohGZGv
01tFJmdEOW0bt+UWDB9y+0uDzubsrWdXNqjpbVS/GcCzBA2onj/wHCrKJvLC037DYmGglES1QshY
aCcWShy+GTcLPqLhVR0ISdoHDBb/ZDv+oB3bBJPHG2P9F332ZvvoO0QGaz+hMb+G2VuqnuQz6Tkk
1iMc2DnBW7PPAaxw6TuIcOGItITbH34P+jHJnDTfEUwa9xvG5zI1triRSw/kRNnAz/Sk7jSMeLXW
RCcoa3G+k8pTirXuwouV+l3nMhwO7ee62JGovjZLXLW9GojrpOpAFule2SeP+mHeqmflslyCZ/x9
joR++iC8GVDNWWJS9HyiU73xEtYpbHthrhxJm0I5w2R0s8STAHbE50K+yZaLOQbiWPCYeeMTaYiu
QtFqZzup2MQVquYXunLpdBxVZDkOBlEv3bx08M6RUf5I0bcabXB1IclRoLiWrkrcdMP2C3BjCD4r
PujgUWn4I2x06q8Oxy/9LmRikbCdNCellkt88tTMkMunPyZPy5qndJIwjaBByk564PDvZaKIs2sB
y6e30Us0HF2PLERImsGd2/klohvN7tYGZ/pLaFjzLDyoeD90LL824C2+JdqDyW+cXuXE4S4N7mL2
YdOh1ABBOdae1rsplGrVTWuvZmCkHKz0xRi35CCtYaGSTWTRa3Wy3hFFFlcenRsf2zGj8rPJTsMx
X2saNF71KB+GxZ6Pk29+qa+lKx6zxxnQ97qcdn8Ew23OobWD8e53OMZ9slV9xUPkcRX84bp44YMg
7ftdexkPynu9veq4fn6bj+lMVrR5qXiOxYsO6raAbedGPXqjE9qEN3EbB08IO0XJMQ98RnUB88Sm
KxzfCEZuA1dmu2pRK+wKk4irF+Wh7vBkOr0MZNYlhKzxxS/rXXzt29dh9JrnIXWHa77JUre9zQf2
SrwKnz27Nvvk7wJ8yvbZiW5dclUP2XV+HV+bZz5/flncH6orMwiCMnIEGZ5T7tqn8UnHenqYK3fB
60LoenZGn/0iPS+/0eQxos2L0/KMUQvhVEUkCVpyL/zuH6pPInpINIbaQihr64oIiGhGY21+7Hfh
TXgyfjhwGl96FrtX+PA4J0l3W2PiHIoIXXw1l1vHpoRX8ilRz7xkPBly/27bDI9jBAXR1xylBhG5
geRNd5REuSNODMTsAys8o/yP5Argp6Y93XvZthc3JWaW9DHWPSJwdULm8g39xU7fKJ8ZqCLFlj7p
ol7KH67TFs4Qeo8vmFsiv/xZPMFHwNbtBsuRg2eqqvrSPYtfOT78N3MTi5u02EhsPWmYtifMisGy
yUd2tw/DY/PYyLi2neER26CV7hB7jGS6ctTXD7OMCXBT39Jv3nyteOOFX4BrHXqyFe/rB3DV3eS1
NEz4/8ZZFl0BOZFpI72CTcVGXaelsy0e1W6XGU6RebSrOeCTj7l1gnN6CV55RT3ysoX46RA5sA+k
MOlQmrvWH43tubDnvVTqNR39Bk1z9TXl2/6nRn88vkG0ThUXMjCN3r0mXcYdn3le2epxXEitLDqF
PWdk4tpslEV1KcvMvdYjgFXGud5X/S4pJSS+640RFYjZBRraZvMRKNmwhxnZowTGuHG/d3/sfhOq
/K0l0rq2TeJBM3iPh4qsFQWfgtu0NPknJa3Z7VMuw6tlKnq/N0rMpu/3ckHgdSXr32QqIemkvR8m
vM64Bdb/MmlKV2z/y/+tVlWPlGJkH6khoFytAcJb3YSDJxfsFLX2HmFCndmvv1A2mZfHCh+1Fbc+
DdV9gSpvqy6z2wZFs7eKmsv+/a5SUefPGVZp+UFnuWViUb6Gv+VvjOKM0/9EidayPNL+BY3pa42f
AwweXDryRF5OBKdwJuOrgN30a+6KQ4PxfzcYexOl75eOKQ1KPP4xWzhjLwEIhQufK4UjG0eo6YRn
MmyimDwN5HJOtNo3lk7DzFX1c38irM6Rb/pNOaF0LpODQDIZwxmRrGAv/y1e5wfB69iLEgDG72D/
+WoSgnqMnPDUv8vvFEjLgXd/ThDE21ghtrCgrnPk9hv1vT/VH1Sd4eiZKkmNLizK3CTrkgRNe3it
E1d/D/fig/Sh37ovYXbDX5DkfNDqe+kb40bGyacDK2PK6RF2Jv8OP8kDRWqVPWpfJLJepzXggpDs
R+2MC376KjbFjo0HiNnq2B1hxS6chX8EzPBv6Xb+jTbSR8K+7924qi7qRXTL8zn5YVNMpTfqTvDe
/pYfNcOIFvqBg5NdIpHXrX/ZXEb8t5DeBwkKli2/NDfoXQDd1rEIq+tR+ZK5/l1bn2+kYz98yj0G
SJkbbfi6UezND3NiF1vt2u1Dgi1s5TxLtIo84o0UnA4Ann9GFNFMbEmnv3TJdiILiSB5ljzXKj2C
MPhPPBWQVrd9CzZV4HSl28kGhC7ghs6qntqER47KKnGKrwTJ1ugNrxEf58hHLXjfkzOxjsXH4Ikh
g5Pu9N0i2ukp2DQIMzfxXtkSVcn0q/fh6/EV/PCsteIsJF5uO8yAjvVVSLZw6yIP+W+65YFH4bEm
xvWkVjD0ub4/Uj8rB/oo0kFiYbkll1C1B8nRkDGPHvRv9b2Fpfsojg7HisGg/qfaZq9NQIXPngrl
CKk0m4wL+XOJS8pV9+FB9ULE9YTjsoevHxnRVzGQL5owDK14j47iK4xyFMc6idhI7WnbPycXrXSN
13ovYUH2s0v5Ed1S5ncIb37g11wDbLk4kJ87CIBY5fnMveELbicwgeh1hmbwoMee/INuuKKiEhB7
kBWHC88mzyi4ybtmO73ybdS+taku2ODNdxkU2zPZQfmJ6qVfN4Hb+AONMON3oIJOX24EZSc9sjm/
VrkHN2RNtSrdDFYoox/4yvS2oLRuVYl+l90hYpxtXX3saT9x4STojupBuvbkEN7KyEs+jRPlQG7+
wTukCCet2QnU7t9s/ihPdb/arc0yCVaA3USeRoVS3zsG9AjQnr+If8zcH47UkYzdxo/lGAyfEVMi
pBBcJ1pehA8/pWRbyqW03fSf2le+hUtITtlCd5IpLNPO8FZkT9rrRnyZdtUlps3EvFPawn6JSK8P
nUKxV5sHfbDX4p3AzHDx+9Ql2X6pvemLeZV0AEW/9ltap/1Yj6IP85cuArkrNw6MFPEEgDdij5Bp
XekKCG8U39oXB0n0hu5qwt79oSyu9tXO1zw7k5wLOC55639Z4qJ3TIh66pYZe7XD8NCeBZk9lTu8
VnjBcN+feV00J3b6FZ0IXa7kYfwA1E4rQ0eLyhZMe00rOpMkqHniL3Pv9mNG1M2HNhL7bC+rKdEh
/dr809L/yhhL2/kHwSOEB+W+QNsnjPfjyaKYxvf8FZC7xqF+Uno7f1lcon0uBsox4nNe8w/rcdZI
APbG3pVWtNY1S5+QgBSvIabg1BkaPxxP7bS2WVhC9YTwWK69NIfCYyBs5JuoQfSzwVKjGLVFmg70
CWp6qMfldXgo9+gOb0i/+DpLe7nS1nKmzuPbbX7SKydJqNwMjQsnrKOtAgVk9vNob8UbVmjFbZ9l
j+qFTtq2bu35Ob8St1yfqvGFrhdXokB7iCy2Ch6XnObL8JBDUlcdlFfO3Q5qwKm66A/zAxJTrG8W
q9KxZbNAXN1e2WBwoBzl6a5x9cj3WI+7+XldKcjuvPHNc8oJr/0pM6/AAlCR2rhzqi+uGmhREvJU
FEQoPSvvoXxOT+OD8UH+C5yg0BV/mb73nHLpQfjqNTdVNmK0naP9alWjExpvYN+UbCOsB2ImOA1Z
u+gjlsLv/fPmi2HYdB1YBMx3VxTRPvu5XWoH6uzAry5ttdEkJ54cFh/LAL+9j5CElU4jexLFJ2qD
et6LM45Lx/zlUgteJp59IXvTkwNXKFZRDqx4PBkSpabdPY2P8i+Uo+HG6abrTj56tMTp3SWCK8sb
kGjy6PELVdWVDJzwNoqtVMZQakfncofZgGFu23Na28VnBO6dScAbrvv8bf4YT5xpLNgiva6eZ0Xn
e8qSZ0I8MsXJds1OcSvM2AaHU7mjQuWzEpRndguj4ZG5/loI6Lp9VXiEbLKOzjH5ss8+lOoNh+n/
Yeu8dlvHgnT9RASYwy2ToiXLsmTZN4TDNnPOfPrz0YODBgYDNDacWyIX16qqP/Fc6OUx65hOKh/a
5Bn4ehA8uOyQWaXmpp58M0cbZZs/sUd77GuQ0UMPXYAuveqzh83brHHueaTaiKPLDnJd3zM7S+0x
62Q54oqOYbqXb7WvjDpFXW94MDxF1RZXjTQm2YmlQFfJsY29dQE/BttURx2dTPZiRGd8V2Wc4nfZ
pWODQZLaj08cG01NlrGrQHgufOvE9muPnn7HogwasSkfiJHluRv/Se3VMiG20F2exBuHIkPBni7p
p7y0hG9vEsTqz9wU5U29hZfwpv5olP+nAQ4Ro83JxmII/9Yt1hPr7NeVvpPn8ED+xFDu8D3gGSV+
mYVXbpiLBEgCbiUPJhlcLIm38R+1F7zxDnAIw0wuvho6zVn6mge4ZPbyNXEpKOcu3StybPM+ezHe
DKEbXFo2knUcndItljvyAf3xBTbWPv9MX0RP/wDZ1iOf5p6wAQb6/biT3kiBITZ5Gy4ObhIOsE6x
E6ZvTPfbTbg1P9l+VZbljUOS2HLxyoUN+vXZbf9Ri5Pu2NHFYQRRPQmfHOnpHhucvflUYcVhh7/4
Fc6Nv5i3jrijhKwvEY0w87vQcIJ9yiCML6nrYFVkZNkz08lP9PwfhgHiRrUn9y7kkLp3x9vohfec
J4ACb+Tg83OitTUHtxXcEH8jdmDLJrFC1GxmpFRqDT9pY1xwlH/ZdQkSieFansMDq6y7Fj8qzv5Y
2bgEBgd2dZwvneEF/+CAsoPreIkyB0r2C+DH+I9E833yXL+EW1brNy8yqP22OzIsraozN7neBzuV
0m2jYfBF2/5h3uuT6k2HeJP5iHHaxYZcRB6e6PS/HMtIm7JX2MKobsnH9YATjtJZW57n2eG7oqO4
FOcv7FGNglbbx7gVrHzS1jIjkFC4H3HijWIfCrNYHmnthi/ri4dTwK7kjcUi/8idy/Wz26fxHuyL
M09ve5vekGjxQLlcvp+P7HU5Ntf2xqaYMD9hfvMKTZEKe6e+L1/W2wK98paGTv7BuaSp56xHO/jN
QUP5HxyVj6B2I2wgvqlOBMJ7Crw0dtFLTvnwql2ghJvXVOYl23C09aP8CgUwexu2/b+MvmefndOn
6SI+NAiLO/z18mOB7NibArATtNZwH1Fzg7fY8g5HhKfwuaao2U6eei4LKnDNI1PAVzyenWPsKVvL
L56tw7SdXsaHtDGPDVsSzdJp7tbKoTszEgeoiHzuBo5KaNUzj+oiMm3pC2necGWPbNd9w86+pAY5
45byHdqjuM6cTbQbdGPsfFSTlddgR7bgpuzER21jbRgTjK94aNFMwxZnqK+Yrrn4JhPe3imnw+w3
2OtaGxISSuISrj3CrAPmKXrh8D9IFccYcK535TOy2i2pJbNyq9hYof6u0wb8EBxB3mLnRIFYeeO3
tG/23cf4OrS+huHZY3J0l5tOxQypDPP44kzXR2H6UiqO9IGR9K680fEdAATQ2NnGDS9f6yk7VdEu
Ex3mfAvPCHnf7yKTVjb9cEveBWtH+Ay242P6XfPH4TE+1Q+h8/vv7h7ItjVus0vdOX2BLsrW7uZB
/GJwtaoE3oR9Az/9ZbpDhNI6n9FF+UM6usmrYpqv05CJ207ZE5GWIP2JAQAYbnLDvUpnHILLit0C
48G9w4bk2Ik0+IxTPrTIEY/MfebrvBwVj5DPa/1ARhIDQVGMG7OXM4xhTPKiph8D7wgt8yMeiVr0
rdmZWTrM5o9M0r+3SAWZCL1w2+rAhu3I4M1G4GZKmBISrGPrZM7awk/nGL/KHdCDjNl81SyBAG7j
Z2V5kjK3ZVk42BjX5q3tN1XrL6x82uCMIJktomgDlx904Rt1O6KaQ2aJ3xzQ6gbqqC054YMMXFF1
FibT8nr94wYprj29SDMqLSoN/BBoO2nx5nN26vR1KFU+m98jlBceCR6oGcmYlz6xa2d0O/R7P7Ov
8lCDLT7XJ8IFMCbwZL/a5zw8lMocJOETCha//Ozv2ld3TAYby53wU2SU3Kzbb/pbznb+272b03pQ
gfXpG1Smh+gJjDX8VV6TjfXa7ol/pOGfP9TfCUJ0jA59xUY5QqItERo8aXBxXwLheaHtJ2szsxf8
kMTnZTnxFyM4l48AcRLhEfBLuW1M/ntCFvdmui8XEtKOcF0B6ZQY2b0jLbCJ7Xg9s27YXy1OYW4l
awNoqYQbUp3G3BVg3LWP1ZB0AXRzgIkae+o3RbiR1zoCTBTHMexiuNcvKkU5ZFAwugcuUaCmeeiX
E/Jhj2OhnVzzk+I4OGFd1hAWtBv3FATghTR+aJBt4bt4J8KjEBCSQHy/aNomzu7atrlKlj+bFDB2
8h2hZeXIctNt/omtHf5AmeimoMHZGYADVQkGRmK+pXHBqIhn8ZSgeLXFp/BDZh+juvfkFoSLu0cF
nBJ7iwfg+goWVIoXGXN7eL64uvscZx5KyHOiPbXDzvAaDsTVEdiBAb2ZT7xdKuPkQbWcV8diAiMq
t9Ro1qdxyxWnuKc/Ic4OYIfH1LE8851JgIEaidaLMVN+mY7hCfi0eyXpzDRci+C9V3p4AEXrvSGr
g4FJ8lYTIsMQquQdeMK/8dt855CTNSS4jjhsLYqNj4X0yMjmhEOQyeY6XMeT+i+/1JQ4O+O71O3a
SyN/lndBcOxoDjbaAw20RSeIeZ8jpT5Y/zT7ceF1jVvMeCuSVwRItQE6jF7duvFBk8HLDMeQ7O6b
AxQzlZ/5VpqegHwZ1clTjkvYffSms8B2JINMLdQ29YgAyksE21Bc3Dt7njTWtWBHt9hvr6lpi5KX
tgez2EYfWeXUz9WtLLcGAWR4MaUeZOGu9K1hJyXP83jHfyEoqZ3ZKCg2eCl+/5Uy59kgA6Ok5UHA
6sJrn+anYqfZwpbREWuByq5yhxtz2Tl2Kwqmq/GssZee5T3Ho3pX/MZv3xQSuARi4ZzhJktOkzC3
JYctghDjJIMHrX+5hvflCm+8Vz5wb4STivcRb6XcmszJc8/oHDilsVCuSJWh78LIx/1shJASfegn
fFH3sPj7xGkeMWSD5FavrzX+RF5KpAD/KdtZ3QzzM4A5gNGIfYvhMrKk3MAl3kPsCWx8Z3LhAWM9
emDKm/Qs7PJz/Zq9cKhbDZiB4CYb5QfACFl8DPN+B+CAbHybXkX1nOzHs96RneRk/4I38W2m96Xw
3tXvxSbZk6LmMdVRPhl2dx/M/6v9ytmXHPnQfCAh9oRdd4uvvB0I+BJsdf56tIshGLBdk+n0FJ6n
p2KDRTJ4SrIidIhJWTTUdtlr88qjOb2yyNjw5NrXrsoDq3nhPPW2hCrSUWTsft5FRhh3nWFMt0ER
MRV+NoHJOrh4AHdX/wrl0KRIK+wcrIwjmmtPuZNv23kb0V91YC7+jESI7QXvsNQv031i7kiolUI3
MnZ9tYkwx1Y3ywSW4cMiywMfqTUoAr4+4A/kIps9Hlqelb5laNU64zAIJ+mJg4VweKAvrh4Jl+vl
1VwxtFMDPNpW3vG+u+ZfEyZq/wCEL/x5Vsz6U3syP0gpLWmU3tpD868RWSIc6bZxTG4VgRUvpri+
O4XYK5AlRlu1DQSIZdXA1O+Vu8N7RN68UIa9yYfeNZ70MzQhRzyYL2CHU+MZP1rioYgA73awoIhw
q0wO6Co+5+9U4hm0k19wjl13aiYbU7op2YwjvoLQWD1cCqLUKy7hg8ReCLgX4wkrPrARkdpWBejc
LL2r9C7lBgoDc401sOev+I2mIsg3TQT3FZzYmb1+r/GcQun5wmEqdKJLdUOuGvvCjt1B9JVk05RH
q/SXcYuGAU02VD23JiLrVX0O/0HwB2/+NjOnc6BF3LJ/AtPbkrGEK7/x/xt83jszq6f2TdwqNyBF
wS2vwrv+Mr2HyVbaydBPHfm7pUT56V1OCgZxNyHcdY61AVu8GfOGLaO9NvuIUNu38MqmoIt7iGia
6lVEbZ/Dk/k0bsEZKt2x1mg4p/bjZ2kzfqfPiCz2wnMv2qz46qa8q4A88TVT3epmfhFcpTH8OfSv
gCfL6rrnNRsztudX/kZ3aS7il3pIzxbvtSFDhPQKdgpnui8fzQYdKlBry6CBuegVkFmztcCD/SY/
ZDe/Rh8su/AqMmx2zDOQTzW7+fHzk7Y6ZcKwnTYpNdg/Y7S7W81QyIn4H/Ea46vKhndNbssVbkBB
VcsOXpJogasDmnC7/rL4Hev4m3FBrWO2IRabjRPuAtjoNQ9cYGWAW3hTXvZvvup+dGkPa4UMJ76H
CGBDIbkxsDx0p/ysnwRySkC/Kh6sQ+w3L9XF2mnPxBQ/Txv1SwEwHG1oIQd5qz2bltc94jce3Wgf
u8UlO40u6OI8HTD6gvfCWJ6y8+JKu2JDrqXsC1A6jC08PMYsDOZfCMOU8c/Aruyt+0ALz7sFvv1Z
R7YhtxqUcnGjAz4qM9eZdh0vqJu6zV700Dtqv3gl8HzpW7VkVrfjPv8wi4lCtFabXrOhd0B0Y/lC
vGHqAIho7JeLIu/0MyVmWr9aexHjZHs9euoj67LaZ7cydo1PvMvgLkm28o8tgoUivSfQaajs35on
2ZWo2GIqIixpn8fOS0BqZruAYYU4nrHobKvhRqGzrbGhJml6XSLia3OB94lZoUpHnTMt/6R6r5TX
gSJp8SR5o9C7a7b4XR/5S5BlUdmKvdPcx6sO84UHoViRYPOgHoLI1T771/w1ObA+Aa9Lcg1XxfI+
veJYsU9f+x0sKvQJoPx0jS/yMZrdcUeljrUoCiEigNYGEWn3GxB2TZLAk/TOXPffRFV1DO/FcaWI
ha45fQTzzjrXn9GOR2thnvqAEwJuUzlDb2dHgeMe+pxXWecARix8uHvzwD0tH11Mpti3p0cNust0
ah/eYXQIR/3CVABhUvDBSfeapnvzArHsAs310r3Xbyh5qKMzv/pkx0bTRTq9wvJRzpwgnDT6HtaQ
WkNDYxDuUGhK9VOIQcKFKtt4lmYHtwI8NvrmMr+2V+15PDSbLN3FqmNQ2d6bDRvMGd95fA9fs3Cn
n0QIJJzMjD+Wb/JuUJ7tg0MyOex8gg/nkTELVS+OgYq5mTeWy07wQN0x3cG6m3tyt240pZ3JxN+2
biFtEOWXh0Br/8A7v4iwr7ITJsZ8FRs0pvcA4r9YgluP5JWGAftfLdxkNE1e/dycEmoO2praCVrY
+lTKXv7TfdKpxsMGt7yP4NpQasscC7sud7EbqmkuY8zmDkV1SsSt/q1/pzLuv3bERTzi+aClW2D0
+EFP1T/UGTjE0wGuxDO+kiEROc/jj9hty2uyxf+HB7N3UNc9c9LlyjkP32s4LAqLS6WfGrfifOzG
rVW8xNllxNA7IkoeepIz/KvB/96oIVAXUmZg3cm0idnKLfyeUk8OGHM4PD6sxsz08nI7Vh7+OFO6
6Zu3FC9kWj3VrRmnSbBlt6yypmS6DO7K8AqsCU89CFFP5aHbONkHf2umrOLrbC2Dp+t74z2XvGoz
fsXFrkXtu9UPmu6gOqehJq4bKy025AX7QAIQcy/nsCa1ixyi67zt/k0b+RDzBA0rtqC9tm8pFNVw
G2HVGGDr7EaqWyrbMnuKYWaE+LjA3vFLSHwGTZsjfc/76Fgxy1jWEpbuhrll6LS1F3FW1RBlCDyl
yJ26s7EzgU3ReCnQUI+c08DSfsiGQ1zv/BLiQ4W6FRKEvpd7n4qEF5xnDymAMoofn0AhOuz60pU4
VAAjqK3l9fITbpCeq3GX4/Y5XbryJU7Pcv6UV1ulhMhOurC7CHdh3I3DczHvTdAuMMgSYGI/DU9K
RmTXXjUhi91nk3FNsaUsoS6jFqJIIOKwYRhCyU7ZLXtm7LNXcjsWvGimoyVsEFOm5AfP22BwCSyB
dpc91BcMulO77+DGOh2AdUk+uU1hVGDRWn6G6o4MYQ0bpvTOxhzru+Gmfw3Pf8B+v6L9/+H8f59K
Cru6nkvC/3AB/n4Ol8Z1OtLAh+MXJh2bZYegxHGjydHu72szJpC+0RnPQ5BbO9MkFr5nMJa0PAmV
wFBOXwISp8LVrWj9yKhg1I+zpO3q5mgKKr3i35f+vikvBYTNjtH239ekpeDb1vobf59bjeqbdW1t
OhWKPd6wrSdO8Y80rlz7v6816zfqFKr93z9zi23A30f/fePv5/7nV0y1X/0n4qFzB3S09t8P5bgu
sOOtf+jvR7uwpDFJ5HQ/4OV3xjZkqujG1RmiCt4nCi8W7xX8eccW+7mw28xwgOQEH99p1GcXY4z4
lvbzUxPOlyloOzc0uWtlrmhnnDHPWRZ9WkqOf77wKeOq4mNlg9c/8EaczruYGLCG57Un4qGYlE1U
SgnT3kcgEKptJNnkZ/Dp0nCYNkvXhn6elDR5TBCsAqgxgxY7K4noGoJES2MatMk9PNFMSU5CnD7y
oRx3Q0x9iuKEo0/n3NT7GOCq7adtroNsx+NnKZbyQQ2gRRF4PZuqx13ZJQXXSBMHv5VMjTXIaHR8
zjtZOmA7BbqB6tQUweJNxa8M8Mm0dc1m/kAV0trZQsHRDzrunVDSEOy6ORkoXhvD79RgW7SEtntz
D62xHTkI05ZhM3bwu6yMHkMi70vYqauQhNRgMLSK5D8N+/s46bFooY/QyOSF8l1DvLTqHi8XSF6L
mkCmG4anUJf/tfg/gPDB8McTZlnAy6toFB15MX6SXPssLOYZWawF5F+n+M/BTJhMuC8N4xuyQx3V
ANobFAknFsFjwxPEyrR1YSzoWM95BNkOQuBc/BDAk3hjC/YWv1T0Dy1ssWagDUhmzKNUvAs1UsYd
IbKyQxzd42YoXoIyhfAUyRdJ5ODQFG3G1aosNkWOkYfYZvm+1b6mGTde/PkE9sC5TGKXS+61ExR3
Kc4WrLX7Bx551a7Kf8UE5kPQQFg3pmzEalbbW2ABA6KHWGLmgFtVcko6bK26da/Jis+YpBRHOpEb
AkmhNCEtLB0deWp8RIbRbeRA/7Ki5WnGAxnBvwTzWNR8YpqB+VY3RpXZphzp0ynXalgtZbDVInTV
GY/azlB6rxymadvNC2xubNCEHExR0ct7zUr0pFFiDolBtyxDjkzZzBIz+23GCCtNcz4vCzMRM8YY
BbOWicM4EuFpEPiLWc3LaHywBVa/ah7+JHrDaC3jbEslRlQyS7ZjhibXwnBczHmPLpenJKEaUJP2
XTA5CyomaHUHQNSouuDJvc5mIGefWp0z6mqSh4HXko3zEi1jdRVTWoJBKJgrD6CqInPDMOFoSxR8
cdSQsV+Vam7DVpZUuXbG5UCQx+eAhYR/AcMIGV/6ugph52Jy7Re/o5D2Ryll51ZlxbX6moo8zuON
bgF195Q0SRBOm2Ap8eOFdFvKKjxDYrynDisXkpw1DtRyyEp/1vSDzgUYaqaHec8yGzAJxYE8Urfk
HR+6pUkISqFQyVuqvqJKyQr+jNtpL5GJDRHRZBCihltVM51ZBYaI0/Enz/AkS+PwEREkbZeYPtml
nG5mhYyZuEmXDZ5whd+aeC5NMFXDoWD43yxqTAOcvjXLclfT56kCmurAEKd0hvzcs4KjNVxCYIhV
AnzGluDm6SxeDDXvziVGmHE6fYuG+D5N3GuiLGdPmFMPWvZXW9Lb74NI5tbOytlUGTkK6r3QJc7q
PwrQDOCC1Z4z5gUcXK15mXJBfceZBgsvsEqDWXAYDX6mCvuRIkLGpNo2WrPbp0P8kfUmEYWZclDa
yIAViVAWv2AGr5i04fWu2JjjXYhWsc0+yQ6lAkyc1FQOnaSILl45jU/M71nG2kHWjdBNTdLOA6wC
iK1ew5iZGRKojDvRFC9+vzTIb4zoXEihTNhI/2jk/lYSbFn2S+l1k0gbj9cXjVYbnfKKBlQDtF80
0VbFlGE73ZyBsQ5/l/1NFoIXIQjBKWoh3cNFrDvtEGnUFwm+84Z1DNgiS/MhpowpgzwBwEehICVz
t20n3JX07GahQ7dTvf/ozCjYiQbl8Kh/ZXr+b+50C2egcXAwJPwtcy9CM+2SiETpKOeRi/xNOvcl
VHNCM1LXVOmX+pGRFkmZWP/3l7hqUXpH1l0txYxJM3MKHjOYci0Ovqq5uCGrHKYfbojoe0CcxwI7
yMz0hxC+YSG2hcNpdBf7l3ls7235sr7EfWBELKpIF3DXC2wpUTTWSXaPLSXyo0KTEOeD0TT4BK5K
eNpLbEUIEuVRzMq58y287twC4GPQhR4KtIjv9yw4SxQG/jBo5zSgGjU0tfSshiAbKao8vc0ueZ7P
2wKYByvfDZlUiytGC8SGZcyAK2b82nPcdnRj1vw8bRGI8EcmOpw+WfX65yJkyRtJSxjWOqZuKcTV
mHtqiV2OLAHuilBJtt4wXK6WwcTBgNmXHIiAEJ32lokMDXLzuHTC4qk17ImSICOYS8u2qoZkj+p6
H2hh5pUFJaSVI+1LQqb8lRb09kCQCRnvcLSEOAZBo4WBeDJCWQhNpoZYFKa+0VwUqRK8SMOWUplo
7HFmIDtFp/cbOGFtA+ApMvAknuQMDFOAiw1zpJ4HnB71ttqEBRQ+Q9dOM7YD8FotwtKdogffj8kx
wvaMe9MglEHv37qhoSVbkmAhU2d+HECQJ3r6TcLUGYPfOfc6BmplMsc0icLNwpnDDcwckHPUGH+o
+VUukrtQh1tpYkMO+3ZkDk8zIhay24eIXoo2QbfEYZI3xlubavI9V0+z0mgc5NVW6BlgzmKKYqsr
f7jitOym9Ya9/fiYe/M7yPLrJHfLKScv9jCGO2UCD5B14lI0OYRpbtHUDzlTqMYyj1aRf2oBCd6D
CIpfJs9TZBp7ZelvMyuQxUpZQ3VXje1m9UJqZ5DGJBAJLqX2gse1oL0Bf8p19ZGT0GUJkNgSI6Dx
jZlhEa9HWkQt/Sipdi+bWnKnCtfHccamAtLnQP/iamuiRCWpmyKFuhC1Lwv5EbFeu1IMqUGW6o1Z
h4wKQzQ/Sqh/KO1Y033hHhZPDLGE4lRhgqc3C4IxwIMql31LkIRzz+vHozFsTuXcnAIhep8nM9rq
I9MYd05y9aJ2uPLOTJNyGQ+x2hi8oYH/I7Yg22t+C5YaCR5a+Ba243OdlfGmwOYkipleSREs/jKp
kSHFPWLFtQUSmsyLqAXagWM6tk7hKM07o2f6gqcHGRyD5YsVIH0WJW6hPukCNjV6CLyq6QgZRelX
w57TFDt+LHyGBj0fqO+4YNUtWKOi6qM14a+7yFjtdJJd5UjSFoqTzXInfEr1UYAvW1LBqhgwB0dW
R5YWjUQyDTClxgnZgCtkyESfaEzppxZjGX15rsIcwe2MlLTFx8zsZri1OTF+iwHvanyaLE6JEeyn
rXUJc0fYkGN/VxQl2eH78wwRYZIbBJcQ6muJWx13BPOJAiY2qH3twaiN3WzUB3VSw5cqSd1QjpyW
kCsGWKruq3X3YZCRdMwJvZst2hVLq7BB+ii0J7mK10g0ePkGrgsFPqpObLxFkobbBhG5Pa+Vy5TA
JswDYpnz9HUOza9YG7StMiuW3xbdi9QN4TFX2cqKOX3XUmwJOy6oxpzU0oi206r3poZijFfgI5dj
cA2xPJGLq0ECnvYjT66b6w3RPB1XIdYEmpIMSZNyFXPRreLhHFbM9qRNHZqib5YDUcJUTnWxHEct
+jHGPEDl+BWkTHaCdNY8ijG/6Kr5pBjSKY8ELIc6WAq+iiPzS10xVOvpetn8rfoiWiAqXVy2m2pl
9iZ1v7OMWnBCBf4Xgk1tGRhihNSeLQqRWpvv6pQjVjTjDvFxK3mWVh9qMfcI13kvZc7hMRM2JN3J
5EamMIUw7kX5Kzw3SAteRUCzMW7f8ylpiaYa4U2O5PRoEPPTgz7ItNDycNAxMmMuhdmfUeR8NMOd
E0OlcY0YfpqmkJETQ9VoYpUN5ltclsQRuoJ3eulqNNAjkrJImkNPJ9jIHocYmuIcJn4Q0OqRdXIl
pRrPlx6slruxBp2m3pBhTS3lIEZ00czzzdSNaTt2Cq7zklEz72r9VCRCD94E3twlY8mB8pyIPkwO
F49DC58BIiim1nppq2OT4SvbrxM3uII8PHCcqty1iElSMBqOggZYeY66CzOFm4B5d4XH0FYJuIGC
1DADmfqPtC9SR1dNj2oeH2TM9IMZtFbUcliQjBtnyNKaftHphvaSdhlFALFkvidhv7VSzMQM3F/9
PBS4YDzssukl45smCaoTBRK0WmvVy7Z3xN3TQcYb2z6rRWEdtHLZ1qu/lB5r0UbRp8swSHTe+Mfa
gULW01CbJ0Vn9hoKIT77a7EssTipSyHktE+s89w1Qwt81/oymx7Txi45SMLwnITyE298sc2Who1k
WDTsQ30yxOQjVTBTbTWuUJ+z+ZUFLEEjfZEn2OOD0kEtmbm+4nrfA/ikihQc5MDK3kQ9YMwodIek
W3WK+QACOWeFndfCJus0sD4R3GWymE1zK9UOYENLm+xpWud8bSWcmuirn7R9M3fpASc6VoepAus0
ISofKK0EVGG+pQBaL6htcTfGOvSlzKAxhFGHDRGciobhQN3R9Fjg6pNKqq6Btr8YuboVwxk/JJWM
xwvAWyhpLvQa1dY8T82WUwABdKPA04WPqNf6+BSVhl9Z2riOMtB4y5DiYhm3VX0iOSlY5GLXN/Dr
enUp6LZVZ1RgkxN/am56OC4NxEetVHVEVc3vzNarWdF8zPtsYVk0OiRG2EfY3gauGgTjqU2j7TAs
Tws5frh/wvubluqA3VDr4gMGdzCIPdJYL2kD+VpY5IOywjuaysak5u1dzzBvFkVXH9+WMBT3eAXd
B1WBzDW0xprJqtvcz2irCjioTROQe4EjsFL0CKXwNsrnmXVNMpiioWuY7xgZI0UVl8lJKphVLcdB
yKonkUb0pyIKXLrgN6gZldjI30t9jeRY8tZd3+CGIjDFTvUkxzHaYCW+lBA7KhmGYTXX2xY/zFoS
gqvYoBBZwIV5Y5mUvWW64g/LTmnRVghKfKAsvDAxWSBbjBtSjX/ZKH+ipa4do6C7K/Do4gnIXfx3
BLvBDU1NZOJCC7P0cLihoTWt12LGeD3RWagGYOFID3+W2WwQZxnfSxzDCYH43rci3Y4+vqOgwlUV
u7/jrPFmIxjVNdaCvlAn4Bzk8l1m/csMX5A4VMyksPnvLc8Y5Q+xA0wZV/RofhgjnQs5LR+ySFtX
+W2gPoISbSkSrL3YwfPArv6zw1gIDSZTmpJAdxkL2ByzIK+t6wePHAOmQEIvIqrvjdJjdaVAPBX1
QobmLn4p+nhdGjCNTj+lTQkVgBg1nnoIZGP6Exlx8bxA1ZdLoLJy7WM1WjiJGq4a1+wZqNojI5Ap
k47BEptXrQEQGQGvZoZfoRJLJ8xo3VJDRtUOUDXTaiquiyJ+mZUUfdHb/GhEheWS/opXJVNNpf3h
fHvPdWYvGvnKsOXKuse8uN5rUzj5YR2/YzYPL2vXjxyosYqYt+0Zq7E1kC/W23OBbr+T3VjJ640W
UsQYeDU0yuhzdAFNqOXeGFcrZmn4CuSkcmSY4mVAdTITi4LqetjiW49nMv6LVAzSZxZYt2JJ0K9k
f5sV4BNRuvGUvZtE+GwWPW+P9aSa4F0ChuSE6UDIqT+HUd2sbYZTNtrizQTYHSwCSPqEuqVcmsIf
pOCJjS4hpssiCbUqGG6Y0isxFfSG+SRA9UQUp/UPDq/4gk/x7GimdTWN0MLpOYD1X7c3syhcHRdF
dyprZKmlclVxZbULSW3cLKw2hiAStWUApyF/Csws55xjxjOx9xWT2OA6shpLNms4V6FvDZgHSmb0
m0CgCDVRcir4/zkUKugRqJLEuEQnT6s3ROwoZqfuBJW8BSGsnLRIrK1CbbEPS/U7zgXrHCfV8yIi
6hxlZfJJSKjYgVG85AWFPEmPeqL5QS36w9yBWVpFd1K+RognORu/Q0dYw+1N3dxoQR2CN6UoPHNR
IOkP4BlR8tlUpfFsMo6ma5htfcBUGfJdjtQPzQsW9lol/BZqvxl1E4vMRTgbffMTMnjzygauxFgp
y8aCibFUDOvxws68dWpfinnph4aS2mMUEuoUzCdzmvCzM8BItWCmkKspDgwBRnEgwEGYZXYMifkV
VmyYN5OY5hh9/x6Gwj0pDc3NdLrkqCoe8rzkW1lLD0HQis48Ij9U+pVk2XVuPqPjFwh38UqJYbPS
PjeCiRVDmDPnCCPNbz96oT807QyatIyIOnSyT5qWhFx20tYdJLQ8YrG0rhYXYPsL44iJE85JJCvb
JrJIrKXMVRUm8VvvtRelzbV3S4BjZSbVR6JPn2InnORGP3LWPo/c2Tsp7/tJJCElKloYKy3PID7m
flI8JrribdDgIyPAZiiO6YiQP4H6no9s/h2yLA6SyaYf4XzW6+8sLChIJRN6cbk67/zfH0Zzcxm7
VVClrfkpBJgl578fD2vDnAGq1yZiGGeXxr9AHbr+0PrPf5/mtY4nwt/n//Ph36//n9//79eXoeF1
/fe5YYIwjhtJGH/5X0ZoJLBIjtd//j76+0dYHW6b1cv3v0//Pvr72t93//vh//W1//Xp388FuM1U
w7fUBN68GiZb+ZTvg7Ti3czrW/yfD/+++vc5oWx8S8hx+5Ct8kp/Uu7//mF1obj973Nyj/7/5+qq
s0VHEz+MfNG26SI4mOe2sqMyytxnaYeHvCl0u9XkM/t/lJ1Zc+tWlqX/SoafG9nAwXCAjsp8EMF5
lEQNVy8ITRfzPOPX9wfaaTsdVV3VETZDFCmRlwIOzt57rW8Vo00mBqhg22Z6mnaluQvUgHzPwLNd
8luQrMx3G3COvz4Qz0+RlsHkQdE3f/zA7Wm3uwpNobXVB/vbt0LTMHaDsHGytWps4F+G23N73u2R
202eVrw4RedDFOoYt60MQ1c0v+7t4UYQ6J6Lz9EQJoJhp8PdaqEVCKGI7dk4QNmaaUWyZJjvJVyL
y4LprxE1j03EgKarxmphkW62u92IoUEQEeTVhL5xQiECdUbmzdcMAcV8atL9jEhKi7mAGxUTswAk
M8pUMjaAjW3CmeIUzaCo7HaAz3dv30vTHul2K6tqU8F/zrUOe8Ptkc7PtGnpFdl30tOV/+Pnkjrg
gjq21s4DjraOb7/h9rsLX5nJI0q3558Dxvb31/v1VW6/9tfn3B4aGiYpWp/hCv39TcW/v7Pbs28P
/Ol3/5cP//EbCjuq1yRzE135r3/kn14zD+1NGFd7Yr26Bcwslj87BaRgOmBlfeexn3MxBOnuKzk2
h5jWMzgp6BkdMGs3VcjryEiO0cqNLD2mAnmwlTExR1YQVQel7ZkqxczxG3/TBd0yahKot+hWyhyU
F4gV13OU965Sf1pGkO46ImsJR2CrX7FzoeI0qbIhFSiWRU+MmaXwqDydTB8gwMAg6px67TH7UCxa
AXVT0XhzrmzA8lPcs6Q5pYp0VlWXfhN7buF3JWYlhvVdViH8tKlFjAGoQQ3DI0u/CcZUlhUk7Zi9
gNvGhInTonOxy6MusvJrYzFAKAPIIBpKio4umcumm3l3g18xTAx/Ww7aoyAOiO1tvRgSFSFCGG0S
LsEAPzViTDIYPBp1meqFyKls/Fx5e0kIyF6UpDicBo3BUssEU9MZ07WzGjzxnV2XD6PrxZi2yMGQ
NACKiVMLKI5Eqwz3Y0QoaRdKdcmZLXrROfCmhPRYBwmN1nyZfkxSeVRKVzjaPg/6Fvmphxi99na+
jQFElc5LjKyyYQ7i+n6Ig6hF0ZPVNO9Jb2rjZFVl9YcqV3GSNAwaTSb6cXypCTlGE1CgoQ7w63qo
QQXDtb1hvklTfxdxi3m2pplmjNrGtNCOBznCgPzcAb13ZVK+4DIg7MKGc1I1vn9X2vRJyaon1Eqr
J4AcrA+KkQ/bUlI7+Mxg4yas9rJXTswJqq65lir7Yo3KtMlgmIx1uGAYfOpj7UAol4l+rI2WjZ0f
lUYvV73pnRVhfGTl3Lfl7SgcwjRHhEK+OTHcSYYxJvaynzIJiQXvMY77pXIMMnpoXM5gCoUKn0ki
Tj6UEV3tCAOtaQeUSGDGwheLLNZe1Ub/tmJlk/mYK/jRI+0ATphguqSK9dhZ1XCh9yh8NmuxiQLM
MiX0XXg0Jc2QnWKoI66pON5qNlVQ5ih76T3GRmfeN4n4aQpc/GHyRKYjCjIrQ7dLaBbhk67TTC/B
RvE1yoRJRBsjnnW9VvPJMHAu/HplaZfUeg0Yz0Rvk2VBbtgC5vLEcIU9K9FBdYgEts6k6jLGEss8
lp9+VwXPOe0tz3MIYerDVdkDbvPo66681NupcbilmfkkSsMjpsK5UxxdodWZm09a3hyS1EEDZ7OI
GmmPrc4wN50e2Jum8I51EFY7w8hYR/J0R0vgqGLCGuruR5lUb2rBO0gLRLCpd1/k2qUOBko/Pu9O
WQIlju70dvzSYlJiqhCfgKhp4SmBhpoGHVYcIgOPTO81CBFVT5kKUydI2XTiAW4C75hPFr1ezg/o
Econ5RqKCnVLehM1brs3UNj1GHvqCqQSy/lK76HxFUrqo6lNy4/Uom1QQ0h0dQv4noG+TaO1h/gl
rldyMvrHtKlQGUYIZfhsETA3gULqGbh3oSG6HbN9I0P/Iskzpqb2+BQI+B507c2OHBU1TIb+UsRP
oxG26zqmDNcCaZ66wPtsaKG1mgkSQyDvGkjYuCvb6EJSIPjAScc967Wc3UPXIYsZya2jM2X6iKa6
3luZ0yCWhWz6a5v3jC37a1kTmUHuyrcgCnpR0ixYNSaa34E8Xfbw/FKmxGhc2tmJ2DvOosIzndRp
A+8kEkulO/MWhStqr0ExSuvDGOpyTa4kB0yFEnYYcwLb+wZ0HmpShBzrSVHMZR9hqoAGlMYojS1C
JLZCByxkKsEZsmiPRmsmITC9W3mR3WwbXz2XE7owhlVP7ZRgauru+7qeSCCi9zEWGvZC1Td2vd1+
RpBSabRlX0MEkrCvgoxdmvpMQlnNp17hQTIhZZbNuFdNG2NbK1cdIZjokXQaPLpM7ujyYbYoh8eh
EejBjZBuseJOopj2DeKaxPTT4ywy48iVeRce4gJKcJWmB/qkZ0W9CdBDY5lHFsHgpazWbYP+nxDe
eDdW/KGdqT4Zfgicpug82ggD8YloQJJhOMf07Xc9GX1VamPjGiId03DubNUh/tEjeJXD8COxGKar
VnRsSTpEVIrVwhJYmNRKX/gmUvixGw9tFSW7kpzGlPxejTU1c96LrKaZD5rZt6rn2FZDNDPFo8VQ
K5tCKKIWV+ZUkV/WfKpaZLdARjhUPScQPTt2e9Pw4anlqVfHAmgO//oIx7umYsm2UyzIZXDVnNrU
kOo65RZdTloiRCBfgV+X7noLuB1jZmxQ8/duD0w2bLxSGte8bvy9E5ivYQLZMKqIoWpngk0/3xDH
iZnCz54CJQh2QVo5u9EYXgMFUEWd6eNOY7eHvISbiizppZkiJ4jQQe3jMtNIgJ9cMXcPvVqsh7kG
UCV1QUkdade5tlZnyOftRvz+1e3ur29x/oGa/JVdtrx9o2sE2znS71J6KNpViRMgP7JXXRtvObrI
l3RoSAwiHoDt40TDaYybnU3AIt3fAUhAbmW6qzkKAJLKWWcwEdPqh+6j/dccdJ63Lf3thrjECQIO
N7e7gWLTQadgc0Grk9vkvflGS3Dz7U3pdd1Py2as74P5CI8NrgdNFE93FmcLxSVFRClAlxDj+ueI
mT++19kO100Lg1FFVPziT4Ekvt6ivozNk9+2FHS3LJk/bup5j9qGJjFLTJwXRsmwc6PNZNYbItUn
CzBm9V3f4j26/yxHZirpxjiJvrGULkZXP0fI3MisafXQNba2tSTEInu+mRKEvEozZzOo/UyqAha7
awtcZ1VuHgOZs0BYQuzGOV719lWlKmJHVklOM4NWrD8zYktdn/diJiUH98Lfg2QsSl3XIveHqcGh
MEttB0Bb26Fj7wLL25olNBMRI/r1SWoQtCtJcA70h1u+S6bZJeFBNlC2+sfUs8+j1ktJiwNKJOxc
dT1fwbIja31XCE3f1XpUuS3X0LsG6L0rBUvljE6GdenIDFoAxJvEg6ZAzLZVMK0ba0Ms9I5ahjnm
pfC8cK2RH0uLm5J32YTKz1twz+2mnSsMrfcQ0086jaF/YXIlMdxuldAQqSo722edhn1J4YIG1atw
EOJGIQpnbuivbkkb0tYD89HdNN/cPv/bXZ2WIlle/oaP2wegN/8N2Ln9duMMMFRstAKLyVFQ4CYU
RCIgFZP+bd6ieCGSYuHMIOE/Dsrb3THCU56PRBy1tf2o6/2PosBT102zVjKaonoVqMPHnGrJui+3
/VDs/1dqdHUwp2ycBDDCydnS3AG+STSFQc8a+GS8zuNlvJS4w9S36SuggIhoEy6RV8NzXDrX8kO5
EiwMFg2RKkrteS8IczliQ0xy80IegidiH47a13BmYuE9BdcUrcdajhBOF+lPIIrzSTmsaXsyQSzw
JTEKINbCWDIEgW4dAY5kGv6azcAxECQrFvXpEZ501QN6XZFtCNUx6Dbqw3RuPnPujsgG7wzEECCO
mAH+EJy+moswp3nlpSxmcci/qjv1ATMaQ8IUNzjCG+sQfmhUMdhTCevmCKT9tMmVPd6pJlqyc66G
NY4QYawC8xMxDHjbAtDoVftxD8BqGV5axnF32IwRWlwVOqXKCtt5NIOm7MP46V/EAXUa4IIl/liI
BAmj1y9yakfiEh+tL/MkHpU3fec90o9nr1djx9Jh7955wYE9A8uK+BG9jGfva8Ab/tLDwG7W/kEL
twYG/nbRs2hbFJIro3QVpljIyQ/AZ6eCovsuf+U4wAE/MZ1ganRI9tEHjsuCqJulZqz8CkcBjlj0
Fhh7ATy0yl0ZMsJaII8DFNVf2ImxbiCJd+4PqC3Ww4dPBOLDt9OsGsJkwwN5cXjRuRhujHLjyEcl
Wf8J1375lXX+t6xNL3mYNfU/fhE2PHf2haOfZ9uvf/yC8EQ1VbYTpiRlABy7+ZdUhKIc+ijRNYya
6q5QkKws45/KPt/E5KX4D1BOE3QLK5VwGemO6Zq2ojzYx+mTI4R9LRq9ZGa7jJarrcgASvlTECXF
8eWvA3vrZReYnX0BQ9XVlbXiCGbs7BvWAsnfK0QTlIHP00/ofqt0lf6AwnHEA7opnrv76CG9Fs8N
HYeFcKvvaAex9jV5NzC4rLtTsuPajw5T5YDFWL/R1yMTibW8ZzFDa7BBNoOdGvk0vn0dY9O4Fv3C
cDk7FmDeUJZOBu6o5lkewTAPdLMPVkd6xuq76r6sa3oAxxv8xJiAoUH+xAFlTgtrT5XmAkz7EX0g
hlS/6Fsjf+0fGSxcS/7oWG1gFfMIZzW8BgVZP1KyLYZZ72Dec8g2jB8fEJuVL0gs7FO+OmGUwKtL
bzjh89shifohQzbZm+QDrf5KudefoWCunKX/PX1YGLv1dXglqKc6iVdbX4aHdqtugrVxwhdqvNXF
AvvUEut9cw8GEMFz+pJDFsH1grJpidwZcyTnqcQN8BEtF+E2M8G13nGGjecZAXAl5vobMFkol+wO
3GYRuhtglsA+mWAHGAj37Wy82ONTAKe+1B4YVmoBO50DLXLo4jO9gcMWGd9pdNlluEq5gchATtOd
v9Iv2leabsvN8E4JzltlQrU2d+WPce/8oK5cs3NbsTffKDiG3Bm0cPphvqEkRCG63EVre/nfHPl/
SST59cC3hKoZlrQcR/wlWAOQfY2iS/QnYXcnPEuBO68xHF5P0nklXxGsZAit6w3bDMomjEZPOJLq
mfg9a5X/mzfzl2yS25vRSKGVtmqQffDXs9CMmsGqnK4/hYJeIf836jbIliMfEYg2HDZcP1x8dhF0
DOZg56I5+wxwsVk+4R8Jz7e3878/h/8DWPC3ZaH+539w/5M8eXb2QfOXu/+85in//cf8M78/599/
4p/H8LPK6/xn8/981vo7P72n3/Vfn/Rvv5lX/+3due/N+7/dWd6SKu7b72p8+K7bpLm9C/4d8zP/
pw/+7ft/kneBEkG1//SXm1/ht5+c/wn/+OXlu27+hoDcD7Pw/c+5F7/95G+5F1L+XQr0OmT82BZR
1iqL6m+5F7b4u2WSh0G0hWEJnsBD/0q+UP9u6Sp6dFs6lm6j+vzlb3XeNsE/ftHl3zXHtlSVI1U1
SMxw/n+SL4SpyX9f9Q1bt6RmG6aUmmY4uvaXVd8fDSTqhKRue8WMVrbIv2mW11yYwnMtm2rf63pC
JEKOh7Nt35vWTrewpONea0/dihxRa9tTeNODWocteposo4VpGik24d5fFZZ8p999bgeQ8Lk1eFz+
fVCtZeGtk4j2ZE/MaGjti3Gy3FHdCX2kfPcdfN4C647XTy/9u2UQETS1dAbbaWO3BUuvX2x6lSzo
Ko/LlWqx/W2AibElrOwh3xqGkrrdiHZJZP07Q670YJAMH1kMizRv2Hd+ggJqAgwpYweQdXlOOxxL
mlMuEtIQArgmtNuwgQd1QMZhdlRyrXSNqLOwOj62QRq6etxiujK6Y6Lq02WwcmWZMohdljW8iLph
Dq+NsbMomsJZDrpTLUwtSNeGjbY99xUI+GHc3hVieIxb2BkkXFTdgMAjIxdetO/VmNCiJrXlTKsF
xZFgb8U+bmyRFFuENVU9cgQZQrOzSjZYGhtk3HlN6folQveSIO4+bCOQHAVa52IO0huHq97ZD6kN
CShP8u1gYsITZn20Z/L0Ji3EtWAEdlAD5UpbZTk2SDWC/t7E1N31FnX3LJ5lXlGVpEO9TNg/Q/Tj
pars+8I5W/l07FrnSZUwf8EqdQUX4VivKMrGylUam8h750lnXEeznB5pVr/1kYOlOiM2oEnJpmZx
BhNScR23GNQVSb5HJQtkTWPmSMdsEzfWrvfxfY6UUtiHkr2tdkfRqa9I0OLDNAq8nIOWr9jIQ+wD
AByi3UaRXMC+oO+PA36iFWZDivY0q1nT9lqR7QQlowZVmXOAc1FOa1oq0ty3YVK+MhAmqoR2jEQ/
NsdDlUgf0YHCiyjxwObE3VJk+OBthk+8EFdVQJdjOA6pygcDVaH191T9odDEIfbMe5E45zwOaKH3
b4aPCqbSoteyCKpzxU4V5Xq/UXQPJGFL65xM7mVLVCxWYIetNHnBgxIHh9pECpqEwarPtHVM/Bqf
ZEnqJ45Yo8f3M5JbWJKVuPR1pV+3vodxrH0RKCG3vpdHyzZgI2pKTrMBnrsiSdWrSFeslPtOmKVL
oO8Zbd2RnuIakWjvosrAnkBIQJJKe6mFwWNcGwyYJ9QGeG9QnUjSj9PyKDHFd+iHKT4MUTyE1YOd
EmybG+wr1GL6wg6DVTIXX6ZdnjxvXDkZ2EkcEum6TZBkU1Ajr5iqfpnbTfDamxcvsZqNMzB/6KZ6
DmeTm6CjdIlfo+ihNOcaBtZ0JwUAKM080VHAIU8zuxpfMm34HpVOroOOvGxrQGNeiZXUQLyY9ria
0Bi6wdBB2woopHIzW3Q2fv6qRaHC1EFLCFK3PP++agLYnRDVurMnaPRXzGw58E4yy3EYxuSdigJ2
izQknt7JHFw0EnioTeR7SHA3av3ujFjLtfp9GNrUlSrbZl99V6f5D+RjvNGodaTXrmUXsJRFTOcV
O0Nq5lefrYDOk6aGAbIKoJ5wxCHpuxEsrvcwlA5VXkrrLHlMg5LSKszex/Zm9gz8XZ1Bhajy4LtA
yaw5vX4Oe/aiiS7Puu91ZKf3zxJ7HPF5zx5x4HfWQHxub2/DOLDvO2ZWcdHBBJi1a6R5+q7j58Uy
CQJaokVzSG0Sw6KfoWI9J9MsrB6dBquu+O7RhRJ7DX3AGiFpmOpVpmnNXO3TD/WerEGEIWjg1LsO
GYQuLM115IedAdtMR5skB5iiAeooPbIr1y5Ymcp8mnthWNkZWt1bawTC1bFRRqCyYcFftyKD2jOZ
bjVYyzsFx7VRqocYtVkW6/uhaHFqQBWvAuMpLSBc6QFEUATTI83ZncdQyM7pkehKU+x8jbI7pO09
O2BUXbbHMvWfSnVT2+W5B/ePyBnPADmRbsdVEjWPuE8ddRETjchZkPZ4yJTO1cylaZoMbx1x14lh
6ffE55nxgGU4psy1NMu1xwwjdDUuEsen0Rw7b1iSuk3600ma18hGmMrE6b4ei2ELSHVCwWTH4zlR
T0aCSVUMLC8NdUtgIHJFTMb+WMVXrfoVmkuiPTxCORm9+PvS9NRLgu4rMkGZJOEz1wKm1bEaI9zx
Nfr0ZD1WXNZQHF50xqWXHGUgYnWQsxIhhjCCvRUoKBtluG0blJVMhsGtWcWxhhllKWeDGjsKrO4k
jZYrZKfuDdV5DGtF3+WdEl8Uxu8XJenTrRJZm6CoN2aEL7ppHydZPpEMfY09DhQ/fsGNZ9Ot7F8c
jcNSG6iuinbc5rLEAWHpULCVye11Z1uGxbTp6i3rKm1jBRfIVJ7tPujuY0AfPS4xOtknpx8FOigb
8qTkedUEpKlz7iddGe+9tmSeM05f7egBBBwwLXOqvRVV/9A2o7KtfY5/h8lAWnBgsufoQYRRok6j
vgsEju62WXL8nk1GgHkeFzRiHLKL8AvdGYQX0LVflUP+XbajtbDK0cYjQP+pM8AVmT1k7d7e1Yyd
dzSF0DLr16q1yQ82DDzUcAMThPGt47TLYB6LtLk966O2HvPsmtY9/PNsT2Lx6HYqsjPN6o6yew0J
EPMm0HNpiVQp9TfmkKZntbKXQSj8t1JKLPiaEs8mmFkeFjx1OXKdMRVvAR26fnK4wAOYdOrhxapi
0GFletVi+WK2pGogrLR2ea9iykVVtyybTGwsp2lXk88fNNfgnQ7hu6lM/Wul+p95oEECtOO1LvS9
VfY1JxCfmKroVFPCeeqYxcvQtg7CMnBBYEBwLUQRtMPEc5qw77Ks5D2a7SlJw+Ci9PGalmAxFaV7
SMfmOWk7tOZl4Lt547lyKrejj/nSH6jA6crCt9NnhzcrV40D8JhHOr9FTsUxH8BptNA9iw/VK/WT
nil3prQadwgHKI9jsyVd+D7UCnMfF+Z70WGe1arpPlQQAtI5tib/dSwcVsTyzapgP0TglvTA86Bl
CIDQg1JvRhkcayOu74JkusfsCgmEnPN7z9Z+ktA5J9DQ0dIwSlRsn+iuyWhb4N9K7GhwUaHF84FK
Z3sl+Ttv2a0kBxsTvJmx1pHHUa3SmoK6qQEQ2L5JVEPcjYzp6FZVFYnAMllN8iOKCyYheI/W2KaS
WHwoytAtujm6TBHqR+2LN0Pk1pYI1XPCVRREN/nF6OdARpwzddbu9RNQrxHfbFmeNVkjTWujh2g6
lXlw7xlo3BqL+VCQGPiICWwH1VZBQ6GGlCAGMB7ejxlqNbWFpFiqoKxq9SEfugwusL+Q2E8w9XAd
68EZmWJe3COsvdNcNbQPJhPNxZBX91I3D3baHL2Y7gwWknaDwJLLiwfm2FCocx1z0hkAd8qGFald
TvWEstMoX9jysrersVfqXa4tsqK+YLPBW6AppOsi+igMvbzGDWFdGRM1eH4YrGpyZjm7+bwlGoqC
n/GdAVpM1z4NUoN/nYHRC+3BW01NOoJgwh/MFPIuHnRACdPQu14k2l2i/GSNAWdftukb9g1Je97T
2+cKC4ASSTaphjh1vj0rgGcr35SDuyiq7djpnTs4EkOkSePMZl2VDKmY5U72qh5tnSg3GZ8xNU1s
rNvyrSwGdMV60W4mD9sYdu9gaaXkXXde/2yEcj3JjOHfzExu0v7VK6LPzmY3GsXDuQ6671ZnxhYZ
lu+iY7moFBsHs2VFIQNrSH1o3Z6lbf35IY6/3DPqrdWHH7Xe7VWbYzTmBHAZL3wEMFRSk5dScuQ1
ffkymuO3KOOHOmJGzY4V4O4gDvXRUEymSNkR7Sjvqa4N14ww7NeMBqUafPhxyxQoKt8Ift3aFh64
6VJF4a5ui3eqqHurG597pVqpCsYoIfZpUr41SBoxxWl48CfngV7/2vQM6DkN+jHmT5MPRHB6sArn
AXHvu00s9+BUywriaCKQ0Vb+u6fgWEFgYxrayqe8kUZ/FDEOZiTNrtMxiEqgeSdYvVLa7qIDUQc0
x6qtjeUFH472NEwTmdCYKYfiR1Hj8LacJ0OihqmXCAWuGBk+2X3+kGgZsTupYLp+CAA2BhZxi7Yo
lxZbTagNkEE3LH/Su0y+gE5bPIfKrNxGE2DXF8NBaNzMIVnR5CYB7R9Vo/kfRMDsoQVjsaOmZvjB
r4qS9L7AStBZ+g4nOngm8qixsA5n0wL00VeXaBKvWUVqzyw76ppd5rFCKx5hsvlezfxTbiLT1Qai
8FgXmBpgcbStcjX44j5XtWe9RKppINnwY/Mj7lwvz4/Md+lTlfHVMfRjVFTnUSoX4REgZ/1oixzl
a37wwZFIVG1FBemgwDj1WoUZmV26eiWkb4OL8UPVtl6OBmSKjPNQGWCKiysaQgA53qmFw6IobAoB
ng/xG4Gg7PdK86NNnQP7X7GI8d3caUb7OZRz8mC8jvELFrA6ESNxKWAjYKFrZWtnRdlJinaZ1sGn
Yw73iTfQEWASpAoQfLbl6gVxfUy9y5SmwfynyfB1mQ4t6WrjBBTvKeWoKMmx9mOXoS/zUglRCMI3
yovdkItd4+ibQCck0RTk10BwjVjbe65I82eu9DZBP8ba8QMA7+RIFe9SXYdkQd95nYVhz5TuNDqX
VsBE64AQQ592vAgIFWQTw3xiW/FM9yJhG0X1rATeJSar8uaUNzrDfHwoLJz9maK1S6wTsFTT+BIP
SrgljwUCbRQclVgFpmrWazWf6m3TsWgUyBz6iToqTwUmG8VNVGCBHR752XgaGUoJQKhbc+1nDqA3
xxClA6IO9s9M4u7qIj1avfIYQg1XUMtsFM+4MIGoXCpAyJYJ6TXx6KGwGA5TLFl3HYQIefmdW7wB
b+wWOufQNMjkXJfyxUm7bpNTRQRWP8HzxIU7RRCXJ2U6JYyqYsXbiLaY48iC94ptXYg10EuYF6ma
fWBGTXs/ZBvn6yczwOEgT5aNuYhtAQgIivngyN7xQ3b6B1yZumIbF/VcLawGNj1Hzwl7FBp2SjSG
YiE4n/wDH529TY0ClzbeBZK6+lXg1BgTS7IGlfzFwqk1SIRwaK8/KqUfr2p4Lu0Zy+XNZMjGvAIw
OHLpu3R6pDAfkwznlKvVYQHV+2dR04LJa7pVyIlWSijOeEC4LubTmxaXJcFcgbFqbKR1ebvhuFyJ
ChtXkTo+du4YtI9tn0Jf28eeCFZ2ESyrKQx2zPxXHepeGPVz4CLHnamBqw0K8aYDtOzq4tPomBYP
leVGeWJudYTckaDvn8f5e+6BmunJW5vkIXZEflL9sLlmYbzFVbAMgqqBko6T2VQDcsLXah/Yd2GH
XInpMYTF2IeHUuwzDRjJ4BvU7RrQA/g1C4SITNemalMXLBsarc5lGvcHve+05SAFhH1Kjnx4jILO
ZbvlLdIMKJNNpkfDxqZPEMsYyrg1NXh8vtnsx4AGW9N6r74BUrQiI6mP1VXm1LU7Vbq20ar+lIcY
8BWT5mQ45SA9rZ9pxwnaypJK0uxerYbxTt4/JonCmLmC5hpCAIEkSFXSJ5IssWqyVqJQ7ttEZFBA
RbwMBIVfasr1oDfxRsxGchACG66pEk4Uw/COjNkzW3EyD7jY9hLZSmyaiJ6sXRXgiC5TuTQMj6gc
pJ5LYoO6h6H9ynVyBIHeMGZuerpV+rFsDXur+SpBgsYM1mJ8XIBgagoalUlRn/qouqDZWGu0Yu/6
gciuEvaXVn6aHq3AyIq+pgHcU0xBt2An+ik98zuVhMP1zO7vWsbg+65QHyun3qhKUbtG66P88+/1
UDl5NvQKz8EwbRAnUVDlsBcc2oWGJJV0z+hSJPgxagS4dtQdwhxfn+atYlHNpyiOp0qW0SIvoHb6
sbLNxNWbsuVEiBVuEYSnY3JKcInfZVFzn+T6tVVymgOj8pYpeB5SqaI8lzrVGDB3X1WOHkIBTyE5
QSW7wgrZt6l6vDbTjkHWuvKa57z26ceCty2cKF0auPaAf5CCmtIZzQgxbRnl9ZXzpajiyZroSFmR
jzbc7CYcfy0cqHTjSeoOJZwhy9WQ7XzE0IUPBE1qabnMJJvfobUXAblbk9iW3iHRaoZd5WelGOSh
cCjPJdO9k4wCXQE3fl2IXRAl5srS6os+NHCkIwA1MRlZam5J1ENEZt2+qvxqWvZ9Nq8birLjRKEi
pNZxTZve5+0mDRILXZFArzDi+Lq7fbNxQjBWOqd6zZq5a31UmjoNq22ki3Lnt9qJhoy5ysu03hWZ
Gri0ZoC2zXqbm3Jf9324PTdl/5gNfKn7RK3QhaHYAHttjGRX0E4ud3ATNj3qNlSYxBPrxNzvbl/1
DZsaG1EA3r08sQJIX/epVobRskav7fUOpcjt1QPNqXYFol4ry53EpSdv/+oouL2Z2zugJf6b4eCP
77ELdYeI1Jba5I/YpWiBe4fIir6abMA49H1oQ4tdNstqbjdBRtnKZOVFn8VSNwNGkOawwG9fSjvE
lnHzbtizyitsuP7g1DuUocoDtWHuO8hHa848cFVhgKsXCRwcoNZAFM2HeLtpOWsQ7Kjvf3xLmPaO
XW6xLkVLS+2PBwrALr/+1O170ZjCG8dxjM/wXw/0OQMMvWQzx5RuSwewXlNK5rs/bpxqzlq73Q/D
OSZSYMFxOAswPTZ4k1pljZUflwDahsZHsW6n5aNMvPSY++yHO8bfQ08Du0y9fSozdWsbkLbVGd/Y
wl1Su1QHXVQtkja13YCQYLQabYoLKM8oViJHgYOWxsqaK8F9mnHh78dWfUi86hQW7JFw8VB4iklw
Pe3Dg4xwUKdAqdDokWAadNb3JJRmU2TdlprAPLRjuK4am7wQulLK8Ch8mPIpu1u6kNadb9jXntMQ
HBRdxTGcsyeQYBkjohEOyn1k6J+h4MIymHQg4jG6al5SHJSCdCFNBkvW6N3oD/NFwCdWSfQIhb32
YiROvVenYKlBXFgVGXgpGxB8PujRpqE1tCikv5t0B9Pr0OaLqWvh3bfqAG5W3WTq2O5yD+UvUmIV
PsESMGuOSqjtwWZLXH749eU28VrKpUqSc2HpzIPWiLa5ydnECf+D2je5FIoWriwvcRjawNE3esBG
xVcpcnCpJ98QmxIjaKWP60TS90zN5xhQwB2e3+9ZnF1RVCdlsU+wLG918PadAuLQSKKjrounuMRU
bZqzanVrGS3WrwADAjCzaz3itYqvnYDQ6ev92WuNB6cqtr0TndRwdIsyf6YZT72fjYSUeBnSXlbc
CTh713ZvpMJf5pctbJSLTQoqzSpUBEnRV0ZiQ0cHn0Hc+IrrDooxRkRFTR9NQ74YChOcjqZsEqiv
WcvKikXxq6/014Z/oRnRGGlQieitqH8EI8DC/8veeSxHjm1Z9l963KiGFoOaOJRrpztJp5jAKILQ
WuPre4H5qjOrrAbd8zZ7L5JBBl3h4opz9l67lB+b7lj2mHIpVJLNM7cv67uDPWqZp1TX8dYt3Ycx
hA8WCaJaiYOG0u4eQgAf0zkJTU5uKkhm7aki+7ZcBdRZlRV+UInPdTf5g7xwSoz773bs2F5xzqUC
zlpJ2AT2z0PbPcnJBLVZzKGkZOZOrmM/lhuXuZFVvkbONMb5nxTMHh2TYWU/bJK4bOwI5nvAqWKD
2xOtiTQ/VbL1pYca0XgVNSgJdo+dzm13EWYgH9ZYs+9DCdIJUUPFwdd6yvQmmDfAh+YAmTjWHwqq
mKWGYkikl5GVGBXzBgBpsfAWCjp760dHo0j5qNMZy7vwfs5B1Tm4v62N0Wuvgg5ArNMfpT7x6VIS
g0sLLhk6cn1kat6BRME3qE8N5ITNej0a1ENeEzVo5Mv2JM3mC6aXDwSUCohI5W0oIUypK/K8hl+a
DTCdmxnCY+aGyFf9bkSIowbNkw7XLaQhysZGuYQFNKVxBNlOvYYM3kQ7ShTrtrpRivusSz7nAm26
3F5jvf0xsI9tFoz+c14O1AWF0Y4tfCIpjQiRqwg8J9wUkfK+VMiyS4t0RtU6LlZ9C3rle8wHUpYD
aq4lWOKqA0Wo8sX6ozg2ahLF2m8ZJjEQtrsec5MG8cDtWN4bQ7qA1BkJKRpGt1HhANR3DlmWTb/f
JFmdABx1ROFlBRAyU46Uea490VEHkRFS/LVGgKWLIlBtrOFYp3C+2oGtcxw79ZuIitLRcoAjScwl
MZuDZpQvoqCdVaBGDmWEJFpeQPTtZHW8dFLoxZChbAXKGpQwOMmjJqEGjZ6SSKs9U2/WbSrNO1CP
fhjO7I0F+EZxsu7dOW1Zsj+3yLpjeY222FLNfhUiBUSRyWJ+SA3p2DTkALEFazXYW9jIHFgAt9rC
NG7QuWHYFEr/Ry6Xa1U/GGQfzyplwClgLK4/SLSURnCNb4EB30SL28eWK+Argre4n9qS4kRPnCj8
HwFQcIsM09JLhI4duH2dWpw1EtsOQmzdLMiONiOnKSuQzKlwy9PsWA2fQhigGRw6MGHibq7JctCb
cFWf0jzUTFdBjrdofejKlbnmrFtOoAD51OczdaorGp8H/NTXApFdUegEwCmX3+edO9LhxDQl3qfD
K2SUt6gVSwTsLO4LW25VxCsf6wRps0FiR5TOXq9mz0aErDLPQrLZi/mPYHV+aUKJmaipYO6kyKbJ
JA73t9bgXhpEg9CvpjhZRXDTpdRR5rHxc/XDoo6Li0b7qpi31nDUtqnJ6k78tokOoAfPijXs44hZ
kVAyk2qS0lEoCjvc0HRhP9oMhMgMkM80f8zsUywx8tE7eyrQPrRJgkHXkDZpSde9EbdMrlD3Giqs
k7hdxuadMi6HRTPhGNn5BROtUNQfSZjfEFNcGgu7QAWapxuCzBlyY3HZgxyhVOxFS33SRPWlKvnM
IJFs2Fvu4tnIHIvXgrIQ7wCV9wopRUUbBkRlRPcsdem+7hNNd2kHfog4Ltw+q56TYdoP8Q2w5JcY
sseREVABbcq4T1ho4W4MF5HFQIpo2SBbrkrKxBK8Oxs/P/kuEt32huirZKYnViWy34gLJeZSPplx
7M6i+lov4tq9Cg5l0DkF6oTeQPsZ4qwGfmIbdfWW9AO4qg7ZZRxflKjB9pvE17EDLGlSQUrV/tUE
HdJ27Wc9q+95XdyLjG1BHxOOMLzBFkH+VUxX9hqFx/nRYAEgBg6cwUfUKZDPsItQLiXCpvnUuJ6B
OZHZQUN/KsnIzqR0a86PYSJ016QUj9XkyCKYCHp9yiULyCtlpSkczm1rHIqwLxXYXlzRqp8mtxhj
RoLW1PQpq1cK+g7CJJKiavjNgpR+dDWKgICFgraY4uldfRJz+sUqHwxyAnibw0j/Vg7fWkH3xLk+
FB07H9VkpURCcqDy+qAJMEaMaJdM6sc4pIQ8zE8mlAKKZiRyjAOiTTQNSl58rfd3UMKubjsI3FNO
9hc8L3tS9SdVNHY4KJl9dLpwozIfNWBb5Phii9NlY2Yq7Yn+6rRL26ccQGXhq6x5FE24F8yaYgte
VAd3u9Ea9QVpwFYt9MYVdUhVESXj3+2+0X3LOvWpLkTjCUprXZovxRCwUamZMldledp9CSqvohWk
z5ao7EUgHs3CG5UUro6Qx5YbzULWIe1Sfm8r7GsJpKy8glfKFO69+SCmqMx7OiUKQfHlstCRKWmQ
lsGTFeuvYkRfIAym05wG904EPdSaoIax7wTQYNdM+z9zXTBlyMu1SBbfiKFytjnReRyHqCrQCumI
ljKUBFWT8aG0MTEghuYYE1G6kMdcPZ22BWholQ4/duMQJjRlEFS2CiJ1QXupl3jc1W1OlU6iP2nE
L7W8XHo2kX5gohq05PTKFgiNwmy8IrzZNktDdmYSNXYgwpUsFXrc/exKIjF+hHvNFFeHHu8mNpr3
iXKFu5TMK1xcFfhidKvrsAZqXQabEWBDGV7KqH2VFzhw40R0IwJ/vV1TBWBI+NJKq6V7srfCrtvT
vbENOq40gw5Vy6mibLWzFKDPUMzpmaHQsJg8yNo47pD9XAUjeR5FYDzId/CrFixkNcatZBpLB3kY
mZ4QQdg1886ZorDDkfM9U/dp24xbhXsFO1PKJs8ganrWEfKOSYH4NNwtC1zAcPXR1Art+ZF2qdSp
I3UC/QFw2OyVWnzKqFv59JxFf5DSm1Ypn1WYJkdR21npueGQfe2l5TBFUK5omXWYGNGSo5KfWLDy
BE6/FprLTq1Qt1eitlmqBK0U1byqxz5WR+CDrOm5oyyEWe+Gy/FYDzJpd2Jz79oydxTt1aq+9M5o
HaGFeC/K8S2Pl1uhUKZr6FnObTjegvRqluFhoSZiCJTFYKAc9D4bvWwRfqCD0lKKR+KVl4l4cHnY
aVr/I1sE8WTB7KuJ+KwK71mq/xHVxR4LuQCvg3JGwSW2SOHiWqFMVo2IqngszvKS3VWNYV1YKHUp
tiWQIHIT7qagA6jpK4gZbXcepEl01FmmONh1XhBJsUs9GtEz1ADQWSJz4lw4kcIawlVjb5OAVpnX
fiCJUllgL6Xl65NqbsvC8M3pTnmGGqEuGJ7ZDZ+FTFsmr5DuT8arJE93yhHPfYGEHC1M4wu5fp5g
IZIL+i01VGQzUmaDhq4NDlSgHz0Bi5awWyqx91Nz5dSMIWCwkoVEyNqHBE/36s8viGgZvK4Ao21R
qw/N5GPJOLX1+StUFwZ//96SJll0DX35igjAwBxPNMRP2F10R6xDkmQrF9/WH72AMJkGdD36foIB
zPEzhNDRLsbFjHFm5QsZTzNLNu4X+aKFKhstSp2a4kVt7A+jnBKBJn2OM/jFNMPkSKwIa1/ol9Jz
b6k5SaNs9tIsLzxFQEcP6S7RCOAqlOFqFfLjYHy3CdgwyyT3KqCE3fVkj9pB1eSnTIPx1fH/BckS
0VFZ5gcBuWpizzFXbnETyypYcTxRse521kItvRW3nPoE6n7uyEGsmcj9zJ/jGFZBTqBLpTYgdmEw
OWj0g774qYsU40ofSo4Z65/qPFWY9BLdBdR8i1Sx201jwdQ866/9p1nK0Tat6SZRYuwNiUjEOaPc
03HkAroeBRxp0/HZ1OpTBCLSNyGudAuedq1+BtFY+8BfHnUZOGvM/cuGD4JRJ1ckwU5R6zUZpklU
MrgMOjprxVZSutGmv/W4hIHMzXrRGirrUhB/6KYc7wbMka2g0Z2fepL5JtT5UTzNeARI+ysG4yZo
s63r4jERlNGNKK8gpyyIdm56mNSEH0rZlmZO4JbzOGw1YStXQ39NwxWTmwwo9AZ6uCHqfXH6/lUf
/3+h9tNcIbf++M7Z+sQrG+Gr+6fcWlJNE3X0//qnFPw/CbV3xXf8Ufwnifa/fudfEm1T/TeD3qSG
gc1Cc6+b6L7/Q6Jt/puIBl9V6R1p2l8/+g+JtvRvhmYZ6LANTVLB6WEa+FuibfADC+m2ZVoyfpr/
F4m2Yqmr/+AfxhxMlKuAHKk3Ui2GocwLrL4+bjFM23//H9L/pDISxQv0nx0DawE7BIEMY0kS55dg
RsGKUNzO2GWe22QitiaZOMrMJveRhK8W2BhHZtVXs2IkdQOUGMRDnZpV5uc9c0LbfHQtleYFrYhu
4A9XC+na6MwBQxp/1EaE2HSEEleqZncoy57OTs4am+TAIEY9Eo8oSdgqUIhhu0NDcXrtwCIeRRgU
VY9iYB5D6C8yIYc5+00Kj5hzcsKXsgJg7TwcB7CanlhirMtM8aRZnAgFGYBhXVMXkLvaFnBr2y1n
NHrVFOi6/iYgkmjohqCAHnS4ABrbAUz9naKYVDWwtkVw32bNeC+FiYg5iq1h1WSHGpwl/6T2y3D0
OWFS3hyk8iQRONeU+ypRAYbp2htNdNvIxcpNl+pneLFEydMgeR/6MkFspyIYl1FC0mAw/FmAa6gL
UN2hQvERTzQqwHJx/pLcDOElBjvU4GWV70TC1XvrDyZ22tDGEamTPxTSRQwzmd3GYmPHr+9aXThV
lcJf7aJTIE3dmQCFY9PTnozj6AGUVubKpfoZqlF3QXivbYxUr7dlKD4KCEHXskFLMqmSk0Gy9mrN
SCLor7DOVjCJ17r/SbqLBTv6ZYS97+Q4lh3FkL961aANoaOYgUdIJHa8nNW89/PFuM1xJaMUU/VL
nV1TksKMgQA8Pc1Gl7UsfGizztjlnXATFNzodZl+60hzN8OC+McCa2InwogvwMhv5VAizpCkZUvF
UAG9Ay9IMpRra8LRzACAOUOVfQW0BfaJUfl6QalNYt10OFW3oIyF5xgrnVU0yjWK2Oj1Q0444BwW
B+oihMyTAdneSzjCOzmbbx0uVEcpR/rLhtQ6sl4dJaLJrBZ9taBwwphaQrW1eTzM4hieC0iUbh/M
PWBk/XFMy+qFRKa5pYaekaTArlT1ApHS1RCyYyq6rHMWzuWL0WeOqYKYLPtx2wnxPa3KR8jTnOEm
mJ4spp6QGXgpRA3RiDXLtpQWyJQ5JGtqzmot9FjF1cyj/HPW8ULBsHnq0URZAWVYxCDzLgHOa/aC
6MzIqdn71W5e1hfDXEvfxQpfyevGlg3jCCDcg2IC3SzPRmcU8+gYo0COF/2lb2fEJ2j8DKt/Zxm6
JDOJx+aaqZ521U0wQ+2I5hQejXlOk4jQn4SMUm0AlD4Yf9IwTnbU1cBpDLIvqeQmCl34KWSRl7Zz
RC02/xLS9Bwhr/QLAJUy1xvcP0d53O4bRcPaSBJnTJZTirCYrFV2EorEdmCaVagAI/QFrScjntbU
tlRLaDkAAzEw2GNnAF6skcVyXE160MgZZajeXL4Ksg+cuNdPmIIDp5jW+mLYXXut/5Ouu0tB7lS0
4rNjaMJkBwaQ7U6lMasb6q0+KXxcKtw3jvKcMxcFtE53lOX2HEoifcL53NUDdq9UI1Vn2aYGYKqo
XLDoVkxAKht8V4ILPnTJSVAoBKG7RcTHaQeCj4rAj3ankOPN7ccjvpt5R8jINgnhjAohxVgOI9eo
4Bw8sGtD/IbEQVNOasbUDmBdYGcWOYOk3MTKeAOTQZBonh9G4SWTcXXk0P9pNK4nesTwM/tDe0nV
q2CRU0H1NnzFJbGxpgqNUFcwR0ADikTrNRonzQVKWMGHGEx/auqPsEaKFkcj9JrybnL427YD/Igo
LbbNGP+RynK8WlbB9nExn/JBCDwVF8djGY/UgPLRx2H9ECz9bQJiC/JGLFFLduPeYh6X+qJ2Ukhu
m54itWX+hFIc4Orvn6suV69a/Mfsps4H4LCpRo3SmTBpqEz61wUiXbvonICSEzz7G0S5WyfW36qJ
LzEe8s4zRvMYZCx58dx3+3m6AHbwTIlomrCaCB0QqsGlklPaUe+Hi5h6CBqcSjyPbVxdesl4LiJp
wfKCXXWpIvj2JE2KKo5ySTgqKebWtFw+pjqp/EWK/tD6mI6J8SMtIdB8a0cGQe2YurKD5eEWidQj
UyQRsV4uSpAsN+JciH2m2UXvCGFfn8ycuUnOotNYIuDU8PLMVBYM6BJAxxF3NVhLW412K9TcaTIe
QzQ6MmxUMjFJrpo04u+yHtdkj4wmEpf62JrLR6AWK+oyveuGOJ6tStuFVU6Lq5qqWz7F2zQ1M19V
mQ10JGdmHGqoX4rrKBM9lbfoaoDdERnWULJvxepPZRXisUlJq1ZAxgJh7z/0Rm/2s4a0LJeTU41F
YENFoac9Qa8hw0KVdAF8IU0hTC2w8OmI4+eiaGcRntpdoVjTq9bnYIST29Wm5huJDPAFmjv+j+JB
0PS9FLLeUtT/Tof+M4HeTqszIUQd7NSBSWmfhOQ5kn8AXVZ7nBNrcoQAjA04SJDLizSuvdMnMWWL
w8FvAOu8uJVEk2uKjNqhu4UFNxVIX6HRlrMWChTDPbkUAyeUnpCLEA43M5111cRRhr5aogv6bmpI
bolwpNkVFhd7wbDiTNIPevsK4Lh+MqAhhb2BSY281WgBD5rC0DhjxV6keZsq4YjWVGf3hYzGJ1IA
jgM2MiJASUpEtWhL8ytlqNwBzkUTAH8QQjvY3ZF4mA2iTmbaL/IyYIEaMpDsg/wR1JRsdaM3TuFA
WU6lkOXDTQHkqXbfUqhNxzofY/KIqE5pvBMi2WpO6FLZfE9GT7ldKp91FZ0k6Ilt2rKMhKqyHuj2
c9llj3HHmY3Z0JRG00G69hLFNWaUgUTiOePYNRQqlaCJObuaCG8Rls+4jQjlQj/XlBrwRY2sXylW
73InyWhjsPujN7Kae/UgBhh/TBgEcUcuklThfzc7CFbJkLlYkkAalctXNCao6dnpERDfH0iCwuBm
gP2lsIpJPK39Chkf52SS/SALs4lrmNjScOSsSykA6xWsAk5iXUD3WGJek4DXlNjyy34QLxkOAgQl
SJJIw9gNWjzaMGmZaUXirAX2IOWS3E2lFi9JfooETAtpJ+yUuCMITJpdtUawsLSHPDGXfTfHAx0a
go8mIvCs+b4w0U8a7RCrHD3IPt4gSSHZ0InsNWUigFlnF2hMJJw2tbzrAujMeXWGdvIerZILSlJM
ApD3VgFuPBOHqNX+JJD+aRSPskHo71SYQJgV3BZ7Yw5IepBFpAZAoVt3yqPvXJDKvU6flnDr4ClW
o6c4gBo6Dw0HVlgmYALUBk9QST3ADGIiwtY/tBVH6Ali86+//36TPTb1z+am/IZ9/cZz/QZ78buJ
Gxq8X4S9BHdp6pS55kjj7ffHRdyJntaLl3pVSLCK1Pvfr/67v/5335sG2QBhDSLu93cp8jbI2XSU
Wevj/Xe/8fvvglqS8d5PBK2zI4Lp/3/+tZbmNPr+/jvVDRIGTTKI//GTf3z591OEOvWL2gR4+vdv
CwKkNfx+4O9MNlN/Pe7/7buUQpRwGjQXm1vgfcY26f79bH+9g9+HSisiqnNFsP564t/vUYHSgcGm
pv2r8qBjZCMIUbba71D4W/5RriPgL2FIBiM/DFjOfv/6+4OmYbrBPExSPMBNmF9dZ+vSwpCKfvHu
zaqw+f0jSIpDyWbel6CE7dep7h9//H7PUoiwDgvkcaT+LD7N5q28olr6FdCYZhN5gbDL2KPLwMIp
JAOny7Nneb2gIJBKtG2Qd37hoqIGbPT3q//yPZWan5jQ/5kN9i0HudYKH2AvHh1wvaNWzf9QCP3F
IAUhZWwiBDs8B/mNaxkKhDRQ9By06d9//OJMy5Xq9Pf3St3yMmPR/GAVBuFZQuGFMsYLxvT4C2L9
+/vDMGEbKuFlJ2iEeqPixJ3znL+/ZEX6DadL6VnYmKAXIFIGmro+HNYxR5GHZvsrX/pVM/1+9V/+
Ks8zFhr1wIg+ahbJresryFrUZnRym30qJ83+9yuTW/avvyJCQp1LkAYSdNqHDYvdvlGrev/717++
x7hzCKTx090DPsc9KJDNwyq0zzuQfd6LaG18/FibNrqRA+6lR2JnTi/THozADiuJA+LXH2a3hU3c
kwvtPSz7l9HzCTLZYEAlKBX3bXK0QJosu+DRH9J9fgR37RPt6WpXhAjeEUCLDafO7uaNv+xbB0KF
+7Y+GdocDoibh7RxXhLTPk52unspDOfFFDz9Mn/xjd7hCUmieCR1eCm/pRzt+CM3tp8fXwJSNSgf
4Dru7ci0Icru2AVfeW2Szxbg6vPYxJj8gAnbEMyyp7DtkN9DnC/urAYp6SNpb/baQZpRY0JzIfP8
pBYXPpYl90nDK7UvPp45FV1aPZb2Skbi9D7Nl8Ia3SXuSKzc1y02VCp7+BA8OtBD7lozyLcH3dgF
oTstO1HGelyeee7glHWhm7FTHx+QBJIpHrgj7LrkmKVbJArDD5IHahZ0UonjFSmUgsPP/fTYmz4v
A+JMM2/orI6ezqKwS0be1oKyQbHRdZihyxf81VK9iiit3+BYMlyJnFMvEdi18YDWLUelg4msQrV8
Mjkwf2HllUHmjByHt9I7UDe+C3UeO30QOk36OCKGqfGmtPs4I8PzzOZ/fbLpjI6eq1C+LiCaV/Cc
zbOXLdlWTrzDQ0KHUskc8bKwrp1oylvxjmEBotAuCGzFk05YV9i65qN5qQmzpNP5wIrl8h/1pXRl
KvK2fIWqhQGZ/vPS+el9nu34rlwUFNFk0eN8V2/FSZbs4YSwmXe6B4k+Pq3N4toezU/xS+y3EDBG
048+cT12Gz6w4Q+theKdTyef78GNWZGe2JlkSNxCXvQ0OHFqz5/b9kn0XNR67bHcxau9FETyn4pW
E0n2tnIDJPhZ5KcEC3ye3olHaUL8sTRXb/3GcmKHRtsPwMMcGQMZjPa5okp9IKH7eVWj7X5Ubpx6
fBt2U3bt5K3hlflOY8ao8ENAXuUIGk3O2t7KFdR3EDCzvfIz/Si8cihCyQdDoNdg7hg7FQQmBu7H
4Zx/V9Sn71Kyo5kPdqii0U0X8K5XV4vEubR6knI/xENavPHrdNdCef081EuL3gxrLYORM3buTtO7
QK7RfGE8csl6+2XZi18+PyQyzbXepWSLc4zDO+IbHC1ot5dtgU3VmWCQ3CR6vsWF505mBqST/XD5
Kzy1a7YoAPyrWp0YXAR5R8RAMdC4suZjsZyiO2+Oh+SGwJGKXvzWgREgUUCB1GzPgsfAX5ZToZKX
jOofn1PjteNBFTwmg1n+EQbO8v0HIxmvEPxHSzhG4YlBmRmYN2xN9fhmP5PtsMZB7LPfT6lIwWk/
19UTzTWkQHRUaRsgodyVzU6EpEBhq/F4yDg5Cs0nwFmVB9BAfGG6k48Dm/sBYD2ee2mct1L/oQRI
+dkCLru8vqYz2dfTe128iWJnZ+WDXJ3Mx0UC3wgfkisyQsvi/pZWnViyGziLR5LPQ0Tl9wtROuW9
bd2wYSNGZi0TF++54Z5MPXPDdYd4iYz5yyTp3kubXb88WO/mhSsMTZHPdbA/ABBcus05jm6aP39x
B+NlYnriNiFPemy2iEONbW5dRtX9UK7QddBskHe6wY+WM3vyFZfD8Ic96VLMwcyxbwwlnsOX9v0X
8+rEoWh2+aVlX/zQ/6hcXsqxuFNnmj2iLFCE8U5D6wMjCYytP7DGGT1ctngzf4le5VYbEO9qyp78
PHvqI/nlJ9AfjBPIoQoFg9xV9gxCXsm0n1/R5p35DKi7UcXwF/W1xyQausFl9ka6rU/MnPGRC4fY
hk/L6J95CSr/WDPswe0YvObkzR46w/mL2YepFC0w7ys1WRaDrbQnX5OVQ8XJ7cY2ChBIY3cmy97h
cE8UOeczBKi8B/qQ8VG/4M9d9ox64VlFO/MjvJcs7oI37LlYlHHkC0Z2NXRz0o/Yl9IEfn9TH4XT
HxSE4hcfXY8fkFMjvvF1Ql8fPnmhksK0q8W7BUIDo15ymKp/n17JfcGwyyNYpA/j3eXTF56Na7cZ
X82N9W5cWf64jjj8AEh9jF984SPwa9ZVBLYYng9kgazDLOwiF3pdCemEWYCwhGdopmSq4sMtHios
q+YF6QGL2XJduKIMLV4rLkc7P3KwZzggwOJyYCTz2Uqm8HNBMolfH4w8lguEc5tuXx9Zv8wLV8ki
AcVeWIlbb7HTo3HNeTzWA//FeOcYdsREa0dwWwDFVbbiixfhJDxLey4S/3tJ7pP9xYegP04214WP
STvxifMl75+3xeBfY/b2632qHSo3ImZ2I11ZXiCyaeU9u8uPXMbyyPIcPBonDMeZrTBH+RbZ4OvM
ZJxY/bQrdxkoGHLSP6LiIHP9bDnE67rlGRefpcxEkc2LHi3GDIOFMym/yVRJndVjFm1f3/hl9iio
lgkBPDBVIkBYtvGRC8/kk92ZBqU9dx79kiPvjDnglcVdO73xLhQ8bRTPNqyhfLLIPt1W8Hgq4/2t
aY8xC+o7f1DxnG0m1PCJYZ9jb3aNay8woGkarhdIAY/3UWioVBnOnas6zJIMVno+vACMRVAjSKG7
Mv/zW9M6SPXJY5hlP7wsFn+egqP4siX4pAoe2i9u68DwuSrFsmPJJiSAF8ZTW6fBxTfGLko48puz
TnLX4zpKVaiS5JMS0Y5IIqh3FI0nNguqNz5kP9TiTXZ74Q0h/eLPC3ybCq5NpvfPrJsdc2r9Dm8S
gfL4wEcAT+AhmfFq+z2O+x0a59AtUNBAZd9MjPrOgsTFlUTvZecGbDlAAzeDYuB24iMmibKy2iPF
j4FaCdj8FWfSe+qgH7II75bCEX7XGR5NrVrESkeSmN3pTxXtg2yNtcL6efowHzmkbypykkg7XCc5
mew1e5zOofH8MNevRe6jIY3fRy48hhT0S4RsErJoxxoZ4d2OJNHj+uFLxe8WzYvHx5csp7LosW2q
XJZVczjIj7J01PMLU5RBWWL8mvbQ/qx4LQJUdJiTN5bTkYcZ4wRz8LBpWNWm2iUzxjpV5V076da+
4iLSEJFo1wM+PFuTqw7rMIAbXkGU55mew5akAvMcNd48P7AzF0dfLk8Rw5UdsXpQHUQdpLlW7Fy5
PrfwpJWukh+i/I/JWf/O0mo8oxtgkMahq3Cfhg6tH/Y06wA71swj7PW/GLMs5+yzGbv5drIc8IWq
174NMBnZ+UMyJCZR8+rXGSjdLiB1Y9P320T1JqREKEeLQ2SCjfGm62SeJXQM6MNBiCqu7/tMcl1z
E56bxmOkla/MV4yAiVRiatqT11snCIy8rLg6QYGH2OdDCocdtU4rsw2MUZJ3NAU5YbBbmWzx24x9
RXQF8WkcDrxgThyMLYKyiLjh3Lrr2bttgLiYT8TaUndkk86K0UKBOWPSYm9A5mjERnhkgbKV0zTD
RHfyY/s1tT85nkzhSncPyM1y67S9/CS91w43peEHEZMx540D+XkmW2MmZHWvqMgDqbJn4vQAyuLS
BerW+Fw9yK0avdWy7iYfa6oQR5nYesySvdbdwXWo+5Ajqhfnt6U58FHgRnyvQDgZexX3YuNG6DDw
TsD2PyzpJb4KLntLV2NwbdnYNi4DsIMRksdHkQ2JcmrfOm733GchZdfa3XQonPTg7F6wxU11Njft
F7ccuCBu4sQgQZXH1gApcz/SZmAjZzlFsabIIh95od40U48nXI3q0Ff3wzJlHKzChdQknJhMuLiR
6ncri8EJgcVKdn4aTxQfaXa2VzG2l/yd5m69p9NC9yTyRAqIbF1yEmNBsYD71F0kQo2r0xIbKdfq
4Mc2aHgErIs0as+m8iBiyViH0MStDKi9/zataPNQCz7GyVygHPttRpjaiEvFRs6ecp8IrynDprEn
5STUB76DG0W4l+SUnefCIwBJZeZHUj29Tppso68jX6F3W+uPrjMLvfVQfXDGlvs1ZILuUYIezRMR
KPfXLrpY4gcNdd4KcpWq2IbsnnXHIO2LpBHbfLpBMfai8+/GBBMth6N368yNY9wszc//hM/zAwse
UAwzhqhySKjs4scGUjxQCGDVJcsCgekxUdiG+KQqfIcU6W898d6HgmVwU7wIPZFIm+AJgiJZSr3X
R0rplOS2igkaeKEbafZctRtxVKnqJLWfd9xJnbhp63eD+ad+H9DfdyEnp8hhey+0RFjb2i3Ai7JR
vjPFzu/Bu4rwCC8nfoDkMTxR39VuSH42FfFbNNZQx/kjzchHCSfE4DCNSe/B0bohUyUPDAlU4w7b
JBlZFbnM6rBD2SMfg475Zdoz/zAUDMIiULMCLiLz7qh154ZGe3OYh2usPYTj05K9qpC7otmPojeF
F0BFFyP6BgwEAYuIDo5SazeX7AtSRH8t3kYk7xzlHVZgZskDoFrYkrNDxLG1b/HOI++2B8hJn/w3
umQX+bl7oBHTgqvDfoHMYrhYwxnZQwDeGhER80XiCqecPDDsWFTaEB6gdoZ7R5TMBoNHTYkW96Hs
trZ2rHa6P+/57Maa8Iv3xZuO2jFidnPBl0jMhAMGiw2kAv8UbpcnkMD4WSzAjyGfyLBrDWdNljVr
p66hcu63ScVemfMeucofcBQeRIN7qtqpdvlueZLHnMli7tZ3ctEhPj9TZHFhASCxUDVOGPvVUPvS
ga6XvIJOO4U7+qjkuiaYvDZUOzzspRNGPWHTZKcYKqmXHkI29NZFOBzmfEcbQ79CGfLDZ7nf1omD
5z5xNApzF2ZTgsFP00ETNwT2pK6yxc15s8RmEx0jpjMHDahw0C6SQ8WbWSHln03HEmxc+EEYDh7Q
wm5ei11B88cJ3mpfXKkffglRYF/5KqhTCAT1w2Nw1pzoaFwESgob41K6MAzmzfQYb3uCltmFysf8
Z+J4d6kxED6R3ufpyPqWV/0tfO+fO2Ktoj0S12fi2Zl9TlysZDmK6BFI9Jk2LKsv0k2DaYLI90za
SWm6TfvIhW5t/P7Y22xSg4qY4J/NKGyhKpQhmy2/PBGYsM6JpW0x558rMIQ7w21fkxdmUfGNDhkS
WT5lZQdwI2kOJSQZSMqDC9qjip+IGOUulm61+oC1BgPUohKQ8rOmQjfw2DdiswPsWrDrzmFKUQ0V
N28cnVj+2CEAoWIvitnxbDUkf9MSXv+7Bq4IbIqc5Gi6xX5xQ6gIO3JBUubMQzThzdoDLknCXa4r
HOeJO7LB8h7HVwMJAnta8yU/xn5Ohn2PG7R5QaNQ/m/2zmu5cWTN1q8yL4AOeHNLgp6iDOVvECWV
lPAuE/bpzwf17um9O+KcmHM/NxVVMiyJBJG/WetbYgPTuNdXAlTFiWUWXRUrHVZtPsIghKqr7t72
w+nGDNaEuFUF/JsVFMhRHcpub46r1ttBYmYx+ES5SYc+vWYm8IMNpT4qyuBuNvBbrwm8WHp2lCSb
hP+kWnH+M83QbqbtL64Cc8UtziuwP2+m9L0k8GKtNvEl3uM3J0r8ldtC5rE3WYmnvKf39DbqJXAJ
cg9WyTOpCgTQ2zfwe96Wu7d4UqyGVtZ2fM2+k5fuA4BJxfg9ND6RqwdhsMf4EgXraDro8pxN7/I7
x/sDMAC7uApuNH4dnMn34tvFnEM4EyO6VXleIFtonHlyJInB7Pn2JSSlVX5gzYQ+iPEBCiAqBO7y
KDpqKHSv9ZUICwmcaeXs/QNF/nXGMbIuHnA2GfDH6l/VfYtYv0aMc0L/xHAouMS3NtLWcp+/+JxV
AwSKdeCtot9paWyyQ+F3Z2khCOdphMI0HpO3LtSYFFlL9xI/98auw40DV/9BQ8ZE+xw0b/UzI9VP
ld5TaWnYWO46FQr7ElRHQzISrlkzzXtuHdlxkWETNN8fhovx4r/hvdk1O9r7M29J8jKv6sV9i7mL
shLfVsKBadw54x4PedahXnN2SAWwHMEdCbHnX6CQOmgmlX22HkbqiSePnMH+Jvtl0vcKYKC40VfG
FvocER4blgSYjsqX+qP+qD6DG+fY0tkz17hFLoBawGquOW9oBK79Cijb2vpKg2U+MiR3wQVSXEFD
4TDH2Dm3Y30vmC8cFWkL39FZfSRP9Uu9Waqy2+ixtPYC3G5DnieUlCx0o6+GBN8lpwVL1vCYJxiJ
n/xErb7UCtj0vBcnRgPexiT0dIObkhZ9eVloGXf9B2SLFSaCDY8a4zQ+jXu1H9EiwJlb444bd+Ke
8vYmuOAUfiRI8pJ5rzNjNLij4QwdHfHG9YEU73f2VbHHXvVNvzJje/7FAshd7rbP8QslVMqrzH/r
AbB88u/yACc4UpQVt/3+xbs4BH9z3FncybNVwPBzlW4BYspdceO8jL/xQVXv1kP1FB06e+W9JMfx
kSvxq0nv+rJhoP1si6P38GjjVV99NuvkCZDOhYicGez0JTtql44TmUshustDDGDNDsIZ6Ib3Asni
6nbJkjU3pv46n+ClHSnOmG5k5r0aon02HFTw6FXaWWniTizLU1GM9P4/fx2sJY+unaghdS/YigGY
u676jJ0Rm6ap08iRctDj/5nr8bN9apJTjY5nly0rrHgJIEAiwUDGbBlJpvMwoaj+6zPF8re//2mL
Ht2D/qh0MisxZlV/fv/Pg/x8qbJTHmnKnBi1JZEJ//h+mAgQlYZjorPYUZrb/PmHWP7587GoHijR
Y9/5FaAZ2ri0w14X/9uX/uM7fx7DqdgV/f1oVRtV2zyTVwcjOglD8YZF7T5q2Bb9/CGa5f/4+avD
wt7Y/PyV7ETCuD0dlr4c49PfX97/94/598cCoTX/eoifD/58TZG3yZ6jhsTNv/6rn4///c8//xaT
MrT+x2cyO4aCLjma/v6EbxGfgauZZ6kaqMuMmoSJn4f4t//+59dGESrolSfeVlJQQPKeLuqg36CM
Yvi1zHCTctr2NflObVMc0r7ZO44Xb9ns6zvTam5EscRapsyuZoIGMpBL1nCVRrDvatq/zLIPWq+c
sEM+0brOWimOdjf2HxKhffiZAvdmvgee2k0lOkqlM0bTAnS11ktstaS6srIIyJqiA2L+M2nAHdHy
lsSQpDOzZn/XF4bBxLi3t31v7PUWWUEWecHecpDJxtlLPqTj2pXOQU0tGjz9sf7R+mQ9aCZ7fLIC
g7tglV5J3TkVEeWZDqSin0KwDWYKeNimtmyyu7R4JS9tazPlAPcXEvV60CRq9SotmMrl7TZoiSOP
k9tYFlvb8Lh3WeJu/qX79tHrCCVwUu1oF+1TnWi/dBdHk5NtI/Ex9ET1WCV9MzecwLwlerZao1HB
kVY55sbt1I3XAdNyZ4Y6kfc+Ihcl27W8Q2pGHGpbOzRHqCPpANi+coo4AeGmiPVqm4FONfSkmuUX
QkK+JjWaYVabv1GS3OjCexUZElazAxCafRrGUQz5ZznAoRvKmSIghnRTdN9x6X+wRi5PnW71uwrj
/y5Okm2t7ecGaaLj0E4rE5muKl+8CYCXMo5tQ1ZP4xIly55ljs5jYj7ItgcWa66SoUUdVR6njI0Q
SLhYV9tCAU4bXGoxbvdRi6rRNp+6YNf7mKCBs1WeuemceWe4ZOgy81TOO0/Th0T0ZwT5rWGmHzbV
Vj6C28J9swHTMtRMPQqeMys1vuq0g9qnRywbbKo9zvgWkQvP2OR6Z+WR4qK1TnyKZ0gtyiDKAOks
yBTLDevxvhG1/TlnrIsi56FQ02tRt8xBg45pqpWjMyq/DEFGUtyBcZZVONpViRkDqk3BGMwBveAD
tJxtCss0BbsTN+nvChqMSfqaKIan2ud0nZSDL7iX44EU5jOEE0S7wHClhr2y0PP6kkj9ba4hUjSm
D87Xop8szOexM6qDLOb3zJ25pYDbRlZG6rs3QrUuhjd6fbZPQIJzlJdJm24Dy/7iStoYhnqOBv+X
mtzbiK307CHVmPXxCRzgqSd3q3UblLt9IUJDB4MnrgRtHTGiKyZWjD/ISXsYn1uc4jBYe5Nka7mp
TWWuRWI/WZ0PKcwxfzWfuhV8g23tD1nF0zVC04m9CUARiBuc+2Bxp4nDq49OyoHCoTXkHBEgahCi
NuvRFoVvBPO2PQWp+jKGwMSQJK8gUiCf8mvOJurbqYGY0zu/4JIj562oo9mIzUXQbLRWZ2sxVb9h
hWymyOpuMx0aaDZfED/fGk1G/dFOwdYW0XdkDel56F4dg9tco49HB1LsxrDYbseT4aNGD8jtKr5b
L1qrYOAU9/37Fo/hui8pyPtvW85X1M64pQRtIbE9BNNU6cl15UvS0V0U5qAgZ3aMYQKWHbnfZJv6
OTcKZ6ec+VJr2nPMe5Nn13lN3AAItsZEJoEwIiZ2lTiwui59nwbjhXA4AsNaJXa6RsecxA7mhMli
PDThHJLDgVD1G8c3Tm5iEoYx6ReIN1Sqg7irvvq2/h0p9jwOC8jiaMWzHjbQDtexh5vSxGvlenJj
9lgHPcdcSkI2LtGUHAO/ewd2xtRSY+ypce/Zt3nExGxM7mJQgk4tn5pyuPCcX+YW+gYF7dilbE01
/UUsOEbSOqOhuSvmeafV9V1iL3yLkoOh9WZ9FRXJtz1eLRijgDVczBFVfGfaVoY0OGciD6w1DUB4
myhM15rTo+hysTnZmVrrff6pVdCPo1l92y7jrSZvDsLOPjJu3mtlxR9+O6cHpMEjEYu0/Ny/84ZM
pTqzESMihfPUVXbJt0rM6c5QXP2zQK1u4zJFWs07cM6qbeH3CeNBUiZT2bzCIx5w7pa31p3FJARo
ykoUX05hmuvfrs26oInfcvXhxkDrCOnCXzjp5doo5g1C/aNZ3GtAX8TYyAvq6kVVykAdoAqdTdTu
oyFnW6OKZy3uPhzTqgmOWlZdy6yO4PC+yEnGqnAyNtPwlICAozpd8rx5uiOEczV7z3pCwE5uX14f
tdHzINXZrIExCw8VE/Ma32zoo+0d6+oO4yJJ6qlRQp0YXvQR9kkCL6vFHk8IuSnRVDsvOrw0UOwl
V22nGIS02SO+zU/o75tKYlLFyy8Y1tYO1VOOuMTDPYz32XXOJGBtJ0X3GTMR21RFit4oyvtDacMW
HeTaso5ad/asiHWTzppBRAFakzHfG5kT3QhGjliOIX9b0yfpYQ3uZkZGRcGItmegn/mXoqsispW6
gJ+WPUlZ4jVDJcagvS4fOtmQg2LjGHMlIwDfPOrRzA0xGccwAd7ltgZIM8RhG0CZn6RM7v/XUvY/
yf4wLcMgJeP/bim7fA3/dfxq5df07060f33bX8Ef1h8Beh+cZZBgncDynP92lXnOH47Dx33TNslr
4xN/e8os1/A833QCPBvWYgT7y1Pm/8FdAVcZn9FtQzfc/x9PmWF6//SUBYQ9edxKA64bz4bY9p+e
MrNpy8LqHEy24wgifdJuZiURggWIBtKW4lVyHCK+sJbZZvyotW4UaklRHCXT4i6LmkfAyw+dILo4
JcXvXMIlXiekrMMpQisxQqVap3mVbuVYG1hY3He7GKNTlOgIiEdna0wzWVyOe0DCn2G4deud9ZoO
BQemrGAEFTZcpqJLQpg+FKUdAZ+WCeokSKzp2vyKjPSj9av0ngo829jSu5TFPCALyJ7NisHrgCfi
BFoiCqVcpCupRiDSAC8FEsWdXyp18fv80a/nm8np5a4dhTxgxsL2rD8HjrnMD0HHx+P0nZTctRYU
OMNtc3EZuJp9VLZELNVFcifG4rZPgugRjtMnJpv3xgoqak2/v2tSaFQoOA8qh6PHcGjupuzoZTBX
8HWn65uWcVZlWoi3AReGUm9l6EsGUNlYFWgPhXZo7fIxnQ2PZRgUDQexRGQ3zHpEWuxaMTxNXVvs
y2HnR0MJ+JJHrl2sBWIxU8Jt69cViJ1eE6+iBg0h2+ARax9ICg+1OJN9FOTnIkbvwoRBK+Nk59Yo
XjCEkURmcKutZoz3ffToABBZaUNTb0pWHwAH+FerM2ib0GQFAR/mSQzb3k7WRHz0YSPBTEN4BQaC
OXYCrjVgTOsahUVbgS9a8H8Vw3/ljcUWaSWRklF2yi33TQVdubPQlw2qeqj0hOcNWCMuxR7uOhMK
u2Ce5C7fMbietkkjjay71GAdn/KxYiQnVDnyThGapps8HW1AaqCEgLrul9V9+6xrIy9KfJgUPycp
i344BvZ+7uZnwLsID2aUzinUwXny2iuVHUOi6AZckXum3zsPAwkj2NxRvjgAPi0DECD25KOZjRvO
qnI39Ty9PVHD3ghcq3W36VQz9mG66QfMaHtDbeaBt0bNRZcY1rkntnNjMeyYGz/snGMVz8/myKWG
2Q/eRjMisKG0gQSgZv+oilThJG8OFhlc6Rj4O4H9eTvDECmZiduekYRmJf3Qw4DnDpZ2OxGYUc63
uDe9U76wSiA7UJbCx3OkBy8SfGEWMF5vBkLF4374cN3XOjX6a6e9OMacLi/qfLTRW4cN66a0TX1K
fJ6kbI5fO0lfaA3zjFoRi4xtsTMsAFDEqVk9N4S8ekK6uxGMwH6seAncBm99ZbRXwaVw9iPUfbry
twB423sImuuiNXp8QeoeO7VJYDq5W2DbEYkVaobMkBHN4+ph22r1Lmq1FTURh2HGjCyqrB2YSDon
Lh5UkIh38YAh9G8LZHigGeKecz23xgA3Y5sADKU9quizCR51ffOdruy+tbiRJG1+nYZZnPlRvLW4
mwqtW9d+Ka8++01vagNivPExRN1UbX1e0lCX3ZdbRQErZ2KyB4cvU+bgbDPNDXYRMh7w4I+5YNiV
jD0z0jwGXp4E3BaltaqMvtzVdg0+bkBnVeIKoED6SPrFrDPRa8GeQBEDsFzCUIkcFhOzzsubtiyH
eBWA6UtoJW05alsmu71mdHv7W/jguKnDLpYfzBBH2f17Le1cEuTnSSG0q70YdZnXQzw1lmCQmhDz
1rYIy/GfAYZxiZLoep+Vm2HQMNRlT2Jekgy0/mAVbMhQWugbMA2iqb58GsY6Qo9i6kR3x8mHNi5c
zTjfgx82D65kQmFW2Ucrmd8TCDX0iRXqnkbgjzKIOql5A7Vmdlspko9sAgnW/VhUodP5ZCWOp7zF
S+guXzQKv+AZYp06F6womjzYZY4RwkACBTCk9ga1IhK9d9MyJbLDbol1buxVLopHvyvn7UKiCSwu
hRIk9aGMAnY8lIpsIZruJjOCC7hEGElDlIZ2VUfbrvSIyktwTeYAy8MhEV+pVu+7brmpJr9F3N+I
mpwITSMdE0H+RvqT2pRaQcK2iySd+coOurK2yQRKfyB40bqsxCUjLmrllg480MT/JsHJPLsgOgDg
u2+y1t1zY0gTFb2An25F+mVMmp1lE6PSFmQDTm5unCO84Gus1TnaRNXckWW/lmWu7UVb32eeXd96
vZacy5zYRVnQvpmS9e7s3WN/YTrPJ8++aOiH2+y+lWxZU04VrdKanS206L5X04UolgZEWZJtSWP9
PRLoITQzuplUPELFNL9pXp0zvmuHaTdILTNp5E0jy/Y4Z9yaFG9PGBIshJMEAKLfnWQ1vmHLRDU4
O8tlsC9iSuMRmnPRY/W2l3Or88stqNwLtAi10VBJbKaGe5131DQcFXHlXmIXt6Q16jRc8Qenfc/M
li8bi/46tr96nelPnzEY8fuRMHO9ybZdS4KUVyUP8AIzSKg33STaHaUZv3ASP8mmZRSoEM4IHczc
z5tx7iAl1YqcyQHNS4U610FuTbM17+1+RA8xLhYU4y03Afa5eXChKSPNqH02Jbq9IQB0MrFcq1pu
NToPy1WM0iYZL12pz3vDjT59aAOrciI4wRp8XO2DZKVje/uA5xOlZqrvAbE8KM1HEdNdwYvvbDc3
QWUlam0Hzq/ZBI05GKyLFZSvyccE1nUAony7RGGVkameNRpixpIWypfGNwezbRjTJe0Wca3bXQqm
g9OCaU6Uwqe4JDtbiguDu20W1WdpZNPW9lvw+ZPxUUTZS2WTPgRQ/ecos+JSHc1kZO9GgeQMMLBG
TnPPyKEh6uaOaJiIIQgaFrBaIQx8tDXJoqx9k8kynUxHkpq7GFq8vFjTEmUVTPxiPLkAU4BZghKY
QnBkL7VGqtzAIJHZoOMcRv+2nVV7UxkOqXO0QqhyJDc5ahNtuXWWmzgA7J7XB+ZPrr0kFEz6ibMw
WacLlLkmz/cMd5EXtBsQBrmNtbH9AIZSwk41r5LqtpU4IHPw6w+Trz792b66ddTfGQT+tDIlPK28
VmTErFwzkafMSAaiz7CEdc6ZsJljwdn4UM4WMMpMBftWz62dUMCKU+hxiZfc1XYDPz2bF4vyGo9W
jRA/Gh5b3wrOWWP9TqNyvgLLn0apX7vxSB5U//jzx1CnT9M4pZfBk/2jPZYuiw/R7yOBosElBoyk
3wi9Z0t/msR16Lg8kiKa6J70DwCZton6wzG4B+K5qpvSOkQ1Mq2p0jm0neiRI7G62FGkb0UfN0yx
Ru9RF/gOMttjLZZmBepAnP5QhZ0b1cxv7ugEG/TMGp3nANMlC5BDwkPUncl5jDKADqUh7//80MIM
Kwe9PE1MI5xY2Y+Z4M0hmwrOO/T/UA4NwEK84hsLWgtiFTU+GRpvXyOPUpyj/ArxaH86oC6IHuXF
NRXqmuZT1gEm/tEkVgIaD1QVN7kEhXlkwpn23nzOMDLMBLa6IwPQQc/CjrVj0jcZq6+D71XzRuN1
W50bn4E+ZALIlW7/lOe5BxyLgCarNrZQs+8nsje8bojW2qyR092ScSgMsZeOi+BsUI9WwJ61keTl
jQyjWqSyMKk2Q0cQ8NxhTydp6jkXEwpoc2AfpTXxniOOiL5lUpJUxsvArs6Oh2aXm3QAUYfqLSM/
QbM4SuLe3CtYdzMDMtEyWurgVwSnssA0yKl1MILyCS3UuMtcwVMQ77HSEzDOM2RQLuxJYukuNBz3
pei2BZP9dRP0ethx2KHkWum232/Smj14nPi4O/D5AYL2HouxzHHgw8ecVdWA2Bbblri/Y2MaHzk3
Cpb9KL4LCzt+7tqnjveNKhmcinKutyXIDp9nxCBkaJ7TV5IIKRAroCHcWJuNSHRtNbrYX0aWySnR
8wj7+t/pu4T5dE8tgi2Qi9nP2rNjPboOxF4QLGmolgqFKI1za3qP0L8arDflzomdD4pzNHczOjV3
JHQ+GD5kVlv33G5O7cIOz0xUfa6v0NpjPT7TTY0GA7icjKJ9DypgXWBxDrzsu4iZ6QDxaLCtZFcd
xiCMiINPbbLyceMx3PO/HJf3hk43WUhWErKp977mb7ViuB8THTUk+ZDjiI46toDvvQrHvrFEIneE
O1ShwrJgiGkOW6q40CnTqxMbr37NK1JkGXwkQrAtX9hkQYgbGNaUi31+jaoeV0L07rs0K8kor30Z
taGc1G/BuTsPHhBt2IxrsvBe/YYGNauRy89jjSswjrN90nvvU93TxY5md4CyPW8cW9y5GtnHQV6g
E1AZCDKXLkKHwXI2KST47QSObBP+SIL3VQyad5D+NhfCemCpsByDjB4Hn1pWJN+1qLYE5PW7JonY
u+VVWMe/PW9gPpxXyGl8EwKCa/d7j584NFyO7iiLB2xpLKGxwdCm2YhUncrzNuDxyNDroqdM+Aj6
F136jKwoyYbg1KK5CroYJBeHxGM/+zuCwFCgB4C0gLeHJFHWp0CQ4GwU6nao7DffJBI6ic2LXVXe
PgNbB6+SlC9JtJCO5th1Jy+0bbNmMu4Vt8OM3HWk6WOx9ovy4DPzQHGxY4kDdw9lf96TJXXSPfko
ssVUnBBVN9jY8/OsU5AmGdzNtvbslI62G3hzgSfjdpGYcN/KouCYa1nspo2xSTODm6TMzVATBAmX
dZLtjKzoNi4xoevUU97NbJo3ck6ys9MC5unUyY67G6vxj0kKFaI03fhSmt2woTpsDpihqQkbsqW6
oRtDRkvD2osoqf1G21cmVR7LSleDocV5dOCKjLhCjZtIg+bhGe6hMyCjlDAe2VLWvEe74MkgKCmk
wPoq0/pj1sbswA0YbiLvWCaWVGEDI+d1h6t7RRLeo9N8+i1KKKAQ5b5oGpZ+qJ20mh9uWS1X0m13
fUfQBo2MPUNKhc/wZpZGcMRIDXN6sMxtFnOUi46q0Y5s61TaBDGZHWCZNn+r0FJOLpknbVVtkeqb
/sPUkcVjA1zd5C0SljpmK6qzkGKmasGgkehVbersWbTHkTydxkbTIk95xq2cKszQIU+JmHVESIQI
XHTSg7xcBrs5QGFSEvW3qqRxkzW5cX+RE7ouo33m5Prul+S4gFgilmzE+KD4SyVv7kiQ8bg4qUM2
nHtZBdZGsbJda7p9LVpQhp5NST7rMSnm4wswbH3XAaM2DCZo4HooGOYv2yw13onJe0QBDjcg2FGO
/OpVhYLQ4mAHGxqRLMV42i8R3lo5zYQjfe4as/3Z04d3adduAJIQaBN/2EZhrEyffRr7azRrFS5u
SybbWVEa0vox0BbFtu+QpXdX1cIQzMd0b1AKhaSj4kkznLt5ZOOSZrZYs/t7TmB2rjpKAwSoWXTE
Up2x4HyfPb19y25LG8xqVLVxiN5fbWftM1aMpaR4ZxmFYZ86f1dqFbE5NS5BYnM9MHnsA5MVSzDu
0KZLcyBYjftNSVvCOGvDjmtTjpi66CjlkjRGhKvUkcpr2kbk6ccc0zKbOqOYiY0VwZfBQvtDZWcu
PM06epyc2V7Dj3/56eLSpvPJnL9EHGa7WUxd6JBxYvM8/7QSvox4VCrGuHlSbIO2Y+UFuBnGYzxD
0GBso1Wdtpa5z70PqYFkcSnSplxTTbQ7W4FcXOr+Op25iproRHvmbCM2KV5DVbjM0EDWWquCUQ0g
rHoP5ISlG0f/RjZI4VxoFgep7I9U62nvB/1oQxlFQIp2jtRlL79qhvPaTnAYdI+WuGywmMDLEsuo
Ev8/ewxdIGUs3GugMi3MBhzDIm+MvbCbx8n3xKlLi7towoeSx0gsKlmAka2j25zG6aavpnInIvE5
5ChPIplf7W7KTywq75U7nDtCSs+txCOiaLyRWHC5lSNDlyCLp4fCQi/HipTR+nTJZX2SyeifKndZ
GlbNsEUGcIwIlcGzbUCzqFFpztAEuUZkGpRnMZUoiQ3n9L8bjP/JBsOwA///ucE4VMM/iHg/3/Cv
3UWg/2E4nmcAtfv3vUXg/uHaJiGlpmcEnuku0fR/bS6sPxzdZZlhM1Ny+b6/Nxe2/ofFGsQh7sD3
bW/5rr9Yff8RP0+M+7/+/V9lV2BNJyMKuh0LlP+k4ekB+xRQJaZls2DxLMv6z83FVCjVM5zxj42V
vSA3wOIKkE1y5+waQrH0CLYHQ5Gzr8kzWF15imsHdf1k/tJSK9lozQTxsq5gR839ufbfYzaRBytM
ZZY8JUzJkf58Y89P9tMUwFLBj6IZJzvHQzgRN+hliflo6fNmrH3rVOvtOenZU3fDU9TqqCzLrN0C
13s0dd2idWD8KNna1kN5TETCCLQkmNll/HTMBv9q1z4aNsUhnGHoFK1/huu+itp+PDh1JrbWgv4h
105tRWvRrngEFhlecigzALF57r7EQarfVmZhUs3mm5rQjYvjGWFKY7mKatu6b0r3y2NOQTZM/5U4
C9a3dc5JoMaD7bP2Hmex5dTDvhYBkrErSzvZ9rTvBvU2JJZ2STrqRuBBdPrRLiqN8SlDnVhb9o1p
d8UHURn02MleVPN0P0Y0VkanDr6VN6x7s5nIKjPdRZN/ZIuzdJd4t1rHO/hNnYc5VB/2nBRdmzKx
UzqTMQl7jEjW5CSntvZmXPFM04GRz6c2s/Z2ztSeHD9GZLvRIY6Ndb+VxHiZ6iT04+nD1XLzPHWB
vvGGbEEolRcoxAbBBzlmkfLdbuXTZCYdrDeYQzmB7DRJv5uSCZDMXXkkKJHlNMDkVdCjKZ6GzD1U
2R1lO9lBLsBPY37oSLY5ymqTLnhrw/HTXZ54JyvemGSR4wMe/I1HjY2Eyf62LDQ80QB5VGvP6agF
Z3QrW/c5UyWVQDDe5CNDoznnqB6aPmxN7vg9ySVKkAzgsAMqCQLfJ9UXLmLsOYKldzZiaNHT7q30
Bsx8M/KQnqQoo4ycg2kap6HRS8wCIt8w1ivXyCVh1TkQwRPka33vEdbhYOyhFV3pIvptuEzjSP8l
Z0D4SZglE+Jzg0lTrXn3Tsneq1/8Cg6lLbkD/TuMtnGf2+omE3OFpgt6FZuaQ6FVB8cTwWnGw0Sm
r1+ReVdNt7WQBJikTLQCHKpQnzIusF1jkP9Y+6+OZs2nqaUEYLp4KMz6vm17i3No6M+p8W23Yw6d
pyOJo0Q42GrETkiQ2rVntyfXGNCUcUYzC9dPpLN1hzqA4KsU5xBAtjVUZxtlSOEi6P/URtnugr54
E5MiQQYyTLiIPo+c6Gbgga4yozNbBbwISRNx1U34SQofJD15b+hFbofChnNYUnYtBIxYR0xNE93b
15Li4aYw4Ir7rjvsy8DduojXYG8uc00f86EhIk5I/Olqks7eUc129EAKuD3J3h0Y8AQWODbV7FVB
Yo+8HmGFg3PjPcECtpVA8wKmEy2Tm40xTcQjNgx0MQY5EgFAAyoeoNy7MTvJfkhxWMLjJXbPzDd6
Je9zc/4mdzL0s+IkEuwFASnBiaN/+a44uEDE12a0zCemZj+mxSc/t08t4R3qKsGlB4dk4zOYJaqi
wiE1s5KbyKntZLxTyduITyCLGOrLYqnhOMtHPX4quGmv3EnhF8sxU+UK6h0z5mn90Fa4cuYILrPD
POaiPYgGnFtZJgezzm9tOfTowd3PPo5nwuJS7N4si4AMIVmcss6kLCKGRuUQn930rpVgv4KcrGIb
vGSpMFgv1oTB1Xxshrdu0CrSJLBEA53U112UpSQSkOXezCigitd6bllNuU6zLtIECRR9NkvVszSx
x+aQ3nEE/3aEizcChDOhPWJbwFMNJ7d9d0euH3vkt2wUux0gmC/F1xgM+S4ryWlvAUFkOrS2pGLb
QOp52CXlZzUGZx2uzyXrUB0qQ2mh3mMQxOeaxPzIVU9wLswmCHOFiRHEdOptp33NCAK2ybiETo46
nt7hi2hzFlgj0bAysQR7an+r0DABdgdEoYwWs9Z0TtOYe1JZfNiu9qTp0ckY6LkJoVm5wsSeqfUv
zdjhiGTxYqTRMWfTtSkDbCC5FFfiFx+avnS280gGkWU72abvGhwRcY8fC0jdFC3IvQq3iCd18xY+
Rv88WX507FLEnZK9ZzhMLo7/2ph2kbSLi+4poKRm7bCmp3YXHiCryp7voqxVUKKbsxFJLh8HB8ac
etNdZhTQBCeg/Ql2HEXiNnhVLziSV4WOvaX5GWvHCs0AypDXaAZTcQaIsan29kxNTUIFWuQi1AMf
ubnEx17GC45UpqDoUaC7PZo1WqQm7F28WzX4sSQaOBP8sd4GWv7kT36+1vrmSdfxpPuCiGYP+d+K
HrAPOx2miwuanvUbz1s7Gwsps8oZMEzcfCO1Hdz2Junqc+EK+2S1eI4Fvg9XLknwY5XeDjnsQ9Ip
5zpgb6zJELgvzr2kQPuZ7HtynFeMZkhDDBBycrI3R2jZOypmdv91BV8MAN4Ij4QTeYbsRCgzsWV4
Ke0yzLSmOXmqIPIFTuPI4G3jt16wMzrcjTkL2IAA3hV4Q3VwYg7gBH4S228uBB+FX2z6N11tm/v2
qiVoZGPLwn+XiMfIo/XkhG92bkQK5hCP1b4Fj72IP3PHNc5EDSKGTVPnxq57m5d+29TaeC4cIK55
7xy6rHI2ZGL1y09Z3MqEMiDInJCdkxC5dvWTWBzYBINY0hhjut2cnzs57dBHCgh30EubsYGKMABz
+sExAYFLaVkxcHqiNlkJegbZD3kL60RMDmk2/4e9M1mOHMmy7L/0uhGCQaFQtEhtbDYj6U7SSZ82
ENIHzPOMr++jYKQzghkVkbWvlEwkYDQnYTAMqu/de66kjhp1lB01IKlv1Hebwv0OsWeYRvVlfXVd
Exql5EE/9Myp2KMX+TBh6L6oHkhjXXqwcnwD05kt7S1pomQFcppdZOV8TVLU5UmBENuhv99wEzuZ
iO1ds58v64LmrEWdzX9K8xG8hzt8M5YAxwJjg/Ji5vrbzmgYC21ryN2F9EGMwXSW4BxGpIJ5sY8t
pU8L2HiqOnatwolRi462TerxHEhdFH2GVhCGFM6BfD13jMHJ5cXKu+4kzeSGy1F2BDjH4jL1LtPD
IcWS1z42uUS+3Zq09ZrHIO3gZPZZfVGuqi4ET18n5YyaXm+FlbqGS4jlyuFEnOO+vqxrNib+l7V1
c11oxY5TxWjnrbG5rIv219psO8YZU3kzBDH2bxBkpX9PgzO5qoMgPROpjSlJ4cgnBGRb0LHZl66J
R47x68ES1e26u6MHyT3CCSsXuHgZwesvC2fUPPvXbRlGJAUH8tOkTR5CWzmGKsyKU6Av+ykmuqph
LsOztRnOCLmbY6uBZmJoeG1dbQWHNzUzWg8a/2Van6zBgl6ksWFI9Q0QDXo1c1uSBLV0Y/1aU+UU
HMU+hPCwLtcXLFHeLhIiRWFPX8KawDjOT7wseu114WgK2IplE2ZOj2OhFbZgSbFhMl6cATCeqxfr
ZjOnP0xgtPvXl9IKtJXwe8ZZOpxxPRbueljWY9WSuOfacXCwH4qmWy4R6SqXYMGRp5ak4CllR1fr
otVrrfpZ9zpjeixnnmcC2GXIHKUs6oFK2rSFwS9PATWIy+vCb5DBkJZdHlJ/ecyNil5JFBkXsnE4
52Kuzxrd92L0IG70Qg2ejnVpf2TmMpo0UuqFfrV3WqlngaaerYuVf/ayVgj4owg3xX4yui+d5p+t
C88quF3qmGoGjtz7kE1qcccCZJpPSi/+XdCQTTaJBWcBEvN73xvnw/rDQV/sTo3krasnG6XFgj+v
11w7swQRut4nXshq+q+ta0SiIRNq9PbQhR9jhahh/VLW72L9oobUyQ+y8D60TgI/MEi45dSQ57zY
ksf1m3lz/rYjMoOq1V6PXye2Rx2JYfPZ7mvsXOuJPHHXoHg61y3FQkBO6wHhOf77oVqPEvBfXZBN
+ujMdOLlEKyfcv28IraXy+sn57ZdHFQTnfOZtN2hSQDEO9+JvEPqPhWwCTrrzmJG7AkF4Irm1KYi
pYrvQHwhYHmr7AGgaJcAmygfjaKn06oKKo7LAhhAdT9MvhUFlGPKxvlzk6InyVSIIbKg6pU2PsCr
GS7A62LSJAQkTFctWAJfZFTDFwTbGGup8U5kNrn3yHgieDY3tVG/s8PgtpHM3YyIB72gt5ronF+b
nmYr7suu/ADRlCcmlWFBtwKuIlaiHJqPX9xMw01SFN8sz/pohiT5ZMQlb8cx/pSbH5MIl2emqs/h
UHy2vUBuE4dLwMqTd01UZDCqpzsTPzwKusM44YuFyo3RwXYYWjjAtpl5NozeQba2h97rMOUs2GV0
7NEYzAx9PLq6lV1dhU13QwtfnRAHPdYWjQg9UDVFam1N4JgII3m+hmZ3JqS3IFMHevg83fq5ekgc
6soUIq7Us0GdYD/n+Wnu1XiPbIbRlxourRA3WfNtsu/Ucl9l+BKDiJp7nafXdHefmZCgvjeMd0aP
ps4WeUIZktm6Qlqd5vQGZeCF1BwMvrHmQxK674vsdlbpd+T05H3METfQLHxqewYrxoxVgZCva+VO
ajt5xF4k1b1qztCsj7UdoBync8Xh6m5TD21QRFzQRuRoqMb8pi+BsS/JcGNOHwMP41EXyhuaVduu
oXHCEJIY5mYXMWbeeVX1qDKedQ6sRXxzzValAJQ6UnMmbcl7at3hoZXq68BBWCIUjf1ociJK90OT
pReVm/d1RicPv8G+apZvqc2ceqD4uEnG9k4EVJwlaJAm83XRFHPw5OymwX6cg4CmhI82Nnd/NI3T
7HqnPvd25NFN6G/zathHJR6Z6YoI8SMX/M821q3Gzo92gLhTe3Kv6wTaslti3InIkK1jkrZdDJuV
2d7nFQpGqCIJym5Kf8+Lnd4Dina2UypvshlKhEqLa1QmJ6eYEQAS4IclJx3ScDOI6VtBvC+ozcel
8T7QD/7iyz4g28oiUGdxz2Sx4RSocX1W4D5MvFTpqJPhmiNCkM9lmd+zlxtEjPMmtPCjFXQ+ApFl
h8kplt2M64hKibaTM3P3YlKe+BpCyD2ZYOCY7s2TNSzUawbpwb0BgiNAwLgCyo1DWCitys/LHEBt
CgDDtO3nJoxIj0Lt29kSL7NSpPg1SDO6KQWRE5OyWSzGl6YgYiGwaNcZwM/GH17ZeiTtYKuI6uHJ
hDbQmEa/d20MU2giIwBIiBi9rLvtW0UAhIaYaytlyFjZyOIrWVgPrSoGWmFjBuI53yU2AT5Og/+H
o1YzTsYflQ/jVd+28w67x2l26wiiaocwejTroyKsp0+Kn1lNMMwgq89KNwwRpe1Ly/rRQWGADz+8
qxhioTsKELNmPrmuFUCwcMD7LSKcpfH9TJ38qs8HSv7D0Umh6VZ55J/MVGJY8YxLMtbGtWmHJO8V
4KNHk3ztPgUT1DjH1vXu/ajJtiWOI9p7cCOyyUNcKn8ysoDV0w/1lmvUs0PrMuUfcfPcMS9eri0B
K82nr2zI/qfT+6DqSBriVz5NbmMel8b8UsRJCfSSNr6HXxGIN+JtwM29810gv9svyYK4KBx30Pu3
E7Ku2FGg/RDjBaDf8a7ZABDIV0r43ZWJscMjOTaO59u2oBqbpzjvzE5YFwawH3lqgAUIKATOxTVp
BkzVPETbvXmPI/JZoha+sV03J1nBkO+6zH1v+jRjMwMLYpyjc+yG05AOUAoiygIdOsAgUD9JK4B2
I5EbEEXS7xIvzrZkgiBjqT7TGxPX3Nbom/NtEqv8k7LHfGgm+kgirU5mEHyouQddCr/+GWUjjhua
e3ne/IiooqCK/amSudwZxbUyM+RoIruDvJ/u0oHWn5ub113Tvxd19p1HzHXLjeyQM7yXcfe5H9QP
HunD1plozcKJvVi5eU6S7ym6ERofpAPIkWdjwpisF8S0tQrpcndIWsFQlkcaF1IrIaBOFLyI74NM
D00AKfclD3al8m+tAXE8jia8Q5Iyi2OOiMSEihmPGs/of13QjgpPtIbSN/F9k7r5O1nQ4aXNpHOp
Ro/M4I2VebcZE+ttpypQ82JEYyH2TX9TBohrhfjaoGpmnNmTOpe7J3qUjeKSzy3/4JcQ/B2ks1vF
rpUdyAC6bvl2xFNTl9GX0qQztqA9rCH1DiN2o6Wd7wI3IN6ZTLM9Qa7AVmkTbYTzXvQLIcI1NvkU
TElpWtDEbXnfJrSuR5Ump9o9OU49XhtSPUe+e2MwC0PnBeShEA9FukDESFKPYik3tLAfbgNU431T
nZBvJ1s7n94hmEKLwVmNKOi40MW+Fs5Iztls94fokmJi3k3EvMTcJbaGRIVvZfSzljL8FLv7vGvB
Z/WY/Kt+I1zrnnRrkVkHJ/MOrjd+S530oexvWoj1m4FOwo4WGlrenhTq2Ifuny9U4KS9KUB2Yt2J
b+fhOFkL8bflqENDsShASAYo2si7OLZvo5zeZCY+pdS3N62eMq4Lj+DCOi1AlRXVA0E9DxilcAmS
iY2KJaE4VPVhuacWHKPUDvaIv3n4hz8xXlTksAvz6AX2AN1K6pvhdDKc7IbH3DaNev8dTim5yabi
QzI8x91VYNcuDWzanF4V0NZ1nMemwztY4ZPtvPTJD0BX0ItoTnM2fFms6Zlx094Ks69mSsAh1vm7
ICl3zsC4pYnvnIz9ab3x+xSJM5XKayNXAjKCtn6KJ9edASAA0GeifF5Mpldxl/3Ah3Bf1oAOOhSs
rpM8V7Z4Xqh47KrO6LgXMdXsOeuUMm7seCD3qwQHP/UgevhOuA2nmPWRnFwao5d8nZHO6sUagimS
YFH33oF/vm1qhCc5vXrEVIEE6Y6itT4siy4ljfnHxiL+tvdaJB7wWqST55Q8+qsZDd4lkuK9R1zp
PleJsSlzX+6IegDrlaHtSPEHMxvoNsjFGaE0aX0dSX+TmrRcKai0h9h9Koah2Jnmt7rqAuyksE2q
CAGcBERXmf4TanZst2C18i1VpwWL2UgjWBfMe2u+9up340LRwm/KhzzzGuZXM2xki0T5bs5MUlnD
qrus20TTodnUs66PWQsHvlnrCDlCksu6/bqIq4jbhcud3ii8yzRDuYqsEaE6hf/drH8DuYDo6tY5
m+J8g113afQfKqbijp7IdGDAw1/QL70uBgzqYAZVgnSaP5pMbtaeBgGM3sT8suRfFKUM8NI+oUVe
xiRz7odL0RW47Aq14DiJB54rpYbbdyEYhZ6uw2XUC3ZAhxYWx/V1U35JbDGf41yOF6efRio5DASX
GaX4GJboQGrIqKTcF9t1E+GY7ulXoEx0aSPWRY7IrPPqhM5vE9Yk39DuggNWLMArdUEEtAKT8JWX
/muRdWa8W+wFuJqe2As9k58C597qMkZqMRLV0W4O7hSMl3VRV8V0WUBVJLE0ToGeOCcJ4SmRXqxr
r6+V5niLeYa2mQdfqtAz8DCYsZBK3OMv268vFkgvSjeDJJCMfLWYd5pUVifDZXKEHgzlSRLQLGrc
pN+UDdGcmS5n1YXCe1kT9ulmCbb9nu6WkfDvSF9sL1W9tJd1TejNdU2/Ay93d3J8aE4oFho48LfK
8TSxrsdV7PSJupi2xUeUjdgyYLMvOcajS6XXhqQOzx6dz6FV1iVIR5Gj/yF9xWvS9+trScidc12z
sNNvzF5S4Cz6H5bjkITr1owmjAi0aTCQX1A/rxvry6IrunPKNwaoA1qjXjS/1t5sMuBt9wgF8dro
vTLKyeGU3VktH9jsS+dlsb48d11wnsq7vtWiJqYJKdjc5J0lIjaJiLLJLGGRMkgAve9YeEnZRzEv
1kXqxbq5LiQeqF3d3KcVT2KSmvqLh/JB//0/7ITelMr1QOvp/Vh/QlAV2GyGzNGYuvtAPYi6gUc2
V1sEcSFzrk1Zm5/ykMnK4qHtiCNw0glROO7swV3CTHCC6+Q0lXiHwxzxZklJ2xioZrdBd23Z5L1M
BF6mU/bMGAivzIy43CYzFD0QLJ7isUQsHqQkDkUl1O0lRfck5x6lPTpbiqeEOAUzcwmD5uEQt/ne
olBxcGZx1TGj6abCPaYDv64xot1Pczcx3zwuAYYxcuOvKPriwBPnJrYekeH/MDI+gRxUi7zG4Ch4
JCgzUsSM5F1Is0+5qZJ5ZsARqyWon/8VjfxHohFp2dbf2V6vnor2qf2j5dV6+Sf/ko2I30CHIMY1
lSvwBFj+L8urZdq/ma6w0YAIxbDRRbTxL+mI+Zup/+NJ2yf70HXYh3+ZXuVvvm8qzKm2I5UlhfU/
ko6Y5r9LR3zyd5RjSddRtpRvTK+0Z1TG4ENeWUFwdpLMvB5Fb1573cgNmRtSaMbyWMwVODHETFex
roqLdioziALc93tPR+otcblpZQw+Q7+W6vesa4N+hLxuosrYDl3jntYfFsHXOBDVedQVaUtXpNc1
R681fe+cQdO8vvz6s/U1RIDUPF5/jB6QG5CTXjVr8EbEYO4Qw6B2sQNAh/wy5KV1yHx01DWpt0yo
Lpi4OmgETb5VbcTv6nUwR2EPMbivMtovEh1z45sZHjzzoQin6WQJA/W5EV1lmD32UsqfQ4f23LOG
SFw3eXtSfQOGKnfNy7poA25kdM4+Mc2BQuJMXKUmx/tcAWtdj1FAZHCnjCNJfL8/Qvl7NBz+vDnR
XFkAnhAwOL33MrLZ8AxAEF76m3WYYuFWrSQKkPUpui4yl1lpQcN+IwDeZIHGRJM+uE1s6Errwlh4
FqMoZJvmTHXK+MyIH2kSDaA7Xndj3ZdF79C6ti7Yj+7QmiOEax7utU5PeV2sryGR30209U4FsYYn
is44n+jqJFQxZQnOQW2lm0V7YdA2dpRiyLs+RdeFSY8Ygs9wwlTJUzRHGbl0mXFYhujD5MfTBa90
fFnMQ2w1ExNLys5UGWZ8Acjp4gZmXAXufkH8My3QjwTi0KOihbOOAOLcOdAzKU/T+9AY/AsNcBxU
VjJg44U46OCbxL84ABc1CdQgLsHCqLIpUNJfRAUKpKwBuRa6fTRaiBKq2nr2S3Wd6DYHqvTfF3af
myf8zkg/eSkuS3VQfXSTUEemfqnbJ+siiP+1VmK5BuF4T//hkzfTl5NcVZjaqM/WYHLOjk5b6w8K
N+Cp8Dgz/aTf+0FJrLrMAHbqYShSb1hJJZaAdUAaKTi4ne3/9Gt46gRsUQJY9IP35d1VHoKnWN8p
2h9T+yWAH92azmlIRMDR7e8Eha4D1nxzbw32N6N1ZkZ5DXoHy0PfqwdmNZKTS58vMxmdqFDyKql2
edCAt9WHQ2LoosWhZ2rrYXBTqzqYVXX/5rMXuocZMgE4dlhYMUkxF+l084mGWgHLi8V6beqEqN8v
UxqDjIAK99R721y3BERsfG8GwnaMnL7yQmpbx1B8bP1mU0e+jylhYlYFs2O/BAhYMgNXQzQg40GN
SXO0rx7klAB+Hzx58RosL4bEmtf7BLIW9TFNY1iWaF/tID+1WoWKNYw+SnZsTbhItm4vLbopJY2B
1A5bByWpGe4iJ7mNMhdsiSpQmAYzZL6gp1QVEzq/qwd3PHm0thrdE0RyD3KY7D3kEGxW+YSiNA+f
8l+TB7vxs4Mxhc/hzAlaDj70kU7SII/VKR1iplqwvRjAtNpkgIxaNyQdvVgH8eva+poarWGfyuTb
evUrVC2Y3VPuBszs0U5JDLBRNVBEQd/IOcHgtXYsOlMWbFnV4Ix+2SXCjk71gFhYz5/Wlzzf6TbC
QHUxZE+WnmusEw66DHB6N6lIcqJCq7Y8ebULVrHg61zPhZdVofvZvRxOvu4jWinU1gLde+oEHQ4W
aFOhTY15oQaFukTgaV9wPaQ+rrBweIdR3TjYutWckrFNPe7WtypyrtcjS0rpLOyrMdaMKDd8lPbd
kiOsLulqdBQcd2ZGxMY6hVnvb2irriYhk5f7soqYWWPt5InXxMXJtCrjSOzaHeiHzUg65EZU1Q2m
pXZbxb3Y5gEpKgwJcEs1ZbozlzjcUTGqd27SXNOKQeuo08do5/2eO+YkFukCRnfKe5yBQgPsLMiw
zLq4N6+bJPh+r82yB7tdVYiH+VNdHHHb85wfc+qgWo/z7GqMzPQKJiL1josb8uCdEj1mXFfXhadf
fFmz2wQ5EbfNJixd/D2dv4nmmC6eYKAbUss+4wTKrxYzy69mq8+v+lFW+9IoKfl37riXBQigYmbe
O9V9cg5yugroDLBKBVFyAS2/UO6+mCZ32JCz6CDS/L5osWB2DvMkYEu04omCJOo3L5l0OUlbnj06
J76tnwXrayhmbMw4cGrykfs8Zcv5aJnu2StMeE714FsIB+roGPgVrZjRO8cyu8HnOp3GcVou2PM3
40wVdghEgJJ1hjPuuOFepdZZEbbGQDvEuWsMV3SehisfEHo97VOgVNaE11lSK8c8pb+pvDF//6bW
zYiB0NHxyBFAWN9ROEP/fT/BdsXO866Lh/DU11h3Nh3ChAt1cDCb42VdFKpKDk5VfOw1LTHWw55M
D3bWBfmtNMqrPDm7BcXvQFMYX37gg0IrEGllP5ppfJ971XhtWzH3rw5fk23Ddmus+6QkCIRO05NN
h6zB3LCpsuFTHJZPc8vgzRkbMJBGD2ZjNun70oacvQ+AAXV+i4PhcPYuGJX2wTR+zHBgAR7qk206
fprTrN27/aoFHPCTIIBD0HlJsddZxNueGrf+lA/yIQ2mdBMZ7XLUqlM3q/Yt9fCRi5FSQ3zT4bw7
2hFAUxoFxwzU4hbv/cfciq+7cZlP0nEO1ez8RJ3xrpxp0/SBvZ8GgHZIL5ePjR/CBBfDwVmQZ3lN
/VEOhA3E2Uevm/J3dM5yBxdqEeuQ3gR8IknN79rUvDbjcjjEYfTV0461BQCgw/hpD7oI2G2RnxIP
K5ecYDkxYjxlNV3qzOu6Hb6QXdmW+jnwVJVtuMUCBHKwtFPa4nvrNKWdfVtH8jGnA8Vf9qK8eh/E
VNjcTj99fB4ty0D0FTHTGFvRQDJc7aHHYz1GpUqUg8gfYtuHhhKPgK+XyfrY8kxSg/mTCi65TJnx
rTMdeRiyGrxDQgreIokBChj9TfK7NfD/SJYfLEqyhP8M4ZG4VxyHhDwnC4MMf1rkPl/ifVl2x3Bo
ueis8GqqzoAl9PycBgvevK8QFz7P82jdDZAotwDL+gnCuLSzkHre19otI+hu9C1nrF2+h7cRjfx7
G8DhWYwzh9cPnlTpXgQRvTRsEqwveZztnFt60Ml9GuftxnbIzuxznLKKJAkkbd1+wlsoXbC+xFRM
kkYrIuPqYLgw8xAzP9p1DWp/XjI8/HQ5OkVAECkuxB/Z27KQziGbxC5avPgYR8WXgZ5WHCc88pII
AgNQh8YjigGuJmkpxvBV9cQq+JH5cXS1/kHejzRqTqJUX9I5B4TtClK94FG2N9Ie+i2IMrTAUzne
9EgoCyRdlHctoC2qO1iL/yVT443hs6fDQx/epRLljuxQ2JsDvZiosemlRo+CJkNWteZpYRK6iePy
tnMo/JQpTUUBxYVo2wS9b9x+9fjfiPhM0/zdCrcWcr9HFA/VrlqS687FeOu0FdVdFObO6BDTaQ93
cxghNcQekjQ2Ea+u/70NG26EAsmEKL30KLVb1DAnuSvH0xTI90NS+lzFPfrTHCOqQT++82guVv1E
88lPCQx1j9lcksIdeHjZkBFAj6ULDP4BlgBtju8GCIPK4oMD26DGTximX34Kp+IZsAS7PVKGocvi
E3AMJML2oufSgzngDf0XyxTZs9XJpwGe98h0Gb1e/7nxKelKXKzbrkAuEbrejvJdNJMdYaGQxzw9
5VTaJHOmNbZwmJLkIHhsMMVyK/I+XiMM17X1Ta+vFeu/fM06fPPjv/on/8Fredzc+EYV6/5V5zA6
Wrm7jn7iWpOWsr0gefVUJ9aL181xZfOu25Ix4wGN9U0TwIdIFwZ761onzeocmtR9aHMbOXOG9eV1
Acjpj299fW1dA0vI6O31N7358bq5LpLS/f2PzR/SgWH36ztNww2xM5ok57BXr29cN1/+wLq6LoY0
0MNFIVNmx78+QMnI+Rhk3Zmmn79fqvpTop9x8TqCB8W6Sxs4D9k6215fXBev73l9rZz17P51+817
PBRzmwLFE/A9km/0739dvL4XmSEjzNft9T0rn/j1taLHmkaagX7nX+5Z7zvI3lQBi+H11+EJ7g7p
mNxVoiFquRy9W4t+8KGwqJYPLeWP14XUo651s57nejMGCG7xFDDWGipdRnn9+cv2X/9M/Pot6/vT
Bk9sN5XMZQUUTZo2aS7NTTyY9AfWqXBG7298v64uwmNSMdXEg6AZv7haULWuvS5iLRx83TQR0Wfc
TE+vL61rhQGcVrbTiDfiT/9g/fd/9RpXTEzl9de7X99j+v5dBU7rYBqOdYnygUVT/DBkTnhfZajj
/5Yw/6MSJkNmKov/PbkPLUHcxk/Fn81vL//q9yqmUr9RarR9XzgvdjX7VxXTF79h2rb5r2+Zlivt
V3Sf4/xm2so2famwx/nc0X5VMW1+oS+UiWXO9nF9+f/DKiZ/vyqzOSyL8/f/+j+uZeGWxUeBQ8+F
C+Pausj57ek+LkLtl/u/8dyMfUk5iNghBlhxhGVZNfNDveAO0liZ1UdbwOQ4zkQ/uFOue5qK9NWB
vIuaBMbUPswew15fItqy3PlY1DdT14PACvJHK8l2PlWKHcgwA5NFp1UJCqd9hYe1mNAKWsz6Rcd0
omSmYDdfMlHnhDHiLUA1Xu/6Bkle80m9b6Oa8KKmpeGck7BVfs5kvByKxMHS2lvAuA2oTi6PaSPw
rhd/7BkZii2zghaCDRou1UOBKErQIg07UedPdSb6kxTNQ1Pj7W4wLG1LkwbeIBjGCctm6EeMV01/
1CqM/kdHk+Dch1T7IoTHHtOBrDIQfubIzNDxPVU5v6CpZmZ1M7g97R2cp3q6slRD3Y5oMTW+hy/P
HLgEVoSabY9PHI7B9L1VXyILK7LvgbEWiTTwVtvOIdUtFbqqcMgshwS3ATiMkAD1rMHbFjEkgdBQ
y6mXRK+GHnMoJb7Oqeu8YDu/Tf/vv7FI/vsJIoS0BeV2+m+2o22afzxBkhl4TzlU1Rm15gO+EHL7
9CJToMddSSsb47OP7ax/b/bslEClvwCoeTmYf7i6/sKuScX/zblKI8AxHZhGUnmWqf68K7ZhmbBV
U+reBsbnuCq+0BwTzQlVJtb+/NHwix+xyP7pCLyp83OJCA+4ukfrwPUtmgd//rMLLfSljWR2RhF0
DQkK0uGjpdmpkS4TdnYDb4Yg5QTSG5ZtijxGi8cCp96FjyHPdbl8/PvjoBspbw+EJ3zPpPPA/cM0
uXP86Tsx7XbMizY7i4gDkRSG2LY+HbV57I5TWTobo2+YKIhM7mWSXo1FtqBeS+kJL8hHcMMSL+H/
GCZohlIuBBuW2XH9VTJI95MDurcNkg9/v9OO3qk/32m4vwhKrvBBhfTUm28v5Apg3piw034DsL6d
T12i5n03GN6GWZoFyM2Nd85Yf5GWSSB7yHUYB4wUce6W+8b+Xkss5Y4PjaY3yjuZBzij6scsAAs2
2UA+KbtR1NpmdfLclbCvM7tNL3Qt2t1kzM8oud/Vrj4QdgyFjDJ84OIqcyP73lbAwfrMf/iHT6xP
jDefGL8fn9RzTF9ggP7z1zSlaHHz1MRh2+EJNrDkNXVMRsr4GKnFvnZ8tfcLKBfoMZKLJRbwDoal
oVESgP6IZrZyCLYZIJZ6Eg2h2biHuHdQn+G3tCf/YaihYSfBOzxpw15qjKVf9RXxysGTX1nE5PZ1
ClbBMrF+9k91OYEwNFAzlhRz68DbxqHYiyH4p+uFh9Obj+2apvI8YBkU6zBp//ljZ1brMT90knMH
IbT0+5FDvrxvguwZ+2V/rH8WiOAK24K21s4tXiC32Td7rw2Xg9/SM6ej1rUhzEKLGeY/fCV/tW+W
5do2hhNFXfhNz66pISd3jUzONUjPJvUuS1Z+LhWkpLqVD/hUsY0Z7n59HGDBdTcYMDdFSAIPOCnc
SsPe6PRl3ttfW2ZqYpnTPSrjO05LRI5DrcgjY2JmLc1PV5hQUOyHBdSRS3ywcm/r0GpOhj2a+5Ja
wk5l+W2bDAJsS4w8ucqhscRfYxHIm7//2Na/38Lg80rLAgwufU+urcw/POXTMAE5KKvkvEi6NCgz
bsG0w5STHdbqBXVnTUhd0R3HzrnyAzaWmRAHq47uk1zAhMX8tfmHXXrzXAEux274DH0YyrhMZN8M
PGg7UEuPiPeOAp9r1Vzem0igjk1OVFfmiXPUqfQUDuaV7St313nNu9gbwWVAIfmHPdGX4R8u03VP
XMvmdFCeidzuzfma5J00GoPLtIsDdJLf22girhshBpy5cdzimNpAlA8vC8b1sDJ3ZRlVJ5prOPFH
VN9O5z0CJSLZsV/kwbXdfYk27+/30dHn5b/tI21rX/Lk426ij+YfvsBeZm0jy4lbSeu+85GX0eJJ
d4K4Z8NW7VcN1wnN/MrDcXyqomdvoMKPUMh858aEGvriOzIWom8rBKN+8mGy5Nak2TQkKr+1jSzc
BbFNhoYvir1acgq7tvHY9yRbl7PdYixntKcwdBge9OW//2TWm8eCPvpgo3mmWxIKhPn2ihxmK41r
t4vPpqAaWFNBRJk9X8WK2FoY0mBuu4nLiElzh9Z9W2rufODM+cVtS4NyCdKtAo5CYvzDNeO+GW3o
HYNlzQF3FO190kn+fMiHUA7lEsBHGBP/6HXQotukTHjWzw+uSb1oYpa4jdPlXgWOpQ9gtKHHiH65
odvV5wxCUaM3XuHu2ikwCGqPd2XlkL1uz9Zpycg2Lqyt9MbsvTnk9QE1JiHSsQJvbcgTlo/+ATyl
RVUoMZ7KvDq7ztBus7n7PqUCr/Ji9WQHkqqGpGks3fyuRyYL5xmvZlemxra2EYr75dhcR6r7DtBq
uUr7HspTar0vBr7HLkUGW3VPeLZuJvvCod6XHahVn/zi3gdIaaQQe7uSOKq12xqwI3d//+V7+rR9
c1q7nMy+7zFD8s23EgqGq8GIPNs4CYYfJ3CuPL0hRywLHzzDwn0LIvYu8JEYq2AoDnWtssOS19VB
WmgkrdA+tg3ALz+d6G7QvnWjPMFaYu7moawA9xc/SkfUBynCT0HmtyeuZ7UNfeTMNsPMDXiwmNx7
cEJBGviH2qzeY1wSX0D9eLC+mTldo4DLDs3if07CiCTYxkYcXaD3mIlsvyytYNiBMypDZMrYSd8f
pquR0k7Vjz/H1kNpOrq6/k6tQZo+mCtcRDbX8lPUzu8XrEy4ZZkvOHhYw9YP4dzq2EmDBNYwaKKT
U3cnSyEfruiP7sbM/+oCT70roCGwx0SQNJhFjDK5iGWiBYJM4e+/IOvN85KLQFGgdZDNuIxV/03j
YvoF8pCMo4QSC+pA0b5P4XKcqokY8BlPduJ21HBouNQKHDfKrQeZpSiqVHkXuZazzzz7hnxjEg1S
QAYFqLT9P+zhm0HWuoc8xxlv2Irl20lBbNicREYbv4yF63H4kAchhk+TZ7tSHHEuMwrJxL0HVExw
9UJZqsuvc8ww2aMNBxEkxOvtzRtvYQL2D3tHveDNCa5MjeBn6uD6yn8Lxp9V67ZiSjjLGlsc4xif
fNiPX7MEnnVgV+G2msb5yhDdDIUxdrZucsqXxKYNoh96UR3u/n6HnJcZ/Z+vOeWgW8LswFSKXXsz
Ks2ayrAHrFSnyYEY5zptep9PWqqozsVQGJ/50aGLYjBKcRwd8+qHn9nVk1N+sRI40aXjNN96pYeq
UX4ascxcifIHw5n+KvDGgigJmcF/dG7xc0z7MarVwdUgZqBQxHVZC1zp7GPYU0cbIiDsGFduGy9m
SsVVfearvEmm9ntZlckNBcrq1HZY++2S6zwcaF9xJA9RSKbe4g/OEbXec5NE0fXkEt2Ylg0cBw1u
d8lkdBLvFprocIl89hNe4dwK9Q3cu01THlzqRTiTf6qL8KrP+FWJX7YHV2DgSczw3pew78qIh3+O
SYMkkv/P1XktN64sUfaLEAFbAF7prbztF4TU6kah4FHwXz8L7Jm4d+7DYRy1KIoiiaqszL3XzpNT
pSIyuMp53Mte/+Xt1uTV9c7OnoIfhJDYETOQJD3BTe3C7i7k3B9Mx8QtEHjnMk6sjS9d9WIHn7zY
8uoUw1NkutHOHzAcxm1Kd5ADNJtcQLh31aLKzOIBG1u2w0nkHkOCAyDqx/YmsKvmzIb6Cw3j/OiM
HqR2WhLezJAoH6SHXZfORTypZG+V2advGeOZtBYJex7XC8cmIjt79zMvXI9aj9Zy6G8qAOPXeQzG
M8GOCGfYfbG+kh1a4l8FGhLJPXlw4mO29ylTyEb207HN7b/TnNpPXaa+/Hka6ANNxj7QkPFg5LCH
iGAvBsfdfLAI3uWWQWyv8o56aKO7bJm0MXNDMTYOvJNBT19f2QfAQdWmkRH6bT8ciPcc6zWAP/lQ
2XmNywbXte1ajFM6e9/aXNVz0aFKc5HPOBCAsE75b7FlEmZTFXcastsuEUQn1uYIxM4TnwGc87WK
i/K0WCk2Ygh+S5cxGwCc9EIPCHpyTVZbrsbmhWMzztsu9flJRkaQgYNdRP98LYuyPYpm+IF/3e1j
Q1jEMFYNFfQUbzSafZoXJONqtGq+Pjtjio+YfBp3XmyEyzUt5m7T11a70jQftr3te0CKxdkNb1xz
ja5V+3vbba6myuQ1FXTYbQWBGt7TxrLICIs9wbkYoctBJO6j7fQL/mSkTu1GJp1lR+rnmCyBRXmM
gat+mLvlV5Dx5Wel+WjW1ln2HBtbe/uv6G6KaKfCDuerBf0pEEhk08Lac8SxjyV2Pxrl1jY2Zjpv
jUeN6Hf2tvGdEQtIGqAWzN4jqyCVVpOUk/Zh8pBlIIFnzfblBG9lXyePjQXmokuxuUSl2V9Da7Le
sOwTc2y/2kY8vtkafYpLhheMccKCDSkZy/exvSuF3qdRHF06sqpFFYgd6Teca0fYpZO4UgNVKo8O
oUEwmhjdeyAL8dXMf/cmybGzG3mgV8L46i9POtHhPS6lYNEdZyvtk5gnOCXvUgcMei/jehNKFzse
aHJHxnf29Fvk1maqa9iN/WysXEViWeMyXDVU4V3MAppe1VnxHrDpi5vbB1kqdelHx93SnMfIZspD
q0kLKIR56a3xGgmI+DYymUdj7KDg84eXTT7srT5otq7qxregatNtpObX1AKR5xewM/KiuQ9snlwK
a/MdFMWbMZvhyjdC6zoHNTJuYOwdluZ9PszO22LxwoggCTBzOOWyGyYSRzKX1a7SXnERDjgUgOzu
e2HHgtwKBU/ZjsnJMAhXqyGEAWkUDzqc3T1Hd16ngP6E5epDkgpNZJo9rK0x+F0OhHEXMWmdhgLB
TtPnqYmt8JlME1odk7LP0K5/VRkJXVRqLaXk3eQnWwoNjv71/OE2LD01g2LwkbQmoj+EcyjOAeGP
XRJWVHtOd3S00d8nMx7LLA8f+xQXW+ATbsQxmxNOgWQkHAn8ndyay/Lg+fIlH8bm3mR4v3ETAkPK
1qn26XD1o3veyuyIrOnbD0ePBqVVHbOOdag3eueONsmHRSGTey2CQJnIa15k5yyx93NWP3qSa7Bs
HGMDoHlkrdf9ulFaQyQYu3WCrKUZvorSfUPiVlxThDEb+A/1rnLRkKXkYNMZv7s96qh9tSaKJNqm
44A0LHDkzrV+uWPDWjV4yCky0iQn7PE9JOrrrO2j4+SIthzyZGzBZNcOT5nLB9rsGUEDcCl2lTzP
SjWP9RSUq0A7p9mKrD3ahucmFwrQrgOdKCQ/ZLLUuJlL8VRNjXUvaYf7HeNnphTZaZjRmiZOA3Ut
LM1DjPQBkeOwNYaM8luEyPhFdmb8tu48mq4RIHeC6uvpOpTNawa/KMKd+ZF1X21O84YTCySTIL0b
JemTquENTvCZD7knoK6SEsl6MeCPJnyaKfZ92XiXQgii5/AfU64N9i5yXB4mlexqbIJ1XjrP8i9l
pHU2wmkbmjXJ1Ua5HYo8uBA+X1iOf3DrEgnJnB3xonzMkHwv0ieCO5UnuEGoT3JKQCdkj0bw2XKM
7NpDWCD9Cl5CyekBePwpNzR+2ITt1jSFh1oTGCxHUH/bV6gonLxrzqYooPXiZ4+kbaHlqpyDpQnB
HVLf2oVz8JqO4Q+Bq8U1dCWCZppcHVzsNV4ymCrRdCa0pdlDpN+amOU4hXuCc0y3LkU83t8AoiGC
lrz/q1tsu+lsPGUu+as6Z4aC77feZBh5K79PT4327FU+zmrtq/noZoQF+cxwgNZ2chfkJTpvc6iO
oWregmT4NRjvYy7wCieCFvG0roPIe06XgQfrOOGkToAyhsrQa6JXUt0aC6+q7x+0w33t2LUudg6E
IXlOOtqMXHKaTZdciwWQxFhnRitV7UXafqEdOo3sxOOU3xv0v1ec/Gg7NbsSL8ZuCkDOjw4DEi3e
4mFG1qYxBVpz9OjXoAxzxHUwx411NDLKnsZ417XVnQO1GF9HAzzcctfK9Z4pqTd2ssBE8QnHSR7s
pn5G6ddl3+R+F913Bf9w3dOMIaDgM/YrzuxRdgjc9KWhNbLC+P3RDS7KdraB4wBOYtWDiKEkLhDQ
TLjKjYiyzUYZb8IERBi1T5MZb+WMNq6ZinA1pvDkmArgJrXNBNrE1hzxs/aEeFTvQ18RUkl3Y1Nl
bM0Mcl+G+cPu2nxJ8Ug2BNz0KyvFrTv6ebsd6umnGpyR9i0iJbd6UwMMVm+EIksU9s4IKCciQLhT
CqE4MD8T6ezqVA/givVeJSRO02ElpByeq7RH9EWjAQfF+HBb5vxi+uJsb3HyAXmjOW5n4zFAsU8s
bJptusIGB+XoV8kBjrIC3A1le99D141l9W0J5+wLBEngGogroSLpC1p2SuyVgz5X19C2GxXiehbn
pmRwN+NnVaNxD6MjnCt/bSCG8f0cMYBf87J3KbrJPHoYYNq3favWqs0whM+gXBWd/xW7170DYgV2
5QSHZuTg1En/ki3NoLCyv+BhXevJIJudfIPGyH7bxXQO48skFuX+BHXHMgsqhS69a8FisF035lpG
34hpn4SfP1eiOYi+em3pNyALo8lB1iTq2+KuSdEWFAjQw5iFD8QfSX8Zl8tQq9/I1jY59tp57l5l
WyYreonWBnwERxMjPIpFPPtLl3nxmAfhQbIUkKZO1qdauoEmRvt9U8nnCuDuaoo8xDAOL69Xw1Oe
5uYXxRFbdu+RAi7DV5GYbJ1Wse8WgcaNIUS0EyLHAvhBkheUKsuXt2/c7nL78t/NTTfi0zxFubtI
SIao37YkQd/uRxQq+9jtjqQf/7/73L6eajNZVqHz7at/d0RMizN7NC//vvyvX7U89JAGMSp1GeEg
RjLaEa+8r+qct+L/f2S7rWwygZZn/H8fdtKLPtXBq7z84+153v7v30/+u9N/PUoc2s/FrLIdEi50
8benYXqJSSGvYEouz+X24//z/P7rIf/nPv/zwv3vS/PvcZaHjbviNdQ0o6b4Gnsc193WzI+e1v09
U2EE/6gDBn/8CuGxUKt2+9GI3TVBtvPJaPxuP/V09mezBGTBinaz469jqx8enIACX+XDRy4xjKfJ
V58WMFZog+rKQxnU7ho3hWnTyrehHQUf9S7Ymi24ugT77dYa+/dYFuHVz7NNbQ4RSENZsLXBYEry
OifgstIry+kfzDlFLhwZ+bGJJFLgqriUzN4FLFkR5PmDEx6JT0iJjecIxgFEkrsUQY+2zb9ahvGT
Mr+bAQG3nSKVLxq8o1HojrvgOBfU58Y4f6FSeUxHuY2Hfm2ZSClFUq5run0bB/T2Bp7CNfPUcMxI
9VyBwDirxnlspmUOgQtjHYyXVspVlWQm7MKZsLgJ8zy0y24v/GYvXfES8Vm5mhNxYx5wCWhach8Y
D53d1bRIik1BetFqIIaKDK9D7BngILcNJ7Z1XLoRRmZyAOqIFw3IJdPNDgCcmz1k5nNCq5vwBP93
gLUeUVq4djQ6WzEcBR+dlW//ZNRsNp4D0cphh4Kv3ipMRIvv9YpwwiEn1kj2Y9E1VxoT1D0EBJa5
cZePdXhvBMc6H670Nb5MgshKswOHGYxwvjkHyQE7j9++KicKLjLMd0nDq+eE02dlhQ8e06R9oyw6
ubmx6weiFSgVF/+DQpXapo+VgzETQqqPRHF6cDMWVHDwZ2mXu140d0PhZYRSDcyxnHe7R9EMIFSe
yFAreba00xGNXxpO1PcBFvW4vvPNKLm4k+OtCFIsVmMZ1Psod8cTcQKbcZ7QpfvAo1hAd0k1Rmuy
dF8hK8Atm43kMOfl4vVgkiOwBqdgxC16D5hFQMA0RJaJqTkuHh5HMsmcwmLjg2Rb5R17IO6bfhWY
Bu6gpV4UhiD7eLKQfttEmXpznBwqK/lJSeTZ5dCkInip+xHV7QFVZHAnScUFGsPZXC0QVp8ggqmr
HvjT9DVfVM3Mle8MZdLQ8P/oDIGLEQ18lhNiAJTndYdOqm02bItqSVQ2UGPi4j8SiXouQj5YQR2r
Z3/8cU1tHvkhiRQsTzfErG6nUvzq+3rANPet5udmnrMDgQk08B19nQJ4LkmznWPQPa49f3kulWSR
DPdZERFY4/4wRXJJ+wUpOx1TzziBF+RJ5ll06P3AWEsX5VcV41gNI1j2eKiqLZvdx9gVfPSdhIyO
ggTNuK3vHQVvkM4RsNY0vUC62cqGiYDp+WzEKEWJhW7OtluSEjF/Byats8LaOjkihsZOix2MtXdb
65zcDBpJjOletE4fl/HA1A0ju7ZIdk6iX1IdXzzv23SA7tDleWhmdC0yj+XadwpwBlPhrkyTsK0k
7u+bTE/rzAbPFJiVdahr71fR+SwabhxDOcZ37ydoRuyBiAqnaj+sVJ5b3xr3nTP/mApNbD4929Ww
T/52UWyh+RUnUm01olfrLx/AAWNQRg2h3DfLH3YRdf4+at182xn+RLK33cHymQ6RQ4AUzUVOVODy
HBr8HJPlqp4AexE1lm+zb2qMsY2Tc5m5p1lkxCW0IeAOzi+xDdqtQCPJgoGuH3V7mryFJpGYNpYl
DRd8nyjrilR338/2yXZDuqhuf/Sm5MVIDAITDXqqfg1YNzBc8jV/vATzRwm1AJnSTMywTfxE7vjb
Lu9fFG0Lp1Z/cyN4DFqTD1rkkks9u9vkSed1vctqkgtJRX7MSYufPNvcMixwfOundRx7q9v2ksf1
eziRAapi1ADdkL9U4INASClCCgZ64GHUkidPpM7gG9mOxCLqGQCQjUszgSBJYfFr0kmXDyjW4qth
3hHu8VZVmumEM3xFyCbw+aDFnrqJ0fUcvxHk8MeupwiwMPXtPIuTKigpyCHxn5xW7nx4MeMAV7D2
nYvmCpCN8a0V68PgfxhNwYGlsctr3+Iv8Lw3H6i/Wf+aTLMG8Ep+GHiqY6yNB7Mmti6wsIamJO5R
htfQH5idyajp9kYRvMl4TM61mX8KCr26NW0gOERN6Yh22TCKF9CHBytyxEpzhZKNieoFUTjJFDCd
w4HzbM6ctFTjwVRYGrI240AffUkXSW/qQAnqshIIq/cL3hbB8S0GiMnf0xT96InIPmN8+SNG7ts5
ElAWh8QkgpBeKXztC3QjSPhkApmZtoFd1CsEedUht0H6cd4IksncDZ0udnjRWwh6mGtkuaHMryHo
rIh7my5DNA8rayiBadXtky3oadRu9qK7nSEMkiBYPTmqJh0t9uaYKbDdjVyOeFrbp7ZsX6qQc33Q
pSMQKa8nz6M394lLxc9WdTI14CuVwAA1GhyfqvA3BjHioKXjv5E/HxGq+HtKEZblgcn2jGFmFbdu
R7iPoEdIh2pwoxx6DxunCZEK9POhjPtjBWjFHQmJNY8iIx+zSBHieWnyGtHIXNiVAQS+8QG8xktR
AHXVTjLsSpNuHsv3QK6NUYO08GPnZGiJ3neBxIqwBa5CeneKw65fLlJMFKDJwdVFKt8zbyVqB8yn
G8SHVMmcF1aRE2sZ1DSA2rcm3OJt7tEBoVnRMIZZFYzpLnX8B/cL7uPGD7bKrpItPaEn1RXBvrOI
4fbH57l0ih/64lkNOhyZBZ5FBrTvcRq/d0tQh1Ka4siqz8bIGL3AKjLDZyNoZu9F4XyfYTmuMeie
uYh+vDIOmIukzmnCjoU/0L4zhlxuiV9jaejtj9hKdsGJYEr3wGmHRp2ufhEPNW7tslq4Ouqu9sWx
wbqHvSscdtoH0k4A3S4gGbfq1QkCeik2IOr8c2ir6yTz8DCZ09MY7VHPAdmG2CYU/FymBWwSv2zO
CKt8m1QTL4/VVavSYCTUhv2mcTrSjiv3rQ6Hp6nUb7VknI15572rRntnzPedGy35w+3VlJQkbt5e
kfCdzdh5MDQQmWbwV0Mr7wWXP9gqcae8HjyHt3DRl36n1u9RB4ytXIKT8FatWUnMTc15jM+IBYlv
JF5KI1oDy9mfrPhSju0LcwK1Dgyycej7P83WQ9sAbnItFE91GwK/nqJNr3g6XeUfZmD56APdbT8C
9/HDeSnF6zvSYuUVW+xTZ/X0Pkv6kUzeLeN+bMPnfLFlAjLrTrRuaUoXCQRZVdFN+fePXc94vUEc
ZPslg6VsJHzKMCq22Mp5jW1mVF1sGCutlc1EZsApOZdgUUmN4gDLYf4gIMqWizH6duPHWMLIYzql
izP4diOiudxIfwnk6bDQ+cuNRjbuz9iMCacoVmW3IPecaFUVvn0asOVim8O93Q46OQ/iFZcjcwIj
mz9R5+IE7Xxi5HF8Qn5GgeaUlxvg83bzH+gn2xXGKxpC5AwBAgW95I21OqWL1f1GR02W/4P6whDV
GuJ2X1re0V2oxzf+MWQZ/sL/fO10ub+ZYpzYce473dnrCOnsq9ah84Oa/oYnLW4q93/M3TaI3+00
i7a0hCZVRcfb7ywcCUf1P78+ofum8yg8qIXLQ8ta5auwmAnKmI1nd7HO6k8GzbhAl+/f7jRiU9uO
toGywIlYoFttBGvkG9BXCm8tQMuuYt+sttliiw8KCUTFpRvR9NO0MqSXgpwtCMjBeVQkfBgLs8d2
VFBW8AnAuwy7FnSDzrPTfBcsFgHgxQqTB6Zy8nCSY4gzaE876PDvm8v5nTeSQeH4PQdk1FGL4mrE
4AmQtc35Sxh2P/6DtC6HUMVWQQyUyxBosSTfuMk5gB3UvndK5GhQKzAwVHHWCsc4WKLlJjUWYwvj
8vbQqHmTt5ONb5JqezAC+zP15vYYJOkBLbdHiHj8VYva2DoFn9+2zXfdlLan2w397I3V+ZTKhHOu
pwyGvVp8p7dv3v4vW75sgopJCvxH1NgMPaUxsYkvvTW/H990hj0ONXNsLR0cW2JW615L4Uy00tpP
9rhPVsDfBfw3QWCH7DOQC76NXCCFNIitLy7557kfHrPgnEbmm5u5TDOjni6v+TZzrl0hWX2wR+fd
sq03WNaYfKN+HebiKUr63TSPktZ5d6Qm/lPG1M2/Yq/7qMmYRNXHQ2MbvfeN4REF5pvuYZ1Hxuso
qEAwheLD5Xdbdbsx6m/fdb8QXz6ODWzPsAJVimaJ+IbibNDkXwcDLXPbxv3rtAsc31nYpFh3ewL1
4PfwwSj96ZLKmUPd8k//udH0oxg6wNktpnZ1+/fMr+u9oTizL9/7n7sm2fLhuz3k7dtm1/rbZnTf
/+d+fbi46m//eLvfrKH8m7V7LVOY4chxSUCenGzNqOFv7Q1XaJ202sPkI2KIt2noNuXVZLz6VAAr
Pw9h3jckQBjnXEXBucECvBWZeYXdSIaoR0CoDu4jSEGILOyVrrG0DzFvCMHw+GuiJ9dZJmGesSNj
ijOsyerm8C0dMNrok5qxcVv5z1xylvm368v2vhrXSTEOZPk1V4vF4yL8kztgkwxSAGJhr56cvATb
M1HcFGWqTqAIzqOGz+dJLqtm6d1B6maOUbXfNTLPfYnks7ZzCEelfTDK+oVjv09NRyyl57LctebO
RqO8IfJ+3orOerZUPR7cLqboXlLXAmqMie1674g7pwkPBCroh3HO9rU24aNF9rHxpE/Mb9jsVTAe
JEcWSkUU1xKR+Z5OJGf91vrr+yPXqDttdMokSTnqA0cTLRp33kLdxIf0blqQd6GUfVlJ1u7Az/zW
WXD1hX5s6+xBtPGP6xXm2ZTGJo4vFVv565DaezPV3hGmxnowKX4nvW+9oD9ynH3NG8hcc8mgzsqn
H7Js32rbiXfE+05rXfp3XB2vSSjRG1hYhnMn2AWt/FZ6+GC1508sj65jc5aQ8sUNxwffQ+TEvH/O
xnmdp1xn7VDteuK5mLnM3R7J1x/jh3PWAOJDvFgiHraIUP0N3okXHCftyQNptTbaTK6J1P1blWQC
6fkaFcRAMmk7McfMQwNdcBPtvHR+djms5J6N7Tp/d4T7m7yPmEuX2QdztWm7aKHB965Gn+fjRMmi
paqSdccQqeujap80+QOtXqpcDuck7AyGfeh0dynGudx5BpBUw+3Xrpk8YKr65TvyYYj7B4UYABJF
t4K7Ckg2ihtEYzWta6JHDHNr4A6b+d2pOE+VuJ8dhlcpShIb3zcNpPElthgCQ1L7IZ0Gh2ttnIlC
QZjUXcd8/HQB+K2kMzykpf/YCHoVrfdkDv27zPqPQsqr75F1Sc/eU1WIHS//Ffjoz+a+WjkGl4U7
lJeyKL549/Etu/GjyORvai1wn4U82lN6YaE3mSv9CF1eOjH8GS33T8dIngX6a8wQtGlvYHbSPcxF
3qwt2IiAfeyLn0/fOeD2CqF5hZAgbBqTq9N6cPQPGpjv3hK/7Je204r2DgvlXJe/J1Pw6ss/IyRl
5knesI5HBU7Y+UznpRVgM7PQxHuENgTYRCEWCGIu0ZYOBfgYBO6ffC6TrSJ/go+pA2LTfGsDITcK
nTB9eHNXL4+DXqShqMfEPY3p2YEobQW4HqBBojozyIqJNKTyaFhkgD61HjFKZkHuU4NfgAybi+M7
DOl54qk2q43pDi+qbskYnwtG/fVZdtDgM7Ng9P+eBGkKwA68mQUHButkSGiovU6batUa3r0cnXpv
FYRKGYAiRzTkVjGEm8Ea75wexzkCAzV16b5v6osYGWxwuL6XsQ2Q8L5abENu/drQ5BWxd2knelf+
smbZHpyySB5NAJOCmRStNff3QHgAEpB6MwWW3Ngx4ZBwZl4CrZ4GPaxIjge9wPikgzJRGLR+cfKw
WvEBVBYFLH/YwWhAnST9ohM+LozqzjG+ojB44hWeqETY2/uHCQ77lFdE1ohNJ6OT0bX3HdGMZewd
MPBzYLAhHQ1vNJgc3/yL+LnoQiYEfvpUltMzgSjv1QC8ILSyU5/klyZjAGLw9vQe+keLBpaV/EYY
kmbOo5NiUfHb8NvyTE2SMtl+cnB25HqjqPH6dVUQdFs4JSpXjZTkK0ZLB7I2+jUPZr9d4iYzrkpp
PJAXsiCHENQwr+ycb1oTJAxhUXKj6nfbju8ufR1VacEp4w8MZMKfRMTsyvf2RqvfZCJemVrQROvo
ICfZ8AcCE3umFTyaSbzv6s/IhF7LKevOzI2rsubfAfyFEd5LwKQQQdw2AqhC0VC8GQ27bRlWvxeb
eU/tx8bT1Ls+iKydprG/nkKOp67+YJjkrgcVVAesCti8+h5dm21SPYwTyVv9T9Ryfkm7GSa9SWKN
zE3Sz+AhjMVfk7Yom2v/GDdEno2oCWB17Dgmv8z6t5FgO+pSsp3ttj1bEDxWTO7pH+XEhloYx2pE
baXMOqwMlMB5/zXFfnJNwuY9JmV7JbQZ3sd0U1fMkr8thgIH3E/JlnCX/ChZS1yDQQTChHxj4HTb
zAavp4qsGTUoLdDZdogvp89q+hORONK8CxcZPYnapzjw7oJRuM/19Oz0KUq9EnmFhRrPi1rFnEJs
+SvR/Sztpc4Xv4nUbc/1DCodL7qx7SJAu11cHxwOYuAgQNlmDowMYiDjTSk4X4KFsxg/67+pNRyy
ENlTAn4efZFdbXy0jKu5QVpFXGB7SloCquE11GtSdl+iIKueW0WsVubqfk+5mRAl1NGAbsHiF970
WDPPu4Ru619EUts7vCXACWE8XKw8JM3Gsq+hnX3HS1B4hI/iODITG0K/vnTLTVAmoBss3l68e+Jk
L76TaczOJflue7Oai3PicEBM06WzhFry1GQdVv9mepmy3DrQP7sXCvXc7SboZorZfJPXXrhPPX86
JdpBE0RbPxYgiMmxna8WdGHkCJr+GFvJ3e3GmlDuGSFKc+KSAgb3YhUOiysR0efKaomTWxLSMzEu
aKFcHnpUv3ZdupeRzXBdRR254uU4gcQlUZ5atX/2j5U05+fAg+STmZ59Fl0J1rFl+tVDnnlprTHf
4YqgSlTK3geKj1zcesajU77GXek/3L4QsTXtrGWGDyRn1bve4HIZIClwbRTdqdbznZwl+6qgmqmA
0EPD5+URduFeZF/80W6b7B27EZdsxlllNclBMKFbi1rPBNci/vEj5y70R2RzXWRsRYotIqMTvHb9
wd3Og93uCbuj56pmsRp6KAlTaDBcz1serWcwPJdM+SeTnksb3o3BfnAqIAC2ubFVe5jY1O9TVVsb
t7dKZHhEmohB8Jj7KEkswkjZ4rSdIma0jYo3eTRw5nUcGeR8nGFeEjbtHI0Qi5GknMiUpc7d2LNh
iQMU9Kd2duB1J9ZOLj5LTHQMMWbjOjZeR2YStbvoUN4hj2k3XGYwldvoYIzk3npBPSEY3bY1O1Oi
+WHHjHeCl2xPpHfM0kRfUeuWkIce9QXiAUyU5LgkCCq1o6kVwWNm7kPZq6NF448KytC4l97gkrLK
LYbergK5acZ6Pcyc/Aanw5/HBrp1AwWxM56O2A+uMWlLV6nGbD+3zX01u5dZ5wXBdaT89sYPQb4u
WlLiieJF3lKSdaFzXgj0Ohxdo/ScgfBnMB1BKx5ZYebu252mu7kvnsuiT5l5jtEKzkywkdRwTsm2
WWBqSXxj6zVxsg3yKSY3yv2bRoCTWrp5SJzGO19F5+W/mTTCi/KHdVSH9btEJMZYUzZDdg4i+6Wa
kuk+GAxOn6z/TkUG9yQ/jax8KrWxGpc4vtFJUXjBb2JzJfOS2dkGbAkLZenaGwRQa2MicsVtO3fT
B/F3pjSCWgc8czKV81Ulv7PCC4+c82mgCvJN5gboEMFWNuZHLMWG8K5pUXMibrBkxyFNsCY90XiF
I+yoduk1W6ygJjMy8Y5LRj208fBRR5QfsusORcyBbR7UJVRQVPvcBU7TLZbpcMRwPKyE1ZaHOHVi
qplWHpyRk7XKIc10ebyz6yE6EUvNVQmv/smxbALxfqI0lNTgKK6hqNLTVPKh83rjGDGTbmNorsz0
8SlJ66zVGECXh5KdZn2+zekRLp9xc9s5tIZJY6nPU2vt6oINYxqDo+yq5mhivlLQ6reinx8zK3uQ
dS7IQtTwZolzuRReZazS0b9nP3w1x+qTS8g8SgOtJ+T48OgvDLaSTp5tl282U6i96NrvQil4e17y
hKp4cZuMl0m5V9ElAadg6gtdDG9N2qxmQdTpxMxjFDRnBeH0Ehb9WigmJPP8q+6bjraid9Em9gG3
4kRld1zfTJEjrJTqxOcroZdXPXjNvAbwhfnHr3CfF+6xm5HSxI9FBRLf77xzUBnkcDMMBgP8nqGI
cDxS3ejLYugu3G9rtoxdkQb00JlIbBNCBqKw/b5Z42+vGAmSsOiSe4kxKdLYQufXCqb+AkyvAv+s
eWk3RVPqTUkg4iqzqpjgJcNDYY77M/GZhzc0KQJXXXToPfbk0a5vHuCb2c8cWu9MgBjOGG9cWD/e
fPBQ9N9V7tPtXmCvUWiGeFrBFCD2hla566VGASXrkDcdzAjxlPnKDvb+IMI9NgyqAhXcgRQvofiT
HOcW6uoT/d7V8OKqlLyuEHHctQw1OZGsZpJ4y5s1k1QywH35C2d9ZmazJKw1OpN5T7GJm6ZMv+UQ
kx4iaAbr2dqmXvJdAO/kYGESU7Z47a3e3Q0DA9wiR8IUcQXA0eLcObfFXm5ZHSTpjaAEMIBj0kSm
Z7ikc2S/nGrA5o1sdFtOC4GUAWdQYJ6L/c+MZtyaE+aLcnnIzCFmJq6jY+bwiqOLAuuXWvDFwpdO
oJmF2+3WI786xWpMz+TgVv0DOEO48poflxHT76gB/RVGRAIs9/QhJP1bUlMPZnvsRp+qj17ilvBI
OOzQhAxOu2Rqb4Bd/3V6IrxzwmfX/cyEJsVA3WANQWe1npEYGbX9w3q6WNjSB6uiF0ceurOyAn5H
WpPUJJFCDHa5SVR/STznyycGi6q6uSslFbVZYdO1Wecl82PkjFwL3r0xuLxJtvdU8yGZeFaBNl7G
DE95pabPtuMsJiqmPkbCm+1W5lZOisLIQGWmySnklWEYqVa874wkRvIERxQeNDj3PuJCJ88WML38
vu0nc+0fs7g4Tuqht73fsuLoUIX8yK19B0eGA6H8Hqklx6L/kASYrq3SMHBqFtihEaGQoJne2ere
tZxiL6oxP6tQWYcGA4H+P5Sd2W7kSJqlX6XR96zhvgDddeFO3+Xu2qXQDSEpJC7GnWbcnn4+Kmuq
OrOBRg+QqaqIlCJcctL4L+d8R8lxWyQ0ub5JOe/ng/bkJnI8Doa9b3T9Mndud24bJc8VO/eCnenB
E+V4WGpgNx+a29zi0Ewn+5eKB/u2p4zUR7PF8JdvNMvsb4VcNjxzyK6tDCHsZftSub8AT+Wnnw9a
r96ShCyOSSPWMq/SGy1WOjDBCXm1QRNyKmfvJRmg6iEbMc/TqKf7aMYJzjl6z7K9382mfl870t1y
ljgnS0UnxCjUQ2MX1rT4+8Zv3oLcMNdNZ9wliktUTtpmcHlILheVvhAdEmW/ah7LxEwuPz/Ga0fC
TSxvYZraDEH5Lm/G4MCyJ4DDSDc7SkKLetpJ6YOlzIMdQ353hRaBxV2jh/mgt4dJ4Hj6kd0aigwN
AzyVpnj3KAz6VUCZMCydmtma8QZ8O85FVn/ciPGh0tPXrEcJKjzcDNSPd+QIXLwxxlI2hy3ung6e
32IB4loatEtFJYPEgaIpd8WDLZ0SGc4XDjs/dAGT8TQc8XuhHeK1ESFbtc2mGdxnWfstbRDlUoy6
p+ya55bKeN2MnEE/BxHjlQq4ghWs6o7HcZQTdJtbH3O5dKPKo/dP06tsuPs99hLs7ilum1UzpjS3
sN4Kj60/k7V+4xXXQgdZQmxXs9ehRFApohcxbRQd6US9F3Aaq65/MTQM17COqX8D5t+0h4as1zIH
bEr0JvBSHqo/PyfXfdUGtGm2gWfexDH084LreZxXMdWWPsRPM4VgSOnKsx4GikF+XMoSfZtwCSBM
Mb6mKRlD7slQq2zcWAqxhD9EFK0jg0xcdUwUuFdT3cGeWGbMDDiwTBKeODSwS8teUfWwdEhqdqYe
6das8Qh9OLZe8rGY/2WXfxTETi9CWsTehhaa02I79/uH2JDPE5cVHiVIKv+4BPWWpXeG5zu21aMR
9oITS0ycj+W2LZsLEDiej/4hNZJXXPRdWA4Y0aBCUJbwSZX0dlPh0PpGbUBks/6lY2BnWuaHEEM5
ey/wdjmT3eHM6BpwKDiYdYry04kRmaAP6FbL2HvtY3Uxinv6+IsWYxD0DARzy3nVd9seUQSafc7n
bqLhE3w6Wbs+K0tOMc/MPoJuOv+M1LGRAFOki0cmQVaXm00E4rgEbSxH7sKuieqFciGK29pT55RD
ZqUVH9JQDTZivptaLzZzabPrn/dF1CWhw/h8pS3v4x9nohqOmiGGbTBkHxAwk3VjYZbJQbiavXXK
MwQU5CCs85G73Z+u9CTJpWELBWxYTS99nzS4RaoYamM8vRR4DvXBX8YZ6itloLNvAA7e+pX+NY4P
cVCZbwwqUDyX83yT2qRwOxaBqTFm9VBjQFXpen6smuqQOqY6W2N/KHqav8CwzXNPjVPkMzrraop2
gRtwn0QQUkrkm2j7uZxrkAerxiOCNyZVK227hv1u+eGUBgCPJWp2uUJaQ33KYHqC23mGKXAZKnAg
UdtDc+S5q7f2gdk3TY4yWOsxZx6Wq8fRGw4pqkR9OQnGQPCY5VCxcs3iluKOs2P/bYZ96+X4nF1b
vCznIfcJqgNvQx7IR+JFj5Vo7srZfpVT8jvP3X0ylJxqmaNWTDXWiGZ63lLvoaG8tgYmhFa6TPZz
yl17uYmakb+oqxjszc5ihQR4GRMqjtWXy7um7MB3C/RyYvimcyITRZyGubf/eWBH9La6ecI0R6pe
DJ4xY+GhslN/Mlv/o9b9g7AD3IHmISFpfVXL+pMAZK5ZLi5dOY+jz57cJrkmCsugIPSj4YieEAHP
JQ9fv+fStlmk8PDLPlzM1Kt4DvbLvWtm3bwteDmj5j+OkuOu1aFUapq8KJ1aUS3lBEEQW7vBrexX
16jmZtBL3NIdo24nti8VOrzVzytve1zamTtdG197UL2tsY7H/kYVUc/BxVy8wSRboID0sG/KgEMu
wWs1epdGcPn/gKh+bpc4C1ZLSLqGdprZIu9vjAlBqSxbOzXHUoQ4HsPGs7v8NvfDuOpbK8RYwumA
vzaEEdtUBrHXk33RGpCns+21HGB69J3ac7lbfl+fkFpRuvph3iMVQjLURg3vpM3GdDrbQ6SgKPJ3
LZ/bccCBR1pVBAevf9qd2tPNtWlxJ6n0jCNqmdLz0ElKsl19C6alyTik1NiWuBy2teKi8PE05W7L
m1fwDFNF/mEW1rEVPvaxhZNFrPg+95goRvEisAMvS++UTSCuT44PnypZevtCm88EI386NZ1KVPB8
ThhBk7Uc7HJNdzdUPs99EG20luaOqx9CLpaBH2uuLyMW6EsSdUACUEQWYNPRihc5JYLnB6EH/Ijl
DoYMbbAeGpMQNeRtLk/xdhlXJAjcaAWWxyYXR4Unfd5h0dA2c4P7TODaKJu3induk4ngqcNYY6Ta
XdoBUEqLgK2prWgZIW9FMA53BjE5Ifl+D/agnuXSZREbd5K9NeGg4DHt66zLk+E2w9sd5nP6MZjc
9K3t7lRAUqgrKGsbXBwYkNp9jMQfjeWMpGQOGBkv1+Pww0eqeptX+/1zduOlY9BgoGAfq30vy4m6
kbdstKwHv6mzizfZX3nxAcZsfGUNqk/eDS46hPg5ml6czAdLpNOxMVqB+9kOQsfL6jWyBnHNmD2s
8wwMP+826KIiYAde+Q+sc9blkJghf8QWozDyINx3BnfQwSbccQjGJ6GmJCQGFxHO1LHi1yVpgZ47
hEh6NvpgRGdt5sQyvenRt9BEcfPj1uhZrTTBvO+77tbgNZ4yDyHbBIfWTodm207XjonXjG7Jz6Jn
ArzbQ40tBx2Ou4OLi36thqcBM8JIU4HVNGi30lI8Y2MKIMwN1dpPSqC7jbwFe4SpBcjxvWGhvKk4
vjHS9Ij6TJWdOzr4tcUQr9T08nakW7yfEXAq9CR/IH3+z58IZd3f/4Nff1bY0kAOy7/88u+PVcE/
/7F8zT8/589f8fdz+kmvW33L//Gzdl/V5b346v76SX/6k/nb//Hqwnf5/qdfbH64gnfqq53uvzo6
/59XAWlt+cz/7X/8t6//FZ3Qhfz1X8z/y9/wj69cvoX//PcTf4z6FNOfI1Z+vuj/wQmNv7GFNUwH
JNAf/MHhq5P/+e+aH/zN8UyAQY7luEu+CgCyfwSsWMHfeGYv2B7dcl3T0MGm/CtgxYZxgAHSAOay
IA3/fwJWrL+yQVgIQk6k47asgGQY8y+oJsu1khbBTHwcxk1WLjx28RNP4TIgquroHAXx0fHm9ggt
6LHAZbqaqYL2+niXavkx04YR7tbSZbSkIuoetAxWGiOWcmDGLt6qlf1jq6xxJebUIInIHgT71w0p
vHkIGSnMI51IhSCNDkMzfLUmqRlqhgX5T2Dk7R/YhX9jpXBbpaWEqGja+n//PvlJObqvm65pE23z
Fx7DSD6xI0xAcVE7G+vKkduRvcUebhlSq0WGlfoWTPSAkiZYkqxx2PKh8m06mY4ambVLaejPZYTt
09FBDbcOwzWRpRgtYNPDB2wDSx1VYDy50uvWhqoeuCs/IK3btz8f8iKhKMDns4kCnudwaBC5HFJt
IXqzIpFlVm4KlxwYpDRiODH+ZF6pqT35jM1mQsnAZMQcTkEnYl67/S4sgtFbMQUbXu+jv4RrucsH
0G3NEdfAv+K0uiURAkebd5i1u3/9duDxcJmLmMQ6aYVdYM57awmb/vmQpNDbIyMgaXBJgvn58JOW
Y0XR3ZgSVhOBE8ITAB97W0XWr2pfe+ZXXyVol20Sin/CyuKpeaXH5KG0pJYlip9ZGVAkxa6uH2st
jnelS4xhJUDKjwqRlKVInqQAmz8NG86qrO5yMYrjPCQY4AucZTmAiroqoqPtWvUGRRfCweWXs9SD
//Lh5/e02gvhJHj7GjHYDs/A7bh8VsfltwSZ7s0RWQdKaSqL3CLfGj/wxgMQRn0upvgg8DVGKrCP
Td47x5//N80ElHQvQmsoLQzFDoK12jZenIx5s6/jGRXeH0EvwUSiM7dDOGisGfw0dde2RXUeyebd
FIoJ3hLw9xP1N1nGnS75rRlN9ULEugnw5KzMpK83Px9qFwGDFVfpqdec9MRggci+Wj3//NbPhzhG
mw18SNvCI7mbkauwK1KKKPflQ+1/G0s2es58F0rOW82gmKXBjetwUQFtoJ2cZ+eImAdLEKMCJpio
LtuZhVmgNhSvGA5bnIGAwd3UfPPdXzqR2RvU2MQH/TNgsIZvSmOjPVcahtJ6AP8mwboVmLsJNAZj
iYjk2Pann6CkGB4awbhMI50ueA7crNhGZaYfO3zwiPPcQ5fJ5ATpwWX1kD7GuJnQNLFQHW8VUP4j
z/1zrop01wRxmCAr3ZsBGgvujb0HqXGlIRctVkCRFlumFoRilBOL6Pwm13ENYD2z8EdPA/6dN2Ur
YztHPqWPQxIPrOz2j1SSUcdDYTQmVc5Y3WlLlFAd5KRhay5k8OqFr18GZsrE1DBSpjlq3CQNoSNy
gvaeOPYxo7IMix5LqF41pNM0pOxkNgawcR253Uk0VRqatXxuU/nuzrl2HDG4zb5xiHykVsrribVI
8h0Axoe4nvqTY4XMtUHRD+VTU1Az1zXyrk4S5ufCPrILf+PAnETRUP+yBqyruEOOZJl0uyhOWvSC
2IGRU7PeMYKdaRmceEZTPpM6zChe5POhjz+rCflXs3zIg3sOjsU6M9frIMdF9nNQ8uxr9nbRI5R3
mt08Fnedp7ywID6T8l3Fm6J8ZFzW0Nw5HmIhuhjh1y3qB3AAzKE0Iiby609cT8Uw8BDET0lNjt8o
ypMrxXcQQ/yayNQRrBGF2X9lFer9Oc62dE83nTEQopMHr4lnY7IxjK0e589WNVSHZMAfMUUNomcA
gz8rXj/VqN4y9112bDQVXeAxaTSTxGTxOLB28BvrCfHUcZ4IuZKquVSqWWKuo6/Je7Dj8i2SHL7E
Yf1c5lNOFgZ98w5P31uJcX3T5PF8jAObbHWM9gRtd1zCLRMjd+ZVmj1ONltyPbAnhrAdIfdAXsyO
xTTdbht35nOEiWXPOXHvWc+dgZeFRrxD6I9Dlgvivhc+n+s5p9lE6smL2dSkem4k6xCoAeUhaNWe
DFcmT5HuhTObkIuRsBUrDGIWStzgDK5H3pzBEc4+JRcSqoBaGhM0JcFMyutk7huvlQebxcSptO6J
LsAb7ernIrF+2bsgIx65S+svd0ou7CKNMO4ywCljcwiM0jm7DnEvhWIbJRknCxrdVc1XWJP0WEFg
CbCQ1YWRmGemjy0bRL3bWCYxS/7oYTwWZrPTp+BjzKptCvT/bo7Z/Og0imHg9Mh34pOli0NjimCb
uTn0HdSdWPPLfWeW+xbalKwnFMr4cYwguuZRLsIqbV5MI0H1GKBesqZg1QK2OCY9QIqWHtqKaXK0
Uas3BTwNVgYU03B59hnUYURi+Ed0YgbKRBn7KprZADPdEY1ocRHDKoMKbNXduCFJgPMIRWIk0yVq
Hg1cHjRkUCh728/Y16pF0MlAnAmApt253fLfsclVBS4mBEi+loea+4nUjf+tkVV0JrEBLp/PGBIf
d59OTHsZ+GHK2+SO2a29gHPL8/P10JS/Up3KbLiH0xvDPYY7kfg4vV2zeXDr/Gx7aiMJNF+3vg30
09K2y1G2tWR1HWFbPJW0gqZ4cYOAas8l1DI1HXfTt+3tXCEoqUDYzr2OMDg+szsIB8/A9zGqO13H
a6Gpujqp/s2RznOao72NbQTE+IQTltFCC5ly54Af5l2Fiq9L1YCXkre/TjNrk0pXsYikKMQ4j6C0
EzcNFdtLXl2d5D6ScrgOsf+rKbs27GZ8a9Mi9MMUGniveUAKhV1qLVoxy4bdQfaf53uvmRng2QFC
hVHONW5JtTJvi2TY2VX0moAr2NX18NgMKLkt1tM5vvVqSrsb4euweKjIUtWoEKNhss6hh7BILN1D
RvhY2H0TcEvCOvrHTEY73N3GIVbWpiwxrM+pXb1XnYVQUS6zMTdDpUru0coRUbOL804wK6AEVlFN
QGksb7yg4RHyaJvQa1jY3Bhjc/ZNfjBptow/ugOhV3uD4Kh1p8cD/ixmIP707CMI8keMFWx6whbR
4T5zEGG5tXfyyG8wgvw3buN10c3lq+306HQEczm7OsvcYEWvdQSKpX519IUFzcNL3HdoiQ0kijlG
a2aTJ9gxchINtqVquqkBVOwo/0ZmX4sMlA9Iq4oz6qdG4oRoiw/oa8nap3bPOrx2+kNl9XfCSRBq
g1m10f7nObKDzszgkAVMxGrjCWgHdV6c7QHQhONUSm6F6WMm4wYwQ7IrHVQgBNy7sX3nzeZ1Lj1j
X5S6scZGQyrXiFQqKvfVbDE6HzMaBj9iqozKhRC3r7HeGE3s3oHVQk1XmmfNH86+K6BgSHA2Mgm2
ZqTextynlhKvE/AGzcveXdkNiIWtQ6/JreQlh8JlvxQXdPRVVLK4i0E5+WpY6bWudpAlS4UCrkpN
5i9tgvQyVyI02+pFTr+nkmFRXMLdaYJ215cwKjPVMEIdn8fRey3r6KFiR46ipv+QOJS23szYJBif
cZXsvNH29xYj2zTRyENHoEds/NprDxJW8hq2DiFiRhFa3QgdVzQzGlmiaSj0kYuRPc+qivWOMRLP
2slLD2Uv5l3eln5ebsXMQrEJEHUBW3Kc7mTN+XPTsOCxbJxQZLNg1prZqGNLLjGZjqVZngxSq5PA
/6rU+9CZTzxvlpGKG7qO+q7N/tDMI9drihCgm+f2QM357akcg3NRMpYlXl5zg3NQxSdN3BEKOdxj
pKEsbNGEpfO9Yab32SISdfUYBqnzOZe/aiULZjqUQb2JjJjCFAjAfZIRFZfrT0UkID/6JSuxPObd
yF4aPEFssJBVxP58KLMefAmWxUQWuFN0pqJNs4Iky3trzCee+/VdJC5YaJpYZEDfrI/BEPeta+m7
goXyrnbSczT5E/Jn99aUNgJqKCEURujlYUIdyc1OmRwdxqxs9rNLyuHA/g4xrgBfVeNmFg76y8hg
OkpyEhYaBF2CIf6UN+w7fKCxFjj6EMsuYouAnfAyARp1CsnYz56avLqznGE4tMbtIKjHW75np7U8
1CneJWhtCOOVc9Jq8/fcsF3BOEJiWa+OYw0kwIUd6LE3YxW1GUdrDsmfMhiod69eFV/HjGsfVA8e
jGbTJnzTY2FvddhZodTnnBF48GZbtXkmPwr3JoybKpjBRF3LsXk2C9RLvaOxLY4dTnJGAzwxv5SG
FmuJhSqjYKf6HnefRFKg2+BjA+0+iXTArBCS0MC1xXb2ckyArf0omuVHylnost7ronoiAEpiUe+I
VxfIQrXSvVYaSSYjm9lQde0FQl6LCg5Aspma7zGCr41lmNdy5vQiI+3UaM5T7kIsaP3PKB7uGAd6
azfnlLBzM98I8ZkZ4NiI4frl2GCDdKzbFFYTZAjiQFFGsXdnLzWXGE/xZyDkbWodRLLtVng30CYQ
58XkeTXHVI6xweI9lZe8tCgFJ6LWx281pb+GFB1IjB0G6faiPD6qZPisZV4ftGkfWHa6CwYngvIW
rzcyS6tTNCxFiQG5Swz5p+qSG8aVn9VirlG0iFVeIbNUBzUM2TrQGrafHH+mARqGFDuj+h4wfT9q
GjUHUd3ozQ5WLKm4C7fdIQP+dBCEk5w43WquzupFdzYgk5C8OVazNWZ3547zsoEf0S+aEHMWz2ur
UjBikZ+gSkhJ1UuzhXM2AqAwyBlwrHHtC0p4ryAf0sJbuhGz2EmZIDceUTi4QXsHCe6pXPzy8B03
nRD3dVl/Wa76MulF7KKFf7e1vemtHxGNd5nHTQ+cU/kPKT7XXls0Az2vIW9JIa8gYGnum0cFrw/A
Y8vRQ1seaa8oOPadTeOQeyXbwOaBP5iyKeMA63zxqsPoqZfNFAGJY6j7FHkAepMtik33VOF/ygf2
xPF0NCbN3HAbl7S61NDxjStAV4B88SiK4gt06XGdDbValXkV1gkq4CxzWRmhzqwaiZyR013rF1Nb
DqxYi4eSDRBelKDuV6brZ0SzsT+e5/pRZ5m7dQtzk7DEIvJbUQNG82X5tyAtNSWLaoTimpS12Ern
FxNELtcRf8XEflZRkEwKa7CevMJz4vmqVafcb/wVoti8zhEsjZWgYuB2oCzAiw/LOKwL6Ej18oMU
tfni3/TsqVEJuw27ODpwM4LPKCA0Od3IEYCOQAvMN3tGTx0JJIFDVR+DQW/4I4LvPBEPdQr1LP/S
mAWwqYRGhGU8TGznFt5wtSp76a9cBz2nWehoCbrnrPJ2vhM9BZY7bcbAx3Ys4rXVRovCK7rTGh5k
4KbWDm3Rmjv8Cs3hd6QBmZnvA7Y9KiNcfqooNwboVQiZCHEUXQSrd1H3wWNbyb1u9mgFGDzycPxM
jRQaiIm1Aaqoov836eV5ThCHPO6BpGJpGEgsFZWPwD2K1sPEznA0GzpyCAfY5Vxni8Yj3dqZ5SH8
SOJd1AWb2ip0slbqj8DkG9aS9D5a7khgbcUmqLNTQkjqbooSxicmDyQc/LH9nPeG2I1Bg01I+xwG
dgCRfEvhjqY4ZNG3nVvHZo155gzplfaAJhpMU1o8TvG1du3NWLDqYzXOpw17U0WXdowY2EFeEL71
JgT163YW0/BNaZFozb2TKaztDj4cgr0sMF6wLQSLpE6z6ENOLbF9k8UPkCr/aTTgGNlAs/zF24+U
hjUh710bW3koOURndkGrlE4gbwSr+WoywiH6pq7qL2Uw3Tcyive5iMSxIKu20dqjart9F1Q3pk01
n6OWIBR1frKa8YEcrSu6byChbvJV2/bOJfl6NUzOvZM3z3Zi32XsLBz1XDn2tdPdlUKVOlJTeGi1
bU88SIu7pafqTwrzvmhDEXnVpsSKymYOrzWLX0R/RZktoIToV0R3o6mUUdV4ckrQEon8MtqBrkUv
OWmLg6oU0Ep51Zd7zaq+mrZ8qTx6iZmUPqeXn3OlGSCxTLmmK7/FbVNveoIL29J8iowHDao1imwN
Stx09mGXci0SosrVM4Y5MqVV3I6fYq733uxBScKNQoTt+6ixavY6DZVEYX1QsK2HFMeG6uJXlAmH
SaUeTbTSIXOlt3gX3cz9NntxwYnGrMyI3xMruI3oOFM4p25pf2tagRCX71kb5JNbZeBROMgXBK7h
GbgAeaeA0y0U3RyPa+mfzWBljPB0elvCORsPRGxXl1o/j3FqEqNeHwRl6rps/QjRR2BsPUJf1vTB
W7Ivh+0IMoLq60gHArEEltbcI3DB15Jn/nycqCQbCC+OMW3MVPZM9aV2iLXgIaVXsBqdp3T2rOFX
2JPHXKCGIfSwwStKdJY6jO1MtGJXb2Nd6Ne4rNm4FcRH2qCKgDOs0emsF4O/l1My+wTZrsYCtyNU
tm6bz8avatKBa9WC2OO6xOuJiJ6cHqbpeneKXDA1lNiMMOfhs5Ds7nolNkRAlkwk6c3dwm8ZEWRU
r2A75GWwm2exNdAp0ngb5lZP7WffoaLBEQs+r87ZjaOksLT5I69HlNNcRqu0L20YPgBtfYQeKco7
eITipUM1E2rdfRPl2I2KJH8Y9SMHEXvnDjrQMn3aN1X1VsniKWgrcD5T9dum1l1rd7mbnI2akMqp
RJaQyH688ZP2t0xiNDapbeyqaWR/aQnvHFHkU2vN72MRjMRl5vYFSy0lqj/dFrM9n4IhDrUCJkFd
Q/9tWQ+aE88QTtBC+tckAaDOvpg8TEv3dlXtphssHsM6mo1p3+7zYpSXdJbM0gxrleARCX1JWPhg
n00l6p2Rf1tJVYSBRDaTTwwqJaUl3zcR4J1kvbukZkYT42bApoRLV4+mjsljJiZna2gpwpgeeLzG
kpxF++OQEDxcGegCmY6zUXf7DWecv2pKvq4ehjAuI3AdmHPDMUNNDeb5ITCL5JSyyk2y7FizST5R
JXN8TcqGpdt+pMX4u2YscyQV4OjVUKhKI1v1+Pm2daQ7O891B9Cv3gfZsJvO86Pn0rcuhA9/jMx+
TpAUJ+x5VrcdkaQHi1ojMiEQT5GFgKPtsjPL87VrYi1lEv+eiQm7vQmflMZxvun84iubnBzsJVMp
06cjsCPkK1qd33WagRoaK4/N+HorMoPIWa5eiZzzfmi5uUfXOqTwji66ljzDVUmhzY/vMmuam5Zw
3pUf1zUEB6cI8R+sLE3Xr8kwHaZxGVay4Eemhie62+hmgha5pYqzUPetpsm6po2HFshE2eEY3rhX
HspykqU39gDZKMvsCfLEVevhGmZ6re7SUt/orXngMUEwNMpvONaHsv1uY2244c37Dayv3mXVzDIj
AKlqaDee3qcnz3+12InsOkGJ72lEl6nOeRpMq7oi9CotM7RpnMnG3Ok664RioegMFasmP+nq49i3
3KHIV3J5XHwyFJzuDaPZbmv5aOk6vfntqeke6jZo1eQsZ/dV5+khbPUqtNHZNQPvqEcPGshR7tz0
q5GFfVebCotJGh0j/7sHrpyDNFo5ddpQADerESn3MdYW2lQKFVmb1b1dxbeMjoYdR+HK0aT/UKKu
2jqzDyQNCZhZVcNdN6RfqSj3kh4pDCYe8YOonoc0YeDFLWkE3XspLH+3bAvDdBidDVj619StHg1Z
yms04h8kHR2ezRS/xhEdhy7su3mAqEZXh8wZYTGREOlLzZZgi3gsnsUJ0mK0mmvvlzKs+y5LwgTd
NbXdFG0GBdadCkKRd8MwwkM5UTZ3maUP9EDF8pzo96SzTId+uPEkc0xwcRoQPXxASdRBJxDJpjXJ
DfWM5Awuf+84IFT8GpVYWs0CQWi0aBtJeBXOtpbwtdt8ANwG9cBvLs5RswPINkS5cQkueFjPu6mB
anv2fWd7K5SRVMxLN5kI2LhxTWqcAyC6SLovW+N1JiTs4oGJCHCwz63BNLT358+CRF+YfFgmogpa
WPNqD9BTAalkqnDhnAqHM7FL9rZyb51hqlgu2SDKjMxlkWdgSBRU5Um5iILWMxFI+DuA4KNDiiqj
2Hjs7AxlT8zrxCWai0+aqwTKZ7z13OB9rE2L7QxUfLtSYRan2cFrv/KhJ6EF3QYNWCC5B2083dFt
W1g2qWXlvSAFCDUlyBBuvasfqDf8uesedeh60vyXBi8gyPvkRrDtDoOMbSfSevS/3k1fNC17D9wv
mkRWxmzpKmibF2wrmdUuoD9QE70lJ8QkFWaRnupvsMdHz3kDdnBJCxt0o6Wpo+HYxYpHCeQxbGjB
hFJOd9w9dBAKr67bamM8HORcl+DQqwdw388AevaBPdkrBot52NccAgXjmUwtc/uFIU/yqL0VEet6
dyxF+KtiVP2S9DZf3alNqxOnmuJluRR6PZyktBGQwiNOBpcnPWwqBGM3hYGUdE6r7pAg4wQpO9wP
InYP4lHmYt5kTYJeAKhDxEWylTrEXscghGNC0YSS7klgGtyPKTBa7AY6+LpqZ5qoIXnyfVI2zKH0
ASKannUnmggxLePmVWpQgdQ9RoPMK+4FgNRd5AQNPirVstaHt9hW4ndsQ7kqpXYvc+nxc/HiW0+A
q/N7g2FjRmxyfjcXNr7zFPkZIvF7p+BpEKTzxaYh5NBW6972YCZ4JngNCvVxJBc8Ms34Rchrq74j
avO72SyDS6fNMCAjycuuVqi2ASeZisvtDsIZfk00yzJiLDcgiL0q3fgopglTitCunSL7mYr/RjN4
PPewjs5NLfYuqnvM1eipcaMbMXH1Q0nwTC52rQnLFckTCLgvkbwPnjgUOncTqGxrE+MT8Cp7Hw/U
gMoY7N1klu2Kk5bin7BFotOdTWKLAAl0hkTa7jBq6cZWvWRz/V22ihIZflfeWr8Cpyp/WwCzHcBw
U1uds8TLVpjUdh48j12LxwwjQX6aAbzX2phsZ8ejKcL12YPs4ScFoorjokBBs0Yi5oZ9tYggU22V
D8N9FXH8SKxnMYheeDboJFIr/vAm8FayN0x09wjygCDRYARii8L7xnHjZJuNxY1SQq18GgfWGyMA
oVg75LXqT4aYd0o54kaNry0Im4NObbSWWkrud6LfiKKK10XBXK+uVIxo1penodcQ/i5ZcVD53hgZ
20esBnfuIKawH+YPqg0NHMc7DC54M8OyFSrdY4ypYOm7h9AcbRIdMh5+k1HcWUt940r0HF2bbuoh
8y4u4/IIvhaybCu/jtGMJL2Xu8bemMLds1v7zFpZbbzWgOMbEciU0n78pCMGvnlEcH8YbDbB/PXd
ti7ze3R/t3Mv+isK7IzWmLcza+YP1pXADvLsa/b0Az0eD7N4MyV8FxQ43T069ZvFhFI7DrzFDhEA
jK4DUOn44iAVB7JFUF5sQWAS1lZnVHTmqYHmf5ZXhIq8fQa3tGjOLbJ82+Ss6HQ/ZEjgrApTVbdm
wujESzXyaho/3YOL2LN1Z2lsMtUuwZsw58HIYpS/gqy8Oujgwg6AWiazm3w0xIMHmy4d85ufD5qW
FTeOB0SVqXGY1FwL0M0IoTc6tpLglu2ACcEPSaqtaObTAjaZ6vzqhIlsbeZev/Vq9y2tPHa3yWzd
gjrn1GSviGqATUTX6Cc5Oq/AJU9BnvRhlsTX0smKlyLnvZYs30s37cG0OehIlk2nwb7K7F3zCaiP
NV1bVoRHvBcMggNfcDLjSGRoUp4UoRJB2jyC+ybLAYNNyKSuUAEMNoZevmPuGseFLAKaZZ2SxYb6
hJB1T4z/l70zWW5c2bLsF+EZOncAU/akSElUiFKEJjAppEAPOBw9vj4XdJ9lvXczrdLSalqDK7vR
SSQIuPs5Z++1HzMb5sbYwtaqxgfp59U+a4zdHDgDLovpyCHuC+U4c0v6mEPXQaELmB5IFaF+laLa
KuDf+IM4oGg6RK413KFLmfdBCavK7tN7iMJPsDLoWs+9wTE5oHHXQvaYSJA/qLEfCEakSQaVuVHZ
tO2kfQyasL7//mJ66TZJxLYXTnJ0FfEklRObezWyzNKTw3MLH/015kQlJ8yxZkgXp44dPG0+2Ypm
4zyOeWefY8hSmUPL1elj6lMoWCsfQt4snODsFJQCZakfI6IuWHdPleTsNLZMQKbo4JelvbPQE0zR
fNem+UtUC3G2CZLdM2nPV7GZv/vCrZHcggyH+TBtQjAZG3tIXysGm1Oemdu6t8/jyMJUqfpovKQu
2g1lFP2OvvNwSBo2d9sJeciQk+5z2GlFo8iiHzl5R3j9GUP385OTtz6gdeccEWvyIyhgGeBisd0X
5XCsxZBoliA/Jkl8Wdr6pw5Tgu9gv01kUZzcxHvEWQaiwq+3gVPUQPpy4yBGBZY/+cTz4+9qPKxE
t2h3K5LJo4OCCTaeKwWdDzuWLT5IcUBoU6R0MZGfmQZaWo0UpYy8o5/JX2WS0F1qg0tXzNEPLFpW
iqeNYzErY36rrWa4R/xlgwG2RfTAJISKrvQB3nAesFj4GcNu9RzB/lVLs7CadhUUjHVTpAdl86E3
VAuLG5jtB2brGs/xzh5RN8/RY8eAjPbd1Bj7pkYeSFbpil3sHhwhISVdcxfNhBLQLFx1mMc3OqaH
olrc4rS7c8fHWz+RU2B3I68Ud6MNvZIxIMNqjgcGk92drp6I7yDkMkncg0lq8QZr8C/pPzsWoyGz
z85VjqUgLOlu0FcP0iN8ieKtyPHuIQ/gUDc9UfKDRSOdhs8TgYMObZz5Wj95PhiGtDnSbSHJKR24
ZrY4DVVAK55xBDUyISGZSeZYnEOSya9VU1IpjfEpRs63D1ysb87Q9ExBKXolej9QxbO04DWl5rSx
8vaXzHzjgBMICn1iPECLgkshWHfngraZ6ctt5ar4uZeDt/bVfHXHJtk6TogKs+qJbBUNR7c5uCu6
JDwsLe9RQQlOWvczmKjt86A89ENl7UtXw8fJJ2Ci1ksG2Be0hTOdMIVOrEN8cU3sGq2MNSpHs28A
bzAwtXC6fQekf3/5VmMgTSBeKMcizFkejZF2UnwdNiqlExUHA5+k4sAaU0+hDiuBKuHgqpkL8Uff
f/79pRnraNca/o2XzsgXsFJ5QiVP69NqHuPlV9+/FdGOrvuAQOdF1Za4CIdyr9q5OPD4uVCKMcW1
O06doO0AzBoxDKDlC5pCBCCpMKnDAAWNANpOdLi7v7685C3v11/UZ6WRPnsaLmjay/mv3yJbc/gr
ruz/a6mfJ4Ui+v0TbBejp1ZDmfk3WXRA2/dfhLv/RUt9eU/Kr//mX/xTSC3lP5gbCISdyFF8RwRk
Rf5TSu1Z/0Da65Pa5UlbonH8P1Jq1/sH/VVi67wA1S8JEYTH/VNK7RIALzyP0FaTXvti9PvfSKm/
E0z/NfINXiC52XwjgjbRUsu/RVm2Xmoa7WiQFj6txGrx2FnwYTZmt7J/Wyf91j3TJN3M2GmORDX8
y4X6bxTOFm/w3yLwfM8np1r4FimPiMKtv/3wqhRVTfYhEt6RcwY4/PaO8hwxMYwMmoMEfPnyC9b5
/+OPXXJH/zUxldynXif8WP0TFVhccODcb7t8PUEoae4EEZLF//Aj/54j+/c3+rccWWK6GFb2/EQA
l918tbxV0mwjkOTJpk1f/u9vDzjcf/lxvkWQNiBE2/SAm9p/u65NbigYsPW3yyU8AZrbk4C58EuZ
2JZ+jaWQvomz1CwyoGSecMFegmJgrOchdgbnRHgAkLvUCNkDUVytywnK1VBTY8+6EBvLd0i+acyO
NdF8Db3eWlXkc+ymgnwZOBCYozjpCBiKg1cCmljiCpyi3dO+Z2ZXc55Lh4cQ5zmuqwErFJ3OZG7S
DfVSuZHfASM9vXs6eG1lHt3KfkLg6pKWMFJ8TSD8Z6yc1G/3CNniUwhpla3hNUNljud2vDm+ghKM
GHL08vDHpVu0QbDKDsMwo2P3zIhgaWjjIAkOUr83E+PL2cELg4y3KqeboIk+lB3CrVycYCN6a8AE
F2+gUhfihMjuONjtb4a+93aIHCgonS+K60ui6jc83bdhUpumaS6GGF4nmy3Pa7mySByY1eISzywk
cQMVpmwYXsxgl3P50SWNwq1KpvfcuzVI5uE2NjiBlNJvZlTzwYAELxNjN00UdUVFGKEkkm/jVIc6
+w1o7IueTk0FyydhEysjbb6VHWVq7fvF2irna2VVezXk01Z3Q7jlsh2MevpZGicJ73Hb0pXcAPTF
BkxqUWItdWSydd3qzQPRkSZQlbrpK5vHWywJQ4oYY+rxNtE4ZDqsUA9JFCXe/EUc1S1Sn2XRvHdN
ncMkW5xqaWOgXl5PWUr7alBvIVEyhid3dglqyZH9TajiyxyqRRuUb5bvUzjjzZzEw1Q9yhqXYta4
uHPRnSmBpgEnmS/jJ4YQitA5OnOlwV+pqq1rNxRa9N7Jvhg2naHgZy3QotzBLl80XDWf9K1BEmBh
8x6PtDxI9arcL4MwzD3EbkSozGkyg2BJtHlemvxpFq9d0UDPiY32nDkWCRwO/Vg71z9hOYwgT5vP
oEJCb8TeiPSRcWPG3zZm58vMmRzkEfecPcs1enEI35UiWokXUrsk187lXKzNHoKwmdqXnNAGWKvZ
Oq55zV5TXgNLPxHfilHMss5VGjCrM0AHOCYGgtyIj9DotsCQAVjU3D91Rt0RI9Fh2IQ0iSllnNWa
W4Z/0NeMNPmgA59Fpw7fUcQ98r0Idm5Z40MuxmDrvYLAwk9vN1Y8XPAtXslk++v2LZe+YQjKjy4l
J0E/v9LPZj4RNfOqdanASBhaZDBEfRkWmOg5Q/glZnD+Mjsu9w0SuuesGO4nDuewGdo3q5YRE/F+
W1XQz1wvQP8e0OjsbSKSRjDcpei+coOO3BSbh76D2T3Md1iT0iN6KUAmDurPTD9CAbX2TddcCMe7
GaUmlwuFAm0hPjeTvhbrbrnQWt5sm8cwT+pin6bhNtFhtBXLE1d5dLS8PYbwXdDD1ydDgqQR104P
Pd72zlZkMkW4IdrlQLuYDLRhfhVW+4Ma7J7R/RrUNE/O8sUhDGDddKzxrta7QA633uMaN0K/eUts
mBd0xJtIWnvBtPfLCMmXAWKvfwl79CadGLxVQXo4tJDRXbN+Lt2xmUN1cVxuJ78i6HdCoEf9ngAq
T26586JrG3WUz9BMFPIqKpJkJA9kTJN5qiYgBhRtocknj3OcREyW/O/liFptahZiP1hu1NXIzHOa
l0XIm0LtZTIoIizA/WobFqp+4hPJfRb/cdiUdvjEGZ4/5kN1Z/uLhjprcRAcZkc+xQ5cKV5YO/Kb
ZVBdEze56n7Yd7q8GTYCR51MoNiZXC7/fpzRAnrVa2APt7qfbjpYoCDhA5UiWVoJ5MEoHW8LbwgS
3Y9urrcsqqC2B9IFKl4n4GHWGF286UTc6nLbR4quvXYIncUMLrgbWcvABjnXwc2vlllci6D+E8ze
phc2EqjlOWaWuZpHLldjZDu3RxVnwoVai7qgmgTO7BrFKZybS2dyKYqRT6dD0B9zWXFCeWs02StF
pjGXNYY5SrwfNTXSlYT9B6X6eNG5wa4ZoCsGZfEFe4q1M02e8/aB8Vw9gzrIDmPP+mkEvDXUdZQt
xnRsAv22XJKpZoux4Qfhvi5WBREqpGjO32/QMqAh1118+r7hyet+IwmCqC3YFwH6In7merLYR5OK
8WHT/mJHpkloMzFJ+cADWndbsymunttc2NrfYif6qTNaB4mH/sGbszPK0FXnkeqI0W0fjDGyC9vZ
djr/mC2p1umyqsGXwglnZXDi9FyvckBeaDKSLdKTdTUM2dUf9HSoFNS1VoUAWb3mmk4lputAW1tf
y6VtS+IME3Ur1tPaGoqrLnko7HF4dKuYKNLmUpfCWC1k8XzZ+eI2v8C3urpG1cH/jX+wR9/xEYab
tK8wRzOG94ebIjpt5wp7XmVpRat0DP60UbkvNDsANEG1sSjAG5+3gPgRorqAbTkvM0+e2JMP/xhm
9XRDfbxOZWJuWWUNVNkFIbtJTHor2RYoCvTwPEN7NL3sobUxQuSynjf+6P/UNW2xzkbkGONKqr1+
W1hEEXmYWNdt1ORbU/Ct2FQ/GzFvFf0OMHgWG+B4zvivasFhT2FLZ6K3X0FZbnxR7POeY02YdndD
2nZ3qQRRWItdDxDsPBvE6roddSgdBIYF4pf0uJXrauBHjfbbYME+r4hXiFUD4WTujr2sieeOgodZ
j1coekRWdSCsQ6bhGUCddT80xDrmeNxQg84Q1HwuZ47nJg2y536u0IRCaQfflX8Y1dK0lpijPCjj
NEQMk0V7mXq4yLYq9CbjHLknmnAkGg7tMa1LB6HgsMCSrp0MP1zaWGvkGG9Ga3PWMSauxtQfEm9d
RVhbxmLwVyx8T0bvH3UA/yRl3uBDzUQsPu48Am251yK1KTTtebOb/YPh6rM91w/OIMu7Zs5eIoPF
p4ezt0VtumWSN4rePPiBRY6vpVCGJoBaERdwLAtR+VvL8BFY0KH3h9+zh2YjdTRMBEEmL8KYqe2f
fbhtyBIXxjLNoTY2fbp1/mly2NO1O2Bybz5Z7YY7iS4icqBPtSMOGH/oIK92FTLO8J28rXH114tI
aqLbJnFwpwfbmM/BmLxBkEyYHMGZAnBMIwMVBOG0WJocohgJKYl2qWG+GlFIz7VVB+mM5mFGyImy
VS28I6ZpaQvYmiJ0lcXu8+QkT07sLYP4PjppZFAb3ZIy7ARhubEqjj/gj/We+ca9C5ShTEANsPem
NUb2JIXkIrwj2Y0foe+iM0etgaF0Y83jZ+/xUIWxpS5JmuPvwWDRtngM/ZbgkJh+26G1qycmPJyS
6uZ3w6OJ4/4Tcijztj7+7TL1Q65D0Hqam0vi5LwJOPFu0qkNt9DNMjF+0tCxtmOZEzcSV6zbTHeT
ZcmtDUa4OfiEv+4oForE8xOel/CSgFbZBOMu9DRhFqwe0XS2BoXyrysBjbjYcbgS5KSQ/rqK0caQ
Gkfa1WiEj7n4jHI+7AbZ0hYI/AXMdL4lQgAhMMETYyWS7eSHNV6h5CNr+xwlXEIFkgJxDSSgDjHD
7UGot3b9LKRx1zqIr6Xe4bZip7eAshm2eUsYhHeRzaCa6gu7Wk2O5CDeC4QoHLaOJCn1jwWuGmUL
8MVRuA/ZwnfpQoRxhvYPqiQObmP2QVUE59cGcKBql7NwQYaoA/pBqYgdHZY2tzH6aYfxKQPlXWna
LwJoyxrbCwwLBGLoQO6J/TXWTgxrg1YklBm018okpmrBnhBXGO8DC7WiBrRKDHNNnljKetTa6yDO
WBVRyGwq4ZzdBOhaOZTsbcfOs4t1t7BURte9RxL+2VGwMsWECAWDbCGmsem73mcR2X9KJJ0nLTja
EvGOMsjmc5VuE+xHWR+lwJzSmMjVwUa85rJ/8hQ8EAslFVtQfIx8NNe5HbZXHTPe8qxhy0gPSE/3
RyBJ3ArVUNhO6c0x88XkhnadM+q9gEli5xLIsO9UO8vu67uGowXkQcOsW4rNLN1ypkTIpRpywZqO
YoOBTSw7OPBmtpO4cvaRF+4cPUJ6a/yfbWaJjXaNH+gnn2zVS6qJotnjOQIgyiwOACCnZjw3oDc5
xE4Km2N6CHr0/I4If4QXmI/iqSGxHvIbKHuyTRC6rF2zEiBMev5tSoJmhUicnIbyyK8+vLmNNxYq
uCGAHxhBrN/AU2O16feO+woWtIXnHfyQGNyOnKyAKo0yBAwZw/jG17zmjjtzEC7QRvNcB0PwsBgX
Vwktg7gbpjXslxIije8z4bafUXgQYDd+uDqfNsj4+Hyj+5S0GZQ2nLZzOewLNX74QgQsijxnFkDE
7RCW1O4+rCKuLrd7yzwHifLGc6Pg2A6ojnB9wXeRI1Vc055HwtjJvNbDQRIRNBdMKeyFD0W1ye0Z
kKgwRhpPgzD2/bDcaTniTXDRe6e2t/zs3RBTMWoELRTFCd4PagyTKd4Jfir6VM76MdKzHR9VjHid
DsSh9E3yPjzCTRv6DWW2NfqKtSbFDVqa84Fx2F01KCxKhFQFctpjUmAuyFAmdnEgm/EOcaW5kaXz
q7TUVltE8PbwWjwjfhtSYIy/tTmfXE41KyXq9wp1PyuJBa7TPdUmAebk587+SPRvvXgMi6s511/Z
NJHcyzUMNDOxmHY76z/3L/3Cg2zKX+aEAaYqreNUqWuVGO8KvQRcMIqvwqzZTnCb9hZ7Gscc4FZY
Y2N4mg8WIyjuWP1pDhivSjJoV3ZJpKiX0OTOFm1bh7S1qp46QSUbttWiHso+UoeZnFm6GF1d3ID8
mB+lS+cwWwLVwm3v+5C8O8c6hx4JEFhwevFijCi4ZiliuuLFve3TAktw68Uh3MqiZPIGH73qQF65
qvtiLPXUF/EPr0TdthCgZI4rBqyIJKqBRdUzcFYiXCpiV0OTql5VK2wM4pgfQpxS9KNWiKlQnXvZ
GkbOfKeQGOcRr4Crex61c20S9+JITSAuhpJ9qlAH5M54dF1eTS79gyvcczADtARKc8ERnqAJYUSN
QeNREZizA1y7wIcKMn4Nd+9SoWy8rMD/Xt+Y2qj1CHEzXAi7RDe4m0gVj3Lhyll0k7aTorxrycfd
dBzs0Y2wCIYK6HDdP7bOqOkOLewkU75gE2oJwTbWhV40H+iEgNmbx+TRMIFuTxAIV0zJ/shY1pt0
/80qKxWXy24izkgLBiyf0VA7ebqnOAL2VFvhKYdQibMP/S/6L1lV3pru801NSbBb6jtIkno74UKl
gwHTFOJ6yfJGxPU+xOy6JoOo3WLC6jwex3jK43OecvyZXONUmfZTPmDeKVuiCydCF/pius88HbCg
kJ7pJHI/edm8w1y+6SyrXA9NM22mhCUshnmVMQWDW5atZDb2lxHHNVVbDLidluBhKqaBaPJqPBiO
XgPHJQosV85rl3rnDmD5biYtbu/CYb6rMgzu6RwQe6aMYy/SJ9KTiiOTxatTO85dySEIA/s6yUzv
ZIYVkqK04ZkjyA+Ql8V4j86vE0XFujaA2jsmc6Npdj7iRj8PjXqwPdI7nIUfF0wTePJB79CLuTzO
wQVhhcb/kh97237Ia7xPIxl6blQjxyvYXQuUVLqPaTgRIwAy/6+9WnYBzljKtDSmagoCNmzRxBx1
Qw+HkWfGm2GuX6u52Bcd5hs/ZmXHac+2tzDr8G1wkvPCx8CpwO83zvobIqjsHLg+nUzCOR/GYXgN
ETyupG0yr5tiYADIZSrP0cd6+F4X0xsIBo0zGqCvZMrX6Crak6DTrnu7yLfapdVai9dwsTLaBHxq
qT9VYfzKkbgRUTKiZsrYFXIRAGzkAtoQhSzySDhQ+jsFxCnKJncDKyXYl16q1z1rrxWHgmjAANVy
Y6yEyzXFMdFsBZqDReucju4pn/SdFMU1RjOxbQJ2zGGsOLFkm5ROG1em3H1DKrlrkDVn8A4WOKxr
GhKJ7bSb0IZs3OX+anFK7E3Xn1aQiSEocefkBurMqfktQ5d2nbBfQNFfkryEsJHEm0xHlEa/pLYw
9W2ouMf9qPWxKsgZbAeajwjFeVbQFH/Tw7I47XZCLKSBrgWda3HPc3OPd3R8P0VX0xTMeWWIii65
Yzz0KXLRcTyXpbUAWO3s0VXGB/q0JMq8jW2q9wBpGmoqnR/YiqxT9CaNP/YMrYuAWVAY0HvxpcQB
yR+gHpyeoYJH9EVi73O0MBdLE7O38Ch5K5yyuuGKHfNsuBQQwWyJdR1kn+ViXZiCOt2Xt2oet+Ay
w3UvTJwhXo3CYYHSZcQ5jUCZ1s4CdWw8hCtBTHtOcP/5hrwXXg1/zC6N58XWukmcQeDdiuPtjCge
ySJAEi3pBAXVsgBFA11aRt/LdzZb/7nxp3bLAHWT2Rm2k3EDwLG4JtP73ATpni7KRRpYMGOAbMsu
mhDptg6IgTKg+JIPKwK0mksTEEPjqhrqh8FGaUyx15KqVt2G1iX2XTMOCC12CQvsaJDbcqct+TAY
NKBbEy8TSt6+eDY+RQjre269NSRCbz3F4lozkm+Vg8/McHeij3e1UsfOrd9rcZw05qC4piRvRPgh
w2QXgi7mcLUL8K3PAWN6L7GgeUn/1RmdO5k3wK8mxEKtdTYkbey62RWIvzDZBSu/0u+ZXry3mPBX
9EaxA6F06T8Dm5ZyYuX3EuW7yCIO7mkzbaunUZ4dOcE9RcCzbUXBEdFjz2uJwlGyOUcqhMTVWc+G
MlnhSYYnd5YLCQXBFPE1IvxF6MqiM4Bq2syc1xACqlvX774NdWDsjCsn1HcFjJUwz9c08s/MCa5Q
Hnb2AJQlAeU12/p9zCa1HlR1kAlvTY/VO43B12R0nmfDfR4y0oDbAVszbLDMwbEfqRTcrlW8k0Dz
wzXKX67mNzJDgwbqzM0kSAk3iLKVhnrKcW+tGzbLbBaYF6AB0sf6+Y08VElwxqLOUd6pfiMlBwur
Wc/0QpibXgBIvOHi5LK49papJlXigg/0KlZyRCPrmkG+KAHkfO874MRIU0BSTH1lEs2wd+sUHGaB
Sy4a48tCxLMoa5HXouCHhLkW7lMl3eAHUkhycSgCQZci9iG3fsTMt9eKM7dgzCJTLdd9i1cRyC2P
JAqxsEc6rhEB+4UHAzkdrlVfH0h6erNRD1NoPzT0l7apC7pJSURTQYp8SgB7xdOf2PKSNRDhp8Z7
nQXycdmDYCk4OsVxNWxJp49baHbf8O0+pXI3o45D54LjyCgJ4wUL+F3k5TgmLLfnSGemu9hIPnQ2
jfeNYNlPiClbFVHKa6D2myf4Ua3nKRyV1Q+rd3wYu3T0JnTBSMgmdbRtVe9k2AbXAVl88TX0wQeO
hEeD7AUoFvWvsWe1aMnD6f1nQ+PqjVPITZjoFzIjGEUORjOd6XxxGXHXO+lET3kpbFvnIEIUHBaP
Ve5g5/CKK9p6PsKUBXKMFy4AoNSg41jiWd5zb0VPMJhpoPYD0V8KMhZ/UgMjXFlDn98J49qUqd4Y
tfeIHbo6g/lTV2kee8d8KQYiNRttypMYk9e0qyPIqXlD2q2zMyozvquY1a1MLW+iHtwDmQe0BZK9
DmV4V3B2cRkxYU63D7rInnqvr++l3x0rkLz7Gd3V3rXI+poN+IvOczyNn40B8dqg6X/HYU/Dxolx
5RbBpkQiiw4QhsE4s5s0FZtuxAdhh5KVimvmexW4xl4/a3ErjCQ6QvaLDsZrjUgUUP9x1v4JUjh2
uuWc+r0XRgbfILWfUACwG4zyPhJs2cS93iO45sOmqQql41I7Pm5BQZAg6Knnb5SsHmEjCOJ7Eoxx
bFKMEU0+vO+FHsVCuWqG8NoKKKF1nHx837qk5lLim7kgGLdeTqAxbb/B+APRgYMQOjiz8B9N0OGb
Iuux6pAutiAtPZiZiP36t4Xo6fdIyL+fc+qVP47mcwc9qhOLvnKt/nRRvPVDvi1R9ChKVeWghYv3
33dDnwfPwfIaq+W4VWeLtJrWBS6Eeceita7TqtpUZcVMbKIRClJSKsa9CDfQZ0OSDBS7GXL+BdA+
7zro5+vEEvbJToP3YGBMCr4Rg6kPuCXjBJBi4IJDgD2gctJyE7r0O4B8XTv3h0NjkXA2ODUVhm5q
WWgt5LLQHY6RQm2DmV15bjpG36jHdlyhFE0xBl+MsGU5b6SHJDF1CnyQ+IKlTb1hz+QStMCxgoXf
SO1FGrppbP3R/JNYRIsGceCdeu9ktfJzbuLg5DSRuUIV4Gxirx3vv/8PfLS14Ua1GOiPyS4Iicrr
fADWOUeBxGSLaKN+OLgOAU4Dp+O1AlSKCk3dSLrJjlZ28MarbfDMpm0hVhHOF+SvU3WafFbryHq1
k/COeWV+snrUb1gjeM+BaT0o0wHZPfTRemGoxWlE1cP+eNDG+Ch806NhUWC+NPOv3GWXGaXuaCmA
5g7t/GedOnttBnsnd39hjB6vs5goJZPHmM7MLprTz9L0GJPaPlMby9m4XfhG4ITHuN8hab14m4YI
ofsAYif1LmW8ISMkAPbQpvfBkk1Qzz38fOA7ZRbSjaKYIveYeGQw+ulP7NMRzyREXYF4fK2iYAN9
r0zYtM+VoLNg1w5Q1lole6+Sv3HlrYSd88wqRP2CeK5ySPNfXlU/wsNag19/cJQ22fBSYigwWmwZ
g8GiS6Y/XdvfpS1hLugiHnvqCNA0JJWW9Z7W/2eokovRlouU0KT1FgNZLeDeAT0Fs+xF4WvUGsbb
og12kC+n83NV991q9JqvgLk8JjdanfR7VQufjQE9eO+054DMaHXjpgkKR8wY9sLQM4F48KIo9xGO
PlgJpmC01swI++aIcP++UDWx6XaNqD9rEAczwLLC/h2wV/k84uvlaEnaoW5u5aSq45BAu+XECi01
I+47YP6ZOOYJcTwmWNXfe9m0oKKjac/pZumCj/0ZCW5MQPm2BPt8synPIIeJlRHGz5arQ9CLAFSC
cnKPIf9VusREOJ5CsBz01tLgFOEhnSxURKqw3vMWvuwIvmU/cDducm5eXMk471FP631hLMi/Mjs7
2fQHbBy41n6aTza9pb2blT9LNL0AVUeaQ0z5d/G460M53AG6PjZRFe6laDkd2fZ+TA1uvnlGwyir
nIktFpfUILtnGHDcqWjRTliQfj0apVM5/FDmVMElYQvlYAPtiFkfWuH6yXO3cVfDqq2Cx8Gm0SkR
CDJ1IeDEcPDaY8zJ3ME6qbnw0Wva23IOaaZQDyEZ9ndW7i3oKYuyI0A9+P0FLlJzcqwyhh1Qzv/5
v7bJDWaRjWTSH3blDnLR/V//lPkhf/T9d+tWz87P7++QmM9paK9yxApUFkl5at0ezi+fI/14vm1a
tMnOScObGSlxnMvLc5n4+iEfHPSmZeTsqWyKddjbAQqUObgGPAEAqSwEy7EKDlawywxYE2MaPQQx
PuQnOVewO5ogvJ88bpbS/ihb7yu74oawjkmbFzs1hQ+qGe6yOJgfeQ/JCf8f97XYen7SrZTZBw+m
rSDA+XgFIju5lgnT47yLMwQwX0KwjhWmC30MsxVwiIqoQDb0GQR1OECsyYMzGRbHUrTVLlXqV4ZZ
mE7C8CtFaF6MYX8xSUvaDz757RmFFuca5xJpt91NOZ+hQ+DKiHV3x1wfH26XZHdFMe4DbCCbQoH6
tQvRX+qKDPJEjQeFkvtgc2Qq0nKXBM6dTkJsMkn2BCRM74ysuo02wow0LNC/upwgnZFPsOheMa2B
glA/JuwkW9zgj1JnJKvKAc1Jo+/oSWHWmYkYaBcapGGDOoqtzD066P7WwhyXCgtbFlyDzKv+0Frk
kC7y1wCrbJF4OzAgio8XGBRpNbpeVQRQmcXypBOGSVTRmDwRw3ffD563iukcbq2oCU5M8Y+1ubj7
7GoHL5zSB3MvwDNG7qZE0kekfAxVejUkg78DmtEAsOAEFcECckwbbNcc6KWNRrYTYzW6D6K7odJJ
KbynXZzY6kgDkHQbMzgM+bqlIj1VxvQ1lX72iqAC/4x16uMIeXGD9iOJmTbXJQkik6CXh7UDpk1g
d7us5GZHrbWqc9IdwZow+lJZtCUC0F51Bs9/ptTnHDveTsX+k1IDnQnFFLeeGE2niwypj0V6h7eV
ED0tTxOcMjSmwx87HUACISnG1Uyec/UndcQLVr/fXQzEwUtcTCDijtnbhsYQzUiSQJfO0iuyvHgb
deUzN7G4x3cTcoLOiaaKZ/eHfMTp1F27hAxLO6JhaWL1Iim33DRVCOrIAuxYkrZreEWxzZlunTR6
VB6VHvt14A574eU0zSjID7ot/DuynJJj3GD46ImvPNZYEk+D4G1w+xfHKJDOXWVWDTVIYJ9lF877
MbOdSxoqf5c5vbivQibsaXxpaje8Rw9lY8VMzUfPCsttWTvlYWbag8IFg3lLCteTRR9yIyzRP9GB
7TaDIYwnB/R+b3Cc96Ni/NG6jNa10SbPtWtA4da1+dwFNfgb1ytuSHbIjfcqDsCxZMjJoPxohRRU
Lk/YWpahxslKIVikmV7YNtzhIlEvEbHqoIu68qWtGSKpUeYvlk/6VjEwFza1whM2NOlLs3xTaKrx
y3eqjmVl0QuAlWLdcki9jSUigjwN/BsLEw35Rnk35FXVmvwg/Ujw1ZbQLpsON/IoH/IoCgF+mcaz
jdOyMrdj8rPLMdGogdl6GBiMFmvjEX23OCYS60K4kHvaNsGdWirn3MXMMZffb+uh3aoAMwf2H3Fp
rPZOpwS2d9J/aTP/1g7oIkuM/uMAgihbxgtEP6DRj36lc0sgSawZH0eNt5GjSw53mY67akj0tukg
wvk9H4QBA26D1u0388ppl2hNEFQP26OumI1q05ouNucSGiOZs83a4t2Y5rNpWtVjKlOCF9X9MDjV
HgiH9zjzio1UngGnnfCJ5k+FYDlmAozfOQxYz/oSXRSvP4RTe5cNdshGxETQVSglXPK7FpFjSwql
pgGOXSOJJboAr78It2d6MoT+CdEO2H7dPbVRetfqat7XzcC0RmSPBPgeOj2kp3HRfIUzi3zfM08e
nfwcVv6wbudTWHsSaycmN4AHJptACxSzmg8M2ZptMelPP0xpuIH3WVbtCOPLShadhtJWUB8B70nC
pa5lSrIekIOyuLOIkFJ2rjVbg4xrpn5yj23X2CEEw/1uA7XwYweacJLJFRFQHNjz3uSu8kmcFVJi
PkT/Cnxr5ztTd2e5mJtLWsAPXpWemXzdNVoTFh761U75cDBYEMYDt5/ghWF+H2tErGTH9AnNc49A
uxKaIO65mVNaHotDJyU1/YjlcuIcAiORyiFlsOimt0b+B2Hnsdy2FmXRf+k5qpDDFExgFClSoqQJ
ShE5Z3x9L7h74EerpMFzqexnkwAubjhn77Wl4ugNPZGtFMWYtscVCTXw6hW0o8HjCO3u3qOMQDIJ
2pZUgd9YYQOeKeRjNRZQYiRxhGsrKr3/mKnEK2E0FAaBbdQEuMiRFPZ6POKplKnU7U1Rig6VqS8H
oBa7OGjZ5xmGuVFbPbCbwE/sWBxWrQd2QtfkO7qCCFUV5SqE+ecQlw8+QmZGFnklOc3yXpOUCXSf
EHIA0QtkWuzEHpS5PqNWS5DQTnQrigIhXiMIhXcILXqD6dgii3jD2u8uBt0HgzS016ynPzKIFu7z
Bkep2qvdVnU5esjGXa02OPp8GjZNLicbwYcx2frNDg9NRugDQLfQzIodO7ODN7otLLecU4AcYV/2
cc0PgYTaSN+WvdVv6l7FnFO2ZFWqzYJ2LFQ2NBEbzQAQ2Q0o8TLvWRAx+0IZqlZDUxyHPmFpKMmb
Yg19kmWOQb5iTsUfpzTKgyULgBmqOFym8AdWLrkhCwtmSVbr3qYxsRAWeXnCY2jMWjYEAFhAOxBo
rczHvqcX64o7djYDg7HdGUa97Pq4JCVdv/tzcORO2mWiCyu/GB0jJhY+1lAQtBpgTeiFgl6SGtWA
jWi4nmUsG3vNQI4bp62+iETO0YUoowwXvMOYyPmuGjleCMpA3J+uUtZxLaqEiPFmXYJuvA1D2NBu
vInGFPumrG8tvSaKT6sdNQyPWjZQJYk9faYUarMmO4mzUO3F0tbLGmk7tvQHyaOnEDr93p9f2ukn
d7SQpWnlQLE6qbR5ohPyXOqV42mGuEXGZgoz8iqWqlska6UfxG0w/cGfn+SUNn+KWZiKeO3Ozb1J
HsKprVeajDF/jlJB3wQwW2len9qnDrn7xZsX62AuHdMn86V9t3YS7UKf3KYldBcKu+StPHJcUE8Q
ByR10Z2IDXFfQXTUsBmKlYWWUABGyw5jVqlLHxzOs9cuYVY4ohOv0oX+zm/cZWedv4qMHmgpGUnJ
o0xmxmF8njzM0QyRnXZMIchSvn4wdsFy3AviUnAeS5DhpOqwwb9LALVdaBGKb8aaVUqZKefoTTeW
4GxG4uNW/byI5ulHfgGsZBV7I7/D1qafvEc1carirc33TAhT7CLrCK1MAIzVgpxLSBkYw2N4DnuU
0QlEq5SC3dwyV0HOiSFehiTJrpDCyPfFW0a8n5PEe9OADffOpSPOWyoYUWdIe6gxdR/FGmEJ9DL/
FYhAf1CRaZWzfJOvACEnZ3bdKrlvQMmRKzJ3nPCQNOv0EYjPC1ICSknYHhbZqtEWyqP6FstbWbQh
w43+Z71XHqxNyFB1mgTtsePRTLTbLWHcgO0LO3xpX5PWVk7+3DxyccNMfe9X3TXvN2TIXZpHaQna
G6ntHqZiTsDxmVUNCdGKE6e0QC7SHsBHABGMUWHY6QNMY9QkwiUkGJRknBYj+tytD+Nd1c3J34TO
jYYSRwL8E43s5xkWsHPnYH8Bq8/fCxd0t7ZEUPNshk26Sx6lO+2SdjNVPzUyjjnb3asb3KIthEX6
EGfxZFxk/NEMHGEtMq6L+VOzwRswUhsOZ8Iu2Zp7CsccJC/hOu6nEeBx4hgc7zoBw5bpZ7kvnoVT
v4lR6K+SNcDN7QPCyYW/x+FcXIMK46RNNfm9Ysv7Ws6p/R2kj55yv63NC2wOdyVr3At2iCsTcKKs
M5inwQrXPkqMmkX1YK19xNcwgtcD0HNlHT5gVGw4yfYbgyIzr+q8uRTL9MA5HC3BMBPEjf8YT7rq
OU8ECKMHcHcn2+HGO/cPwio8aKtgbTyU6VEL1kQVuN78Kp3ko7tmbxoVdnqtSS78LLfJjGmwolhC
bXXp4fJFCfpMGuZTuXUpA16bpToX7iGDwGWqobf5/hI1iX/oX+NNuTeO+eq192fVTlnlC1S5wLvn
/TV6wRByNk5oXLIn1c6oRXsLFX+/t/Bhun6FX+RQIJ4AMo4I8SAqx9qRthR9uhemMuWNPt8kqEcB
vqL6HSPLO4A6F1FqOunZetOiGVk5D8KMlgkpsJd6a3bIHRzprXoRp8zsGZkK+2ItwqVE3TsDgfhU
rM2zRPruOwHn83LV3CXnydGDFHe0RSc6x50jXKgVhTWPlHKQeCE08716Cl+JHgVKs9JOI+jdK3wN
88w5cfwCFVbHTrITz8rJOvkhXmrbXY8UkA/cIQ7r4Qb6d/UmqPN6xXYjXdAm0jf+JrvTn7ql8eLu
yi1gXSf/qpa+OwvfCLoaGttKtgbdE/5xYA+4aG0X8/aLu22M+/hE5HiwxCgaP1C3f4IRSXwOGLQp
IWteOSRXIUZGWtd9eeKeuM6wYUm0jQ90nMOAAebQIa3Brs4MdMGzULDWMGhk5GB2TrZBOtfYeya2
q6y583b+6L8KBl6jWfXOibVf1AMoTJtmLG7sReVIRx/18SqM5vq22QWAuZ4YTNA4pqVp0j7Y5l1+
gqQ24TRYsoKt0K0MoI8VpLKZvqg27gNkW3WYieU9gsh+PApnmb7jffiAnlugFGzHyQoQn7QfHIx3
qkPPtJ4x6757B3MP27qdi4t6J5z7o7Ub7wSaqOwY9hYE2r372UG03AE3ogJMR/TCikgGYPqkXYyj
8eydWRKejbXyIewqh/cv5FBPwQDcGQmeTvlIZEpvByhFZ+KdtcDMMPOf9S9vi0zco/lqy8/AHFR8
4AxVeqSORIq7TaCBN7c2lYdOYYYAWFTmlrUwz2UyL79EbyFswheRR3ovraW7onkNd8mVzGaqdmQu
4K2vZ5zakMnAm+34OnegUNFAOAXzodit1HVVzL11MizDL6t+hI1vzrWOJVPdA6mh0UtSAtxj3ixI
ciSDPifrKndoKaGpMBjna2FPCxaV9TBXEMvQAHHGk4+ZX7bThTevQSoD1bGNkzLY8rJ+tPYSBIAt
JkjNsItVv9NXFq+JdCc8RYvaYesuH4NPbx9mc/NDbNc6c+qR8EC0C83cSFbohNkEqe9Qlrb0OBMu
sXggK3zoZqQy9Ftkvv4iOwCMeGKPLu0KwTYMABlz4ZU6P3Jc90M7RJ0tH6OJcTqiZ7HrN0tEp4fA
eF+6TAtz6Oxnrz3p/WbcxvNqVeFqnxWrYg/+9i29ypfhCY+6+Ubpx9+YWxIv1UX17D/mw6J655Uj
CbneKm/CPXd3Cb7Sn3PDjO6OGzGCK4FFc4l8x7JOYWc30lqmjVZT1uQp8U7bylUMNrq56NcQSaCh
OtJqRKTxVDs1yl3wOWBxPlw47f2csHVx64pzY99+QWRzqX3J1IJW6WOFYHDWPgjPI3caoBaHsTsT
JCL9pkU63Meke29dx+Lsbxc731HfVOvU3CFMnJLmCWd9d9eKMLOCZXMfag7IyeoBYi7+xZp8VDxb
3LwtBsUB2h/tZ6e705qd7q9wY8g74ytjbJNDDFxpT09eOzUs98J5YL8RzLTH8tQhk39L0VwuBJwe
R2HpIalBWWugTAatuODFJCx9ZToJUeTjHSOsOib5WkrnvjijYYX8odkSI2BiRUo38j3/vyHY8EGp
Pg33fbs1ouWkrQRXi2cSzJS/VNIlYTKc2QP9xE4hzB50dV/X8woMAADwBpKjnX+W97V1rkPHZRv6
EiZr6cQEhfxJDh4oCqb31V1wl+Kp3IAw8s7NdUIO0njRmKMwDs1hKbBxyd9FY+az6D9qd72CTwV4
1AJlAMClDHgghHVI0DYqpODgvZov8p5JIv4MT+2LQe3OAdLxku2Ktb9ptvWzep8DoqAjjKb0TMq6
DfUMD5Q/On4yzxeF4VgvdbIyURQl20wBF3WXGnMsgD5hj3feeM4+8pcpGhT3JpoHk635p6ctsHuk
X3i7EvUTb9nwhHcRG1asEyyLdh4L44w9Y7007koICRvKpJd0FTTb6ky3070Kgj3ux69sp5+zpxCQ
qmNePLZfm/QRD+pMqeEk2vE+1+Y5DwvriA5KGTuqbTDYTkCwSxQos/iBfVydvnq+nVEaBTE2a658
T8yhmAdYvsB+YAqzzXs6bm5+1dqTcEzOOGV6Yup5zTh1IBV9Q+w5frKwFRgjth5bCZimW/GKbuUM
DbnfCMRa02s/mE6FYJq64jjTTtoeHX34OCyBzKhvDHyBxMsN+1YMP1AxZukLNLjys9lVc4lXhuUJ
VR2C/Efg/8LGddi3zJNTtFWIgVhmm3hJPOre3OV4wUx2wTNj79+xc/BeeGfibUtQDBYYdVWLdn6G
JJCHy8lvG6FgXxD66GKNYbRpG+1gwD7dUlenTqE6Lg6+fEm4Ih3P/Ez713uRmLAmZvIcY0m6jcxV
/OhK8zH7eBZe8v5FzE5tPAeLVs/AG7lLdlDBCokCQmq2Z3156dViZd7Da3I9tvU1vn32PqBtP3gY
rKoR23gONGsCdvfJpX8Ab9q+WLBJN7A7qLJ/DJqtXTC00J2U1Pl4LGn5LYur6PAY3XsXSVHHerf1
2fjJUDmIaHH8B17QDOX4knjuk7dCZGsyf27idbzLXlvT9rbxxTuALwfSUFwbBDufFALu1Tf6MxxE
2bCaC2wy1g7FMmnqiMU3wTG952tLR/FFPCkXihl8LO4ozgjPeH1aFMnI2bfZnIcrbOMXanccFOLP
yt0iIJm67BcPfjqZDBsUVfXBvGLYfQu/SgeqhrnOF+q7uzMxa7qc+dgj29neusfLSF0v33WbpJoR
Mb/wP5KQHhbnIae2Uck8lZtwwRrFeGmeKBWwXjdPlD7qguSNGYeGuXen3gvPyVJ8F4cl2M6KV/UY
MR8i/OSW168kLKjv5RerVlfM63FGimy3hjakLNx3d1tdvXIbIuZdyzthbmzgjhX+vACyaa7FZfFs
6cxEvKHc7C8k9IJmWxt8ILDjpbnbL7WVdSpP9QNizqsJcQT/I8JP3lUUocth57+yqw6/mP2keK4T
hvo2UODz7M8WlgergrpAn80qX1+bk6/s4g/tidF5H7y6q8Sx3HkfzK0tOS/4Cz/oLUzI8PHRp4C5
MBSk8Lb6IuxEB66bsrAIV5oz++tbWidzf8+w6qtFuK42Phb4o3SeJptJJMYZzlhLx3w6xJp0GFbU
87zD8CA9PRUSbfk5ZR+atnjOWRiLlxgt+6xfqgcGDg/JP8lb/xP7q3kfE/z0FV7adxYB4Swt0+f0
MiRgVGf6yV31a+PMHMVLYXzQddspO0goGIWfI9AN8Ww884/1z7U3h8CtQpslTggs+podsfuJcpzj
Otrb8BM0cMLOSF2w9gBkA9Byzyzv2T12i32IB+aSHbJX5OjWbqpvCnR9Fu69d/Z5n2z3Gn8yhtsn
ttDDBj2meArumI5kphwsZyQKzaprddWeqyvTo38vbjESHItld+Xsqu7THdDe7To6gXJ7KnnbiNAo
M6C602SpPbO3fmhfOoduzDV/QKAmzAHMZJuWrfRyeOLA7oJxIvFjLpNrsxRp+dHse7Q2jKa38lQI
lGVmEaIwwtQv5tPQb615e3Dfu/4KY0xIVpq4ylTOljaqfsc4RJT+eW1w+HCI67Ax2uLz9AL1pCFv
8y/ombIzqkvYnH0DX9/xVvyP2UrbDof8jlkQzaG1GfiygOzvtU2/4g6IO2VR0RB8wGPs2xH1oPSx
J/uBuhALJc2tw7R9xkv4lrIt8xf9QvwoTKBYCybwq8BEPgkXbNjM+/y1esJOIXPwlE7CQzCFzAEu
pruvrgxE0J0VuxuB1szmz09Rr7c4UHNo2qMYzo2SVxrxPoamFy8CUE5fsxspNIAf3+KV9cVoG/z5
/QgRVhLVBUPFiraV1JqLsGQdx/PkAtjHMEUGx5MQQ5c1ao3r1itB3ohayo+eGQG1oXZWhLhLAvZe
qJRRiHbNMRLDYhWnfB8/b7E6D7wM3fRLiOxm1tDZwOM9Ksjgqp0q9WyX+uz/f+nNct+oub6KdD/e
9B3gr1plQxmXxPpZn9ZnVlntzhIas5lSWynCok9YJLnASeXPL/r4EBuCt6K5QBETgXG+AP3C9sE3
r4gsS8fP2Zije8SCSOFZxXuKkoMS7TB+iFp4EaKjR8Wiy6FAuZGE9bkEuyx/yJFY2WnIYU43Ty7X
uwlgzKNlauZZwZnLFTh/W7i7C2/4VKYoStiIbGG9BvPYU6jLFa8KqVcYKO1GlR30ygl47JHlsT8Z
VROtRqwWVGZonLn5o1pdBxX16vRzYPbkvQfVhxCGFyvOz2Vf3dfCSGzTqJL2Fr92ek4JdbgOuaCs
alV0qKwvpcE4RpDGckE+KBw8rda9TyX1bLgcjgxZs0le4MRSKg5k8pNLc2fR1eZj3ozaMvJQA7n9
+NARccPjYAOTqS51ovzDBLtL4lMzL8X+3ZQ1YWO5Po4+33GVclelfbVucFkxz8TxujTYugLw7UQS
uUoB0wlmjGHlFs2qFb1gNgUsw8ww9mZs9ds2ZZNptRQDSVqmDTQS6WXJ7wNF44UpG6AREWfMPcnF
P3odG+1L7UoFkQhvXdTESy1mu9CIzQYD+yEsfE7DsKr+58dsTmlKGP0PNsdEvGRouqXizuRDb4Au
eh/L4HXN0ulUOAOZBaagZb2Q3WBdJbVNdsmqVMNNrsgsxuXw8PPH/8t3mT7dkhQRBJ6uqzd8F6PX
+lrLjNIBA/zlgoQXK4/SQUgVQ5gESm6pU+0S8Ur//LkS2KF/LluSFcOC6IdI4jaQVKz0vJd7CSiX
B6KyxClW6qvA6I6Djhd+FFHTJ+UeG95et9Bz0k7mZJspa7iGm1++ynSNt09Akg1ZUVXL4hvdPAEp
0sQBeWjpuCJYhLAQwEIIn35mooq880lRpz85AWEYvj3ds/ZBI3FgZrETbr3hl+FgfPNdZAktqmKq
mmzdfhctcCVZyAJ65UWKoSpkgZ+wAvGQv/p40VzBVH95Esp3A1DG4mFgMRF1Vb+Jho3o2I15Tg6f
nlLuM7rkwVA0dJLstJqxRrzJ7Tek+iXPXYAx6arCiVr0bO2RA+AyiTfK/6GqQ5DAHGAimb2+qvGX
3GiJ7RbHVVk+mmhA8gFlap3wePOGFngBOYIDEeKwRWDWp58f6nfPVFYUA4usOVGvbsb14IGJEyOv
csyEhVAHD2PrRffLy/NnkN6OHEXm3dFE+FuGIfM0/8I/9Tidh9qSS6cttQtsmlObGNvOoPhd88bk
lGCNLj2NORFNnsUPnUmMkrbH/0FmfBefdJ8RFVf5sdu5qrnj2a9yU/206olZkr/ERbkfBwAauV6s
xMo9io3/RQpZufz5Zsn/0LOYgxRZ12TRMiVLUm9SkC1N7SVPVjgOWGxNPSODVgC2v6HVMiQ807EM
EicxlHUP7UmcysrmMi1BTE5QYz+CMKL3n54lf5pRSfg6zAXFg1Ywdt7RTczyl3fk27lDUWncsXgZ
sv7nz/+67Upl6ZkR8HUZWbNGgmqD4Wo2TtgpKWkfIlrqk6f/pde2oULt0kMAR03Gjk2x/u27fPf2
KEzcooqiHmHozRDwEJZIAhhXJ9LonhgFMNmJNjL41IQK8h09jfcJSDrgGNoYnZ98/Pzsvn19ScOW
VRHOm85A/O8YtPCb/N8Y7BEUzUtJpsjcBohEhwfSVideJ+T46c3DlxUBBJkeTiufQ5O60oST6bHJ
YWPvP8lO4kkj9p/VofRZGxEFV2+fxznsnphTtlVj7x8ure++wYnYYqOkYBq2m4myVE8Yqp8v7NuF
UbFM3WA1llXzn3kJDSoDSCQfNNtqxPPZuoIrENXakqgYUO9oiclxXZNIiiI3u/786d+ti4ywiXgm
AtxTbtYEtXfVRk1YE4aJ0yNQmujIguSlDVeSZzyEWkqBpKt/uebvZi1VhJikwveBZHeDk4v6Jm2H
uCudsedZIrh50c3s5ecr++0zbq4s0GoZnygDFpHffiQ4SzWTXybfb8ckL4PE42NUGv+MSSuE1SLX
vBSFtFQ6WgBkettWzwCDl33q/2CC1GChFc0ev8wJUxPNePTDMQnFbrENynbfivhDTbCn3RDTpTKo
GPiD/xLkoDIrFMCtwkiG70x6LmvzMAGjPOM+D9y3CThmuqg0fr5x0vQq/3e2V0RRMxWTucdCsn+z
pqha3igCsCDHQ5xu1yzjthonCxkRFNRRXjOjih9wd9NyAHfjCQVdk5ytb07Y1s9fxfrumximxWZV
kyXjdtIpdEM0h1wpnCL9Ejya7b5M/dogt0XVh1Nf1u5WAVjhK9ufP/ff3QmqSRNhnaETTWz+uUN/
TbyWJ9VjGREbMI7+3JB5Jytu9izLW/xoTLql+9t+aBrxN/ec6yMLAeO8pqi3u2OrgtA8DCbuMNWE
H4Eym63sU16Gjz9f2befo8qixANmNlenK//ryogkxVxWGpljUrsZXTi75N4GhfvLXtP8d9urSMZf
n3Oz2RKUWCflhc8BSVELFkkBONsWFUlkPbIAKVPpK97HQbbOqrBn3s6fVXIXivDC5VNraJt2KViT
5kpJFgp6LAnI9DJkJ2SPfsI3TgeTP4N80KFgK1QAN41HzYjIbez3uZiu4IcKi14TUfRC92mIMyU8
2Tt7CT4w2eWYHyprrai85dgus8RPdp1Kh05qjWwGFxwBfFYv/Gx8x2curDsOlHgmO+SR9PLz5r2d
EmSMyCczqsAvBlAE9P6c4ymtNq+v0auZz5KBUgLsY465qavnBFcz0i74GDem5z93iS4iXIWuo/Xq
ycv9L6jhJilYdLANzaSGOUrGstS0J3Eph+ORQ3OxcqmwZhYN8FbHbhOSmWqbvf9IrPvFC+5+HinS
NwsTG0pDYzIQUYZpt7ulOB4FyOJNRvIyQADZ785tnJ6UTj6bpfVGNaK1xSE6Yee5Wkl4rCxfBdLU
YfXfZYG2GVL1jHn9SZOKheTnD6MQv0i6AjVYqUmQJ8RgHHwKO4U+D0TvsWz1lIfrNjNMiaveFT/K
Cn+1EZ2wtdGlUv3HrKV1KgAEVaw3YgPOWm0dxro5EwtlV627VEMiQITEOpSFv1CxEdYqfyGMA3Dq
zdzv8HKGp0RWd3hJTnLdnrHMeeVHOKRrRZE+Bk8iAdY4wIOBS17Kr00qrfKe1mPAbXcJb1SDgNDj
ZFGUI+IKPAuz6XvKahfNK6M5+7r08efvtfquyqoT6tt51UKokJHz1bG16RXX0WgLNqX4WoWt4/bM
aZL6pMjpGp8FqePpfvTlo0dmmhfBhvDLB2HM9rhdYO74/oPfRc+ln4+7mkhj2fVIs0irvdoYH5am
U803y2uGHfEYtRberfSINS675wzKmHIxXP0yQr5ZKGQLWirFJw1VpnEzmbgJ1FK5HFBHgyEjBxqS
NOTSmW5Rh0xKbRkk1keAgB1JRomcReSxR1VPE9RVOueX7zIt5zcTqCIbKrgJC5aHdXtEocrStl2e
ZA44EOTpm4j0zMmolixM9HKNLrUbhPciAU3da2/U71ImnoGlaxhCTXWRtTndRFPw1l3d/7KISf+e
OhROaKKuy5IJFfN2bi+9gVyJRid9FMsA9a7cRCpL4wVxubd1+/LZTUbohIYcExEPZ8sXunXTiO4v
i9oER769RfBtWc9MU+O/27NiPURm5w4NeFnzASJAssL/lwiLP9wQTB12H/bDNo0RJyrZupxoGvXk
OVdJfSmDOMTRqL9ryTbGTkBZvj/C+xv3mStMeYn4fNRoJlsoZ92yno+6cFTamGsJahniHGwtNRuX
bqOT8kbF/JeH/+/hROF8pIBk0KhtyPLN2aCK6jyO8FRBaG0OtWzRei9fYVDZbVxeyJi8xM2A9EcZ
gcVkrz9/+L87aHVaTSUDJLRhadrNPjNqc9xNkNVJXaLdhF8J6vtwoVq3DPRi18nJ/SggHvr5Q78Z
U+zawV0bBhsjRdRvrjivsqzx2iYmpgnJJ1pCQlFfR70B+hHeaQSUKSkeuf41CY0TKuqPnz/+zxbw
v2+bKipctiypkq5rtxszL4jzVCUq2Bm1WqW32DI6dBnpnTijtHoXxvqpxRxAe5tYiFQAbdFRnSiI
f+1F81o2yqWZ/tgMoruhwsuf9yYVk+x1GO6VZg/GbxNmWPSN8ren9e80wRfn0MGmXdP4+tOU9tf+
p9CoW+tNwhfHdO8ruIFH8yPEhA+C8pfTwXcDQ6Hop3Ob2AlpNx/lIxV2zdqKnCiCa2Dg8PCMVaI1
ewOdN5YxTpS1df35wfy7YebyIKYrQM6nyeZ226XmgDUFM0IJxD9v5a9EfF5AMszFXHr4c8sjN1mo
svHLePx3W6mKHMkVcdqs88E3L4FWUcSoXSNyhKbZDHHrqGp0F+ji7ufLk767p5pIuUsxIQvKt2Vc
tl19EPBvO16qnfSWM3zGi0bBjaUyey4EZRep8jIUtaUJW0CtmGVLBadVMxC456RAqjQ4cKNxFdzf
RtY32yXugSSyfzdlUedE+N+h1Qtyn4Yhtt8SH9AY+GdF65kD3F0d1NumfZZcwrr0EEaU9NtQ06aV
9vZ9nKY+QwMSxkpz89ksILUF5ShyLA24hIrRjwoIrAXRyJjXM3LAYLrZGDTBNUAiSYnB5gpQFSfe
nY8J3u5ad5wBH9z/Ad6aEkZAk5dakfAe90kEsYaVwAtsXnsKZpJcznHGIQrJm3TpVul9rGIi7yeC
zB/oWJ2rGOhxk+ATiydH2+UPy0AozIXWAS/6878DxLNgJwF9wkROqRUcXNe91JW2KVuQDGNGrFDs
e0vfVIoZ7GOQHMEbdT2Ub2QjzoSsdQBxWTNZKl4BPC/z6Rjwy4CbXtJ/bqxpTaUZybTU2wE3hjBc
fZWJbuiEFzdEL0fGkj5skhI1WgEQxdWaTZZCIsE09YE7Z6Hk1fHnL/Hty0XkAO0LS4b/fzORJGrB
5sHLYgdPJ5IqLluMpItp1L8c2r6pNzKCLZ1zL5M6cSQ3owi3m5LmRRo7nULTCW2i2YDsYJ6uipb4
GukC8wA9OM+mVrSTT4xP6ba7jqjYny/429VNZ2NpyibFT+7+f1+lMRSxEYNmdaQK7kXDL/O+XFXe
a5QMT2SV842q+K0stMNkhE/Mt58//7sbzl1QWdBVUxRvK3K8Bnob+cxmQ+R+TPe7RF+WlO4vk7X8
7yGZIhgzI30Gyvfy7VvbV1EqjRkzhh7RYrDg/NtEfqPOMk7RIEF5YM4KldoJWt2yu5pRDpDcbtGY
yCUU8QjDAycHZ7TY8k7tu0C1rgnMHNklbKBHHlhJCJx+n4a/m22IoVA54VvflGVMvTRB+LURys5m
Q1LxRsjzV27lLJXl3SD+Out/e59kBdYd2Avzn85NzE0ydKpfztDfCVIDEjnKXxvKpiAhTZQ1cfDW
xG8q4JdOAFfVsSPVi02QIoD5eWAY0xtwOx3woGjyqpJCOMnNOke6E4Anr4gcTMa4dAD9m4AfIFAW
UCsDtF+YpLKaMBt2E2wJTpZZrUTz2TDVS4K2JvvsPawrQdI6FdulkAUS1DTxSSO/tJaEsr3X9prl
7odavpg9xYycwSAq+ataR4+WUp+TPHu1enFHMDKOb5STavlcmtqi8ATUteyXKFVTgrQuo1TcK9Ca
ckLIbFn/DDKa7b6ZKItM1nd4jO9bBQRMbpRbv1HAW4hLOvxz1zAAnurXNOCYy7AXUZz25M9OmV0M
BzvSAlg7L39+NvRk8ecu5wUVFT97C8XfVlX122dvUGFl/sPbd7u1L91qKikkrGxFuUmBLZlRu+lo
cs6nF6LsOvRBPimmUlNygHnTudOhJV0IpnwNvfK98av1KKoXIWCXWXdM2EVZnGFxHEe17NiWWrOo
9N/DN8kCOdL4iBL04YjDy8lgkUUTZ8qIdZTRgv7RMrjMnOilVkH3OM3FisEfiRDwwUvluHVanASZ
d19X9LMM4Zdl4LsNhiSqHCMxeFvTMe6/s2JsNH0YABBxhFqypT6993p3I4YLySsesnJ4FXO0Om58
srLhlzOO/M2MKDEZTptmmrXK7X5flnirSUjMnNGVPsC1PQH7fyRBdlFY6TnMXxpJcRRn+NQnY5mG
cMd/EjNjl7nKq9nW55Sw5SlIYpXnU6VqVfUIKGQ3XVLvwVJl1We/jNc/v6vfza7UtCSd/T77sX+O
3S201b70sszpQhRtRrouGuo7SXcuo3Q95tFG7Iyl4uPQQqU5pHw5dCR2JzbnuEYdYfhYZ/y72Bjf
w159SkzxY4QFF5oPUjK8RpX4y5nq28crSbQl6cVwprtdfVXBCoPSrDIHO92h0LsS0dCjV+dbUQxO
HputNO4XQ+itBlP7NVfom401nz1VnmVJs5ir/zu2mPK6ulILxhbhKTOZ0Sz16o63ZkVGmSaEZ5z1
G38UP/JY/KBOvYTYtko796DJzRlrvh3VJjJm4NOKmO5/fpLfbQf4chxnFPZgnNxuZt3ELVWA8zzJ
sc6ewI0th1F7CjWmS883bM6nOzGltuRp2kH3rI3ae4+/fINvzlU8GdFSTJ0Dlnm7DcwNNaiTlOpS
MbTn6fl0uuV4FRDz+km12rMoRo9Zou/6yDwE+MnQeWSh8hRW40dteCchVZ9SIPuCimvWkH55O79Z
jiUFVY2lqKxJ/3TnW/iW6UgdGiV0w7k6+9S04hJXDKDAK05mk/7WDP5usCjEbMmaJMsc924GCyPD
zeRqTB2qA0uSQmclPBMb8uo81/1z6A/8Zv/L6zw945uVl369qCkKHWhVtqYZ6q+Dez52fSm6FK9w
LF9HdIw93nCj3ntZ+lvh2/juaf/9WTfjzRLCKFTVqVBmwceqAheDqQSpixOOFLwWfQaAzUTWqCor
XywOY54ZmHDMrTlYvLT6HMv6ZSL6Jqqx9OjnlflA+qx6BVSf0MknnQTcUjyucqkJwPCI60rIL1hi
fRD6Sk2xForE1tjmTXn5Qz5GopnQfoTNl3+qqeQMCvtCrQW7Eo7rypfWRWosCAa8G4IPTzYWVpWi
pDM2Jh5sSi5ynzl1NqzEwtrmZXuwEqAvwrAqx+ogdMUlAuDTCFhNMYDG7T5ph7XS4FIrmq8wrC//
S9q5NjWObOn6r0z0d+3R/XJien+w5Qs2mJuBwl8UQIHuUkqp+68/j9w9p7ppTtVETMRudgFGtqRU
5sq13vW8neRThsVhKCCY5MF0b2VUSnQPS6OSJu1l7ICwyYZpIV7diyhle1aauPzmgfoNK5vnVNrb
GmSZMhrjEpC2N/idikmOAZFmXdGPdiZcepzK2kQlSTeeubPRBDlJWK3zAaW0mr8IpFlkFiU+WM1+
CscMFmrBOmJXOPmUjEDwAhvTwPnR9cJ4xxNMJyillk0S9gg3mx42HaCofkwwiGjTuzYnSDQ8EzBI
pmYcYqbuI0uElWAdosGJNpCFkIyTwV5gwvAtqNBZJ56xKbAFchVxC0aPHh1G/eQWt6DOfUMQjznq
cCELlkILalxKv3CHd5CXvnu0BzmxPLqBu7fc+r2Ly9uwLm4V2aClCNA8mbS0l2/S1Z70jL7FAo/5
ZLiAZbhwbHC3FA6eHOBIgaDJG0ixF20ji2OlwZWKqVULOMCIrHWjXMxDYrCrW2909q490kTKh5zn
ASDpG/StGyOFexhEl33cfiudcPCLdtz8fLr88vnRHEdjcjCQrXzasNqVrJrRZkLSZeDXNjNy1N+M
AscLVELmaK/aydtzir+YB78KUsh/sHtFTIFW6dPbWtEIQyUc6SKj/KOp3qFIc/L5xS9moi+XI4sI
kwonKWfAN3+fikzEQcDrsdjEjHrb9jiY4zTS5XTrkk0pkdMtRBzderV+FWOLU2m/jhS+mvFZVB2b
a0wW9vPG0RN5lYveoqJAD0dWoTht0b/3in3Jjw8IBdj0uYsgnO6Y/FdRjOIVJOKlWgNIdkk+thjy
NE2N0zCWWq69D3KdCpYFLDnAiKaHnLnItYJHUAbbMCu+l2Fz10bhDq743hs7YAq4TXVWTYdCQTY/
xCgkpIE471t/LO2j0YKBS5ku23GuEWbKUq+hlUbj3Omkji9GMW2LCcOdyFlqnnPIIxUh/3ddYjM9
dTTg4+u1cIz4rhK3tVuiYTdpGlCb6WW+myVkMPq/htR3E/uRrVSa20AbRvBZyS3O2XvIvUQip0Dp
ES7MFbuIecOAo+drYUyipkuuXIJUvArwQ43JQsncaXw9wex1qME4aiCEsyDeYPmBCwEC9SYT7zRS
ASZVYXMPHVh+hBF9aGJp0JhHMfTVekTz74gmBO/g0aGtwaGg9uh09k6qNFFmdbhoB3psu+RxSgX0
jXwWidPzGQe8wYwV/Pkz+NV6aRts0T30bgzV+Rn9y3oZq9LKi7QroB9SY9Ifcjvbj726STXsav5X
b/V5i9YJeMMlyMdt5EBSLOALF+TYwSQu+0b5xWl9GSXb7KvQpSBHYzv39/NSK12UlVlzXulWRrjp
hcUqGsr1HLcn2vishdiL0ckObvgXp/lV1EOWhpQUoRb7sE9Rj10jKygyppeBsi8E9Dyn5aVpDk7k
7TXB/eX7n1/Yr9/RIpM/G5v+I9sAnBp1CxzDbZ3UNIDVR6gyL1owPpVZ/d6whkB1Wv38Lc9Tx+c4
a9bHkutErex8Fv9MUkD1x0FhmwxZtDQxOezQONJs6WE0qtaLqbHvJWwmvOD67N51j1UKxbEeiRHq
fi71lfSYN7cKC5Wk2ZU+07whIp39x0ekDZZSQp3AecTJrX2K6I1EV0BT3HRhC8deTvW0CQPRLB2X
562nKw2vAXLb+w6Ors+zso9j+FIUb+VSC+7rjMa4BiZc7hnbMtcfBq+6KZRiXARkYhE0+1GDvbiH
27Cv459Abhaf8XTuPq8k0CQEgJiElUt2n8USjv9z4kKdsIDj/fyqfjlqGbMGpSBK02hQ/z5qe2yV
Fch7+bavxHs2PnrQRtJgugBfd9DNVdP6Cf2O068SmV8NIHhAJDJJ6Jr/2BnIThkjodv5FkL1ezJx
+7xJvoxZ85LPGoyhFrdwf44/P9mvVn8qTyje1fnLObr+y8yjenWKIBnyYcoSUoKrWXrotOalvy4t
HJ6166ysjnN88vP3/WrG+8v7ft4/J5OZdaWl5jQ2Dxs3Y4wlrjz0uvZUl93h5+/ladywz48JKVBE
YmxLmRU+pcqb3sXQA1OmrVEkd8PQ9X6MbD0kG6vXWYONi/iwMHOj+jRtRjWil92FmUHeUONGB4F0
FpbcGuH3rIR+ZNvDdRIat7AqhzwAcGpkiPwU7TsG5IdAmsDyAus5QSO50nVkeQO2exLGYJQAzrGm
h6YFaTKl98yNsHshT62j4oKYlrZouk0k3do4tz2dm0tsN1GxfaLtzjukJd1IlcJ+QwN/vWDnRcK4
JNZXiiM2G5KWEPLOgbYJOwuPu0bipocxJFKqVWH1z91k9pjAse3RGmuD3OsQ2CEk5x74JZ4mLMEN
jIl0GeowhFNjuDWzaDfHzVVtPLlExINkbGCpsAqj4ckMJ2ywmmNStgfsHsTKSZX9kFqrHvxsrEQf
ylSPKytqdnjMNgerjnCLovkVh95fLDFfPTTebEBN4YGn9bOoM8uERHcpyKsLdlel8dSBo2hU88kS
1p6C71ODRdkvZnr9q8HrocmgG8KhVPx5PLG/DPEtZIKwM+egA7xHdhvoviaXFSTceHaH0uYSnIy9
rR0kWBrmwWGIk2QbJvl93VLWFDpl3xzXDj35KALxDb095lbdNKMl0j0sXngJLUB1sFmrrKMFWLOg
Qfz8ufiiU8CkxwKdh850Q67y03MRKmOGpjKDeRTka/RTdLirZLyHWjuYOWeF/5ZYxDT1KSP89VSJ
MNvzPITZY0mGPKQRUfGaTdcyCzfFPa566LdoddrgWkAnLvx2LD2yx85YB7YBPF5AvGwUDCgydbaG
VvF9jbto+/OT+qfjN+hHRAPaHEy5pH/mEfOXGc2zRzdvdCPbDnqyqkiqg1Jzj01pd8taH9aaFwi/
zEGH57p2jOArsIcvaO8N8QZpinQTp2wDoFa6kfuLeegrIQaibUpHc5Tg/CMxGw7WJIKOyVa40WUb
Zy9KVt1GJY3RlkkjcoPHSQ3HW1rDEfjjdTQ0Vxalr0UXsPNspPPYr/OoeG9SbhSUemRu+fuIW4HT
c4i2cPeY1qD2MZWPX1xT9YsZFG0EUgEEbhR2Plc11SQIbdJGOfrsGiOllH6/dmTaCNQdzs9oRLi6
w1TGF32083rQA2WSTleeCruhj76rY6VfU0Cjup1BDDKC2Z+zrVC9aeNLOPG4jNkr/pDFqi+aa+io
cE9wVvQEOY7C5mmx4k7xE7iq+HbysI1Qxy03vmOyAlBZlM42Sz0Tt92CvZRr7EodhxwjIi88V77g
pkQ7AGpA+jISFF03c02Dd/oU755kZURoDT1lpVYC5ali3LlW/FQgQ1oYraktekGs5CruZeq9OT1T
sJ2030NL9QOLaKbotgjZ/Mo+QSx9D4NwN4Swn8LE8kOjvJ3Xk855wAbzNAeFTWY8ybo+am37XafW
R938qYt1jeo/BzbU5hgR8/d9d+GJhgJ5tIda3/lh3H9cBapx8FgNQjNJN2QLaUmvKyxTPOcWO2S2
jxABmWI7mF+i2U7ZzB0d1VNRjm+/GAtfDQUEaYaKaIVN7eeq2kgxIZONkW+HpMzAQhoL8L53eSiH
Dfs5rk/s3XamgonnPH/RZ5Pm2i+UJV8ELTQIuujMrXlF/5zgxe66qvI5QPNKbl+fiUfbATHceRXX
Bjnp1hur1UQf6SKGtfyrp/iL2Z9UCTUd0rhEiJ+z7wU19rbP42KbtphIiiLZmiUMMwfQvW9UtFeV
NCNduta9xTOwzoMIeKjcBqLE9zlq3I1eJIegrfQLY5wtADsPCCG+XKp10bVDcAUt08cw6Ri7GIcS
W2yIaogJ6/qPVew/34b/E76XN3/EP/Lf/8X3b6XAeDWMmk/f/vtY5vzvv+a/+X+v+ftf/PsK57ZS
lh/NT1+1eS8PL/m7/Pyivx2Zd//z0/kvzcvfvlkV6GrG2/a9Hu/eZZs150/Becyv/J/+8j/ez0c5
juL9999evnMLoBHT9vzW/Pbnry6+//4bbXcuKZr//Os7/Pnr+RR+/+3qpR6zl4KK0B/H+8sfvb/I
5vffFMf6F/DsWSSqknkmuc4Q6d//+JX3LwJ4+mQQrM3qD9JeRVk30e+/Gd6/SEOxLLElNWz62Xiw
ZNmef+X8ixCcDJVNS4GjOqrx239/ur/dxx/39T+KNr8p46KRv/+mfU44ebMKYu79owZCQuHz41Go
bVLnUTptxdRiE99NLA6mpJYBY2lUcnqpSSClRKnLqvIsKsZYY2Wp4y7cCm7SaH/3UNibs6WngVnD
Xy7lnx/2bx/u8/TBh3MMB7NBndP8pzwAYXVEUzcoPkW2u1kjjMUT3Aar6a8po6MPyOvH0SQ/nHcb
LXdQG9qG/FUA9zn5yIdw2drRW2uxov0jgGuQwHWVFQ3bsakwz2KmJCfV0yIjuChOQCI/W+ShcaDR
+P0Ve2WsYTsCI+VJTfmIGQx1kub3pQMwLGlMfC/ifCnU7ITvu6ngNeVJPrMSub/Szs4T3Ke9zLw7
ZNah3cfVGWmf85ltO7pxNzoN1gIOALb2qXMysWKy2mYB3m7JgCerm8d7J0pUn0Y1y4e+19nTc6xy
lo2S3RAsdMvztZ5SaK9qUqM4wFWX96NfkLYGg27bTlOPgx7Vu9izsVcNnrlIBr0Fzd4peBs8pW8b
D0MNgbPnYmDeDdUW3Eer42xdufE2Jkm2mLaaU8+u4q2+IrAcsWxPiHIzpkVX3OnIuJaBqeHDN82I
3aRfjQ50ZC/MZu53hfH80i3SqwGac6DmPS0hCkBQvB2kqydAnQLWRqu4MFtxH4bKjTKE4ApLXpPl
NnemADmRYmbsxPo2rTn5LHBdIhBxcuDcNINV+U6Xb+CE0zc1Walv0cVtgzD3DWu+kvOra/ZbdnID
oJq839TGACdD9jECULI06SsCor0XjrHSwNoC6oUZZmTfwsKJYSpWALUDE5iIHn54YZlc9PhxLVrX
ijDXbE9hb34rXYog1TzAg9kPi44CFdyb0S09yvR9XHLt0j1qmrdMNVPfSNzUH5XQQ9Z2zZ/Te2Za
sN/1qgfMNhKAxcXSNthWxsmjiY+tjx07SDJQV2ZpXDqJni7kJG4q8kPA7jIoTYm9KTyMYgKPeEue
tNmp0L02TWVRVXLcNL2ASwRyzxKQEdMmzBdS6O+2A+S1UQBW0G8HvAHx0vkpVTr1g3LcQrq8CY9D
6Foz6ZximdM/STs5WUV0ELMTj5eeaoI7ozKcZZB7R7aglLAia0nxVi5qeEBjqG5HDrIY63DfA3qI
596jwUieBis9nX+Ta9ymDpPEwTLv6UyRBJXgpSb24zKdQGJCz+iijlqzrQAE6uWDqUIkHRPzUQnT
VWUHGe7ipKTNAjUOFntNxbVzBI91NUUfjggvSTo/0Aa6sBULTmtbgsR1sfsq63iduh5MKJ0sMUS/
XqFw6DB51Ox+MaOuDoHGQCx6QiANG8vGpOyVFSoVHzBlfakxLQvXP59BGMMeLIvx3uxRVYYeIzWp
AU2pHeKd+b5PnfnR28h06/7SSPpjP+XZUtEqktrcujIlEyfZcQqmpVqR6V2PvCcYfLpqIeb3pPkD
6JGFAXXSNcSNpIS3Ig/le1hIdzFHGF2css20WrXY7mEz5YTY+AC4dULMNdO6zHyrn56Tbib8qTPj
L+qupxgOnhx4fchOYKpgSeOOGFTUtzxlvO6m7JGaPyW63nhF2E3b8Tim6zAvH2rgT8wc71BKBJZD
CmTUvn8sRqQ6QrE0uGqAhlXgJEkwCygNRm/sIdRH4/RAnz7764w/zIsRi52GDmDpcUvdKuN6ceVK
le2CpEKyVgGqLJu+vETNJxdxx1DiNjtRSBfTvNBU1Eawm9evQ+UR5d9ba1GJQOp6WVcdOUZt6TTA
Nrz2sdWY2dyEXqjzvREt46P0stM4qWzS3Q0WSTDa5zaLlocEVxQPJ27eILLZ02lCu1I187XOWSLw
WsS9l2enHSH9JgOPc3LdIeZYJuDSF2bKo32+I7QQqez9MRsclHdriO7qgTlihNfnmnzqIUvyZbxF
+EviPuTsCvTAhQ6Eccg4On1HmxzmW1Rwj0oSDKU4D1OqTOi+6YkqgQc6tT+UDxO7M3OcO6zTk2ZU
GPvOb0SUwhM97KzW0MHk1/EmU+NH6VbXBmwbAG7cdtYGfRX24d2k46FVTDwancSSzHtJ2AOWVfjt
PESmntksU8MPWQLhySIV+Vy4drUOEl18x87LXeA+f/KyGl6gln7oKguQkCwebUILuKZjrdJp2bVl
UXTp4OLJEADSMN9Aw6aKV/tp6V3jHM02j9I5wHufPpneV/LRbzT9LaRhboG+e27uEzdGABqKXoiS
c+A8Eajzy6YFjWQ+yWwGQQzBxXlgBiOLN8YuH5jzqL4C6HU0yOSVk3xt4oCEHKJqQEX351FkeEwr
5MRejAgucO2unIBVQtW5ndU8wCVt+GTn88tRx328rWYzWNpU3XZiwNaM7Rqry6Vilyc9wzJ1CNN1
3dnPc27I05lU8nmKLuvJz3PSgyrAxaKCBH/+ncjFLg2rt4J6DoIn4NQwdCAmVSs3ZyqeKOydexWV
Zj5QR/tvET/a8ztjqgzpL73OjeIkWFZJM2BQjxl6B5AB0CSyolIYuOl5TMl0qLpM8tx49Ku0RE/T
IgxZd5Iq8UHYXGtmIZZkuL5TrWYQi+pBcm0DF1dbp8WDprL4ttFDVGbtycaHpTZn16RBqssYtt15
xdboFfBbL3pPIrmmItb7Gc18Sys3wJdbDx1n73dufjrHAQpu2/SnsExyTxYA2Jnvi8MILX0ZOOx+
jeGpqVhUkpRq5CjTj1S0z8J0bnJLWVolfTgYd1KDAgiapB/FcCSXUC2HKjgpA4NrdMQcOl92JY7d
LLUsg/YmR8O3aAUTmT7lFwXQsYioxZ+vmaGGL10MOGYOPRQ8dyplXGYKq9CkEkgjfX0DshR77fLP
x4JrGmOv5DDbLITk4v4RgmjYFHZVPmPZSRJKhkWDYewobI8N5rUwcGbSjXUU8ZiHfXXfNdOjZ5OI
NhfAjA5GWqxi1HMLk1bRpTMAOGNTvDXtyJcSvT1OC1RbA2VFTQoxfHpVG4exUr6zKSEflvGotEGT
bjJX3wvTmxFOw1OYYXAi5mmVZhxJ7MPVqUtxou+aSZRuoqV+sCViPAOLnPO1kK2a+iLHYLWkjQLD
ln4R5sRXhsVHSIYdko1uNnvnL/tgQbJktr3lWVZCDmY64/fQRTJkm0ykJIyxVqJFDhsc5d0zUVSn
7YAld0V+I5hD3aU6hXSpasjtQlN5LPvsw3FZWi2P8YNnOCxZ74P9xtoSXuTXLMFjoX+DAkB7P4xe
9F4ywjaFSHncTHMcP5j4lzbZ8WyIbWCDy7IRbuemFKkzKyvkREA04vwzmlssJQiLIibQboxJfqZI
CmzIhjq+N4tC5m+ybe/0ihxURVbYpy9uLxLraRb/dsZEY+GznOdbGlH2sYtltTkg72j7RzILVMm7
jyDj0UEtBokefhiPIOVxvbluCPTw94g+3Pn98y6lPoW0Tu37VWbnN22dnZKkuBEKtikxAsFgFrid
19HypgkjdevQtm7a6SmbneiKknVIqZtdnkQKOCNVX+WtuR8xVVDNQV2HGmNVGpgt0CZ70tLydB5+
XgdNX+JWXuI3NFUv+QQJeXCvkNUwjOZ4rhzym3MYFOvPWQ/G8TwZJ5p7PMcg50k8kSyuWqLeBgZM
zTbViHvSmnQa0mxuZdvKB6/GPqGg7LowCvco8vhmKOQpEexqdNJrw2GIHgyh+eFEmOGFrM65OkOi
ZPp2jn0dm67GQGENN5R93hGDi1k7yXwAzjDOPlDi8nQTcGcyffbY3iy0jhDSVoNd3MZ4EKanKKiZ
L+0cUwITgD2sSHOnjfWNOwXrsh1Z/1x22kkiyXCm9NjNIeo0T/9TSvdTZRewRedow6WM52jPQccE
W9fdNpLWKc1ZSNHZ3Gdeeltg00IIkJ0caUJmrJf00LN315Zq7x7b2DsOhcEc2dj7ZrRO59VxUti4
6nZ7yPt4VxGCs6GIGz+xbrB9P8WSqKZ0pu8EKL4zR/FZHhzJfRIMcu5DH116YXfTzXGDlwOpDiEp
uWXy8YfQi3XPMtNoMXJCtFLxmrS8JPNBEFBd1tKmO5jgP4ytF714b2Mmiam0aUsF7rwRSvp+HvuO
3cebOIg9XFB4RRYDjHQwZG6JYopW3ucQhZxiXl/wtYyK+NscL9A6fMxcNt1dTDxs2CnwWq6N209X
Mc1bC2voXsvmlFYsmOfbPEW3aUuK2EvCiVb86CbU3C3qkss+Yu6p2uKkSz4rHk6bGL3dhuIMXUjy
jVrEbGPCZJ18zFskCjDzhHbfT8x253E8r8OVaW7VkY+Vt4TtaX7T9e5lr92O9LgRHBIijXr7Tqh5
os7SriVFj9zKPhoDUVnXjauxnve5fUSCOoQsx5ZvFyvDXQ+nCNXTpVDz+EqIdK8IboSJtXhlT8pW
UapnI7YeGtV9iTzv4GTlTWbzfJUatfHMzr4XltNtSMim6+tUZYqpumM82YJJqe9Aiyvz5g9tKItN
icVa0C+n3tctvKknco+6g5mtF9Bd5qX+OaiccwCaZLteWggnTNDq501nGa5tEq6EeQSEmoixkAq+
OeV42RoCPyiF0AJx0oPNArnwHGVg/8UiOVEdLfMSfLppLMtKHzci1i5b4UHiD2j2qzTF20ahcV1k
3kcXODCC+sxPUitde696WTWboOOpacNgPXQqes62uGSxvgxdIjE5ZRf6rBf06omH3bJhi2LYyZVB
W19zk+Zx7jjdRdUlUCttUPjUhe55GMud5cVi1zgCG/khKwO/JH+7UIscZuwwOaWfuEBWPTo/wR8n
9a6/KbKoVFdd7mprj448Oxbl7scXQeC5Uwuazxa9jn+3CMvYZ2rghxjymLljbUnl4bFQdQ/G/Nbn
DxHoBCtbSlLl7vzDNqB9oXS0eKVT6t9lXXxNMtleq2Pb7ToCsZ1j4dYQGk7rp9MIWr5VqmJ3/qJq
OjasbrT98aM/XoL+2kuRr7p/vlCREX+o6jE74ADibDX89TDnv/7x4h8HwzqywHqDL+efnb89/+vH
z7zzkX/88Mdr/r8/+3TUOAcY25Gp+fP08vNJdlYCAO7H+5w/nnRAfjcN1t7nX5y/4LW8i5KxJGuo
1BINCp+WgrOZ//WieN9LLx4uzjZQmoouyMALC0RsbtKZUSN1W9ZdyA3p+kBCdjYKuhv5PnTs21a4
1TrQ8gISpNQ3fTZsqqZod2p0ahu8hbiW/S5o4dQPMhgwJsvsXQuekyK829g7Pre1O//w/AWv7sg3
QjjoVmgAQCaRxC4uRWYnB2cXZom7O/+L6dTZxbPX+dBoNM7Im0YE5rrE9HGn1ELfYVSr74Kxu8Xf
HAyLzQ6TEshbyvorAjYcF+Fsbz+07L6cfGVrOXyPDJPUXk02PLecoMpWJFd6HCKgHpQeoIuIupVd
pCngSoGw0DMfMsX2vrfjKhmNHfwIDAuQayxD+MqaDmLDsnN7hdnqVVeylb/wLOwlXDVIN5WOMiig
30iHpLCeTdCa6GBJmH0Rtp+s0bj4ta7BQx8TQEh2nR3MurS7FR0ybU0WB8XN5LKovUOgwjCOH0I1
3PUZUjWqiEhsezf3pTYFW3gQa/yRrlK7v4xljIbSsd9kkN4Iw7QXmqu1oOkntjQZ6U4cWZetNbmL
KQivBzo2jDa8mRSkmEqJfUKr37dumu77LA5Z6NxiDRnxXR/NN7fAzU2pMNDo+vw73u5oA6vmrUJS
OnTDaqgy7K8tsSnj5sZK2oMUGlFwPlyiLGe7YjPxVlYPlMZ0LygTXBVN73cShGth9IPft98zbezu
pJTGyjCBNYjcWaEpQKjOgHAzZ1sGWnYxWD0iatxb6swor4ccszYGkEPOzNnm+EkvGkGfYj6X223o
1tTQUnI7UKP1OrobctsmaEnNvWrVLowqdOyh2WJjJ9Fm9e69NdeXPXo39YjieUH/FHUCXDCA1y0n
pN9LtJTkfPPx0OWKtnWSkWIkSK0KsNvSbBDLYM5XVYAoTNntPa8plzjtjRdo4nwpkIaSvcWNpDtp
eN6Sgen83rvXY9LQdIrt9b7TyNv2l6IxXDQDLoTxotoKAw1/brPJFEHznU/AfkULvE1qCITVOIB0
dL5WMXYSpDRc9OsbU41oqqcrOcRtj4+RrPIYOFsYI1vx9PKQTs4lPkWIL4jwkTeTj1OXCTD4Tm2s
Cw+fN6MD99tK8cbWcBsK/WSyNG5SIjHqw+qqDVLBNoYcYlLzVtjFkk6N1ugi9pHquoeO3DUDCIlq
rdISXcVrHUi5ZU++05fm2pINjaCWdnKtLMS/3rxW+2BdSAV+utSweTD6R7uJbkgjPNiBu2kNJgsM
+G5K27vKNecYBKREapeeLC2+lko/HhWpvrJxJaViJ/tWKZ+0qEVQ57Q3QkIeh7W3zEyBEUncuReF
V8HlSbZ01eG8NNKESgr14DQ47aQ9vXFN3VPFHi7YqbySGnqNpuSq04y9ktHcHRcH+2BGSUvzCHUS
rY9ZjClVyuBSycC42LRXFgPO9Hn6orX0p0sZMmwDkjbaoRjQ5zY26arQ7uGJq8j8iMu3deU8jYOT
XesY/s7ZucKecGYuq/fcywE6ExlN+niZFmQRclw0grlZMpmG2p8C+6Y2RL2taI4c9ejYiPzKSzCj
Gts59+hp133XXY1J3+7ofsDANq2XJL55ULNgYSXuhSvD1RQIjFH7KV61AvujDudJcgsXkSVxnqNR
tshwA9X78SIZlPiiydObvkkFc6fWrkroP/tbozOteyVmd5bY3TqIgGPiR0oEA6elGe1Hy7Rw2sQW
gt1LKbuV0sI11PvHcfRuiOR8r8NCE23auCjczRTLl2C6svLkCDBnw1R3jPt+iX5kGZd0GFDcWwIc
eWo68r2VtW1sY+dhc5DrAzBFxVtYBCRpGdKzb1T3Asq3oBQUjFvEqGuKp1Q42CPONK1otrIWHTgv
259050YN2OKkLGKuNdxmMnoz8EWJg/Iwopp123GhEsVXQ45cPvNTDUN6zPl6UHmq2b4l0UBuoir1
ZZN7+I5Zr+acy1DIMJJap1Ki+A1+liI4TFK/EqU4NrZ2At54TW3LxrbqIujyV2Q8Wxxlj4oWJuvL
zlWiy6Y0Vgo9Cn0IVL3LLxtRslpCashWA/2bsaivQRheRVV6HBWmDa8sr5LONzv9NdIJg/Wq3haq
9tiH+q1jV+uw4dbTgkBay6oWpkZYjkb5MMhqnyYhdYAWwDQAbK55XtPoN+nftEHcaFl4qcf9tW6T
P7AcEu1Tqe9Ks/HjDBshNbusQ2I13HNxOgsT2sQnrcDLKSJNZSaTLzPnzmDPteh4LrMJO6JogEde
Pyqqsc/JRxSm+TjfmvlQsIe31cxeITOm11eJ+80EUMuOHV1W3T0Hrv02VM4RIoOHTmUYnIeM29EO
4nnkGeqR7bsaZODo1aKxB7NoP8gsKl4RerLMuQgneyeUfOdpra+lmU7Opb8iB78waRVzSYG3Q3Oh
DKdhhFBvkDrN3GoFR82nae+FfMrdeDeGOMKHKn5VZDzNAPh+hhA/mrw7JadCwbTUbLKsYqu6n5Ri
8nsuPDDJRzt2bqWbvxRTuGvKG5ekTiZrJMjVSUlo7jUi5UUykzUJmSVgkPhcaKhLqNxfGQq9MVfN
oF/2Cs5VdYIoU6vSu8Ea38mJPRGq+JUQb3W8dxOGYcFytSR/cIHqH/R4vh9yxCsI3lVP7qepCta2
lnbsbN3bkQSH01sRO+weq1WA3EWaVMtMc27MscC+ja0kSdH8MoB+R3bE2tuk1zSv3ik8zL25bxKX
5q7sQFwd+qMtJx948gka3LsYYKo3Ekd0LbR9VVtVuWLtMWTcJqJgNiiaucok/MYdXmVavdqSVb8w
GYRqSonVIqksLkH0rjSy3C7qoYiW3QEz5qhDoId2bykt7GaDQrCNssLnXmGszeD1ICI8wCF01Sv0
TOSuNflq24CodSKJlXZ1oTjJgzGyP6pyfZMPJtuLqBDY5rKlyuHpmr3h7LFSFRgk3ZHhvrUVw1gm
GQu9jYl0pmPJbY79Tku0u5Egac68pD76BxLKbAdpGynHtt8mCmYJQ2pumP3eNC14tEIl3jSie24h
nKzJLw2LemhPJQXUCAWZFt+U5fSsDgXat4I1HbQzPqSYHCis2KaJ01H51OmMkT7Jn1qPxGmKUHRd
xD2qGtJtLK5X+ogledC3zyMed62K+ZdTVtFyQvgwW/E+hJnJNcmqB6Ubr+w4esjVBoakg7XahOKm
6dt9olub3tZx39Cv04C8iYMPPCW8eEUZJF4gMPuAspMtfIta16J0o2NleTd97s7eOraRvpoT8TWx
nu2QlRpz9sJpHt8mEAL7wNyaunju2mutWVqu9lpNVF75b0QXQby+bHudCly/ti3aVqm+05fdr1Hw
LqjxkhXD2n6Bdog0rLlQcQme/8xl7db//F086EuT8L4GCMYqR/EZWygGiMpb2Bx+PlpMn08ltE0X
vdSo7P77T/VIMBshFplf4lG7GpAf83al5W3nQ7QFdc4gWI5Ouxo5HJH8/K1uFL4RP0wwEDluWMGM
n/uIeHHAe7QR4P9AS5kJ+VSDUdBe0y7j9IjtTV2SmCN35hXpWmNBEpHtC/5toK06/3v+Hf8J2jY9
Rg40G8BmvIYgVavaVT374qmv/bYulYVh4PbG/wvKu+wqkONsaoXBiIOWx9+ffwWxcf73/Dh6HCcp
vCu8a7dGiV4bQNo189BSI2PXNerH/MEKmGyUKEnzxv2tSHRyc9264S/oYvL4tss9UjgFD85GmBZd
qDra7dkTReyisvDnz2rJKsNRMTgZKIPnNxd1uzqfAIVrI8UBpbkeqsKfDzd/rvltlfl0aLE8nzvH
qKz/y955LMeRJOv6iXIstdiWVhAkCnKTBhJEaq3j6c8XwZ5rbHZbt92zPouxYYNgZVaKCHf/1T6i
25L/Ovb1uxYk2yiYmPCr7RSu5eWRX09ewv9+1YCzMmeqOeZmjaCZQPGVAKxVs71l/d41KU8bP+tA
wEgE38g/y9+pwPt195tO22JXTDP41S77+es4Be71hGQePi4LQnKg+7XBHIsJRRN7O/mjiL+uOv8g
fwVd40YMdCioGmwj/y4/SicNCzNj3tVivbTtt6kq7+VHyt8Jqttc3MnfkOdUVj/i2/+elMxPlicc
Vc5RHopD3EwjGaI0z2lnqMPJj3OnAX7grUWcFS3K10Ac8Lmmekm3blldihbPA0AsX/oumgwWWxwd
ewtUD1uoVTm0zWY0QToiK/mEBn+1eKvSiZRbobn1Po50je1+uVcAft2nn2y3V23mcS2cBqOE4hql
ONvphX4YQMzNyQQOTklU6plF6yWPItRosubDeQ8d4bMOusM8g2Zjo5TsyixcuZPTHJwWSnaTXpro
nUjric3G/EK38K0Y5wLA3btTNAi74UEdi1s2SYZlEhSxm6tdEQ6N8q9DUrBUNPJdeUTIF5tFfLSi
8qEakQ0IH7YO9hQNNQ7jhvzUVeMX+b8iaMxtLWlikgrWQRoyUcfvxp3hdSBYbCKYhmOCGo7VLvG+
wwInXclZnvuwJcvRYUStJ0y+BRUbmiBza7XeoyXSV6v0/LXbtHhHSaowO0T9tjj9QxZRDwmHIbtr
gjZZC3uGPdLG6UdvLp3jIjesNpUeAg1DY1IaWLsi/arG3Shq+M0q8Tbapi2KCwa2YFUSgWFgl69b
Gzwmwe9Cs5ND0FbxmhkrjzdD4aVY7vsBa+Q0r24ibAdXroTM9B4GRVdm3+02IdQ4ons0J86//FH5
FWCtlb/Cn9jqWk/FBLh/nFrjoBcASGaiZ2s93DZ9/VzWRolPbZZuQhkObNk7YQC09P5Qre1Bf0C6
BUpm5m9hNchUwhISLyBFFYV45Fr0OgqcpHY+lB6zgzJm0G3C61v1obUXYQ8Sm7MNYzSA9mrZW25V
7kyC9/Q6t491q5/bgGHEMpE4OEkw0zGrixrh58ei4jQV86qCKrbS6wn+37hLZpQuesgs25Aw9GTA
e8urhyikSFUPuu8RTDKU7rY1AmeLHfmwK+hkFm9M9mUH6FcWdUeFBe48yEe+1kg6EZOT7pzm4i6O
dVw07uow+pgCUTdqvn8onWW6gVC+AVZx7nTvFFTakwjn74kvjG0SpDt16IaQ+5Wbacl2NksiJu2o
PBIvBv9LasdtSCSzVd1+0ArKvtKDx8jLCs1N0sHK8iYVybTpIlT+Cc/FpLtPObLQdT0xOB1yZzcG
1C0iuQsrpPfJwr/0UmeNJyFv4hBfLcnMmFijU+QCs4ZeHibDvsS5oSgZNceTpyGKCE+WbeYb+Nv5
wL1Nnp2w8gleCh5clBS70iCVc5q/U3FWWIMsuHWU1bnHGwrJ54tuAE7EU36hD3TWyyyI25zKeyuu
voN3xyuYN8E2tuvTEDb3QxdfDDf99PObIKA0avLWRnDB1Fm+C+HAs60V8yNcl2Fdu6wBBv4L5kgT
Yej9JSCnNGJOOMewtwocnDEsg2Wh4FQJKCqWVFFxPhR5ePYnb+5k3RjU+14ORaSfKI/6lGqw41Fi
bBMHsY6CmNLIdiegrpFCL09Ogw+FH7hIgQZtDi5H+fGWSUY+gj8QJP5Lt6t7RzhfCxiEgD0AN7zA
JNHf9oP15KQ0cKW214Ecs7G6jG6zZTvY6akL5jMN2S70QASqgRjjapeF97M+MMCFMi8EvLjSoiqT
B5lAosvQeM7r6q3LnYcshgckWV5sHVSPgGWiL5kO8QIX0vI493MyCfUfEj9TxBwxsg5z0LNjwZtg
VnwTLSE4LT2aHaNsJoLKocFUmP0cMX+zRv/cpNmbaRT3Vs2zUAbxqzYRLdoBaptD6u3yyeN9nrFI
GPSNE7Lh9yIg67CnA9Xn5zgizlSOgZwRJk8SO+0KlRzV0JxdDcGMqOQbtnM905NY2TqNSThzI4iV
OCp8QBCzAFVR9EWMyLQIcQYVuL9x2+kwDTl5UE0eXArN39WOebGz8StqxoTRIQ+IO9KsE1gkfQdK
yoii3VZN1W39ynqou6A5AbJtkgozKteA6VGlTn7EE+7OqojrdM3v9dB907GE21qCGqAk2yIZuQWB
TX8RrfEh+Akzwt8/xaHZQqqDNg+nh7DEDFkuppFcSAkzDS3dg01gNrLXQwE410bdEyba+xTru3Xr
gWl7/SdhNNef5Kmpey/rT236gk95aQ/nDG3YVkF+eeLeCNMg0YvHvJNMT/ziCEI1mJvUI4SaroU0
EpVvErEjuQUGDuDNdlmSTwkKun791JnTQ2YEDGvoN8aFp5dBMJK92v3Cc/O1bLWVriFtUdgZLP5V
XQUv7SReppkFqErBPpsgZhE26gjdR/ovHg5KdPGrwlGygg2czqBWY7wD7/zPoqfW5EWDA9sjM4BD
sQwKFAX59f2UiPrSeRCQQw9FxxjR1kKGZsFacRfSgYtUaqDukh6l9yx8Mxu75Co1CU9D1Vb3mmQy
ehFlURh4R/VfTjjLxz1/45o0pzhyMRzv3ZvFosPR61OaD/RvI3BkIAG8ZmhONKBfRcR1+2c6ufNX
OvnPr215uJ57f4lJgsZVFXXa9AfatEPOwjEL4ybwII9qbM1kxNxk9We1zP4GKyVn1fgGUaSG5FxU
KS8EnRysAMqVCv7dImk+MUyALcjSJ0XIe9PJAkwE3/xmhHDi7waHq6d2UQZsa1KKzmPOtmbGxcPY
hrwIUJBDLfmUZVMsn1PsDpj7W9yPn1x7SXAoS0ZBYbPcU2W9Ti0rtlzhCpeQFKiVR19vkkMWn+sf
TSLuWg1j5n++aNbv+hn5tPBFTcv18TL8S54TkprMGzWrO2iJBQGuDq8CjBJHN9YyieXO7UNvykRM
yfpR9AhQl2NlM46TWwsNy8WrAnIuHe1xLLXbqDF3ihwjsAtdCcHi4blLRRuXn7O+48q5PEKxHn9h
TPr6k81mW4+jCY4raJEkuSGakoPI2i9ImNhU46OMTYwZSss38J+/vvfXZ8bCEcRGheHDZPyLN0A0
NJkZJMQw6Xpn7pJ8o4V+tPZitolCi8C3SKpRZHrdxAS285OzIulpFrcyKSQJXLLJwyW8czB3txpv
y+J3EC5LXTEeuxqKpSoY5obYC5gGldxUIrt4W3yuTIndX5kXHJBgpQIOBOuPhqnHBEYUiJ/UISeN
oczRVuS1jlXB1G0nr0Jb5sOkSmcYHvl88HRk/2JRPKR0spuT09VH18fQAXE+DXaMG6yT2MdKErH8
iPxQIwcGshgfkeeV7YMW9mf2podwj6LlMYOaILwO+3e5uwJX1RTkBK+rQtlMgw08bgZg9rGBibX5
5ztCUMHvoircOy0T0QqxVch5MYT58wLmoLyr84WQmbTCGXKkWN33PoGYJkqyopxuXeFiZEr+z6Zs
hpPrNuamHeNP9uQa9/WV2UePi3z4asmzIqbsjDzsBus1F48//pGWlM8tIZ5BCX71c1HqjKONIWA3
NulWM8x3fRIfXhK9wT3bTV1yNYP8089YOArtgcEHG2prgqHAKstaV193lXeT2sObKIgVXpqQ++G+
NpLHid9WsiU+MNnGS74tPO0x7GM8Wuphugu8eduL/qw1vb7LRhMTyNI5l8bknB3orlmGrq4FJon5
6MtYzKcwGFt+UhrHcDI3SdHcdczqDriqZhReHXYMVafDJoc7u6knxo25XmxZ2hBvVG+Sg+81LsNO
FjzJDFN0NquHge5YH3LFb3NqJFmkuW3+mQek2PisTY5NFaiYVOrvTQo5q9W+6GP0WRY5+Uro3szu
QxWUUVHfuxoIZlsO+MjIN0MSt1rPuYqwvci+OKqTFy9tj0EVPrJSvsnWlC6apGw5G4rz/mUKnJdQ
rzeZQypyO4ZIR4J2zxjy0ggqrkCjRhDVKO0fXiUxiIp/bSNH3sFh/LTH+UtTFGdTj12aRDj0iUUV
LghKLqOnqM0Piqnax+9VNHzTTPlZMT0EilGvRBLhFAXmWLa2HTOeFBGD2OlDtdUyOtGkKS+t610z
DQavZHXJirPLO1OSQfI1pPKLn8dHP3KQwv7ktw2y7yhHXjq9GOgj2+aQwCH1GSJ4MaMOSaCzY2Cn
DIcuu+R0za7Abb824d7b9XUw4PM33bj2ZStMJbvtIEbuusH6gn3pSyhXIU9wcL1vnpLGfFEveNzW
8cYpSaRORxgAdYQApjHv6xTXSfRpBriKpGs76GPbZz+a7h1LY7Gh71k5xEc59OS+hq0jdmM0zwFt
ER76X+em+lon1f0idRMEHK162uOgY/PXwxwXBTu8agzPN6FBoLhFvpBqu3uNwcloMAoQlPeGpD9W
Gv8Qj6w4mS5D9M6kX9PUYxvHZ8No2T3AjHLLP9cuDP+0t5Jzy0W2RQ1JoixfpkJsGx8hWzYBXIOM
Pw5ZZZwH6GmYlKynKUvuU3M6ksozHSozYNDjYTQ0CYJGEKQxssBHrCpH9hM9cPa2iO8desujlrn5
pg51AEB/ukyL+OZki/mQ4deL9dYF1+xrLRCx9N6jj+UYGEyhIwxg4pTA99QJgG/xEWK8VTKQ7RN7
V8aduZ5Ma9zSoZMQg7BiGPK925MDPeNlv6mCWU5JezpVG+CuryH2QNIsD17nbBUxqEfWs+CHwZ0g
EycOT7DKTlZWN7tMK09CJO6mnXUL1bC4MZma7+NRg8hSlseiX8yTCMRNXNrZFgnMvTYYNR9XCxJq
yF61hQ6h66VeGvIznSbaTU73OZv81NGYMVQ4XZ6gpFknz+v++BOwoYEN/Ukz9S/CwAcX+tqh1i1z
E7vW1Q0qcQr6pwn3WeZLUFFIwHXIiJR/7AGDhj7ZV3E2w1dstLOJfy2Uh/nQhEI7J17qnVrxqf6j
kz9Rf0JRBwja2tBsywVfeN9yIAD6NwLy+sG2veAcDiLd+6X1nDRBdpmjGW8fUWwCo3CAphb9jNnj
zUD/c6gmcRt5XnrI09xAOTJAN88bYjE0AjOqMcG5o3Kcczya95DonL06S3UWloeDRml1n1UIhyWs
yhbyQwKk4i/GOqQNXVeT5eC6Pe7NaImPbp6D7zQZUWFpsHYSDqdXBBHrOiZ2OYNzA/Bwa8kc4A6G
4NkvnpoBep3pRMfMa91zLYuQ0EAl7M9oqRGbfbGjvj9Mjr/3DEYqGXUnQMv8hA58J5JlM5vmhzWl
2TYdzPZsN317nmPjewM5fVfIrOG4nskP9otoh0/uNptH4+jZJWAOU8LzZNqEl0bAhqzFD2HkP2XJ
SHp4qENnCREdFe4aTwh08FZ6npYvTr/clh2vSxwY9yZx3qRXCviDWpce5oeoFMbJT06CExhEVDIY
wosEktO474z8FA1Lv9cLly65aUR3cjSvY5JhrUYBiLJOF+O+hOF0gmCfHtMqhHuMcoEZoZH1J9rC
DJHJyWelZuNJvY36jAgqL65u1rw2PWzz8iS+TWCI4w3GCJRmLME3CDCuM06KAZx1KFGqqoeZpZXr
tkOob3nxQUm4qr5nApyNnxFG65JXd1GrVim1GdCrP/LYfbQL8aiqCywXqw042X4ygfOivnshcTXb
+cB9MLnzNx/DkUzM/UaXegYHF3BoJdhfh1tFjc7nOdnHCKoWByOsNvu2RNFZ0bNLM3fXHoU0cB2Z
SyaitcnVbuFH7dRZKsK0HBGJsLif4w2kxpMRG7eGTZ47oMpaDAHwV3dVdVK7sH1MUbGPU+hWeRi0
aw3/Y0l2xtO2Wzul+CK3T8UhR/wCq79l7edb4KKZfiVuDMptl71NkhqsQzunTG+voineJB9Wss9d
CwY6wiagxHnTIQlIEEGGFdHPcmo+RcuGXZ9S2uWT6glqDn4BXUh12SNCtDJwuLpZZ8T/pMwVV8PA
cXqoz1kD6UwbGlorfqJEMiKq9dWb4vaPMZ27l+ywv4ennk17Y5iuok/GY1ngSJdY8U2bT9VO73ZK
s6UIwjjFFetWpxcd4dlvvQZlGUTKT4v86xXiOfRkFv1tMwsfy4DiZPQoX9NKalAD8zBrzW2rB9fI
EWCV5j3dLdoQd7o6MHeLPPkUTc67CgQ1aNdMWrm7bs4oa3nDuKVZ9XqzNZfmvvHsQ7m4CE2cg2qg
Pck2HjrvDrbE3VR01m7sYHH1XnvM1TRN6gED7Ugy1b0uHR2KaEESQa79UJ26oN6I3HrI5UCzluoa
LWUeo2MbOsUDRYt1cUx4U3T6Y4fyhf9PJmaVi1eGuPzN61RvMvLpmaKZ88kKrQxABklGFP4YY2wS
1RMhYotZJGXkKjXrW4roaaWGLXNIf+KN+bOH/wtGyC9I044R+Aq64mza6OmEkoiT7o7FAF3Fnqme
yoi6CM/QjTUIgUS3eOs0bdfl2rM6QOSEEHpYH6xy7lep012laMdmfWC1bZ5l7anmByE+Rn3jRBtZ
n3dN+5ABXSOSofYtGNqkKW19rFWXpNVIxZi8r/li3TZaf5N4sKDDFqZzR8IFsdyQaqX/Av7sq0Cv
Ec6k+CO7OD9xavrgXCcHT7Voftax0N6aHi9IP3F78E404SHwiwbTZ0IkifOSU9d2kiKwopJ3yP3h
j0G1Hd0kuPRSippIKRIeHpyaDU6nWkSNjwi8+MYfow8tuqnQnDOtftSt8LPWBOmR8CcJUWs2s1dR
k0/ifio51xBXadAjr1/bY3VHCMSG1Qepy5xvEy36ZpRcQ1mlsmGTfeG9ial5O1RL8KoXxadhIhaQ
721vxF9cfCXGvv6RhdnRkAOQgskvul79mC3tx8jk1JLnOFP/1t6AK0Ugek4xgDlU0n0UogpPoq2P
hWVCF8OLmUbjMGm8OkFoOxtNw3FqtBA3Do29d2LYutacfqqJCK6sm4hI87XHIHBjA7qrH5MDuwpH
48HP/Hd/Dm6ZQW1lvRSPw1Yf/VByrbgCUjpURW8lMXNbMWCR2olzJtXvP9eyiBs9VelbQNAf6X0/
MDhsmEbXKKmHEs98rMxnY7fEdPKQxFkOO3QTZKLN1kRRbe3raqDBkZq7Dg+R9dh4Oylakf24bEmc
hfaamoyDZPG6gT+zVAQcKn19ar3jH4RgUCo8VH9Ux+zaUVwjnulzHCWDqxJOKQWGIR+qZtEeS9Ka
S+TUagCn5tamrJo94oLzfkJ9g6ECvNIIyS+FXyH5VPZUZmuLFzVjEHkYZgOZPRGMCgBQ+hyiFHkQ
YH8Z3giVVnYdBJ6vkw73xWPrOtS9VPajQd6QD6cjuB1Evy8qE0czuCfHpDMgY7k+KE6Sn5IlLtla
Hgfb5WY459SOjoZtOmur8/Aixs9uTd6NhkhXux2F+7Wvy3CNeRYYTz8y9ba+L3KVzehBp74NV1oL
8Zx+DT2ZW/MSlQd73tUxlFY9cb2tbW3MnruoFLF6srATlcEWOe2cY7JllDT6xUS3p07BTllxp7B5
tWMdfTovtzbbd91csruyIqUFzWJjo9r3GNDqHcVBNtnbJlzujcWAgIHqAotbUgVr3VsRwcT71Bon
JRCdooPtDLRG/Qapp1beKYBTNbnmiG7P8i4En4CzM31vi+rV6rVdVInbbuJFVarb0AOvdJp52Fnf
hmC+Blo3b3obgVoyl/Yx1bFhJPGrQgax6wvvUhMbA6DGIL9edGL48ICpYmYPuonSNzwom45l0JYb
037CXFtfF9OIsEROfJzIRvPX+eWF2fTJC9Ae4Ln02S7TZ5Vp8D89/JvxIVjn+X2awBIiOoXpAa+N
0iwr5UksmiMr2jWwm1cFuS0Le53fL68iMC6pLggTF+kKKjyDsSCTLIVy0wTpq1K8oRRlX42Hb14o
7mZ421PlXftmfsKiEos49zqF401bOXtf9q8DowpYY2i2pK8D8YjVtpAqLwk3uw1iWU5e9ZOajl/D
pEXpKq4yRj5JBeG8WaE4CH7ufGnd3nfENEIjTXZSjanersxadnbTnf3ShLqUPdoRX6VKm2MwwKEL
+1Uuy7umZ3lWr1whERkFakigaBi/4RFZMQHXmz0mkLlN797zcFnpfeLoH+XAe6lp8W50WTmDArcD
OTn2PbiuOmayakv2s+iblpKvKJ0KfkLSRjutoES5UhM1CO0Sao60QmVVlvcQqgVYfcrQuQXMb+v2
OHhgE513BWhiZ5E1UqWzMg0+cjn418d5LlI8trDc07Ufoz2+9OFEXCZ4ZZNFpO0eEpfXo2aAoZ4G
rU3qrXov1AxBA2AB8uEDmU/ifeh9lTUzpM1so5ALBWD1zjvZaA9KSxQgbV5pkBodkWIQ50cLg0Tx
FM8alIYw3pXUw8weOVd8ohDC584aqJGPzxhBNTmOFnocoh7g/WCQiI2BHGfM4hLJB7Ie6J1lLT1Y
+CnQgx61trwPsHmFdVhejJzFt6NmSiINxgNsbwqh+WDJHc+H8omUO7+X9ZiFC3GBdY3UC+INIWdf
stIyKD3VVU5j+3mi7vRnBj5K4mU8esJNOUsdXLLT2MUyXNRpfcPhvNjRp8T6khh+imhu6zHdq89y
JKorapDUtG2uNP6fpYYkGjevk8+dXythsXSak6s+YztsoJK9mgHNsE7UvHmODAinYBISdYF/5q51
qj0Q3HqXoj1spl7sJIQJ1QzMy+e2FO098uaXjuZWNMEj0geAC2YZMOrNmyyPX9Q71BjGtPPmFsGK
V22jatn6PQoT6VEjJXHujBtj7kf3SkjrSwG+VPN62kfOkAIVU7BHW0KZId9Mf8zfGBzpgj5YrRQD
gLaxzNuMQmlOTXkxnhTEIQpMCWr3YYkfhx8O5tKr2WbvCb1bdDlvJS31KmB0gT8D8FKZf5Kz95YU
030SLMgtI0Ph39jwNxbcY6WfJMSe4W7Nzll05WWRZgKFl5W7et7b6AEqm75BPqxLQm3fy+mULFvA
yJINJnE7pSqU9VwirRCsAvmrVCAq2ohjFbvcThkZN4Da0KdQa2oHi0hhF1XQtkxCxsYpT618sYB9
Tg7Rv9i81RA/lmlnI3aeahtb0OpTEQag2IOZlv1msqJ+89a2mgGjvLhPxECBErlvaGFwvy7eWOle
9GDZyXYmkdpauyvuY4/qWILfctVL62EL27+kOYqs1TTnH3IGOQ3UkErBzf7xFOGlg5MDz7WfIQ3W
0frIOr1m9DugExWhc5xcYt7UV4hHzCODkgimiihah9gHOact5bM5++FV+VpkyKzZI2H/9tGhwhMg
q/VhnTnmG+6vgOK8V0nFPN3HqHzWAM4a3Iv4e/waaENqE71q1GkuZGA0LTZqc1qIZhUZzdcldxs6
Xpq/gdsS1OhjB2c1agiJeSxUsYIS6r4syaTy4095ReXRYqulI5OKjs7Uf86kC9vcgJ7VK8fJLiUT
ZOGU+U6N+XUaU2NTtsXHkCc3snISGSUate0uTxNUxSXPDrDKk24whsFtHV4Jlq+meG4GBLgegw5X
FhKOaRv4d4izWjM6qUtPUwhNGfrJFTqWc9jOO8biW06XRg8w/acsnspmHjxaZ59ZroHDUusyJq1m
saypNjIkFXS7UbGRzheMiYB3pMKhaPsfOoCHho3J2hxZSIpPqKMMd0PvOBgB8xQ6MFsKbp1+3MAl
w2EPay/YGON3N0338nFXa2KWJhxuSHcKD3F1VP+5B6RECabKTD32ofI73/0KCcRQXFIbr2XfL8MT
mOZ6ajR3I2fgyrLAT5wdfdStsiowpCg+XpjyVg5iqYIaUr0/seUh4GDMuypycqpaEV1k7WV74KF1
JG7nKQvXXdLC4vMel6aroXE/qmGCmmNo3YLJ+mg+KHOMNl9g22YdbE/0QGPGMuoHMT205Z1ifKOt
mCeHKIk9Jr/RrrsKm62bqE7mTMTeDfXnYmOARIzwvG4c5yEGAV+VmjjMPc9AWbKx68Fo7KrsMEib
l8KrbrTBxoPEXd796YdSqYdNBr0k4JoPzGp8mlSnTkif7ljNR7YCga4rmMxmLYkBPR0RY/h6TTwo
zUjIGDJmHbLChu06wRC1OMXGAI5WbiT6rntMH0e51U31U8+SLCcrRcU8xqgPDZ2RF0D6gzz8qRro
XnQPljU8jdNsr03uT4ZB/155LIXAJRqo7TRYm3maY9pzyLcTDQb5HT+yujouuU4J6JIs6UmqrxzU
wy57XZLi3YxZIkDnxvUkdNY6KFumBzlDQ6STNFu7hsg15e45CfUFSp39pZCMj3wab5vWFOA1ya3t
w8FqBTy4QpKn6oji3eGtZDi7HdlaosW1V/gbJ6uGKelGx8hWUS56jGZXrhNdXIqUdROwHofih0dh
CzcH1UvpkQD8E3UVxUvRoMZwWlyAWo/PmzHU5A2F2JW5W0Ueil24dEtEe9phTYrFZ/4yO5ZiMXTG
+J72GCInnLLXvlkmgKwDJXctd3KJiSnnncQFAGkcPlTDMFWz9a0aoHCrG6qSZ2WukmTNDcmVD3Lf
bOCgM7gfzjhUISOXLXwKOuQZvOZdlH+vhme1hKr1rEzfEpemwKrhUtrPeZDsw4T5gDvORBm07Y0H
9rqjzX/TiKg0ivpL3PwY/eG9bsDV/ZR7lpuUbAmsuvXsIcC0skuHHaSC8ZRVCMV4TX76mvnrm+zu
yig4+Mm0GiHqWKXLkCfaN+JijrG0B+iY18Bf3tl1cNa0cF8Y2TdlylForHCFHE2jIVi1kvQRhf41
6KnAQosKzGc5l9MvD1MAxemYRHya/OQFxiHDvXmlxpw1UM8aPeE+GL3koIyhFNNralZWxD6giAMS
/MtcSLR+lP2A8kRlFA7hym6yH8pYCLNb4KXKIh/Weh5S+0fa5Y/SwEhum3qVItKo2g+/6m4gUX4o
uA62337p6mdBWgvdbl/j7SJ9G5hySs7Q2MO27EB2Y/nytX11RaJ5VACw4YHYMaBZ2UFwjxfgXQjd
b4sog6U2gvPehw+yfZpnyntsHOGnSrnZ6EkHK6rDQlL8Bru4cbPAXItS+6GGw6Yr5cQzqRtYvYCQ
QGR1uO9GBxO+bEkboTmAQUQ4qw4+h6ho2I2Q39bqIQUYHdfO6K4LrL0lEE+OB+xZefV5uOH1AEAW
fX1hTHiRXCXUCwdV+6nerdJukyLcCh9MM3cT7Pgh22cVwXkdxGwLgyYousl+trN9n7rPhsmSDNv0
WywptbHRboPOBCKlDrFa/yvRPNEpGevn3vCbDfDOOnD7W7hmEOGllZjs0mZpiYTezya541XOfMmW
wDpAY/gpx+sEK5HpW/wksvbSaUzBqMNgfjh2WW4G5yN3ZhSF0k5CdjZyOpqwA5YdfgzW7CFLpGXL
+WtPymclFcSGGpKO/t0y6DdxJaAKWPRnttOccOtkGS29d/lCpAXUNBNdjayiFQGO/E2JmyavzV3a
0lAU8ovGsgLohzvt4LZFuQ1nH5cQo/ui/LsywXad+Dt48z4doIl3H3Dr1oUajtF4zLscartyQTht
Almta2ywDdO9yuk4EZgfpda+S0cr2TMCfDyiaTk0eXMvPUWqxLkIhh4MkakZZxv0NHjAtvQFFSE6
TFZyljvWlftC6FflfZjL0w+0y6xr+rbJ0BB30o0OJ5FiH1rQdLszQ8x3NWUxZlaOuBM0ou1jxZwf
4WkCDTCxNvISLiKrOeXxqy/JPBWxfwAokGBotay8fMp1haorCqVsPNWbK6S7nuzB1OyJGcXJonrJ
7eK7Jeen8ir7tbgpav/k1cB1wv1eTA0yGSi6evG5SLc4z/4wk/mLvD1kR2a7GHiTthgwwOU55G6Q
f1CC2TQe9SH31G6+IuFjQwfGk3+NPzQbAVkMjays5GVWFbEcp6v+esYdHhAZ1EP+9oI7HGxxSmbV
AfbYK6A8zs6LXCjkDo7mKCPubUVOIySJmuTaRZO6TSbblrZ1CvphuoY3dMmvTsfCq7UuBTc+NVwJ
IUttX47v8bq8c4nTUixPMcC4bhv/q9pJRlg+2B3plPLg+2lNJcIj+upiWFiI4mSHEZ5tLFHDTVYO
r3KtUXs/efC3FsSjLTxRe9lJK7ZB5pKZUfIZ4oOBR3tChAnehklZv/TVw2I5V+UgJYte1xJveRmc
UeBJ+0GLzKsoeu5v9S5+rTXro/5i7zK7cjZtzQ2VVYXabDQfNeiy7KBE+qEsVSWgYN52mCWs7HE8
puV0RCZ1B0X/qZuwgEddfy2nr3EBkowk4tqYpgWQmLJ0ZW+qviVGTyNXbJV0DoGXzfRzGmcYDAMc
B2WjGVk/WZB/eAb/yQn3+/85Gv9qTuzY1i+Mqw2eyb85Gnfd+/d46H6AY/7Z1lj9yz9sjd3gP9gF
+8zYbJyIXeld/F9XY+s/DusnJEvPknmX0lT/D1tj2/wPbuB01K7vkvJjW/zVH7bGtvEf05LxO1BS
peExNsn/H7bGv7sa+zBk9AASouHgKvoX49vAWrDqqLX6oLfTbWXjwI61rBfXhMX5FY+Zj4z8l4v0
N17Ff3dEk6hUC7qaBfXhN1JtXtpE3cwU6NO2w69gJfz60XTRdNANTGE8/Ast83cKnPyCHIjsXHI9
bduXzr+/BBdEGKqCpmT1wch3WBRCpPeWp1pk724jnv75m/3NoWAJmwSIc0Cdo/35UFgGG1RSoj7I
aUOWZ5+Ss5pYWzmv/Ocj/W5XzJfiSI5vy/i14C93rXeRPccOWx8BX8E28Fkuupg5XDYn/3b9DJ75
+lcStDyWa2DI7gUO3tsqGeLXC1hj41LFfCsra5HjWfqT35By6btnhAHQIhudFBL/aLQ9It6l2YGL
3FoRTvHmv4Wg/k6wVWdimnjEB5bh2v5v19eDHKb1wVSj8dN2Orl/7iCl0vOToS1PkPa/drb3I8Rc
5J8vtvqGf7kClusycjbh9Tryvv9yBTTDqSzPqHiEtAxsoT+a3gjTefra9PNX0GkoEdElLcUT0Um0
m1ry3totSAM2fIndMoX03WvqZtf/zWnZFq7oKmYk+O1FcttqMHM0xYfe7hgJ5c4Bv36ZSz8BAvn9
B7Ucgjt+kNJUyRF4X+VflqxosFQdH3wH42jq5MmN3v/5xP72NkEFZnmiNmB5+fPlEkOKdxv88QNs
gxYraxMV6jBuloWycLJ5IwBZPbN/JWv438LJjd9JyOoR+eXY8u9/uVU+KRujBvv+QGV/hxkP9Qcz
8lU0oyRq56dZZ//W0/kwue63JHks2/DfgmH/bhHAcP7/ffvf7sqUFTEqQM5AxHQMaJ6f3Dl9Vwba
KUvCP19qU1chdn9+OImD932eSxyDTFNRgH/5xoSVOH6BeP5Q6fUOCsbZBc2ZdIl068xmbEx0kL6O
OSgjXqWrJcYLPPen/2HvTJYbR7J0/SptvUcZ4AAc8EVvOE+aqJBi2MAYigjM84yn78+Zea1yKKuy
u+9F0iRFSiRBuPs5//mHq9vYh06Rk04a4dnnd+ZsPquAe8c21Gka1a5qzfcqjFEbDY/4kF8du7+W
CbbQ5WddVqk4uUkLBm87TO9LtlPoP6tw38s8x+GDv6P//15qF0dK4bHcl7P9Os9oaUsQhNa/QG46
15IbNMXWbOWi2FnZ/WOxNPUKvJR7xQUBGuDPsaCmYbw6jjwOgkmpFR3wY8hh5wG0mqp4uKP/hsNc
qZ5vYzs9xzV+QqF9CsrpWGIbj2IG+mdaPHcemS4mLknrPO9tDfod8zo8zIG9a5PlvavNg9P+SPvk
lnnmObXxlx7UjvYdNuI4bIVKfukWUXfP+n4SilsYIx2bqvHFdtsPX2/F+sqYKRrzSLS7agRDmsSH
4eFZZ2pydRRrlekDdkTBauR9WZM8wEn5lHU9vEtkZVzP++bRyemMyw5tflMZ62nObxbP6TRcIMGO
NypGvuM8X62Y2tvsb6PBm/OXHq5WBwjYRcwIuA/GTpHzZjEazj0+lnLCdTcv4YmxgenLH7jU/Gm6
FaXxycWMHG53/gt3SCKcYTR44YOA0QVFLsfGMjLPwVB9kDawcibeqjGy9eBL9T7Ew2Oifk5+hRLE
H9/JXHn3xYLJgGJfrNSpjqwnKADjKiA8FAvb5WWyUSFxCCt/uCqExHkOZTAd+H3Vqu1Lqt1PMXu+
KZdLUAQ1Y/Af9TCdHTO76acoFiplOKq0yf1OP188199aaBzKyG5Iys6uvlIUP49ThQVPar7j6bjR
sFRa4p+T5LfBgx1iT+91DbkMaMwvwxe7FDjbNtY1wSEWCgX3VOh2DFL7lzQv+eN2Cx8H0x8GDEFO
i3gZCizPSAQ7OzIjPZTyYuEVrYuo29VVbKzbOtFCY5iRc/0kw+Gnr8OzhM2H1Ug17+v0sfyZW1vr
2fWwRuoKeWJdXe6v3oOZu5qs4arP3aRuURnctFgKq4XbCIl0nJ2L6gBiJ8Z4eDXbKySU7/pWJgyS
pWzKR8iqRBYG+SGx+GxiTvs91qdYhw3vdpNUu7Yp22OazG9WXDQXiJ5YPGRRzwPqQwbDQVPtajOY
uD9sAb8rebrfjpCFfiV64S66WUFP88UW4YvXFaQPeDqJSG8l2gxzlHArM9ZKeWC7ZZoxvt9DhLAp
RL4TYDlroLcIywAMXkW3bqCOcNKSxUkm8zy/tgs14X3bGvRRH+lp5sQtVIXOepoyCXdqfkeAWW5g
r5gfTDYGXFDMhW6WKe913aeYzpdVDUeZra9rQiw/0jevSW9G7RzquPvmQlqaWQMDt4sVwm4xIB+b
UIBlz5GlRkrgyUc0CJxv7+//g+r32DSzyLzhnc4uhd7Dy8KIjEtOCjKihhDBUp9tGsN+xOHbWPsz
riQARtD1vAVTewfhcjOdzSY2Nsj6H0yEeSQTGv1+NA+uGrZT44H/ErW6G8kUIb8gjHduM6G+6MvN
PIl3yHCsLllW/KF6Jbt+Bo5lpf/GyrOw4ak6S21B3DZlHWSb4GFxQ/cCZ4F5Ftj7FvDNL53xhI05
XJFoPNl2ffQ6dtG20sdkieDOgNG1k6bxibWFQkdqNzi6WtG1DzBsMA6NinwdVs4rSCCU16lS26xK
3rCiQmNZOPlWZVy4zDK3icG6yjBRR4Q/v9+Jd/cb8l68yD75pY8DM89+oS45GCaXhi2u6zAvnDvz
Rx2Yr0lUIA2wXsZAnWdGMgDoJSb8PtkW949o7vAryfdTjpWdvvkJuMYR+GRrDMyIuaGKpLhZRMhh
1QfI04LbziRSrV1u62gayi2GKj97sB8SPCXiFDUfR3izlrKLXQxktMowjAZECZinhM1b3XNFwjbe
+bAqOmUQQ1xb32XfuptgSeE/qbQDI2SyIRN0NdA8SX4JjT1WmUxdJsaXrjBgNiAqjasFZ45JRgja
w5M38uJhjrPDBN1mgMCPa/tSbqqy2oh5QZ6EeQMiq3lTW34HW1gd46IglQtOCAP6aM1CFgzKyoei
kkyjBsp2f/5Z+x3WyOxbM2cmENdPaQLO5TUXaUgx/cjsaN37U7WzXZ5sYDOvExvgLh62KJYYbOvP
rsxYQ8OCQtR5R9/5NE3cLl3eYOumxA3PZsj5ZmxAQK5h9TNxizI+ds+zbvzio3AY1ReYLzkOQOa9
JsJe/kMlLk2SQg01GzjNppDbqgw+TOlGIWNV+ototCEBYk/Y61o26KNk3f+cTBQmpGiUCH1IyCuv
RSffi4klEAX961JA2NB7uSsfF9ON1y4GrOtwtL94BXYa9y3I7dHpJ1a+jSpID55gmFR9VK37Djr9
M5tYtrZvvhFQZm6WIiFAYcEykjhPMDoiPHgxS7bBWehS0x4wAyCOsuIzt50QexnA7q7vcVUV7qYL
C+y4qhgHe2JOZYL61+Fc3CyzLA96wucJixVOYdCzlhFaTe6lL+JoVbyKzh9ei5pZjACgF4v/Mefj
i+X54/ck9NdRKk8hw6Fv5EWY3q7tjJH4SOcyDHZ1oPmON8kYf/HbwTznKhkvhk/kbJwFe7tMzqIe
9jU2Cg9hPWHwj/XquhOhsyHZbV5riTwMAnAoJNf7gii32HpXsIUksONaTNlbzFGKIwWECOhNc91w
CJrZ3qyXessNHeP6r+Ppc7+EdmOYGxnX82YW85ZojWMT2Q/IBF+LUWL98+3ekzvc9tDvtl3vacs7
i1yLCU8L+1KQNwbKLp6hhhQbqyyfUokAwjX8Q4XnPRNf8o+zKN/Gs/9uxXN5xEBuU6fdsg7z/tm0
mL+5Hjk6og3PRDCea6evd72EmyG7edjCYsB+pu5+GKN8JM2bbGPR7WLcZPZTlZ9daFssivSqcP13
83cf+jf0BtYnSnGqV7PFURJKBzwquc0DJK2Ynv1yvY9u4vgw+9HaQXElU6J8amwLkyunWMdGQ8Ze
sjF96q1hcr44BnOzOWQnJ0SFQiukMantjqUvWf+zcg5DnsIaLaO9Z/OECjskNKau9vnhCBhEj/yM
eKB14nFfzltXEWa3zAqVwxxX8P/6TdikJhZcJZihREyCw5d7iCCzjN5cXyLomtif9pxI066f22Hv
q+aJ+XrK6KeaN0XnbKwu9batN7vUscPXNmalLcs44E3WUEb52abwYxSQBMB6fmVuPC9qDtpDRk/b
6nasyCDCBWPsMe41MDXCIhXSXhTMG1mZKB6YYCEfVVvLCL4zi+F20jwZRz+77Lp95+IF6UqYDA3e
rWrI9veTrrBLmkxU45hyIiGZQudIgjLJSeAEbGdqHxTFVdSO2C+I42M/tA+9gjHMqbCHcIEXo4ge
FPQc2AtvWVDnu3lov2e1EezmEBYtoSeYZ3VKRxBhOY4iXQw7fGApiro43DsIbf1OfvK9NN7Rvcld
EA8Pcm7fFDZp65lsiBUR3VgjYGlnCmqDpfcP/hRSIBaU6VZv46LGTQATkOLdEgPJnwrzTYw+fGW9
I6XDBmimTDcok91Yxy5U2U0fmL+hS0ggwnKdxtQ/CYDwirUOG8z5jNgTBi1sI6mLgtRbBmbtxrk0
as53QZ0lTTozHOtxuGITjCOFkImyNY1sUqNnbZf5OevQZAR0M8nQVbsGTtGkJIM4D/sDa+KV2nxA
o4F8TE7r+zVZbP9TWZTP7EmfSz98vJe6XUKbiZXRtGqJUBL4TBOr0F0tHJXEz27mfcMGvKlqrytl
hEHvRYbphWAILgtz2MdmU6xi46vL3sEmGKwmXAW2i404mP+IDMFxuWE61DD0HCC7Yr4UPBkZBh6q
4EfVCJcmr/udoLRrCgoNnZpgMWI4wJr3m+YS+VuHxnRXxcTHOAz/B6fn71NdMBBl2yDZIUB5HnhI
9QgIgs3Bx5joZqvXWEuvr0LkMyHpY+8taJPv+A1hs9EYSBfTm3C4/uPS0nHSp2Gjl5xqPrFOh4pk
dCQkF3Jxy+zZG6ZHFOOvuS8fseL6Ven00qTbDn79WAZ6ibnLu8s5va7iGspl1WJJUL/i+5tvRwws
yGavD0adZTvLxyKP9IizPcBY95x8FxIhtA1i+AoOdHz6S49QGQRodzQ09GlNbX1lcW3G7O5eUnXF
CyRbrL5ovuBA4efYksC2cKDqtlR26pvoMIKP+Uyh9tzv0LBv01WjlnOSZxu/CnCegz19f9m9j3t6
aYXrwaJbQOB5ELb5hAFKuSEfFQKh1lsI6b3GmdIZAlBg8+Fq52pc5ZF1CO3xao/zOW4ojnuPC09l
T4OG4SaDSMJzEWsN17Sm7smz8BTm5YMsiUBwscpF5PN+/wx6PcfFjJrUCf0a9L5alLq30P2xGc2f
HWgrfd6X+IfFUPsCZa08GwbNvUu2M3gvnvFoupRa0gSsXliHZBpwc+kXIdpyo3RrW8j8QRdTXCd4
0rpZrZLl3LtvXoL+yCjnUyHERdasidadX+A/XzxvPmdp9ySAIWZrOTGywxqu4P/Qf1rjH2444OT1
5pBdUPUzdu7cI4UdPSsgPVvIQ9n73yodGldZ08XCIYpxZ3yzdYs+hpRkwec7/HZ/8ZY+cyqH+1Xk
ABUJhxS2Zr86WWzGkt800hycV/VHkGfd7yIbbrnh01g+BshpVtaEzM56maxYAsFMD2h8+rXhPhkD
xGOiqPSG0TNEywhGNNltvAnOe2w33KRcHqOm0fGz9kKhQRFMr9f7VFb16x1NrkN2usb9ZvgS8EzQ
XqbOfNbnMuRbwlyKn83AmtZN/VBSsvcW0wpcEy4ORJQOY991F+CBV4f+lhJDbTs6Ye5gTduwY6bT
e8vE20Wv2kWjYwwcf2Cu5q7v97xv1+gF7wtt508nQhS+pRMNiN5ocZ6Khx9NPWCq0+/0pxot/UGW
7m3KoltifSDeIOVBpvDAC7YZ42mGOUpG0LxZYt62hiCGltUTTtPV9T6lffSBu/NSgKo0UoSc6kfS
Zg3UZlyTIXiZlumLfpvS0Jgym2LVyUfXB8z08Mq/A5d9K+gmseIskjfB6qglQMWIPG6LF2e0uc8G
7I7Bb9DBjwkCGwqOtbzXBurUKrvWJDUsI8liEcsfm32aezLTEScb6ztd0oJKhlz4lJiAXkPxZZbJ
AiWIvkMDPm4Iq8oB1ZAjrzpqjSOjnr1FkejpW/v+gPcP4NQq1pSs2owhYs8R6d7ycdIj6rZmwMTA
YivH6dmT2by9AwvRp8zFJoHoPoK/R268MKYB71ROkhk3uAXFUxAxoCuBvrcsKjNw9hTUI8fJ5454
2AoH1KZ/HDKxG8BOpKt7a+5KgcEbZMo9nCG69Tt8RmyFslM8/4KHEZrL3LKrKy5OInibvMWpGb8D
Hm7rhhSYPoCtYFH45Vb+pRush/t66EgvaWRDZ4/X/hbG9Abf9h/uQixPWs88c9rtwolQRf8zMdYH
v1u4xe/LDx6AHWBXcG+1A3gw2HGdLDDGoaRnmyfErxgYBbq957wf6vCXDNm43WzZ9iNtEWytYzP2
12zE8K4SGPkC/q9mywmRk0wEsuhGEhT23mmFGirLJnaGokJ01eX+xtfnIwOX1R0jzQ1O3RjQrXDx
gKVbTSJ2AxlSvRWo+ocKh+Au4gNxM27JehFspCB3OVP0KK4OtKcGStuxBBmM9jUkROgX+KnVc/za
yhqHoeNoo3dp0szAFxfuqF2+RPiXYQGJ1DpoH0XC367ZXofkrQtRZw0tW0zmksfRDNbjvfcsFomk
zI82Wcsl6rz8renmy5jAiJqD3lhnXU7GnOvdPCunYngMbefRmfJfd5TGMHjTDUkpdYX7r8ROHC8P
c+1GHG0oD3477CgVSTGsuW1dWmPlYhCWJJSnKNK8CLaB0pBcHjjcNIn/009peRvoXjhSYkGqAbGq
gtrZ2Fy7VMHRItRrRPf0XCa5t9Nbyd09rVLMkCKr+OxM8lc/YcLpkwxVgiKgtYSq/JzPHCHJAqK0
lF/apXuqDFrvoExpojKXDZXjDZtlvKRQ9d97ZszugZz12ZZKyujOkz9rnIJh7FAcaWhKuCxMkm5Q
25VPoAwrhtUEcbb9pgnVDt+xhP8F1pLT5zft1uLPO9zB+4f7Wm4NQY9aLU/3au7+Rim95k3lOuzN
NHkgs7nSH7rd8UcdYz+EIn4JYSq3fvVdMWDcZ/WDNZtfiRUBb2AIEIQ4acSoduzIDoAccBaC5rSW
DtX1WB/LIsQMgrt+Sq91iimxQYLIhjtk3xbzV3RuFHde/Liol9GD5l5FQXe2M/rQTgoyNR5azlK2
0gZCWJGfEt7ayZmOpl/RFDTzj8D2PhsErO1oz/duiMmZo+YeEmX+paoRTVcw2fEp1eylWROi8wJq
U/1BuKLcERWKS+MRDc3XJfQ9/FrpdYOuhU0YVsci9TCblcmwwcAMSXgsHiZz6F9nM3/L0wF+oUva
lqZPGmq3uNOVEC1j6wHfrWOTgDiCDOFulUbzjj3kMrmnMsDup1xsFNR2luCn55yxlNv0k+h35lA/
Dmk2roxsqHapwE9JIm6GQ9rrKOKs3WUWZUPST08txkQXASM0GmABkxgAqBQEwyFMxk9Nb8tjHqMu
otymPbpBcyE/1n9z0Xe5OSyvtjK+daXSGGmYHJaKpM7KTD/Ds0O0DenpYmGmAmmseCagM7SwOTev
su673V2DnreyO6X6AWe6GrYZuhChQzn0Q2Dx0H/FSsI6cS/I3x/c0jt1yUz5byoDoAOtw26Yq5es
JgXk/kBouCR4BiFTGJbHNqz481nxhDdZuJ0Hg7BSlJyRhR9+E4EXS23qYNVhB0LIbhdAMtzIElFz
m2UfrWmIU5+bX4uKgQL0dmub42iyKkcrP90f4jT4qppZbYVdu6fJj/74cP9ZgvR5G9Xp95iEkjkr
5yNX0zmRsOmc7l/95Vs76u196BIIXOKu4zj9tJUKY0ujSMzTPx+qMcwAFKtkO9QBEE49xS3sIeTs
ASHKxtAfsNvClDuqxzpfeewCdnxJQ/sVPR+G5arfTfY0bc0ovtzdLO4PvbakaFq9rgD8t//8hyTg
ibIURMMybOt0fwDuF7991Ws7HdhJ/Is3amzSFA6rNa6flWEy3KvMa5ta5rXEtmeXFkCDUSCPEXTx
SyriN1s29cXpcB4djTg/GKRSnfiUrmUXrnOSB19N2Vz45+lRWsQs2GmWHFWGxYgfF/GanFiM/ovG
fnEtQ7zEkVltZYIpkFJQHzvLbXcOFYGWRygU9+i5uKH0twDtNSLJcH3/bhpdawvCbxCSQSZA3/Ny
wnGuroudV1f8nj2gcXCK+89IrKX86OWzYzxNZNS9oFYCFINEBu/RMcvsKd5MtIbajyoaQPcXJ3U4
iHANaXtDAn/rL90i+mFNIUxHbQJSaE+Q+1eD/hT+8DNTtrshdL4gvY6QVAb9ZhTeV8MkC2dSaX3G
aSI859ieQCI7Dfrh/tU0RK8AZ8uqrTjBvdacTqHMfiUM2rcpY8PT/Uf3BzNVv39bNRhOEnSdIZvI
CX5iziDAJE9uhBuB9ZIO3OWi7BCGZM7j/KK6YGDaxIM/zx8cR85KekvwiudmOTavLtTAoCnnA3kB
W6FXsadXZzcrc48q4FLnbcjthwjAKLodiDuaX4ufiFBQ/7vmtpsevb5JtR8kNtAN1goxW80mqnV9
2mznzsJGTC9x9A94zXYVqXGxieFUjF1g0p+GVBI2QlBDd8r0RlMG5T5Oe7W3MfO1cEIMIqxhkeqY
9JT7bBKPkZ9sGSWKQ9DtKi/1d3CzsZi0cDySg8Ifgz8lTRfdRu4/9UkX4X9oLet4mYhNXQzoirL4
qHEKPs17pzd5CU7Tn4jX7NnXMMGhJORL03cItPHDZAsUMa2LIEZIupjO6f7V/YFE69+/jd1K7HLl
c3L2R2JH0LcV9XCKpMOTjNHvX91/5oZvpDYsR9BjwkGDCXg8ihd0wUiQVwJx4Rayu4PXc/sNocnZ
jT2O6Hl4rqL4SxbVLWTgZhNVzXywwu5NpB6f/LSK5tlEPGtnAA9jeAli/yTwN1sTcltdKuUC0snw
6NDykNyBarAyvwe+s0+8c5uYh6icvqm6el/c7nM6UTFaBJyP1KV0viI5zYISPpztNzdBMt/HTcJO
Ej2ZBRgGxgXgHs43UzTgBEP7o6Yo75qs30Mcrra/bAyGYwubtHH03WM0C7m1PGhkaGh86VWbMkXj
p7z2S+Lm31vpf6cxwZUQeZzbh9/JIL3NTgPtv70Wocu2vrjMQ6ZdaERH/QZMMe5J8fVZElOEF7DW
OSUzxS0adwojgeYWq0lAlnU1hLuYDRlXLPY2PO8t23vMIna7Rn6LM/trs/BHGsKu/YljbuyxtIyA
Gi03/xwSY8ZMw/8kVPgdrc93BALgXi9xKqF/hlRwrkv7veCkjVrystinpRYM4wTzXpk3O3fRRhNz
Jy5EwH1hF3pIzQjfJ4vxFHzbvej7Z1FXiPanfj4sWbfKG8PZEpiHsD7mgFuQFzCLG1bNCw6W45Zq
trksEgScUdQv1APTbyiPY/RkWOJ3zNuIdCOQJZ8Gr8HllJmyM0GTZ14XqE6QbXnIg+bFMgdktbRP
d0QvUeEvDQVhukNDZYKw+DlR4CIg00Fbt7jje6PI9HRNzSYHhugCGkh77dLoCIO+xUnw3Gu95hnV
0taW6S1W5qtNsQh2SM9M6tw6JpLVH8AFoORTNUIl6IGFsji7ido3VgenVqd/z7dxNMXsT2wbZdIV
QGtSTAVty/kLv6hdltDpW+Ar7U1YzPQqlWVGWwsz9okZiVfl36n0SECpM46zHHxCQ02KgVoP011F
Cb5jVN0AFPjZ5rozuF/KEJjR0Yq/8Rjq9FZKHg0Lt49TIpkyuzSXfUC/DQl8HOZf0uYm6BNqQtM7
xKULIxy0p0yktWvrr7gL3Cby3dbGqKGDbIch+UzJn2zy3rjAjd/++4tiaULX3y4KHFLLc1zNf/wr
Ly/EqskHEjk0ufXeQydqUlpW/ZJikkst77yMh1CRjD0hi/73zy3+xXNbphQ8qQUBiuCpPxO+Wmdw
c6D+7FDpiXce0H/xRFb07gIzGMJ9LMV8lbBF5sl69z1xVJiy6y6Mseg1UOTUNFDBqSMYKXd43Kjj
5AD5/PtXKf9GCsMb1PRc5fumsm2Ghn9+lUWDhz3JsNw2Pq8y6mgQ/bYdV2zDNJMobSC4WMQgSAR2
CN5vmjJWj+kvTeaIYz7FHDdZGBn+rqQjhmtws3Uv52ewP72yuCFwvGHs9It7YucIirIwiTAEjClu
n+8UxNDUfbuGA7vaeay/JDOWwVNIU3jnadAmoIou5cbL8MQeaORFmlX7hAM3XKYzLvk8mR2RhjIw
ipua7GFKHFyikJrn7nAlwOgnLjZPX5XMrrphA+e5yWa8Zk2rlRifhQYZY1kf3YL6FsvAhdFjY8+v
2RQd/v21tuy/kWO52K4lUDt4uEP+jbBaTXFp+EAfaPRThE+ms4WjSver+SaN3smcVrOi8uoIRjOs
sENDUIAu9dEanB0xoCXHAYiy7xE4ZWRVi7daPB7awdhn+uSeR/CcJc88tIgh+EmjhqsTMACurPKy
tCrfDebyK1+Mgc0NB21Zz7gZ6M8kArGww2idR7ewNSDCWeDVKHNueqBYxIBkycjeT14ICcqkiNs5
VZcAELUTcag80DdghhKd1FpyhG6T7nmMGEyl5IQh2s6+eAsdMTPtWy6wdkAEta5mdp4m8PA78agK
9b9HGQ/3eWtv/MySsdqBORhWhyC36D4Q+OgpQ54LKgUEMNgpRGZx6wXjyNw29+QrMPLCDLMIB3Ld
bE+PRmIc7wrzjUIPvArExwGaS0VzMQC54DDwrl3VXe9Ye2WUj46XHqPK+FkK7V+EgdGmDNyv1kC5
FzgLg5GUBsuEV9aG7bph3Evm87g3ckF4c1JXO8YlCbZM1bG6CTuZTyO0qXWaue8u/8iE4BSW43dn
jMjAKHaB0z+QS3usNEmAeCRuASUP+G5+C3Uwpn6p9TEso5/GOF1xPxyeZplhQqQt7YZ+ercDF7IG
mpt07JoTgqC3/3C7/osTxcIAyTJRAriKsN8/bw1hD8fEMdr0YOu3rE8Dj59Rw6kfRncuvISmFbUX
jJwYvzw9vNMDs1Iz6ZwIkK7usv/A3/0741vZGO0Il3WEmbEQf3lJRKqNsoqt+JCReFTlyTPl81FD
39mIfrWZj4FmnJXj8K6pV+iqb4FZf7Z99z9cm3+xudsKvrVAIuFAifwr9byPe+zzizI+dDq6aOpZ
VWh7ExITYbZ0a5jiHw2t2rC4H7Jh/hJCOW81viE1fww+xbolrxQHK/+T2cefhBPNW5CwAIfx6T8w
cdXfaPLKMdlzYMgry7Kdv/JwKbAdxuBjdJjSJNjgxIP3aLwxhzZB+yP0MJu2fsmw4XH52HAwPEci
GE+e6TRbwS8CUF/mNB63feznW/gT3lpoNCrGGta3nXgDzmpjagwxr+zVOwJdCA/mmNM8FgTTVINq
j2M6veVzUuIqAStW5Fj8BamzUYar3hW9kDCvonk10qzZ3jHx0Ig5fZrlIFJ7A9KntsMIsJZ9rtwu
PWR1QYxOH0c7lsW6g1n5JnNBZLF6lNG8PKhhWcUzcwvDxmveqeQpaVg2NkZzqMosrDuV8bmp2gxT
ngFwVZlf5gyyrmEfNOZ4p4oWYGq+Mj5FDHAJWl9FInoeJBvyUhSv2H2za9r5THSOcVSm+4wZ7i+3
NPu9tA9BkjUHsgYAtMspIdm5idZyqS+1qqprNuOhKFN2q3zupkMTxz+7MS5/qz7+Txr1aa5+/s9/
336QV7iJ266JP7o/CZwsiAx/2Of+Lo2KP9j1b8W/+KXfVVG++IdjCeVZjpKuL0ybSvp3WZQy/+GY
LCOXFBaaa0ciMPh/sij/H5avyOSQypYmUA2v4p+yKKlc0/a0KIbty3P/f2RRln6SPxa18PdpNxwb
HbyP1Nq8ZwP8gVdfY73TAZ5aZyOwXrumLh+CZQCJtV0sRtT3yZqaE4bGESVTZ25LoU3l6zk6q4VJ
hf6ut0r/lGfqZSZG5IVAyC91uYzn+3cujltQCaJ8R3LBh0MqBs7PL6VhOJcIcGu9WBURkCADJzHK
bc84+Bym0iUVl0bB0Mz12c2tg10X9XWahq9Vlkp82Mi4xYHzSdA9vAUJYyZjMtuT8HxY8GP+xLV+
hiE2XQtPwuqUASMWZTawDvs8IGRvOrgw1p8cwaQxMPcAM+GL5d6lGwW6SKJVGWaMVHZdfchZ0js7
GkxOR6t4xWwhYgDj48mnDbhg9TD38mznZWHjRY8un4dAGK954lK5tubLBFByjl2DF11/yDIcX73c
GfcLGQebhBxlnWv+LTRNOEM9e5SXuMPKyWVDdYvprYgMnFNaSd6LObzmYXWA36Aufo9lbRalOVmX
uFTw8THnsunN/ZlIWito8fywkugCHPOkjQsasseOVmcMjwRv7CrCb37OVo/52NiqV3/BqFVgmD6g
iF+1aWI+lSKQm7vLUzzAlw/jdrjITr5KzJf2goAeCnireCpKhFj4JF+mbmaDikm0b5kma8uR3gWd
L/nfH7FbHYyweWbwjsergcoiwdxPEB+w5t0xpAjlM1GYwTlywxd/NNOH3CNQJMBLCn/M/SxF9wiN
e9oaNgwEY3TdF6i2e3K9k4eoM75l85Jsu07V52D2mfvV72HelWdrwIAD0PQ61mpcux6GRfOQ+ucJ
ixpIffRHgx+2B19YxO6KdE12g/XcqmlcQ+SCS0aY9mq2uber8T+01n+tOgQdIvI8tgTmDq5L4fHn
Qshve4jOzdKcR0lViVu55OAeLviql5Rj8UNr9tHRtePXjizgI4asXx0CVTcRRnVMJKB2/GHDev6t
ff2vos+fCYnv2v/5b2EJ/Yx/6Gt5RY5p6aYWaaRU7AR/fkUGUE5l9GV4VmE0HrM0J3GJkc06q0ZK
xdw5mkAZrMk2Xfu9/JZbpvESVO65If2kVnbzGVs0uQ5qa9tluf9MOgzQYR6E30ZnvEhaeNTQ41eP
zw0rvyT8pD6A1+aNgyXYeSDCYG2hAFyRQS33BLIE26R1Vz2z0vXQ8RtlGT0wS9/UJa5HXc8vhrIa
NqGOp8OrccR5z+1Xjkfj2Ln98uTNJA33+aGaZ+9YD9AUi+rJyhyJTzPcCNPqsN5owunRMY+dHeTf
DeqqjRkY3l6SAN44S/Ip7LvLbEXe2QuIHPPNAXA5teyjY8mH1LDCB+rclNBbSLqE/XYPeQODdTbw
Qgnnq9+QW4bSORWJcykxgJHCcJ6XJthHgRWRpDiST6yGTZdU4pO5xpUORQNK76MVjtepEsmBboes
soQkLieajpbh4bQ5/soDu9uDwb5ZjWRxx3gZkvQ1bFoVPRIvyjL2zPLMzOqCtQ88vvxrnnfhNh4L
0rYy1W0YGd8U/ThxoYvcp33/2SNaaoNuHLnfWG+qXGVHHBfDlVcxQYi6iByodiGgMT+TAAcYFcJB
bFJ7eCnIbaQCPfKSygM+TM2WATHz45as0XqcLhMp6Ft8RCHq9HV/SDxrJazhB7aCpMklMC/INFhb
VuhsRe7Na9PwCDxJyjOl5cH32haBjL9pBxdrUT2pZW7xlYrU3BPLgolJKOXeYQK86brFWLsGBqYV
Y0RIbayRxjUOiwnrpw3mz+QooHiZE5IWHfSLtG4lrFiVM8gQZAUyOskUXP6OwT1thuOcmQt84j09
LV7w6oCNbxMHniNuliQKIuHIsMp8vJv5af8ET/kmNXsH0qgcArrv4WfifahnSDqsDuxdA2/nNTiF
MIFYi1J1hHubh9K31cUNPGgBSbpLRogZfpZ7eN4o5GJu/NRYylh1/lvNQOKYqTmhNA5ursKAI1Qh
zn5WtKcblhhUvRo9LXZGTOuDo20IcpVeMZaNJETJQpVqr6b/pey8diNXsij7RQQYDAbNa3ovX0Yv
RFl67+PrZzEbmOmratzCoIGESq0rpSEjTpyz99pDhcGiIY+39wYAHvW2rGBrdGJ69kBOuQY7QNAC
hZzp3Bf2VBwNm8H1VKkXOQn7AfNkJbQ8thJ3V21V5Bshb03j4JXjwScIEfnKkMWe9mu8rZOyvMzY
ZiGcQy2ZHjMbecucFrcKneAmsEx/GxTxJ2gMOM4cgrLZitNNkgCEcyPaFe2MMarCilMupo6ozfuV
McTFfrH8zKDm1p0HkysvYKcCg97UU6NeCGloDqh9cB5lT9Qk7bYQJseBuGY4Ok/+1mvLt3CYv9tV
3xxsGT4m9GRXHVKd/SLdmZi47WviuujKk4G4rDy1bt4jE9gzueFLq7r5NBT+WwvsaiUqjfmiAHw6
Lu9D2aiziUgSxBeJKpkmly14dfsvtEtITRWPnWn4lEATYoQ+7FC+IJeBhbIl7eqAuCW+lBHmrCgj
lhgg3A9wqfZN/si1VVIz5Jse9IGtxO8xzrkW0W+oNvoZoxfZ+svNWATBY+Q0BzKiY3LDFipkHK3v
a1yVwlRrQArTXZaXahq689xx1p2Q++cC5Ik9Nu/lOCYHY8lExLHQmN17lZf1pvFsxHBLpiBxEPt0
psfqz4C5kuXOteyZ8Yajt9WIBy0YC6bmzwqRAQm5LdCVSd26sXAhifHDuYyhf0XlzXWbU9VSUDX0
ug8DqiVI39UTsUfr0NbNpZqhTdUA9FGWhw5axO4XrLD2lvc9sZG9cQhASAeN8B4R6/mPnjejEAxH
8HcjsJtB9pe539Q8N7hQy1mxZkJB7jQMQpk+O7Nxtqu5PWchJWwZR8fOr+a1i3psofkhwnT81yCT
zqFADIEC0r3QgEAbY8EgN5JNERbWFXIyMyYdMZeJDAZkXnLMPdx3RTqq3dy7v8eR+y8C2Lyxvdg8
D4X8BcQpOZACAxxLwOJy/NDdqZGfoCoJYGao4pSFxGHKPvyZ+mnxVKf0y4kR/GoGdnJqZP9E/gzt
ERaTW5Mp6xxD/USe0okLp4djBhv72JloXFsaZNAz6XKhISyLG+6U5NgyeJA5wZyZFWxHeyYv0MaQ
xczrm6F7+KYOxpdeu+GjG/rXGU3G0cyc9rIMc2gwd2xGD0U0kRZNwsZmNjEC1b1NfDDq0nWRz1iJ
RHUbzai+Qnmw4RSO3/oOyh6S8XY7LGmlYGWRs3odETHC33nDmOCXSiElD1AQW5Qkm9yL2CBsiCHY
S3htBjejbdTq6DYNhM+EvmABueRiJOPTPafz/q8xNdo1iLJ4z1bDRJwt9iWzooMi8eVQqyVSsiBG
JA+nFdcYEV0Da7kIpyNpB8ETDTdlmnvpecFnknXIkhkQxHeT+WCaiPA06atbrTzMscyMB+wCW5Dd
QAdbrBYEgr/NzXvFTGhbLgtsvCy1fQi+1dHKXPvcSkfRz19krqOL5QUDlhlBKJCF8DBp0w1aEbb4
Bu9JFD13nfeL8MPynFqGeG3RhfQ+VVNGSUvd0vwUCRxyzxW3SopXnk5yKNL41wQmkf6BOso04hOc
nHxPSs1bWwlEf3a39KKDbj/WyKOH5WOP0ebc0EB+Sse+2rAUmTRg0If7t642jotf05bp79jETBNF
897kWqX7yeQsilBzpmwGWvxgzo5e36v3NMi3BjcZN+GGJzqhQOHNnROsam5hPLN1oTAWaDfNR5Nl
92BreiM5gSOIU8iNJwXpK1GQzRks1JOO6uK5amDvM8izt2VO6E1WkU+v/Ok5Nq12K+i23GTGxCA1
HMwCYbNjpijfMBNtffBUsV92jzhokDA5BGxGi8Dk/tAX5s8ySfhxI+IA1oTzOeoICxzyc9L78Nz4
DWtLM83ryK+B+hwsuobBP0z4kvbk1dAMchThRvcDZBO7+hl1VBwrXE+geo5VrAm11viQY6rBDbPd
liaTtBcR/XSIdIDdwLPCwxB0D1mDIrAaO+LBYXSsrAqiZj473YEG+68gcPw19PyRH0U15YSRfQQe
wACC2AQ/7quv96syx2zwOIzRJTXVg1/V1WNUL/LSSVU7S03fI05IhN8QfQZ12EINQ+Vd2XPFxL/+
bHG6W0jNzHpbVZG1UYr1UDj2N54ZT6+DlBVS0xNMkOb7ZJjRjWZztNOS1t2y9ENCxHDQLwMcK8Vr
PjocQ6tNNI0B+5Ysz2Uh9cYtqm4fROVypeuDb+TfA9Nvb+gde3DIt8Y7zmZab2VKac6I5VkacYJM
IjuHhv9j6i3zRGjuL8SZ3zni2gxVa/cA8kdg4PC2ScWkdGoS0pkwYux8aGLvowZITUrUOoRLyCbH
rcz3nX3T4ehwgl6gA0TfUyt6fqF1lMMgLkNvfRczVU5o+2s5Q/PqK1yPDHY00wk8M26MCXuIbFwM
JrWV8sBHliCXAXhaSEhAYQY26Cd7xIXZtkNwUe8L4/E2FuKZ7vbJgHkGjLAIdybAkEyV5SdVxtM6
KMim1o0rsRPiKsi28qkEbHiYiTnYl8g0UIIwFTfgb9gN8ta8ps1P+cFeIU8/QHqZt2wIAd77tbMp
HNZ2q9fHGDokXobwa5175Bl01kvnzUh96oWmOLoXyZu15YBvYZcP4RIvciryGJnG2/ZvPpX4VFep
2OQLlCxsjrYW445QVLmy2rY8qih/6uvkUxCXztoakJAnznIX+A4yQsEC4Of194B0lIvqsRC0tnsW
mKxv3WEAcXrNRhCn4Icl3B2jJUHYupZ9AEdrdL8Fk3afVGDluAGXmaalzKtJzb1La2rr0H7sSkDQ
cdtEW1Vze8s8tj9R5b5kMyA9qzlORXejBkgvnhoxl7YPs5ARksV0fjRp5AgXSDNeF7mOCmQxXJuc
/7OrypvqPCqSHHJ/OqvaVleRgiO4V3OFFaAqS8JrFrjmTjmcHHCwdauO2n2bmxIC89z6FxPr2ph4
4nx/0CAtUaM/BBH+3yaxUC135dpzS/PgFBxqE2v8mVrcSTivYSJQWxHMZDyPRV+eRyaHe1K+yitp
oDS+AG9RK9C88Rsa4xQ8R5wUw7kpbW8deGnJOuVE53hK4vP9q1rkm2CAse/bHYnvaJPReJf1hQrN
O0ghHuLYTJ7pTxYPTMw4obEQrMME74DF9/As9N9kkKSP3CspCbhRs5E9h8fKSncuapSHGmnWJSDm
21oNYqIWJTftTKmfngt0j0ClE4j6pg5ODVAgoqu61qNET37Aw7YBTBb5Mw1QcRBzL7ZWZ4SMU9Zx
jULYLoKvQd9hKY6WO6tw/I3dJx48WY4Rg1tPa7uxjNcxLT5T6fYInGZU6TlqWS7JdUYa3BbqwPwg
ct0sTqgYoRLRTCm9hxCw4LNBFjOmylSuTajRCJPF2Yus/GFcml7GJG/DBIiMOOpwH/dh/BqiEjnh
rEVfGpvRK6u0vsxl+BNgU+y+mLXrvkQ1cz5DFKj8ZtUQIttZe7bx5Kmc03VMatfZLDNOKg1r45xs
FgXeO2LWiM1MAUVzhnKPFNB67L3gZeDEjoDPJ1sKix4a+NI4QqQ93l80xOBdGaIAnBvrinVLXO/X
SifEkdMwxnCreqywDq/uTcgKauRZ08rY2IH1M3AG8sKFl5GSNTzoYDubxUiSG80SnbYnkUzNKiaG
inrZTTY0AymDW2iI9Zt2G31p6AZcG8N5DkAyQMMVK7s0TMhuvn2pr133K9ER8SgjyxJsOWzbhsXG
2+TJvqH02qg4ds+lChrQEcde+eEVoANc6Dy9uFaCec4D6zv1E1ECHpKaKuQliZjsQr/kk2q99hXT
MnOMKe0ObaNvCAaxOWfBeGUkFqxtq45vRovJLEMFfpVmUm1MuAMbGBm5vYqR9ZLZ9kzKpndJbbs5
ZCzo7LYwDiItfhW5X53bMSOFKuaYlA3C2AeQcIvEJ9Rr6gLarnO0Gpkin+8Pdml1ez2OL2qw3POw
xGcQq9gf7gUIiXcnHTb5pm0n1JcCaKzW4si4NyT/3cw2iwN+T5Ui80QQxTf+qvzieXLr81gYEs5v
+S2UTPNieuNbix1q53cexsTw0NL0AJwnvaOh6P0A8nG5uod4Z0tVMxC6YUBrgU3Ub00F/EiM/luR
Xy1Uv+jAkvCWF0JclYFRczLcA1uGhayfFbROW+8RzH1Cves99S7WbB9yysXX4HK9WJ7rpnpoIlWe
p7r9IivAkp4/Xu/j5LvjlGjHk63K1yCHi70cJMs259zY4xLxaOi0LYdbIy9RRnYFOkRefksOzap0
ym9xq3+VuAd3fvvZAHmowVAdpYyvQWjWuxm3CCToSa+TxNF7XYICn7OegK3ydDfL3uESchqOlWHK
S2kMT10RxVcVFl+i2BipPP1vajni5dka9q14nYoBu1NMsiNdjcYJNlDx9ak4t2qkp5BwVrdri35T
wEWbL2Bym3Z2z6hmx0KDlpxlHKpVh5E6Znzvkoa05xxn7Tx08RtA1NueSvktQdiHjDJaOaU0iXhC
QttWBeP8qgS0uXz+lG4zFiUClBy7+mwMXbGHF8NRKBuSHYJ16mb5CWFJ9zDn2W2gC3rxXY/TfWhd
dMZ4Adqkva2yVl7nwtuRV2XvCdGxOVTQyGxSRc8Ely4iBGxo7JUPzH7HFCQT7yMJII05PbYFN7rR
VLgBnG4DTfT3aDn1tWVlanuPoF06nbgYUO5F5qhOOeAc28uTA70kIiBGFsKmd1kqJeFmTdFsDFXg
BfEgzQ4Bjcoqlq/OyHFmqtxikxiQwcPerdcgAXDdRHuOCSPWeMRsKk2aQzzz5OYSPbU/nNqg4F0I
6WJS6cSnrRREBY+D/OKlpr41tvNMLldDPy/8pCLYuhlgXMBNdPc6hNQwjIKfKfYDzsPsWWbeHAhD
xL6p6mkVFLS5VjTb4V8nLvuuQ3vJozP82y1EfTGy0HghPXznkG70n2ZKH9RfGHs8V1M6bPWQDQeU
ayQpLh4lp0hO+SecjvYRKvq4kg2lle2UP2UTn+YZr3QvOV0UBvENqu4gtUfw2xC/Ll1Q5KJhgCyt
FI8zQd74pshEpZpBm9vqlevQtnFs+jv033tIFWTp9tVYbA3nPR0RUbcl6w7q6OIJuvQurNSJysve
ERU4bM0hH/Gb0wpKhF1s0acjhfsWdcP47nfqtWTl0AWDqCS4SvgB8GLCDa4JTLZEm3HMFNVXzxox
F/rFuC3ATW2GgdSA2HrtKuEfQ7uLz1OPYiMYtXPiOv0y0c6K6YLeO/eS69q16/omu/i5dTho+5pR
RMcx1y+taB3Fgf+JNKNbk2rODgEcgaEZjXNfApi9dyR6yRruJlRbXoJM0MpI8R2Zf8EdTeLWObhm
gjAAq9XF01Bl8GTHh8GW5FoOFH4sX/S4nOgFeQ0RDbXE6B6QLuDIPnppZ6jS40iUlhIV+U3LA+Lg
K1L8DoMkRUtkTU9u2Ro7P0NtbnHpwCvGQe4FHV5i0SY8b68+JyAtlp4Ali/fSY+Kfxq+lV/85aFw
jE9OWbqrDuvFWsBouZW1v+sjluquQ10uCFZq5W+YfvJQuMM7UBWPbobN6al29XbsSO7O2tA90yZ9
DEa7OE3EdV5adEDmXIUnnTjvphHW+7KsEroHU/DUjvFn9v/vZd35LwBZkRjjf9zYVJSHVBPPR9cm
e0UlQIBSQpBqUiztI9/aV8xNCR7iiTbuID9HuvuRthy+qYrEyUqccGPjZd5PaT8SnVWscq8n2KsT
Lfu4k2/tZq43yVTmr9rMT7Xl5cfOwM/XTT3z34ARKwh59UYJdBjw0WzHYQApnZnBNekb+jNWfOI3
y3Xve/q1XRK5Ep+xAR6xA+om77FL8vemGneRZ1qvtf2z9Uy0eqFrPuqkvvhjnO1qK84RashybY90
waTu3hxVBDvZVDQ7xCjPwirfTI/L2ZeaiWYPsTec9JcMCPFWqi8SLgdb6lgxrs2hp48TZuqZAsUf
8n3OMPBkIrxJ6GtKC5pH2TGOZEp70b79GDq81aTrTZ+RnP4OUs1xkK7bxRumnclS+qWorOcwoXeT
FhXpYiMbCx+RsY+ruH0EXU+Joi7cHeKaxAiPg6CDZFxQ1eoYJG+2kFsAxT9PoQ8xezDDHfJswlwm
hK1JEn0xuhkHLcrDjcgydJStNE5D5jY041gl/Y4K0ymATk9BXX2t0FFCutMkWi//L3smc1FzTRuz
uDhGCbyZ4eO60pwn7CXoU84Pfc4hLenLfa3mR/AzwxHVuHUdUEsmzjw+ch/Ge2510Fc4EICQ9m9B
9K02ZkRKIrARFNI04UyE3J4O69VWM31qn1q+J9l25cIM+KzKn3MUJszaSprg5PGxRtTROeyjmr0/
n84TSGzoDd4TxzeasIwAdTNjns21fS2cDhxSkCBWTwzuRtd0N1ND7AmyJEY2CIdinVCQ1E37MOa5
vJjiN0l//xlrpwkVvp/2r0EXNy/e+Bm97aODW54sKlcTAuP9GLKO7ndMjiPape5lws55ppnzaMz6
59gX3XMotzTw/Y2yawTgGhrxIJLfuJRI1a3lt8IyX53Q8VFE+uluM9kIHmffIPQhnMN1N8kHyEC7
DrnrPk7Ch0T1L7YFH5nDxxa/N7J+LnPHMX4GYWtvIkOkjIQ5StSKM7nRXjvOtryX7U4YB4R27mlq
uX0iU5w53xDHZWAXKfGxeUXe7uEPNcHw5KZJhwQAxsE85D+FKUJmD+tllOIIPe5E4U0bkZvvnUFp
zvDdW0/JzE0fD4wPjCynJ94jC0SRm1XvRhWT7cyMfGen66RS/soZ64uZAymNIse/3r8KQ+OSwnk+
QlDoiQzO5HBA3/FlDD2MHHQJlFzg+XUUMtrn4f7V/cHQrXkaLONQTE14C4scmVkX/aylxEfbZnV0
q4Lx2JbDjEBl+V6/fG9swfh3NvsE01Z0hI4jcKC4hH4uIQO3+wOatnDXo8f5z/cCPYtd0zEhce0p
uZmhl9wo/fUxDPNHzPDJ7f99//6VMIHe6KEhXsHdQX6indJXXnJSTnkhv5ETWln/YiNnia3deakh
03VHTPAmGSZzx+931+HQI4ymIbyp4QHTY0nNE3bRd2uGMwSvq16baMsHI11Si4tyY+m62YqFEUiG
nd7CKcbLhZbuJaU1eSF9eCNM/9lxdEg0RZwcLFaEoKPfRy/+MeedXRssgq2X3eKCDpkMnPeRk9eq
KuM3IJq/izH+JBHycfI/0U/uGErMHJ5rWjndLJEtx7TfG/ssJkYrueywinUnt8wZT48/i+Kr4wzf
BMO/PmzEYaz3lsB9mbmfM6EYq0Xtrgmdiz/TLOZsR9Xm9GTOF+Fzyxw1VQSghH6drDWdsxVJH63r
o/jDBTAbPo5hFa3L1PwG5qpdRe+9+O4yL+IkZeNQnMjlrYm0E0MIeC1JAZ4T/mMPIJaKPoOAmqgc
nYklVtNwsO1yerAbfCO281WL7DS7HrY+kSOp8NynzMkY8VbNTelhx7EVJSaUFnprdpAzjiY/NQiq
aDH/tdtI9U8BLXEC/QIssll/Mw4Tyu7PUlUuuhXqg4SiEb8Yfbwuu5DR1Swahq8FrhNzLlqW3Zpg
bdw3sVYQbPidZracCttDahBDVpTfs0EB+VLwQgZNGpQROJCOtjwPtZEinVbuDJvmezqRUY6adymk
ycnyhSPWo5/SttkxtaIezkHyWz0p7szzOOTIn3oMYCfYS2i7evEr7Nc6/knso+Mu90VjRmvQOCTK
V+4PDVUUO0Wa7SMPaXsFtjEPnpgd16ieiTEy06neOU1wtiTovj70t63tzWvkNzN+cvXqMSby3Y4W
D4ZUshfULz8FNeoyNW0JlotbiZ2lRzQKfu6Qh3LeyKDYE+TYreexLbdm35346ZdxwLoFW/dsJQTX
tkXbcO6yXyJsxkvIpLmtkoEWKEilSTWfrTLdT2qM1+wdv5RrHijbd1ZKpuPYpUdWeJrx0Q7RLJ8A
udTbXNeIRFW9y7XaeYhW99Jwn3x3ZKIQ4rIaQH+GQ1htOWdiaJSPfUP30Q6KjYR4uTVVh/Aq/uUu
UJgW6hTDSjCfU7Lp/TbcdIGJid1t9pYqHnBHrqUzOUzpc2/XpeY7Q8mvvK9x9SAngwsc6fO6hIC2
NTsG9L2xZWrNHlPSRqlaAnFCvDKlwecTIInY9gFRBlbaHqOuPXDmJMY+VAxhKpr26WBByiPF3sAQ
M87JYwtalP1PiXVFbM6GDhobjrVwa2XbvDgWZXM77AoyprdDXDI3tNtN0cJe1DnCJECfzRg2DOiJ
x6gmtorQrS/grUAHQK7DhU0UCeaI2hEbNHXbGHnTNvGqNQjpp9JL7HUAxWGtDfwbMWOduTdsFkLC
PJ2C/pYv5I1xKFY+oXHSoMZejb75vcuIYiZDm1DtJmMgjBfNqH4i+JXrvKJpr+HFEw7wVvrWIcvp
pTSAKDcM3F/wIRUrcDml/SMPM6Yr8zeUTd9SVrSVS2T9KkJQA1LB2Y2B+V7PtHzoYKwIq/wEvyxa
ua95L7A9IKiH33Rw3e5a5oxqA4dGHGhYzErlRi31pj2q7hg7A05SinjTG9P9UL03SF7WYwdpqdbt
yzzGhPgUKClLYI0q5kN1TGdnt+mRg93nJEm/iwiQhGIxLpp568djtDc9/3WezqTYfbVYiTYwTSYw
LfazSbs+8mgu2x4n3zj9grskgmFl/ajK8NNCaUx8LFdJOlGol/o99/Nf7tBWJNICs/WOYdV8zR1S
40E+MWrQl7IBVkNziGZEM236vFO7wRgeRQtUJTGCGKyL+T0Pkm6TkW/E4aOE1uf8RB3wHpbDeHQ6
7/eg/V9wDsS2zozd2HjmXyxFd+37P8Vpriv53932JHEW/VOcVpe5JGOiImgsxYQ5e58rp8IGQd7t
OhoJgbBgbdCWsAiW6YNtmmHDS41rykF/g0043tpAIhBLOtE+pDr6d+2c+MD4t4g6cJVC1+sg8nVt
/wME2w505EbMEk541OSxWdpfjh+THBjZW1r09PMz/+pLooLpaMF4IHh5p+N17jCYNQR12agDjii5
uJAwYu6t+fkvT3Dx6X189xyXp4e7gKXQ/CDtG0D19a0fBiebY16IqYZqokDormMAnTxxgDbjBGiM
ieMdVZo5ZAnJ8vbvT+MPjTFvk2ua2EMRG4Mm//AZCqyERoj08ISahiGFToFLEhiXq/fSoejMlg+z
goEZlFn2F3nj8qv/+QZgRfP4ZDxpCsTSH9SWdei7FepgSAvLSLplXJjEsbdVIx4evaSihySqoJCB
nfbvr9laPvsPf1ko1k+uXNOx1UcvnPDKpCTDRTGCiusHZF+nbjQ2ftCKQxfG+3kEniLa6bXQ3m9Y
uQ3hy4+Y+an2cuyDi3UvnzJSyrAfXJpiAq+v+3OWNMNVqfJb7lDEo3X4mzz1o6uMS5p3yjM915I2
l8xHeeqc0/LxqYzhyTb0Vwx9GhcFQcnQYZNKe3iUYs2koDkg0LMhdawDS2dwYRmhB/Uw71AlJqNV
XqA7nl0DAmnTt/MBm9RT1VXduQdk0Dfo91xp7JkbIyLXP/PRgwfcJgwcGE2scgQXFwzsaOVcZ00r
OkE9QVIoo2ny1Czx+u+f1J9Xp6ccDmSe6boWQ8YPpsWysGuTd9o59fSNVy038MqU9bYe+i+tpBKM
GxrAwk0+N05q7v79b/8pveVvu0L5nEmUhST4n6tbFlgj6vfWOQnYS4We2h0iTdwobrBxl7bpv/+1
P5crT7m+8JRysBv94cFyOmnVqCWdU2wZv8ayemtwXN27+6nIYWUFv/7971nL8vLhHoAaKk08UVxW
9AT++fLSOq/pfJTqlAaBu42NBGRtsxetXRCKtjQ7lhFBTMzlOjSeq6opkHlJdtvSowm4jEdrCNJH
GVbPd9FoXvnJupCcqkasR6UijIgFS3ehegjb+kQN7f9l+bD+XEA9R7F88YbZkq8+fEDA0IKZTEP7
FCWGCzGe9n3SNo+i98LT5PrTQQjji2QQ5vg8XQRVPWnOEz22RY44eihEKjA+QR+vMnv2GWc4V7Db
n6y4Cl918RaoWu///U3/H5ezbxEcInjb2e8/vue+BStCV8o60Wqgwa+YdiiPFCwUgEcRlKScLhkV
tMLD3Dz/+58W/2PN40p2HUkD2rWdj/uhS/OWv51bpzuytC70vBIeyp0B2oWQTPODZpivovOI80w6
Zl2LpraZzGmFxm/4y9X+0a+9LGUYZGyP7CCF6VAuz/a/rC2DGYMO9B1xIkGW9WpRD+lF8/PI9Rft
dfXGqZwbjvrQcI3yL3f23Qj3z2vfx6WjENS5DGz+XFYWUqZZROapMs2v9AQrlCNy/qK8fS6zZx0z
gpaKhKs8WEY4ZgJyOFsc/5Hz7saQOjJDfG+Ee9B9qR4GeaJzDyekqTaNXiAfUJd2MYPLh8kWj6Dj
CfgM7FPo9+IMz2Q4KYWX3hrMfacKZ4WxUHPw78QtjMOtpM+ywjCidjm8NzS3Dvz0MvM3iZ0/D7I7
9LVfnBlKLD5SNROAHrCCkXWPahZaHv6zCGxc1lKm+41gLxPFe2KGz2Cb2x1EBPs4iuAQwkLgQtnE
bjhdwsRy9uNiMA0rA7rTML9PozwYYHxHI0+fmwUzSlF7aYdRMxfzGXa2nKiS3iSK1Bs8Yumzly5M
H/s2EpzOCvGXy+V/bNh4pDmykrtjcYC4L2b/dbkUcNDi2QjUKRxt76xTtUdp8D2JWu9p6MyzFyLD
SGc0A/Dc8bKrbgGtv/YTWcmmbhgu02QNa3TFVp/todzSJ0DLyLBkyWGv1RtICzgdvbb+8sTVn3c8
IVmssthZfU96Hy2ZYTYgW6EGPN1logqNiTbm330Yqu953rx7xnwiSd29ploHWJ8yZtJF/9j5JNhy
ehCvSGgAZTLIQ/lwCYA/032WqAebCT65IY9piPHSST6FTKu2A1O+PWZnLEcVs4aWsZbwv8gEytFK
GLkNmYxJvoNM/SSm6vFeWXWc+y8kHBc2C6M/WdvMiukhM1sGUy2fJoNZSNb8aPCPnjdTRpYEsNf+
UNPBa8YZZNu7JytMKTkZhOiweH1U95J3+CEPJgjPuMEOZYfOS1nj178saR/8riwiwBYU7jgWVG7i
u3f3v64Ks24jPXhsYZl38Gn23Fq3q7fI2fAX+YvbvcO3KRbVaFraJbQusnqnCFFE6pMS06R/Wd3F
H1sqGV/L+oqFiLXN/vh86rhlcNnMGhy6Go9ui6TCdbdTaTa32KaT0D2lXVGu3QrdI5ipXaRRqhcu
gzfozO2lj0X0l0r3z1Wfp4SrSeLs9tktPxZQnrbQZNM8PFlRLJGZwjKkXxEQWwBRQdCesZDXuY45
X+n3z0cnw2NvDtYZ0Ib8W4bVH/X+8lzQGgtTLsWr+rDm57hzAPia80mFYmHxqOLYdvU+ZgwIoIYP
LbAspK/MPTedY4iN2/PcjLF6CNMMklmdPzLXD/hventTc9rlMBknZz3p979cV3/uTg4FxXIowdzE
AeHj0Qxybjw5lTuejAYyJd5J85iH5gV1LJxKxo4HGrAAFdH8PwSBfzD8fV1ya/txHl2M+Flq4Bqj
q96isGmOYAx70t29/JLN4zXaTQh9n6t6yhfz+A3wb/XCCpGfmVhiOBqrrdWzDJdpW21mO222uvS/
BgVp4hr5JwFGwc4wuxydVVX4m6hAEK4Sm+biIqyO6gD2g6dQFjrtXqLUt1tXHVUtASHPubvtrLol
eiMszyqitY0ybQf81t33LezVQbgFSaYsKz1V6k6XRbwhYGB+4J7GpKvHE73RAHkj8RslkL3zJBkL
3x+qbu52w1za+/sBpGSgh/pVdheNWxJ3SOE8aACFm2Gb9671JmbK+SQN38BEfM1ajrhhnG0NuxNH
HJy/GxM9yCA1sfFFcw0jmLJO3/sP90U0oWl4Nr3hZa77r2ap8UYY2xGl1SUWxnNrgeUPJ7QUrh1e
w+ozA/8EzwHp3w6UqftJOg6a31OBgj3xyXaq2AnWhQ7FTWQxe1weHFpbTX+pOf68+JXgpI/f2FcS
Dsty2vivtSoucMig5mpPcSo5rYGeW2roatx6eIB3ENGZi8z//3e/Etz2tkuyIzfsx3qzC02rG6ao
OXkpwBBiv69ZP/jnxCgy6IdOvNGe3HcdkJFFlZVj5vmPXkH1jnf595vK+nDAgUZAqWWxE2IGU+Yf
91SB9UPUjbIZTRuvtesVF24itmBFwxbZ7x77hn10ouBq2P28WfwaGpv+Ef6i/ylJjV3UjIzKvPEa
x8V3ChEaxxahBwgdJyOndvIZ5evoSTL+25QoswkAA1WVtttymqy/rfQEOP7z+GTzWhzpOJLXAnKB
Cvafn6edMam0EW2foqmON54RiZPOlXnKIZDlq/u/sSyK0/2rtMjWbTXHx9EN9Ckh/4DW9/KlFyB5
WmVenu1maXwCTq1P94eYKh6J+0Th2SioRXxfkYnF9KmkMqg7fbJIaK7rrgMDhRS9N2u5SVMMFA/9
DChDM0xJHHmKVQKwJaqm//uliTLFAAFGKkQpT0nkzVvltL9zfzYgQOqJ/b3t12RvBQoYYhkRSjAg
W8pkfrBVekhIpD4NiR2cMuTagVfxsicQ/t3y5YxZiIHEqVge7l/5oNlBZxYmj7iTKVal+VSoDrNM
k7yALcYtHZB+xlk0O0yOvbc8E5nNFL3UPZsWqxiKufo173KExqT4MrLSezd6i/JQ7d0aOxuzBPTi
hhOvrCZ6vTsz/2O/Qi/4f9g7r93WlW3bfhE3mMOrcrIkW55OL4RnYk5VZBXJr79NWhs4+577cHHe
DxYgWPZcDhJZNWqM3lvHckfIgTfiBxomxjJt6XZXUOYWHJXYqWAouqD4YA+MGwebFmiLJgEkBhZ1
REtiM9x4yS1lvdbpsJJoWdZjXDAqKBmwWpMrjhGeIAKkeTpVYXgKKiJitAfF3wXFc19HJ91e3RxO
W5tA9ivdPt31GMUevyUz8Kea2fseBF22NIPau/XQKVdRwdXA8YXJPBKhlU9qzclwmuGUI37icNEi
ubeB1IieXlNfq2scd+ZrnpjRNkE7LNwovuH5XxYd95BpdA77kmyNVQp+B7Wf+5TAtL10OYLZBg7y
EtKKv3/Yddi2jEWiGV0ZQiGmIAYMkx52edxaO67BBMBYinjVMeptOgrOC5LjdOQlzUbKX3hnd7Cf
rVftQggvusTAA0pLfmq8imhK66528k5egfIMel+6BRWZb3FuEbnRc36KOlhiRey/Ihiz1znqmm1T
4YcsgOH3YWYw/0ne6BFdsFrRhrLcXVim1t6u3F3CYR+N+myvAVUfpkwvGX0UdWd91JX35tbVRygT
hKVDiq8UV/zeHsTGIHlt5yQWVj6wrb6Jxb9NcfUJZb8jnKV2rkt3rYVL6H261vzQfBDjlV9z0fvY
4//pUJoFssNQQBpFpY6R7OVhTJ3ustyxi15t9F0MYehlepR+p3ocLo0FFKk2yIgINfIqUhHfUcJ2
WxVyGT3cxTEK26sLf3tpZH72S6TfZjL720ha5Van6Psms4S4DhobWyvHdVwGXK+z/TyjjHnVaMQB
5Zcp4iSelt3whJHHYrU1fXQjdBeCAbDxDDb/mgmqfkdB7CIXIt/JzjxFnlHvHIXvGR4Vmj0Mf2uX
MABc2LHzgl6AHz8LeJtlsDIBZubkNSxdPywXOTvvMiwYeTZ7d/LbG2SGZNmKbmB44pZLZ2bCWpd3
/RHWW1JXSEPDcoqAoNy5SRMhGkruW++UILY1kUCK9ESzJIXzyCokTW4I8umNjXAKueqBIawUA6wn
34YXDDfwGEH8feJSUPwCDgo9nAVHvZ2KPwQiJUe0fe3JzLK7MgXDSYmw8hQRmGjp/kSrt1zTgIyW
XZA7GxLJgmVpNMk+VJIq00+6V+raZRPW7jMVE5aVSD7V/WCdI8fI8US8YNypFpihWGOkhIqs+oiG
ijvqI39/Ch4HyJYZjtfcq6crCqqUKwAutA66jeem4dVIpHVpuZk6jrPLBDHmIcMHf2/g6oPqjFMO
czBOGJIN5kfTjvTkav1a2FHMTjlNq75NLgiIw1tR/GJjYMIqnRDkL6ceTpJdYmPbRMzrbntMFipW
CKGu0WhJMmM8a2N2E9zwtC4PY5kcq/EABCjAWtJ/w7AR26xykmXSFjC6kSUdmyZ8ge0KATj6Todk
H+GTORQRIrgJ8fsmY6y98EsLJKJQd9b0j0E6yxG31TFDTb5Tqj0wZcyPhscWJyIvxgPSomsMXMrK
liXlxSiSTQs1nMDb6NL0hEqNwhTbuMif3ZpWX99y4zdt7a4ME0/agMJ8D/fe3CdT9YMtn4UKjSqv
9j0WKZIDhiT0bUtq4ggL0qhWJcPgbTKQpAan6zFNzVtURG4ojy3S6WwBsNXoSPOle3WOcudvkfir
ySHOBV0ALmlv9NYZqqk6Yd6NcLY5ThXlchev/Nr9irvJXkBDsDd96FE3l8UF1T1vQ04ikYT0wARY
4/wytkmJUQC32HxmJEmjDWbSilTRaJNiW17jiqm28dzhlYhgpwrzyR5M58yxBa0afJqLFg5OfmSt
aJMg75N72WzHXqwIZAhPCOiGdeM16QbplklKHC99X5Jc0BXj3nM6POf3b81QOFtad1oL0h1QacF4
exDdApbQkDXo1tlJDjJuGBFPXF3P8W4dS2VFEM11npp6q1Wvl7PwMZyoAotPPIREKprWmlcSsm3g
4aUk0gDLSHYCYocqb4YsaEZvfnEm7Cf49OFtSGCV+LUad5GPWt1QqS0f2t+myBizpN53FfioCvMy
3UdGv+5iw32qandaCyWuHCl/21m3C4Fc7i1z5VJKcTAafyPnwH1YyWe4XgQ/NJa3cwcwqUVytulx
X2w5EUbTxqsyKU+2NKOdLSpzOTtIbWFVEvCWaGtLibYestnfScwTi4DWJb04Th0pgU/+RJuhlwqg
nunvq6IDJNe5t8dYZuidYu8bgty0vP5yTBQcvfJPxAke3bvYekwcYDbFqcldsbeLgXFynGC0Vr2L
ME+PO4efYlWtPkLX2mZJap085R/nsPzd9Xl0jpEFOTR4tv0srt3oFPwZ8URe7TwcMitepfOxnqL2
jL4MSbHbGnsmz0BeTAGvj5cjA9JAKwiCwJS/NISHPnnYJ6zJCk+d8FchyUZw+/T3w1neZ2iMuipd
i1meiPELSUiFIBP15CjfhyF96xiLQRWrrrOs1Yi0dT2C5aXgiOw183w0raYm4rNNV2FlPbd0R/Lh
l+ltOsQIrojJD0RTskhjmIOeieHerbHe+y3Wd323MOIQxScsHAZ16U+kxeOu7Z0ritZ6NeWiRQQw
xAcOeejksUYvrS4UYIOHdpvZ3ncWO86TN8u7USnf22b5EY/a3TAPtRZphVUiwOuTmXV/FIF/i8p2
Wbi5cYjvqaJ+wwm0aPWtdqR5HNxkxRB1WvaTW9MsljsL269Naf5Cb++1mmzzWM7oVXRc7KHAeoy3
lVpDKEvPyEk2esbeDKAkOFlDj/FEq+xA/9Eii4/Vl7ZgxYHZu/pG9sYyLg6a5tGF0GBuQL/ZO2HK
AtIX52H2ogutEz9DQJkxEURgydivk+qL7l/77D8/ACdJEYzXRx2KaHpTRk56ot53WMaRdBtdL9YG
dz6guBlkdZCgKRy4OGfS99x+2CPykKvECdWzEem9OSbmUz8YEiW8B2XI80nkS4NLbrpia1QkQsUz
wjuYBQhVZPYzUMW8H/WAYzWqXoRVsKFVxs0E0rbNHRmx3AOTnD2NGTyL99HYtS81iX2ORf4iO2ey
i1t+1qiKd+XIW1cRYm3p+IVuEXqotrAvCpM17SEAM1MuEfMVYbWTBacWvE1Y89R8zKQ5X+wB8AC5
YcbX5JQXnEiDbwR/4xQ6Mtqqb87DxkrY/SkTTEe7mS5oX1h7UdTUNy7XRnk3VeEAky3OI+VLfXLw
h+78LvwJHcDGOXbseqZkczxVh6Lp2rXrRQ7GDehO/4iAJXACxKOMUzEXLWBx6gMcnx+dZ6/TqCXj
Cl76PkvDkVHA8Bw6VfCtucGiGVvQUMr6kCCOfGnvAYSsJvssCbEfj0OOQT2+7xkctcYqPeTuh98Z
1IO1RJLcytZa9UjWDrLtsn1aTdekm5uN687xh5+ithn9hW5ydU0UOSJeLp1zMLMrC6TfU5ba19hx
L5EH1s7STnkipx1qRxm9wmA9Zsj7nobOpX8xiWdPtvJZKRSRqp3hoXN+eFy3Gk34UgsYLnJA+TsE
zvgyamGd88GJ3th9orU3oYfH6LOZWoAECn3sSgSDWEV62s8G5zxO2G9upN2jUZkYLE273vLOvBPC
6DGju2M7c4D/EerQWlTJ8x0p00K6XUzF6AJocsZb1QMt0IUi9AdjN23D8FaGn/HsAUCxopsGv/IP
V4TbWizlTETQY1ww2NieuNowLzYxY8QacIt074jSQixonKG5qsd9Zfbsk8IFUaPAVt8zbZuBeqDs
yKwKy2LeRndALmmv7omtZoIPYSNAauu/tDKiNVMVgLaiIrzKHglqsHBFxKPnbHJEek/kt2wQ8xTH
imHTvg/6kz2m3WFkyBJ64sq3Q/ybT0iYi6Ld9hFSjdHsja2Ypn7bxOatZgZwnGhIP9pbs0x/1YoZ
boTzdVENcX7CYs3SbPuvjOBfdT2dhYGry6WCm2qZ43iE62zIFIW6wOtpbYlKkCTewESQuQcWGA9O
J0u5ju+uJqz68tJ2Sm7rJMJnZYWkSfRqi7863Ng0v1bZIL/tfnBAkqmZaQLKnYVK7mtYPRk/TOTL
icfJwJ/MVRnaZ4Zl42fpYUGZNlVZ+pS2ZFPEGnl70pIU5tbyrPu+OMBdPlR92RxDYi+SvgOTm4w4
OlymYI3DPOyBSOrRz66RbRGLVpByQgvqDBNnU3tSPDs5hWSci59TGk2U2uiySJ2FcFnh/bSZu/jZ
SJQyA4ajSnrnUGUeDbPGg7TfhNnJq0jtmpOnsUv1BhNAtBCMSpCAgznxGbJ6Ka9hDTx6Sd8Cu9mo
90Mg/F0Wj+cEweVutO2/gZi8p8oMT1OIL0K6eFK6Kde7FFnmyjScLxfF8drnRMGhSc1Lxeu3C8Sb
DlkabIdtfdD65QGCojYyufGjhQWZ7YGZQGpuneMpW6guFU+GN7wSsgWopxeQPkOf+KqOGCyVWCWJ
UptYN+NJe+Mh5AxxaEGADSjr1ih+C6havjgGuX2xdChfOJ9zed4NslV2VmF1CIvIveDLPTZDOSK6
dZMr/ft7mG+3DpLEXPUBssrJSLuT6FoiSUV3sQiUex82aMoXrZmIi0SIDih1GahZksfgHROV8s6D
h9jEXvOlBf/wYT30NGzVcagvBVahlZWgvuxwVSyKsH/rBudVYUPGZjQBO3GXQR6DCYNBtGTl/1kZ
KR600u6eND8TJrf3ZjTRF7XKonPDcoutljKXpsa2FDUGmjJ/6iT89PspU9TTP43SsvWdfQ14WVqM
XmePvcu8dy2JBj13dkrBO5S32PljAePCHk76bDh7OxLp7Pcw/oai+DMZ8cy4gY7XqU3WVmlx7B9t
J1xjs7RWseyTDc62XYI7ppgduXYV7Jg0Sp9wDv6GMI11g8bAwrc6j4w1HEEIpnGr2a+FQ0vMsgb/
90yG5ZcxO8lTk9acdkLrNSKzXCb+p6M8dbGzci/MoDzmXfWSCA5eruPCfYnHZ7LdDRRYBom4BFss
ZdaG+6y3j3JIprXUjvetrMxbG5O394vauXAWPXHJN74c96hR7JVB3M/iUcE1rK5WxvQiQ3XMnxSt
Sh8IY6BqNCV9sp3N4G9q0Y/ClYnRe0AWoCfuVZKblmnA+bXRLDuRdD4k1/oiTaZ+78xqxFll1OvI
nNYsE9km6/XRnhiBKqs7/wOCvAvIgD+Nqzw2HQwOdCXG3C1XgUfnPSbJUKkBnXHdYGchicas8ltE
RCZkHYSDqH23YUfKMPq3dukYMbHsWexjmMmfcI0RphfPNegdLELzPP4JfOB8s5lHdATH9O4VvC/o
8nebZ2IHSwTruZp/Glu4PDh+orO2B33wta2Xo5Oq1QPfBVUAdtKIbD+x+/agbZq1D9Ekg+Li4NO8
XBQeQBcvGbduIOjCcqwL61ZuXU3ZHZUcp9iCfIWet8ZYvuhVsbaTpj6ovvgeej97opTvFsJ32Luo
m/Zp0z/rPnL2jgzYUibz0TSlk3f/nCmmk1VZycrxarVJtPrUrug3ui9rwsZIG4TjLtZRqDnojXeL
Sq8R2qTS3D12/KGHJNE0aiM4bXUOvjCuSWyoQO3GstIfvrT3mYvrOTDPmGhNbyS8ikg+lgjwYlg1
gJuOVySewSIQTEpNsR4Hm6RCFlkiPeVxNs3nOSyssxYAQsgvxLGtNfcOB9Hwftgp+/in0FATQjFw
NXdANkJPNgsz0vnBBf21nEN/W96HiSbePI5RGjl9022Znzj7FnvQYoaYsYtnjFVW3H3xNcwv9rDu
s8w6Sd2dbT36e2PCAE4v/RodmssSYotPt4iEVI3TZZ8XplxJqyXx0pe3trTlSylyd1+5Pa1Eo7qK
s68999krkpMIm19mWIbrVrndNkScQKMiHDZ0fK3Xjq1qXzP1aERzLT1YbjrDzRezIWAw3yNpnl6y
ErwFqXB3/Ub2lL+UHYFN/lBaK5aPa+BP4AJ0lyztnCV6Tif/RCWqpgs95JUjYHjk0E6f0awypOv8
iaBDLbkbi+ni4HLDOEx6Hz5I59kIWWxdW4a7GMgMuaA4Gjkre4wi7lduBxUGq++wBX4KoMurEwbh
0l02bLn4sDWJT6MdEGU8sK8ZNu3qKPM/9fQ7THFnGQSDnXNivs8mgPo4qr8Gj6bJVL7KyrZ/2GrG
bYr+EaxHe7Q99Zszf7rCNFUxs5jTC7vVyiWG7SQBlWwcXNsL2towFRL3RXjeembhvDUsRlMaHjyK
JgKB3J8tYYFv6A0+Qqsl3CUSfzz6nUnxI6xD5zQMZvrksiBbaMpO9sD4IKTdsvPq+Q9w5xRrAxF2
qLjdtzj+5ET0WtExemkS6NZZWlz6oTSZZGTTZk5TDKY6IyMgAc9a00438ni6idbk9uknD493NxCZ
qYlQm+lJpX4in/F4vdmUQE9OezLszNxaJICQypMWA9Og7q3wBknsuOg+w7sVIdbteOm6xnzWVv2B
n669To38Ww/QyGydl9tCG8H7PNl3Qt1snJsJ70ehZ3djc/TaySHKKaAMeU7G6wAFqdkGZbxygvye
UlPgatcxaxUJTAXGpK44CdTThzibaQCSNzVjkcHPg0yWHD2XRldEqHJq1zedj+9xY4ybFITuicDG
o3NvjfiTUlTbHOaqRkxndHTT2WYpWxnjSFd3mH4UQ+Je1cQ3Xrj8al2nqXbLniH00KlbimVz5yuT
m+P+dGrj4WZGe9cvzUtJankTNNaPJNXrwDarT8F0ZVuCqdiIxup/BF21p/BfKR+3+2Id41XmeoRQ
AyrS+Lba6VMDPXlLI2zgYRSuSZr1yr44VTMysqjy9kEPfYpTfOj3RzJ9gQ/zs3GAEPvASDrH7wC+
bvDX2xf++/Pnqhak8C0L/mO/XqO13MKtOhIIdA1fy3f/N91gu12Q0KEJOKshuTA2WvVUENkqWwJj
99YRqzB0gGkH3licdHjJ9A0dewurWKxQzW7d1Xp9Xp8/zzjLFt9ECixJsVqPa3vjHbp9ds2u6i38
cP6CvaHqbX3AgrRzlnhEeZq/dP168Bh9rItqE/4cGVftzH15nK76ar/KT9DuDCMLPFHkeIgljeuY
vPeGBNDNoLf08nGvogTBQWKe06mayBpMX9Oh3UiAaLilGFQObdjuACGqbZwPLlZ8EZHoMBn7UNdn
bHfNORzST91UIzeqv2Zu7fwsKAQWlLMGaNAi2CV1cyoLpb+bFhjAMBrN04Tk7jpo821O6o3Uqnzn
gxxlUpNQY2blO53kpSeQIBRe2uEtd913R/l0zHLKzbw+Ohg+an6J2zuU+gUem2lz7fUKR+bhWgCu
im/X4BlfZddqf+XJqTs8Hjq37Q4duM9/ngZpTh+xxfWT27k4BFDbDnEnxeHx9PFRIbk0hqo6WYzT
Dky+TkZ6qujcbjp7bA5R6zfMy/novz0VTEd2s6dWOeGCh6YKIHmkScejxbxsM5bhy+Mrc+x7y8wT
dIitqj7EuXMKGBBuHl+MG1UfOpU0JA5WJ61t4z8+39YBTTg8OLUmevDxkORxxc3Nw3997vERWJv7
ss+eXeJatu4/U9bs1/Ecd/Py8at7Wcu5kpnuMrFabDhDe4hl0mynnnyWo9naw7YB7zZ73r+/u5RZ
/c/P+W+fyzsATpYoxZI56Y+57tKNCGyMTDLN+hUbGkQoo6sPnHxqwu9KODP5vEXHaLP02CkOIQbV
dmn+58Pjc0kgSlp6zdG4v+qPB+ax9E6zqOBx9EdwNwYSCcdk1SfoGsqW6JtDcf9BmvH+P9rB/yX7
/3/I/g6ZVt5/iEv+H7L/65/xW/4n1v/f/8e/sf6R8y+PgCzwA8j27/h8vtm/sf4o9f/lO+SkmaFl
o0W7x4r8G+vv+P8CEHG3A4OpwGl9F+j8G+tve/8KHcYyaMHwXsD+9/8nWH8PBOz/rR2xLNtzbZrU
NlI49IL2XTT6H1ogWjSG6prGZLIp6EtJdaNpkiz6pCKgPvCfSB6AzhK3L1Vy953P06keIvRXHrxL
/oldticKnIZIm3DjMXxGq/wNPIKoILK42mZmfKReI3A1CydKn1svvGlWFtHQz09nyDsqHRb17P5A
dt0sC+yzJ88R37U5rAwaWR0ciTGzL74VLJyM7M28gRHYxjsRlptgkO9zXXgcz+tTgct6EXfec+fI
sydGRqQ1hrwhGtH1dM6V3Q7er5y3OiS/deyP9tADAQH/LoxfOc36jV/YwUKzPFVwkKCe0UBukOOX
VrWeg70gE2sRwGCCYD1vB2t4q5iizBZbjhPVW8PIXmXEWUIHLgJC6P9zp/uFztD7mMlENcq2Fcuv
LrSw0bqnIQjAu9np3g94PZaODtTBEodGBdMhKwGUNaCzVprIgXu8nv1UVZNJo4Oh5P2ZO3b20+Mj
i4PTntn1Ezp764xb/V7kZtG2Ie2Uv8KVJ9MjoF4aDkND6JxU/JFxqb0moac6J9eG/lTd6Pk0Tw78
I443K6g45jWZvXkdVvg7H0+HJu6uk7sozCyCdzGl68zL3NdASfvQBMpdeJVKn2hOvtP2MC5mlLQb
aGlqGRhhfHk8iHAyLq3d3JTzE6JewBEm6OF0lv58riC3HesKU7xb8TmTrpIR8y7nWEHcJRmkVAMF
CCzHa7Ah49hOj+wJzjLg8sY+X9xr1iAASuYtUmOkcFFjAAakofLg+zD1VOl1FGQjM/MD4gHw4t7e
Rllk2uO21PU18k3jiVPKAAwmS7cTWQarIfD6W41KjCi/s4r2qWuJH6bR8GB+JQ5Bn48nFIWYPBt1
DQhRtHTu/1AVQOTayD7MkkaGY3IaQjuUf8ytiYwSDwKAZudjbOT0SivmDbqG+knSFXHns+s+Kz+2
DsBJx3UamxzFB3M4TlzTgZEYfzrf4AIe27PqEMyqEvK0aSb1IaoH7xWR2Dny8/7smzpb1cK+UYBw
fqGYTHQ7UCFB+mSkkX42mlu8jJAduxXz6dF/IdEs/7Jiy1jASQ5vU+6168QMUkoWMBXgOuZ9mUNS
6nifn+cYfEdWhPAs52TfqiL+qWx8zMZ4iThxg1xtZgCxzJhC6Uh6Rc26xBnL5Hkkr4hJ8XY00G5G
k07egNm5G8b07joco+StKmg3KS8xN4+vRiQoW8OdIYEIblfcW3OBtN6nwmhwZziIgAQmWZRryV0q
pn5X3+h64xf05vcxf3csKxWd5VgRsolXAI4S0sLUsqlZa9m+pv6whSbvrsk1MWCSz+o1jIU8+Mr+
EdkuoPQy+a7u4BoBfPraWEiT0yIFYlKRUB5ysx271oGuEZJ3WJYRhSGxWbfaBtntYRzUABg2+f3z
BJXOnNAna/34F4EU0U4ocEkKSKEKqum5EMH47Lm9fqqz7PBfn+K9LLZweI+ZD7dAjnX7brZOtZ3D
xlg/nkKVItseOZFdVclR3EtMD8wJ0ejy2ZuH4seEEssv9BdjovlJd2n9Kus77IFolMezMdHJyk7L
ZAfrfzlOIzV/V2VL5jTJacoK870yGTVyTMVwrIer8KI3z0QTbfrlSwN39bln9l5rDtOuP3lrSEzV
kyvG8sko1LIBFLkJUX2gaRrJZo/tVwyFmlRYCBlNEHu31qWjNiG9+5NGWyCiQCs6iAG+Qf73XBb1
U02heuH9QxCmVLoNppjiP2reEoLCbkZtVcxCTZN4jKzdBMTN7+iE0j9Q2e8wtC5haRq/xs1g+Xvo
TdM949yDnlyay8dT8DapuxJDZ2PMdYOPkqsKMVfx7pLFdQwobGmfVeGHjsAJmlxeDGJaZx2g1PoY
1mz54sOEmnAss65bWm3/VwHcfCHh7NLqSr35hmMAArEqtNext4nuMcxuYsTPteVx0pEAiogPC1Zg
E9yrmGS9VCa3MFB10GdRhUp5EJxe3LR9g6mBJzi4k7ay+hw3bXTR81At0yRIDvzK+Y/AK1sY8dOH
HUdiY7lJdmNUxRxPVUDqTISM2mWtjv12RxsMnUHen4ouVFe3aA1u83x4JxZhk5PWffCNIfsxSpSu
blDLPYO77IctumIN/tnYPL6KayXATHeqqzsQxeSY6cOGvHr+8GwluFD/+dz9KcrwZt1W5lvczv1T
eH94fKRrfh+tvHTdgyQ4joGtjo+PMGgn2L6YG1ZpPK6JCTQR/LE8mQKGTphhWctsu2XSWkH7BC7L
AE3vgkL+xWNhbSM1tMvSZe7FkYJt0C8PWR0nGwt162LmReD6gXuaVOjOU2QTUffpMNLdF1myS0tz
2JMmu5kQxm0Z6lLliCA+keKxsOoeAMyhLcS1Mvrq2WCVBWxSWBvD/2PNFEQum8K2MnG0Fbbsjqpo
iWLNzJuOs3xp5bG1myGsrIJQRJumaEEbdp8JgGArUfaaCbPeeVr8ZBGecRkY0SWZXJoazfDeccx8
Uu747ZKw6w5MKwKP/WEo/GDZTrdMlTg5VOwunJ65UAHLNGDidXCCX8GUv8LFYkUtaMKleFfFSJAR
42Upur9xdk98ECYYSrNfEPdwNfq4WTi2+u0wBizFKFHYWOCIDK9bNOTQ7sI8cJeeKz9mNGZmPhAd
hApwE/gAP2gAEqqYQhKM2l+JLEpikOo3o8dmxl2DHp156B3HkkVvTmf/sirjiRne2TBjNKbuZ9im
W20BnWw6VHyl/hMMAfD9jqlklvk/kkG+Ec2zBSHn0+im69NOf4oWZZxHt37ox3cvbn+pxlek9iZH
So0AFejKZIjXAzTVafqczARLehtTm2odq/iriRgB1b8HUjJA6A/LSNC8JshSLU1hbXvC3Cc9kT9R
ehIpZ/LLLpBPmZX3zESLSKVfWS4+0Ems5lJt60lAyMoq2kjlodMtDSfPekc1dgOT+kJOXbSpkOAE
5l/ML4yC3mJCJWHortrEw9JqIEbrL/FsHMQUMBxp1zP136yuI7TcUNC1sOEBK8f4LrR8NhNzD3Md
BIO/mwKAbqzEi9AeX1G+w881mChx/q4XKU64BY6WBsZ9ocqXOtCvBHKRKRfi8XHybsXdD1k19H/h
mUo3JNpSBuf7zvZw/zHShrTFne34p47GYeJ2P5qAc23EXo+Qu+0uXQKwDJDPifqp2LKqAbSZFiSC
ne1aM1pxtUTJiqUX3Wpkxt02jYKLjFrgiKT6kqFE14OP7mV3ZrLAVMmHR8PwXEbqM6i6YzPXv+re
bLeEj7xCnsSSI3TOy+jsENqedEsgLOTn+ze3ELR4wbKOpqs10ZpxcvQqRIEwieftEelwm4rqWJl5
vqjpxy8np6UxKawNlzr0ntBHt5+Yb2bjQDghTnmMiALqvPxzJnQASgN/N8Hlywgc+RzZI4WcepOV
8ynv38eyvE8yRs7OEOs75iZDIf6nI0UGEmX3i/EfFsrhDp76EVTRF9aEn3n4mx3gGgvBr9rCgYAW
Vsvwb1gRQuLbJ7sHa2vWlQB+NlwLmKTsk/4qM6Zv5YRvCI//KF//mbLu5LZ/pITtWTXVCdvq3pO8
5V6Z/kq97LnXsPvIRf62EF3DG2I+5TOvN9mLVNZ++TnXMvsA7f1x16TpEwXzh6XVezJ4L9L3z2Eb
PZf2dG0aBzxYNX6a4fCEzJguinGkNLJxIqW/U8vpHhdg5U7xgmzQDexHSOatfxHksQ3ztE68hW+Y
6wTsUBPKa3zXL2iBd6ic0c44zNK0oa8gL6556355ZnZN2H99oyaffEQxouRwSqS765STriXmQDNf
EfZ7hR/YbocZWXdCnIOoqksCsW3T048RRcoEL01WnSbuPvxyC2b84Pj/DCGxIKLojtI/G1W+TvM4
XlI0hAzP/GLn6OyCEanf+pa6htMA6kh8xdGwb4wArBkjvWUp5YbxEOoTNa7Rl1uIoEDuwQnYTR3J
1kbzDbB6QNAOQalGSXbmvA+yshXUG41NtcT52Ap5DaJ5pJWfo3aJZHoNRPyaNeJvMUnarXiPFk5J
cqsb/kpe8ls4ODc/qrNX6IbvcczWntwl9QbpmcqT1YYqSxKewCVVRyglZ7u+uF3/bqVueaJtrBZx
NhWbQq9Hseo4ysHf10+yy80Xo3zNHAQ9tte6K4xn7nJQF05+7iqBL0TxNU7Av7KDizAB720YLzuV
e1tjDFPWbv+NhCMYmmF9CdC2bVRE+9+MA3zGcjga/KWyT/eToxIQrOXFMDQBIF4IaTuUu8SsNn4e
IfBxRUSqfD+vQpZ+hpzjl48MZ885Ech8CiYyRFslvOITq799EERXrRC2/2YSKbjJjXAFyBN3heMS
pESbu7T67kOSFN+LcD1x8L8hDlALmpHftuPoZYKCefHlGba7DFN33vUh52afN3/ROViKG8TH6RRv
ONYiJRXhi1/xpUQ4b6YNhEwKrGoIobB3hhdmSszmWeCD8v8Qdl67rSvbtv0iAixmvkpUtOUspxfC
aTJnVjF8/W3UOtjemHcdnBdDlmVJlknWqDF6bx3JuNTUpkxD0Ioa9HYdqaHfH1HnsEGvEZiQOkWW
g58ErZ+82nmeb1t7gN+t/yHXFMIwRqh9nRXRRjQWG+vI33bSqo+tg2QZ6SlRfr/fX+7EDvqSARlC
4MTjhqKsj043/f+Pu/w41ZMju7Fmd/nVNufoTmhG/PWUlx/qIRUhsSvXl6e83DU0TIdhkq6YVap1
aEblle4yeyGpkMvysOtM+zC01U3KfK4vhx9wVvgmJv2VhscpOXSaDnFM6w9V199afXvwaPtgvFCg
eZxXO1GfQNV/mKD/NAwAV3IKg26ZBw/Dz5yFXAmq+IlF7KqI143fj+u+oFawDXLLMfj9TBOTYC8O
2lqcqimp1up7nit3m0MHp1MqrpvaCawECVUlTX3tkqG2Zq4PKKrqe0RzfFFT9j+3ICt7SOMbGPvS
lUsQU3D54eVL3EN/nQf7jIqZhD4j+Sji3DnqKPLUYDVsV91VPsoRDQUp0ClhGCvdQnQioC7SRJcj
y7UnYa0v39fs8Y+13Gc92VQ2EWZdiuOk7KphFS5Zkn4cHzMnLzemTXU2G8VLbs0Eb7j03JtZlKsy
Tt9nDxqZMiPjSlem+OeL8Z9bOMgsSinUqxg+sytPGdkBU9CqNNLHvGgIgDJvNNf+xr2IMOGxN6Ln
fIiuuqwI+kScfLv9irvw7CaklpDfZow3oL/whF8Ppr4xtPJoCblT6XzCyIDUyDKuI1wWlg1pD7xj
UqldMhKYIYM8ZtPDscEmBemKccW8FhR6bWwKi62+m9yr2lRHYJ498cBgUd8bEbEyuCUiCv+7ntB9
ENq9lAi2TTnbAkHx83sp7Cu3bI99cz9G8lSXzY1GFLcP6Vjo2nsfMjTxIGolzcau1KqR8buY9ZNJ
YjR5ChHkfcBQut72NBv0O6/0myB+KLEI7U053GBHp6dJiO6cb+fOulJbz8EKkmn1taWnO4JlIBwi
ZJ8849YI09ssGhukHej623LYKTbUOPwz/kyXI7hs8qdK0ris8qPNLsrLn6YJFZ9lhC9CYwClpewv
xqNv3CKqGLZ63n+GnpatWrKgAuxpdwbTdR3mqWXWfzIyqvxcO3oTngEkbcAm6QigIVmRXVDd1Fz4
VyNVi+1VB6McoQjXqj50drEhc5gJmbxuFkha7eioTLPbtHGrdVXfoir2dq31NoWEx+UxdswuPlbp
nbQhafVdTQCGHdvUjbgNJcHCYGlW2cLgqYoX9A6bkcH1Ok/gvbdx8lRbzJbcAskXuwAKDg79TqKP
fJwp91eeD+W/dXBe4Lk5xzYXb0vBatOat5i2AzQzSLLtqmi7L6tyj71FOkyapF9pVYDSyqhYs2kI
jOFkZfn7GMr2aHYcnGWEYWio95ikUMXXFnS8MP6eJlMy+6d6NEnRzljGcs9/STMbX4qUT2mi2MpI
Jirl8Nogt0v7/GdwuhdhTbs0m7+AGCH30LJqC6pnSd8YDsX8iJnICHwdhp81Ml7UtbPnZn5gxdUx
niTjfqRjBMnlefJQuPptpBE20U/3oAM1QldfLavD1PAi3eRoxmgoZANpy3pIy6nCj4eghMzPdY6t
f+0p+0+rmSdNhJuqSW+rZlpRoRNFgvZqNkFyyuamy9VPMycARe5M0bwg+STcr8aprZeOuR0crmi2
jUt6wHmkwuhN1tWXwGdodtr1aMnbMHr2OBFNRRXiQW+qvfBe+IDpIkoRRyCC7vQXy06v7LF8jAzC
DfKBNZqAiQZ7aesSbUtGTA9Sr8HlhUpJMLv3kf9k8i22/HiHOvczTBnJI9mf1wVhAXGcPRZz/Sfm
QmHMzZ8aHq4e9vdgoc+YJq7HDgZaVX6CRPkMuSgIWESeLxCCY/Z03fcprd/lzPzaboPOgm1QV/T+
laiK7SC4rGRw3TH5Gm8tKFeY6/NT54nHvFlbIfR1TwN2OtznnkdkV0ZSeqIUjXxf8Abnk4dZyJ/O
sO+8bTRVx3IpVUOUs73W73SDMawZmueWJUBG4tbyZxQ9eAWJD9pWs7udMCKtUjSZLH2olqL7XIy4
jb8MljCEAWuO4DdTENdAETSVoK6GQz9G96maHxyLooywyRBPhmc3gTNkdxZxfPwp2u3YF8fONtOV
b50SAR4nMd3HBgbjmlR6mxhyOr4e3WnxNuj+Q8w0PvIA87rUhnpEcMHQAKBwc/7citjKtZ6hFTMm
Kuh840QUPHM13i8fsSxqZHp+vXa4ImQOfMw+/tLYlwVTXVHm8CfEb+ks6Cl3hKxNYlp1qX82RnEa
HL4pxYxZo+XqCUXzYOfFnZd8qc6eTlYSo0i1tVcMCm9m4i1bKx9hYvbcYkxdDedhkcI5RXJ7OZH6
nEO//kPxcS4St9pESKTSXmeP5t01DhFwYEDotms4rFxdsP9otdUEhtsljIgpFjW7NrNZdCTLZDaf
DMG+yFmSFAyeS61ykyOGFR3JFdOuXSz1zzCGn5vFd8kgPvMFCSv95i4SPed9N2ymigFybvABop/a
eMt2mxge7D2RuHZqnYZg5t/w3z+g2cKQiPh0BWWO0FaLttEyyY08ez+xdqwdZIVBaJ/txnkf7Ybu
joCZTYNjSXTt4Tbmj7ZU1Ra0YRCi4go4tvJVaA7TirET60riaQFpWBF15HQMW4wGbPr+2INDwARJ
stk4PeCb418rFTYbabGgGsZn4TkNuo5jOtnhyZbyPOTjuuh07MgoZDAI46/Ca8JMe16BR0JIMuTI
tSeblit1aUfzSYeCrQRDN3wHSVOho0Eqwoqe0qETb7P4KIb0eWIEswL/TJ9huUI23Zs2qg/HJIvZ
Q3rlFARueTl1KP5z8Estb2+sQC3YILPGkLVVkeK0NgzLZHdmT6w/LgZJQXoSOYUSpnVrpyUDEeKD
aHDD10+9Iqj7WOySOLpztdjZJFO/tF4zvIixtx1y4rBg2Z5baY5csVoUbf7LrE/4Zfov2SAzHq0Z
hYsd3bqklncGXdLefOyb8aU2/RsVMcvIG+2Vjq29xEiNMcGehUaL0okT1lkWtCSZPpMYSczcEImc
tX9mB/lcq9izMucjzAepEwrkEZgp8Wa01Q9h8knbHtn5hHnB6jGZGm/d0k1h2fgesaNbhcs/LiZu
e67XKKTdh5XT9WobG9VzbGGy63kDCiAeLC26yjMKIVFU0bVmexBnOcRFtUw3VdQETWGSZqrsbS/8
L8qbczSzy+1mLYjkTLZBPv0Z4/6raK1tn7jUrn5irEIByjQMt3oJ/VH08ln47J9kdwtMlH/vFYlh
DS7r4VarYgSQikEwwi3AAdkZYRbNqIBiSVo3LvkEV0onJTaPKnEdFwXbhyiMn5Ff4DwdoAUzYUPi
3H1Ys0NIiJJHN1SnckRtZHmYc0BV0V7rtlyep8Ae2Kczgzp6uHkSbXzSs/rkRlzziJdYaVk8HVy/
/rAMxklxdOiLkSaW+vFqAOsO+yaRGiu0JedxyKZt0gCSVTEgIQf5JwEjmwrxF1q1n5K8ya3WmVuL
Pr+on0XPXNpJXJp5SfJZE0RXqKMHTEurd+QU3zqL0gPt44/sPPr/zPVK2tWatlwBQCCht93w1grw
WgXpSKrA4Fvqq7SOEopy/8UZ+cTbSH2UErF82G980cbr3pT6mon9puvceza0TzHGOAO8z2rqvY1Z
ekDOdfOtJTB5hwo7Wquxfe9I6VuJRKIkHq1sg8iRxUncgrIK7JBYeRw/yO607AS5fQumw6Kpnm4y
pikbI2RJp2Sv952LDL1uHUpQKEf13FGj22NQKK3bOg6eVdRn0oX9Jc0uwHbpBKmDA0916XfDyAzM
SPrk5mybDToBADQQPTk0AXllg4lAoBhzYdfr3u0wTkC5UBjrIeGNrre4QudnwKxg0CQukcHDCuOU
3hRIffwC4qKv7cK4Q5+Vrr3xGDF5QTuHN8MeH5aw740bIzOIF1B3t0eTPhOE5/VrIVBTFZgFa0NT
a1ruD4S2hcEkCD+pm7LfGB4mfDh5i6iAYtJ+CV3z3hqjnMQguoSeIKPXLd+qCCujfJYpZJqY+PF9
rkKBcAtBJKZqy4Bg2D65tUHGPReYYzHnN1wetgljfecmzDmTmTyZpF9rmMgiS9/CfTe3cmSRwd8A
NioTPwmbPzTNLLRED7VVxSUbw1mRHzJk7vHQDfsiJ2aC/PLD4LPEEd93oJa+ryTDnnSIT5rJtCHJ
x0OS+czochzKuZj3s0cZ4lg4Eox5jUo13GkyC+zUTLZlR4lgtVCFlaxYYHq47Q4b8rnTXqvWPRKh
k23rOuiQj+sRRnA9oqFith4Wwik1SJxQ/YrwC65Fld9tp376NBBPkKuiAqZneaAXDwmRG+tGc0/Q
5UeGtJwYl+zdNLsGePkYyoHCw+OdTTFdO/CpK0a1e9Sr25Tp5Kpv5QP72K1c3PsiZVKr4L8dFSbV
OTl2RnkHgxk8GfvsleblDwMOn5ewP9LDqWpb+6Y7t5l7BNdLuO/EMmP53S1IZxVoKQgjXu8jVjVX
TSW5UhOhM1p1tTVV+amncVB1aQTnhYxzoZk9zko+rii9sUsD9AouOdc5KLdEm9nLmNWkgvvuUG+G
juVgI5A029wv9D/lnsg9fGpx6m0Ea5RTdbDwjZChw9LJYR4ZueKzxJd/BY2JqL32Knbdszct7PAQ
Rze8TLvNtzV/0j6qovjAtuRKs0BGzBHtEKQRh6whH9KB1AER5m6S87XpJqjLmRLpfXdXtBmjDrhM
SNshVasGEaci2l1m7JhauNVzFj+aHqrqJirlLsdNe++FEaNEzTw3fvUABV2y7YjZcirzTC7mdibN
FVCfpR+UqKt16w+bmZ7/Vu+KPgjL+S7XbiwNTCbH3cnMtBtEBSg/xvaGqFX6EuzhEO8kyBdn7aOJ
07P3SkP/KteeMTQfzIrt3hDZZE1CNiz0H3NQWBa7/DlD47r0gpg4yA+dzZdToxBC3oArsKpXfsZ/
cjZHKlevcDaWQzwI0+gXZXiM30pzO5E/hLhl3kP9uCfSF6UeCXtBVvTjyqwcwCm5dxP7ltp2OtWe
UcYnZNbujZa5JIjZiKDMjNaafEtQD+2mGhS6XoQ0Kk66Fr/RHWQn0rfR2iEd1sAiw46iRLsXb5h8
WOR2SvSIa5YLEo2KgsQZhsvEjDsKzIRBJ5vl9koxpFvXnfp0KgtSoNXAmlevXNtr5pPiW5CBtkY0
n6wKU/c2hS9PxY544WBoCXHQyo49L/VvJhV+wAr/FmWsTNhS0ZRvzNIImFmWAXs6f+1nVrgRGVds
W9JWVzS+gXGxPochkugyB5YfFVdjLQjjlI2+Rmqyt9zuTyQgYogMLS8JXIvqmBAwc+M0GIyRxLAO
LOTrT+AomDq1oyHSTThBhMHldu6r9BFDDBG7GCKwT50n/hoCRd+n5KO3oWPm6FA2sW4EseOWxEOW
+aaayM+a1bD8m3CimoWzK9D/YDi6C2HZY7Pcst0vSEBCkFnPkA1V5ZKzUmXfRsyUR3eIqgvHPbKJ
N8n4HQ4+FyK/6T7mNN5TSevu7O7zCAyBW1V/GFQ9kwLBpZzXp2sLzUI+u2I8dZjlMPHQrhsU3n3I
QyhR8w9nMg2unMaVb+jkLhLXMFL7U996T8rZxSQmbat0uJum5sYHYLFCgbRHWCM3IU3c9VAZ3c7L
uu9MDBmbTyrgXHeb+8Xymrg2caNkAzWutkCQjEcYTIqpCoNCncTbOHxhMNVuaVbwv4FyQlBhGmRd
3a4LFk+LjsY6GYt3x3MJqV6WJS8eue4DKmcdX8s83dWF6jYaK6Y9sp+sHfj+VdH9MIqr2H0gvELN
vFL06fD358dImEdnZLI9MOyio0mWueKA46m5MqSdtWuvHLeh02H5jySE2ogvum+kXWyicsyrhoNZ
dDJNYrc77Fa2oWHYpNgU4nnWtW8oJBZOwgqHmJ89eNfekxjj8qqLvMU97NDvjB4d88fJ0+6uSuf7
CGwICPGAMI7xBrAppwg7rg7gmTkAU52ceVrrzYkkeHUii6zdeWatrxMvwnbnkEzYdNUL4FwdX5D9
0Jr2Z2Vnr1Ehwp2VTvqWq5pyH2warDsTWe4V0qiGSQ4FZ1X29snB27HKyGOlzdQGuqsqYCreYaxf
sm4eD+Gi7NXt5hP/aXMsatKuQnkHuwBqvUGJWUkaPjUu603bE4MJYirukUhOHSmQTQPGXsvxUGrZ
QaiJeFM3vc6jBSWVtPrBmfVbGgd0s5Eb41nASw5kIZYkjVmAt5Nk0Dc9Hfp1h1US+1NHgT1011WS
ht9xwYgNBzzpP4BHnDDfETJEfKZBlGEzDgHNEQI0whtNIyV4MDkMPJXeTJPzKCqoPFZe4V9srd0Y
iceEWdR+1MuI0jQ8opoXuxLpt2KwfxSef9JcIwz0UZwFHULbUvM2C3V8CCi5j/gOP0A0LOGmFkQy
IrhA0TirSih2Lf28gRbfc76TT4S+K7vy9eRZ4CoOQq//6HLL38VcacADFsHU0iEL436XmSMptLhA
D2yEycAs/e6w8L65lLznSCrWBab4LbP3luQVxkDcmljD9LuuwYwRDhDNZf6h7EbcCqk2wxJbbWfP
eZjfJ5gB7NzZ9DVoXj/Hd9iSMnDJdyMbhUMBRS00FO2y+9WC0HW++7Z/0Rr4P4lDjIQbw14jE3TX
sC7rJLo7EQCs2ofcafX17dAbrJTqOFQ1bNUmOnCdYjdVxi9DqnH1NZH2FX64G5cd53fi9SVAk+QN
lK/cFbSrE60sSY/LjgUH9d70rKOOMulgNtTW+GvB6Wxck/JpiuZ3k80wXsi1U6fZRq+YYiT9a2i0
ycbP+rfOaMN1SAtvTYX8M7Q1xp2ujNfgNzpc+TTtiDpjgIVFC47RttA4XudBdohusbjqLW/WKP11
lCRLzE/KGMK9qrnYuBWpM6rRX3Sq+8BV6gn3LXyjpU1sVaQYyap/KhJ8Jn3nYImA3hbYsSSvg4uT
SrPwONmlHqRdfC4Ngn2Misza2jDVup21cqvHXPnQkjSbyJw+2r7402djjVDKvSP80to5PvkuOXOH
NcKV5yyhBMTP+ywHPjfLlDOcnupG6Q09XgMwnVcPT7rC9dXAtQ0gr3BPE3Z2tmZEdYj9aOQPteIr
IN8FZzlOgsst+imINf/v+wx270CT//PAaXmG36epKYXWThP35ZVIy2Z9eeDlMXXjILS7fE8f3wMO
8p9XDLOaH12+T3CZ0X9YnvS/bv4+/z8/sbnYGN7hf30X/7zJf16R9Q7o73/fE1lEWbqNJfMrpzU5
PpY/5vLq/7yRy6sZsUNQ1O8L11pGCXF5aJMtMJ7LzX+e/HLz91kut3R3bDkfOEixOb9HjiWPXkEc
eYmX79ALzCrCS+rj5VaI9uGfW7/3efOcoOr6z2NSRFZ01f7zyMutaLlS/97XLWiDMAX1ttz/zzNc
fvrPL/++1u/v/fU0trbIekQk1sKhj75JpBDUDdHt7xsBTMkE4vJc/3Wz6jhWN7/PVraExxujfc4K
Yp1oaeqYb6V+y1lYHi9f0mkumT/w5a/7fr+93Cp799rNSn/71/2X37/cd3mS329nqlD2PmVPu4UX
+/3B74v93nd5CGhVPEH/9lyX+/56msu3fg/1RnSEfNEB2f0+3z9/7uX7y8uVsgbg8tfT/POgf3va
y+9ks3+Ex1XvHNLEjl1JWSYsTbH74lsXXg9VPF/++lYfe0JR//rxoG/TGQa5v3Rc9PZ/funym5cv
f92nQy5bmSNMlt9X+Otlfn/3r5f6t8cJP+Q9/T4X+sLmSOb05e7LL1j1wAzwryf9r5//9SKXb//+
seYX9X5K5eZfP4J/e1//+jSXB/6+18tjLvfFKMg2g2v+yERaa3S+yAhJD0AuMZBY74nCbPu7qB9I
q75cTgfzWbO7PJxPsVGfL1eDarGHxWkF88/M3JgVnO5DsTGyTKOlyJbNMbVlESMaS4iPHtfBjulv
ezUhQ7qyl1t061qLLbZTb5SA7M7ffGNktM50r3jSw1bf+3G6y0b11MiElqNGS9MtS8aIHeo/6cCK
I029ExWIJxYOQsOHoAN3M9Xq2wrDIIvRE5gE+vQVc1h6gGCmcph5utegSDP0cFcI/Rt++JOoSYaM
G0QRgE8RF7X2ahJhsjEKqqQoOxX4vldtole4Z+r42kEFdYqWOQzZhkxBiptCoAVgiG0HvlMiCKAU
ZooOESjrw/u6kYdRn7CxD7N+b3mOsZ9JVDEdtquj+0JpwtYG9hASdgodMssiYAZLJcYMXBVs9flM
g4q9Cju9W4C/pHCDUYb/Bito6cdgakHoP59NKz+UdX1CpVuvk856a4YGSsmUbymgko3N2k6Fco3X
krZnTNuNHXsVdOUB2+Q1XQn2GOnCxtchakTQOXWTKUDYW8l2aPjs7N7ch14MapUZ4lxDLtBCrwsg
cYFqmG4zNf7pXD4YaGxvzNQZjyr/OppwXCbAxcmU1o+E/Y47ZmfXhtJjRE8p+5Y2fmnUnzSkgNR1
KoJxtj3gdytXq0lzMxh/QybaJRaJUYNFO73uBmtDbfxMLTluIVdW67zvvt3krogY2qMLXNKbaSXv
TG2aHgwNCKtc3MJM3UiXzd475ccbxvfFvtZoENQybrfeLIad1edbkGY0YS3+8AhdI3k692Pit3uv
402PS7RohBXgqJf8o+utGbs+qDiY5l7k6YwNOJd6g519rP3pw2IO2vG0HEFG6vSnPJ5/GGFTJneM
BxqLbE83vKkM+dUUxkjYJGmUyADVaiRwD1GvW68tPbXYT7kLE3wIWrwhVteNQY58y7QybTdnxLw5
/cRQpGC2iPLlJYQrBI4/X6FZU6gHBW+Y13JQkgVlP+PWHMnpbKWNjk7bFlEX3k+iX81Areocq3ak
Rx+T0ra9pxGVIqjLhHmin0DuT4mVy4+/tUX5Wo0xfW0CfP1m0lGf7IX2Q1o14pPETA4Ehi9Zj9AZ
gAOvTUAbYaye4MvhT/OvpUf1XRGNvs1UuwID9wU9T27nhsKYxmO91bzneKmg7bQIcUmVEnhBSS9E
q65nTun10A80xYW4jUa6EwXTV6l/2I1F2TO5aiPbxy5rzojpc5h3/sbx6zfRqxtmaMXaM+Gh9eq5
0kNzbXUpnfEQbDN6ePYbYtRXIIRD5FOMO1I33tuWplMniwcntZ41fOcWtjUwwPm2Kxo9KNP6CEsu
2uhC7oWJ4DLPp5fIVx8gO1umxtV3Or/ORkbkIupQPYmZ3Rtnr4nPCvfBVZn0Yjtc+ZA4HeV/9CMh
U7SryPZ012lFQe6Exp8yR0+tO2/pYN+gy3xRuX9tGTysENAAdPR3/WylG4Wkpa8x1aMPoTU17TLC
X4neLeP99OmoHbCQp6yU74LY30DvJ/DERPZIPIMOnURMEly7LQZhDd5gUUoarO0QRBwT67aSqOPS
D8WHtGrxKq+wWRzqEQsWNq1m3bNHhE+Xuy5+n666MjHWF3Z4jxqlh09BPNAyQnbGgpRGyYVAo+OQ
5yTPyjwQfr4o42lHdF3xUtvCXNtY3fMxw0ENjyBwWp2GDDkkOir7Taflz05q3KtxaU6/KIepL1RK
rJQIIhLju9Ky7yIxvrrGpMtBVobUbdCpxFyWg6RcA/G8JmyBnE9gfat4il4FKoWxQNc5TNWjnjY3
TTeti3K6riWNzo6GlTHwhmNj63dY7/TeaDej5tDX1Otb5larpHIswAgR+9ZoPFSCRaFYwdmqAW6m
tEd7J1qncOWYqrudi3kor26KjMaW6R6axvnogHhUowUcNi8Ci7DZWLgNcBkgj3II0X94w7Fnsh5B
GA0aVt2NNIkZswaYi4DG6eNoPXQxuxyD0NS+PIi/cajGnZmYTAYGNEqus2Pq/WQJANpQnXaVZezs
eTgBfj2XBOFaIkeIDgIZE0T+ltgcZlr16utVelTrCPapXTcPaICfCjt/nuY+D6y2e4rb+asanRej
QldDa7hwCCCNxtPsBW5Gw1V0SFmF45wqSChe1TFJrRjKOFZ3IHgK9jPRM4mGuwSl2htT+3c/Ih29
ltcjdL9UHxC45vvOyt+ykWMi7butIakNTHUdz4iIJnxuektTK6uNu0RrwZdwfoJcsOFUL0I+lTPr
SwYHiX01gVG036d+fI86ZoJujiTUq2gTJEx8i+xrcJOzCXJMNfNPypBWkWE4q+QgreKJ+SoTOb16
qHGVygSouiKYa8Xn8WjNCFJAa6pNJkzieDG8Wn700XndIZLYcuhuboCSIP3o3Z/OIl+wZ4VdyR4J
Q2kxftKRW2jkHTelXgYE7aFBL++zSGeXhDBigylqNzr+4Q22/NIg8w7VyJgek1q01ibYDXHC2qwZ
V00u2S+HCNotkCSLjrqpw3JVu9lVb3/pBcYjfXiVvKmDXr8kddas9Cl/9lvtiivfY9KG9UpKl48+
ugHJhXrd2PXpsB8rojj3HS3kjo+FiwRSiQTL1WpgTPgeE6W5lm59k3iLeqEnOJfUomD0r7Oqesyl
iZrBKDGpcPYOXviT5+OxyqCaECT9girk2vD7O+kBZpEDQXTRu10gJpA+bah0yN+ApqE/wOwJm4+m
lmnRG545NjKSO+BiUDa0YqCiGTeeqV9zSu7ID5gP0EHCqrjBG4DaBjMQnhlOF/ni9LTl5hzYIviB
2zylQYLLh0/TQs9pFtFT5RD7uxhXAMoNSK/lOaERv29jpioIelxcC3gM0J2XkbpCugWyTIbv2GAC
LrnG1imardupk9n6p76qAaKGaOkJlsiI5mDai64AC3WRoU71IldbmbNNk9/kQ3b5GN0lu6ZAZRVI
wyVYFw87fRYmq8UjeuqaYw4xExrqFQCd5KFXAM+d/okFjkry3v/WRymvBYnvXV/Ze6CfT5o1sZvz
5Tua39U0QTYRg3xvO38bKY+pRjLxUyRzOU2alqlIXlVNgGyek4cirEET2ESMz5j1IUgtsn1B4M7B
m/MXl6K+ZgWXqkYHTm08DZyelWIxTK4t/FgqGiDwpBwuTfIguPwEneRcC8OMMWFzHSXVH3dJQUPA
iuvMPIedd4Pg5FOMqFLmFkScwCQUJt6Wce9JRs2VQ7EY0WRTfnRDCQJv2z4ZSfZMrf3sOWa9tiOB
PtoYv+hKMWzx1Hjj+Sw1zhRknvyIiLBNXedei1La406DdJtE2npYOwBQb21VMG1yIAZaHjWYk1vb
NEr+qK1v9Vd2JWBx2qO2EuNwtqthIwybXJMC4Fvisg925B02VIa9WnZn0htn5vpJS6zcMWYDwDMz
xZxjtUOXa3bMt4VXnlEQfbJTbtZ21iB7FUz8XQ4a7Q+BUR9JlR1Ch+lgEvdXtXVT1LoFuxoxcV5Q
iM42UJIu89YgrNbpbJ9a6T8VmvxhtGP61nUyhhsk78GEU3qF1WjTq+guVZaFiKR5G9v0CDT7YTZp
zpCMC94MtaqPaEyv4nNtIRklcPDsDQhoGz2i7sSUj1YWA7iHlkMHIYA4hfEKACboUESYf6QSJJ8C
AWZFjrG1zOnJ0DEvpZyBMZ9wZiXwwG3tx0ZQEuS9u2KPGAsHJcj4Po9H5j7n3OUsLYqh2RSCz8ka
LKhDxWnCyrxskkBqT92JtOQXDcaAhY0Muap6NborTWwdfWQMYGuPVmVtlcV2jIsUqHcdoFgyPXuL
dxfEXp1lXNg088qMuzcVm5+Go03ECatHfQo3Uy/S9QSTe520VISkJ6ZYusgtpDCJOEMyCipozwmS
PlLT/5iMK1bOKH8Yal+um6sEpOsaouZ9grp+FTdukPnM7jWfo8S1jQ9SH3/glDNNzID5GgMgfJjz
mSEeGttHOiV8RMUm1rmsspdf2CSJ3QcIsPajlzEYN6a1QBTpCkDdhMyBOfaR8CDueE1Fc2jD/kpD
oNhUiP66vD6neXmKiVdVbQOWh/p56H1m8MKAapwvlr80WFXdfEMr4LW2vickSXUxpwEDK3xinbx3
y+HN7YavpOj3M0NtxxDv6DvtoDaHDLRcswrHFlvfPDAQ4OCprUeVufeSYShM3uKkcCwB8tPBBPlv
qY3+BP3TU9g/SEtnEMrWfVW2JAfoRGoyVDrltnVtCSafWdRvnHnEqKG7tzW7DgVYIoiZCvjWcDYU
rFBfltsonh5wuKkAtMF9EZJlqNLwwFbr1fMfPHrtiEwKF5zrYljoUwpsCkzHxZeUGuRSDPYR2dhK
tXLXuzH6IVzP+bnBAXrU03DPMblu69jcjCn0cOR2PNRICBYwHDrPxy7CdCk6fH5RMm98ife0dDdD
o79qORColkibcJx21RjCcM0xvTSuRFLVf8VERUy2eaC+wBNOgTG4K5uqkt3XcKtnBypp+6AtyhOV
+ChklMPLOBvqfQ3fh/9aNiYaPC/9ntz4Ne5jIjowJGtKmuQZGYiuppfKIk0pNHY5GJJVqUpSCXC1
OCmjPUu+ZiUT9pBpZxCm/Nd8BxZb5w+4HQUWTpeIl126iK+c7DyCFV/ZFYLWmkzttXL6te91NTxT
CXPR9Y9W9V2HLnzCuL7po3hrZnaC6XW8qjPjExDEHtCyZNOGHrnpv5IBhBcqti2kTX/VcMZvfA3g
lOlzKg1Dd1NOoPpxq04JcLqub5h8RYxCqzCCKb+xclWvUkx2QR4uidPJdxXm1wA3cXqltc223q5X
AHz38ViBK6fOXrWV8T2QGMs/Vvw/9s6kOVJmzdJ/5dpdN18zO5R19SLmCIVmpaTMDaYpmcGdGX59
P6D8Urezyrqs97XBiFCEpAjAcX/fc55D75qEFOOHQM0iJjLfiYQ5ppZ8L+kB7USZvUMPemFG3UNf
iq6mEKGqYgPMiP49KOkq8g/iZuBuyqV4hVP5JTaDnel0P0GyXAU+Pq+YMcoAh5h34tE3hosRoO52
UqziS6u67iobXRndP0H3KvXNvTaXwiM5njNHb7ZZXLS7GAGjS7N5JWX/yDWKGsSQiFx64meqcIRh
7q/yiajwNImORqZ/w4OqbWK6f4+2iXakV8FtE737w5PyrCf0Mw8ib5ltQl1x0Fms6yCIV4g6UCSh
pRSsFpjwcm2i2QV5qIhft77rron/w3oc8lbjCyXehC+PoiDAvywlbcK2nju4HwYwSBjmMRLJzA/P
WAgeCCo5GLPuzQ6jmqkw4GsEIx5rWFyy+LtaK6cOh+uxM2/8KLyVHwy8QYiYT1nnIepuM5uVmluZ
6HZ6hYRAf46q2lyNZnnlZP3DgE5hN0bxTSK6s+WjI/Poydq0YYlvV+cem/cwWvfGC1LqF4FzudY5
MVPnUUTuvekWG/z5l5E/7dMGC0o2nuqKqwWwGqKRQ23pz23jvGoCSQif64ipaocbl2JMwv2fyHJr
pZvdUbVXqXIvawYA3ybqrWqM78G8ePW08DyBRVNGeU5NqLxaV79JMuLRCjxmxMBj00Wu1QPU0XUH
sUjA2cIspi1K2FeEZqEsyU5l0LwWdncro3aCD+CwpmnvRUZ8I+Hka5oUzKmQ2nt0LPnHNG1DsNIH
EwCDpgxRUMSlvEV5dEic9FThLdZT553AU+pUFQmlNskcuyHem6O8At45rCuVHWU34Cch/lmVzktq
1KfKpBPrO/E2SfHfJo31GgXFbQXqlX/hoo2uBTSEeurPhQb9JnWRbsTgL3rrLmg03BnBz6nQHszZ
s4Zj50FLf3RoHJzJXGuhDoyuN9F25nJjNcabaJuj6cf3EHHCY1mk700wf9lR9mM0uqe0wKoCo9tc
1SWfOe6vxrS/LJP4HgvFC1OIF32WOQsAo44cf7QSjL2ncyPXcp88nam015MpkDe3S6Vy2A8MmRtr
pDSrx+YJ1TrVhOiHjyVo7qmecxJQUEHf5V5vr4SufZ/C/qwr/xT5xaXJEA4UZd8AfaZxbaKqabZx
Hz/HZASufypHvjlW9hpIMiVas7zNNbVCwsbg4uKOCTB/uPD1i34bYHt1qehlqSFJ5czvEUOuCoGG
hFifw9hjYYqM4ClJUMU6LeSXqRcX8WTDgZaI6cmm2buq6Nf6uiFNYyVEnO6mUFxkZfHi2uoH0vFr
guy8bcx5yhXyhNtBbDUQ7kV5GbdeuCfhaC36NtwKDaJZMl1pAby1rJv2yrG2Tgvph1uetiVfm+gW
hKKT3h2cDoX5rKcePCx284eSln83CIo3YJpYlTOj4ywuLq3sEYLMJsrKmypqnqMO7et8Ck6jMlcF
06Nd6HKiUMu/wu63pyL+HIjmisrtdUBEJKsEs2d0MrZOIi8yO79vIvN7Tj4YC72IaW0v954/bSO7
4cZYxPeoF7gP6xRlKB7LA6ux+2bMn2WTvLH6fei9pjkK/CBWMQUbCALPjjxXMvjO9KA9RhFTlIBC
/Vnz7G2FjmqN2D4FxWQeKs2mrJeMFlMGFZ7zkWRGIbUr1ppPQ05td2rFrpJxsUFp0bOmR4iDoYbK
OOzxA9ERRanRIOAXwLDS3lj3rsa2e7DjwDsMADclq/JjmKcUMUmt7uKeRaMGrHQkuUYmiO7l6OzH
OjdOWoaWWU0qpBMhWKiRBbHPA2M/jr46OpqHHH/0oe8aVn6njTWaGsgc++Xh53NBDtL550T7ZiOy
OEULLE3uVY3DMj4v91nkbcJiePbs+JLGT7tzBZ4qokOPpchTHAfih0sd2cBAvRJWqx34PLvJYKLa
2gGVPiNfs7R5nOD57Ttm6FXPPayrKEDGzb0cype2AQEVu9x9Jq0/2kbn70XwU4gR2EtGa0hRN55q
1SGXREVQ403R2rHBwsTU3u2ND9zAXDTMsPMgeLUSG2yOSwkdqpLtY5GPdCRYlcuw5KkTzpG5eK4h
2vQOIhBvkW9ifiFeZmQQDtoAdHR81m0qVo1vPvlLpMYOj/Clmv9cPHdgLNdQCER/9L736NkQMbzi
QIIKMvUxOU+6e5fLa5mAYUBZcw/xntuJh+Jc2pQ0xfUcc1YJ770aHMHNEJKXk90mc+vAB/u9mobq
wtbDHheExRXhF+O21ZtT26F7VKEaVuWIZA2hG5c1hPHO/vB1MtV1+CnoxFUaUQl1g3ZlCFIyvNQS
K3PEeAdC6rpKumdCb5gODQm2Riv/2cdTfdmkzT6kvK07rJSt0OcGOwJhwVW19SP9OR7FpR/+RAUF
BbmavQgsOGXsFQyPyX3ePwYWtpTOY40WhchjS6zfQ1OiEi5RZvgJa2eBLA+GzD6JdeMp9RmtU1CN
TkqJBRqUszfiC7ul+uJ29hVr7AdXz5/q3CP3s8Jg0BkgKEINVphn7uNZCpegyOQghiza9YNN5ZAi
FTpNyp4Yf6eMXgmWZqkpOLPu1eCk6R5lEO8yLyx6YTvdc18mDIk5pOpN0NFc6ULeVc+MNzJi6D1Y
EJaKzFunrmtsg6l7IKaBiaqlcBZD+llZFKwc+Z4m6qbyi/6QjbO7KMMzYtrHJm9gVIc0puqJ4pMQ
6UtLkY+7TalhNqViBnL2GCbdPIE2vzsu/leqlYDOKS7d6Dmapd5E3ja3noIfigoLxiWNuWtzxjiA
aRBDZZhB02MychuAeQEyR7Gz1Umb7a46bUbQ5K3c+oVTMeen7eF2vXdsFRW/eGpBqINR2/lWmMLg
qDaI54DfVWl7q3KaQDUA7LXTlxfU5S9DB64CER3nARy00VPWZC4lSQjFQsNqah8pG+xAGxMAQ9sd
RymDmDAFHpv4kqCBa1/a1t4mimtHAuxxUgkGjbQAaE+64xRycwhDu77oqbenHpaGJB0e3QIfqN58
o2vG8S8mYHNUZIO4Tk5ZSVmddWuO8dW9qKxuV+hkdPSqIEBK0D9VFUV7SZzORcVZDAMMWGCD3JMF
xLPvF1sI2LPqsnEupu5IHBgZLnH5WLiTdcBzljCElePJrueeUKWTWmTk+LZEWjGvJbCnbCmr2RGn
hdbb5gX9xrzhQmOZ5TqPeYZtTBhFsPZgq5tQIpxe4pvlEq2lN1+S19kwQ3FHLmErq5w1GfQWKjp1
xl/71Lh8t4HRuFD2UjQ0XPYbgm0ql0+sHP6kSVIorG+XYY2WjOt1Tw6ZskjB87NHUfIiLG91Siic
UTS6OSrbiLQz1uoVyz3+NpTinaUYQo15liXo9WxdDyV4EnYHm4U7cZC5Rr4w2UU0i63IKXY+MswI
8nzdqheikJu73Ay2XTI+gWM4y050UBOSEj0l1opipEU0ARAY4okXaT/tnBQ7xwlfpeW2G+G1p5Ae
KoVD3/QrABaUzV35TlwOX9GY3HSzU5dsi0dCkbwDPqVuGyopVw0a1I2p1KEtLqqCM9kJcE1xIUFm
kZf22DDcDIV5FCbOTqYVDuecLY33IXRedPNnN0zvBBfd+pK8MUfdTLVL+EWMsbwOoALDXKLV4WLo
fgggS20GyZCZMeNxtb676ukxu/inkqjb1pH23a9sD6lCpa8Z75AU2JrYZpP3FqU2PR3aXmuUscw1
JuYiIzNW1rV7s2SszIeRqLJaOyZWMJ5crDirmKWPXbRMZsNy2BGcus9kfE8Yur6rvBvT1pgY6uNj
NwCoqnWqwkP1renoiLg9vruwqMEA+eB1hmzivw8vo7r5Pgc31NZPs4tvPFb7LIK5K3bd8GSbLAda
/GqriIi0VXKoSie6DktcCcQhUnmZNn2NnrfsvgOPQNMdXKZt2q3s9r33KOjLhBJ8F2oPDUWB0sz8
VWiS/zkk1rcuYHmYZGSwogV50Vi6V5EYIYfF9jFPklsy4oHQONBtxCRJf/CpXxsdaz6ocRT/ZfGh
W/1rA5h7n7v9wWDsIcWnhPWZveIoD3gv5hLNY2VsiuqOT0SmtYOvqJJOto8sMJ6T2qRacsh12EJV
YN2o2k9OJbrktUWKGV/yapT+BecRoGyF1yZq+v5KYs2y5yizAXRW1L6MY3nNHTZhFmytMJXEMFEL
dCByNybkr+Mso+rvJ/JGn+R7UqMFaaLk3tR9IgoVpdeodCD0kRG1wUDXXhfuOs61N2rt/Q8tPNB9
Rcau2VddTZttGoo3IeCDCpulUVVfqdmZkxDXtA+h2l3H88ah+pZrvjgtT+FTeescKg8ydfm0tfcA
uGA45AjEVykSCApEZBhooLndqhs3UjEOB9J4SNo44TzQn2oZ9RvDNMU6tA6ei2fMnvynMI6AylTU
tMs677cVIP3LHMT7igSsoVRHNdQPnZDT3sSAtO2AKQ0psaAMcjisq0ztuXhwEXtYlBoP769BJ44p
HGOsi8qelVdabq2qbq866d1lBV9oMeFXlUa1hJuTRQqSkvcjgNca2huqT66rYKTIT5kRR+Fr3xow
SQVt+aQ1Hi1XCdQdP6QqAlJmMVgTe+xX4jqnI7bBwo6cGOV8ILVdR4vVyLSabI7+I8G0Fbgd1nCQ
zFU77PJcAQ8LroCSXYYuaxWWZehgJbxYLaUeY6CH9qVkkjN8MOQCYxPejWFVt6oFph+7kDhG+p82
96Uwa1gJ4M0MuhtCZIyr2LG6TVPk4U7LwL8pw/spSFJx8+ZxaFCa2RXTDTGisK1HxmdrereHJTWe
2e1P4XKCTnn2pkhyovjZMPfTUP0XY3jRW/JbRQDHquHkMuuHIa0v/AqFDz7NLTrzb/C9TeS39pvd
VfjkLQO0nG+SvmaKsxnKFbRrDmLoHn0kPyeZDN+MmZYfEkviZCVfgLDf4Qbs20hb4xTJdkPgJRui
AB4gRNA3FTj5kZGjwRuvO4vugWMH36MbFCiMKuugn7at2Wy0rroEPJbtkWUcxy64ljUNYkEtIjVI
36KmlzD8j0954XxU03BpgzdglrqJgugCQ3Kx4uzUEATVu9TGp5XOszP6KNduEmHpTmsMmx3pR05z
NCAmteDftXEyLlu0QKYkWLOMCVpgiks+yYeZWuCMYUVoJYld7ZRyM+B7M9U6V4ieKi+6aOilUXN7
Me2mOaP/ZLT3xp3WNP6mhqPs2xFnS3yblXD5Qsb6strXtnF0O7IcUgDJ28yQPzKXDMRgwK5kah+h
076kdvraQFTm7Df3veK42EQP44NKd+5Ug6ulCEn25lbTEjpoFn4+swQJYuNio8JAx9bha+7QLCN8
YoQlFzz5xvG/E68VfslNSL2AMi1F/9rX8R2yrHLCj6Ee7mpTfMisefLG+p4uBBTSRAv50hv6zrjL
VMBywDZm9Q59VA3PtWuDN9Ij31u1+UQMk6bTdRaBdSGV8WoEPZilAp3Y3M0qmhDhS+YBCyvksRvc
i45IZWvcC66gAvVezsAduNqz1cY/KxMnNizrYV8Cau4D3PPVRyHqJ59A13VSlNeKmMWAOydjega/
7pDb3eUAUALvbE/zZNt6MZI63Za7kImqkiLbOrPNhcHnXZgfNDS9bTT5lwOStE1h2G8ZKW+YhaMT
DKHT4EyLofxSAghj4p6fXUCBJD/newI09C2yOYfZBcTGwt0b/RCe60aqXVirO3xgW90pufxT+1Sx
KA0bpWGUBz2Q+6phhMdIlnxEENcwLRA1VGh8bnCKtksVh+ktizA3JPmoxwIR+RdUNtZDXcz3wdjY
DqJ4iGR1Y7XWZgDqwL8Rb3p8tBuPavm6oubnAsxdkd+ONWSEoSes9Jy46jaEdbsyB0nHaqCJMeQk
Bo3ZXjUagBJ53Uy6AbW52+GaAK+WMimT9aEsQH201IRjshRXzUC2dDRdxvCr10Gkiq0um1NICDoR
wAjVURwZABi38GueYhaL2YDfpSP0neY7HDgm/QAg3kMaeioBrOCHWrzRRvPFbdS1rTeH3M/GbWMw
3yX/wqUeZGnkXpSwtvubJrRepX0RWoyaQ9wL2mE/fTQOpe1ArOz8DzE2LxS/bOU90kHZD0VIryS9
sFiURiHTiCE0r0UyXEc9kuq+Re1hEMGT5Ttjzk7M3ZvBxAxHearaS6Wf4MqANqvMp3qAd6MomDo5
mJWmS9Z+4V4Vk0X8VnJnM6bsPNHu04pEPmmcAu7ktkceYEmDzAWZlJDFbWGBI6dpZarB2iCj5JEX
MtmR6GJqeMZ6kx/JeCHNxtiJpmFWQrHRJ3RmJbXsbA/Ve5B07+RhqyCZVoa6I3y75aIZscKUz+ju
3+PB+Wi7chtAOrf0TO51baBfNgIyVKza3eiVkiwNewxkFM+0a6ucHiJHPCZiOOiEHmHKVButMc9x
r814WTQ6LTdEp8Zre/6JlnqrdMkNg3idzrd3juIOq/evSNZvsvTVtmbAQUoWUXaLJczk+JVPU+Bv
KtAHWJ2Mb35ZoUbyv0ct0nY6nWcNTMIKoV2LcHYg5s67x2tFgTv3vulVd26D8npB+f936sF/lXpg
2AZpBP/zf/+vt+Hfwo/yP6Qe3LPwjP6xeYGG9vJ/hR98vvHv8ANiDGzPoPDlW45jux6/83f4gf0X
KzjPIn8U/Y/rkHDwK/zAdv7ybZrhwvdMQwhh2b/DD2zzL9tzTFe4lm+4+pyL8Pe/eFNmI6lh9R+P
/0EH66aMi6b+938altD/+Q+S3uYXHt///Z+ODhDUMeEBG66B99IxBD9/e7mLi3B+/f/w9bpoggCG
ZaLFwQaGtkQc5VHXMWluDJDF6xAZulbXz54Dr4/G/AmRzvOUazcZufFktOojwiBkDTggd4RAYdA9
4HsaM7IzvbC/CYGdiXjaBBi5g4oLY9JhPFL5Jd0A5F8ZhSgPEm8/+JRXkRmtZJnf1W77bJEQHNLM
XlVtcRUNpLqpeUKIIFovQehYFfE5xAyT0ed/1ytx7/vlt2Sarnp7ePMk2iT8bLs2Hy/sYjx5zNz9
tDg7qdGSbiAuU5+Qdd1M78ompnw54UY5FEiPUVjUd6mDj91UsdjKltl64+BzTCAL4DM5Gx3T4TgG
ZthDW9GKn4AIqbIPFzHZlbLD4t3ewLWjApjV3LAJ7wnKn33Ei2NM46vGtr+1vY3GM33UBLSvglAI
nAuC5J76loJUucJH7M5QuLfJsFFB9AowqXmnspQsI+eemg+1DNmoVUIKhVeBdXM6xtriha5A1yBl
HZOjkVTV2rRY7qXltNVYyBq622z0ftNMNM6dlgHZZXbUhi4ORFi2xvCoJx2URTKuYCpcOjkfN+Vb
qOnDs/jo5uBieFJmUDBDjw4pDstE3jXFgE/X9NZGm56nxKH2iDpyRRTWixojApVGwqdIg3svs5s0
dK6dsL23W4Im+B34pbnBkFNTEfKgb0xLJquww1FJD+2KhnJOUs7wWuUpITwa93f4Lzt/ugMeJt03
fXAJisRD2fAlQGAa7sahwLBOtJ7/Cnf2QpPUDCjlPTjDdANPki5YXKJtpASl00j2EL8eDRt5v5YS
+mAAG46y6BtmBe8QVQ0R06bEk9c9lJ5db6MMIfHkpLsO9Dhir3pHPRz9AfnGKCuMpzzjDuVawOxD
Lz27SEx3BgZKe7itoyI7ODVx0zAAqMkGYA+64jn35HMapWCh9EdbpE9yZmSnHdVrUjcw8BdvY3ep
zy2unDVmiihD2SBmafuysh52sinpz7l3hEceS4LPWW33p4r1GGKmlmpycOM6NejhOTEh3hAJeTcJ
6sKqPDgTdxKHDuYWvihufqSIA6ZOq7HSy69N7cY2E04+Yj7fcbHIFlzQ/fiM2gBqCtVZr/lo8ZJS
QWSuMwFlW48q/wZ4fkfbHQ8o7i5jYg5r+R2Lyg68tCDsEjE7+gfrFq033jGdJlusW++qq5JNMaIb
qaIjs+xiV+mFfrJiczr1Ipg+976e0xTTK6yic9DPsqG3VX7u1fPePBhvB9t7/vXDBAOCYqKK4wB1
9d/72iSdTd4CvPj82b/8unyuw0iwS9LETTeQTnLgxPx8lFZ8TVsjTsaNZbKiMIcAXb/KBQ15pwFL
Xkfwb9r4TejMp5ErE5xZh7gNxow0OkyiIg78Aw4dg9bD7LOSfslscBp+7bHiwAYPTf3rqeUVSWWC
fozF7uv18fym5WUj95LN5DDJ02bfnjmb+aQ17fNJmPsqNjH0Lc/p8w+WlyybgjXNMQTVM7/p653L
q2hX8a64HAsGN+O0PPf5m5Dn8pPliS5O7tDV49SoOLudrryvWyfYpQXBKH2ukXW8lz0adeamgohF
hhvPIj7sG9JMA7hA7O1VKdSNUQe0dprBxj/ewdBAG9R35UM/jtVla0bmwTWKK3cKSMZqVMgEsCDA
cU6qBuMUhdMLQoW7OJ1dqQCnpUZrPccYM6jkasoD+zyMHa5ZrdwWXUmYuQDvRL/CO1XCVAeCOFEd
a1gBZrmqlBA3E0mNEbx1EzUQm58Hw2eBPNYBLIbnygJH7NCGtqjsTUS17wfsDldYQY6pSakDItCL
qg1x0AioP+Rj+WqT+LBqHCIqo7rzvsVUr3JXpIcm1tyt1Lz8qHnhdzW2H0XU1neuHpQ3Zgf2l+xq
oTUtudptfEIwdtMGCB6JvSqhIoEIH6O7PIkCYExutZWRm2xroT93TYSaIlTeKfXnUC+j3UTvrZyh
ItFtxdm163PcwuUIuho/QrIZixZdT9ikGxGvuIwlIu0wD4824cl71wwu7Pk6Q70AxLGqFU23+bFH
5cTq/OPQe3p+QLiKpX3eTHFAErzod8wm8tMQ67jXWFRRp/DsFgFY57DYqGuuQiE6g0CVmZVAmwbC
Im+GQL9xSExdUa8pUT2wWRgByRL59fV4lLq5l/ghURbB7DEH0tqWTcMADB2YM7Q6uXMQ3DCD3zWt
OEqbMDhWc9gCf+8tz309pFr6qBVwbAEV4CDB03YaC+7uhG/3RD6YKVIaiv0xXpv18lNqltioTOBp
eRNbqE7pgFE2io9Zm6nTssE6Abpn2fUcT55Itnpy3Q4Oc9yqk8OswMRGczRU2JxoJjen2ACC+/XQ
iPp8HYRY0cHUdTQjNGi5n7uR4Ven5TGdkQ5piHyzQ/rJfN6ElZJVcEbyNWQBVhWU+WI89JO3biKB
/WzE6eYnnbNejiu9HgbHaD7EjoQcolwQ3fNRjhJiwZEfoozEPvt1lNvZ71rPm2Vv+UE2ph8OXa3t
lw9xMSMuJ8Ky97WZ5uS5Rg7R53HX5uS7ZRPPp8FyLsglRC8AiLrDwwBXknMBrwT6rGUXFCi7oVY/
Bzi3aPfp8qjHr6xhm1OgB/YmRZNDhXb+WuevbNk0rOq3bQF99uu55ftGgWzs4YjBhtEpTP7eaDpf
8dfDZW95bnK/qzJpjl7ToyhdvtPldFv20ryCYhZ43no53742X+fg14mIkOioc2HtO00nmCPMvGtq
8ROLWYa7ZZOFJsdF6wAXLo+Jl6BdEKuPnlL36fPYfV6jyIWz1bLLcoChDW3Y14EToQZp8D87hlZL
ymMP23k5QN1yzX5euZ/7iD7eCBivt8uB+TpEyxH74zlR+OjUs7n3//vqdeewQXc5dsvVvPzE1ACZ
q0h/RDP398Vb1XwDy+M6EVx3cSfyI9O+VVxk8K2XS2a5lPC1/rq+vp7DS74XtTlTN8rqVAcW82jU
OqIe9rXRVye7ojW9/OzzBfNzZdjgGUFdA7WW8RA8UX0Sv/f+eE6rFDRe5u4ruuWU1GNWDjukGyQw
RbNNP6ZkvwwcHSudZa/wI5qFfvVjOYTGPKB8HdEcOMCvI4pexT3UifZ5CS6XZFlHESEBocFI6aS0
wNIuPFS4EX8dwunK7xVOoHnMtVwB9XNKAprpXJJuTZ/XqLOIMvb88NMXP79QWsZtkQCCXw508cVJ
WC7ZwOOev6pUwMlLpMran69K37GZMC5H+l8eowRA5paR/jZSbmHEWY7wvJHzUdeXJ/Ou0dD1JTuI
Vr+OsOMz/1geLnvLZhm3l+cCZNZBofzD13CJt5ls42Xk/Nzl938v/JBmVFrTTp9vMjkd8pM7plAU
vOUjDNYwAyCWn5khcITlFYPB/Oiw7C4/Yh72673Lw9DU4VGarvbaSRlFr2TX5vtw/kjdzFBY9r42
/9lzBTgYLuD5LZ8bEsd/Pf7j5eRLFdt8in4uz2fL+6gFXjiOFe8p7Pz9tuXX/PHeP55Lo8ndEPXF
6fj7D5O59iJ6p98ury2HZu3WJQjXqnk3+vl2VKA5n5O2f226mrvV13M0H7jYTJ3MpsoU+6HPLrAy
5HvLnY/F8rYQZ1i2Wt6yvHl58o9fszz8l/fgAkU+Zp2L+cNHlfVkRCY5Z/Pf/vx1n6/t0CZxxPk2
DKtL98vPl407/7+fP+3oluk5JwqdToaJuuf8koauQ4uIVH+sXTlu4fUV1QEHe0M9UdSnOPKYFhTF
fpqvUWPeDMvNXVoJo05TGulpuocRrU5awixBLbME2BwcwiB/pibuQJ3gihgjUlg92Z+XqNZAmvkK
F2FQnEeNdEgGmeLU/N4sD71l5F2eTHw0W0NEEG08320/N8uwvezKxuIU8sYGP7pOmrDVvue2rLb8
31w380bMt4Xlob3cEZICxjZyq5EFHoZcRp6OMDy+NlhD8ydYnlo+0LLBQO7uuzzbNz7B7od6ngxA
halO8Xxr9LAQoYfiFhjOcwuNGwNLvfkeSJ5Zikm5GKFkxox90TxLGecb67JXN3l0gs48zQOok+nf
HRqasJIcBuJ5s+wZOANspFyHZh56h/mly17lYmY1gunQzgM30CF1SnuTU9CYR+zlMegGikogLu3G
0ctDPE+vxDydyk3HZpQMnptu6qf1khKLlotFzgwmmbCZniLy/HJrMrbJ/Dk99Xfgr+KDwaxoLxPl
RObWvAzm++zywZeN20btBsQOhPZ5UpEXOp9bnycUJWt5fa0ixBZeG+TwdljG9ZG2Q3Ht7icCA8gU
n6/GUQtvlIPWYDlxaMMXoPwKxtNlN2hAQa7s4Kz8cDousbo69axxvey284ANDmGEqZAcrHk21s+T
sGWPY8R94etJvYsgH1cAFNL5Q3xtcnKq9lNNpvvv5535DGpCPH0N0k6KFIQ3Dpp2u/w2iCbl559Y
Hi4bmFMzNKZ+avPQ2y6/KFvuXcsuBmK+eDtJoV52DnAtFmMXQRe2hwgpgDPPwZfNksMMLX9joeo/
6KnGAV5+gByCxUGjXpYE5uVs8/wc1t7y2Cmg56yixmo5uNaL2Zm0W8KRycB88i2bmBohoT9F+JNi
n9qalDnnLAx/RRhxfFSywM8U9sNJh+zPYv/34zxU/SGVsKSrFJRo0hDI5xFGSO0/itEFzc/GMWYS
zyF8qVDdKfDH7hQGbJaH/+G5hJa639dIkc+dOXfbury/agFRr6BZMq+hUAQ/byYK7iYyVNaNqxEQ
PiWnmIwY+MUu0nyfHEGAmZijJqyLoz7F20r3phsjvxv1QhxsX24yqe5lPXkXyVA+TEA1DnWMTL+x
3O+mMUZnIg2xh0/6TduifCfUUAbeJdPt5LIddetiQEhpJIILIoy2Pf7EbWzY68yzbnyquY9ebBMR
0QFArGG7JYOaqzCNtep0cepTCpXoGEmfDSYit8f4oGqBJa4nsdByg0Ov5tlC7+ziUB82k6tdtkTB
QFFK1GG2+qDisrDzD7V1tGtge8Rtgtari70Nx23lKrc9Nm178EN0/KHC9ByK6ZzErUYpeHzqsRis
e4GvjfATiyDPocTvoRtHmorXVLbURZVYSLrnvTZVH7VFa85RNQG9tFCY5ObWOtUGfIvUOaFlGChq
W3K5CnhmNIaEAzwjQJyS2fFVluUUPlmN7/KEDEbbp6FplweCZ0KExNXV1IlrhrP+gc6rRxM6yxFC
0J2xC5209azPr1OIHJGJm3ccw3rjJKgVSbjc0SJrz6ZXwDWXbUdjy0zWiF/KjeZ5lxY8o51Q6NJw
Uh1xvGWUCm8dqT1kvtXsPSw6RkMhFUXwmxPj6vfNfkupdd9m9C8XPSe9azz9g7/FlPeOlbkoRwxK
Uy/xvloPDlwoggfj5GA747dBN6OtSrBn0tl1TjKavG3Stj9Kume4eY2M3qggClV/dWuKuEX3LkN0
KHLSqfDjkUB5tkZrdlnUdrPyrd7cVZZOJThL7pRrVLBlomYX1IgLC2fQb2ubm2VfZJtJB7KZj7Xa
edwp1inyPGCrdMCQYnQUwdeDQmhNJNHW1kykbA5SilIfrV2alxP4krBduUz9EWbn/VFONOXzIVzh
EXnv8Dyj7LHSuSCtJR+6EZJqxrQPoVhBfhluwRp99aVlofFoFX9YOthWstGIrgaN1HBY1g7F6NLb
NC3NjNhTH80sfkotOsEpC0y0MeWmTRHAVmbI3byBQWsO+T62IE+GhbEPHIibVpmZG4IFtxbaqM0w
d72JNbsGa0EaErx95TUHOo44nlL1KiHjooCxms1/d++KJm7G/6J7Z9KEM/9f3btLwo0+6j9ad7/e
9at15/l02ixU0qxwMEpgX//duvPFX6Y1B497rm459OD4W3+37vy/IAdajsD+ybXnCBp+v3LLbYtI
c9qAvmHpnuPzm/9/Wnf8mT87d4bwdFN4wuT/001j7uz9S+fOilI/bxhtLvCHl9EsGRRdZV2UTPms
7Vh7TXDhMqH8AP2Ji1R6ghEeJGMbiQeVmHn4UxgwQN915rjaNxtglvfYy6oBXTtCsHwhVqnT3ruE
OGByO5g1TTTkJpzIXUwJ3fNmOX45CC3ZEJuT1feVI0Zzo9MceWSeTR8mQf/WHgbVqPQA3cgod74H
FfwN6d8QrjPXDM0LGXXZdaoBHYUtqUUCDRmZohiFiXE4kxUJVhudcWysdC8a5TVLgMDauxkd0r3Z
dpj3+SR0OPQ2K37oHnQc/D0hcj0QFIBCfZfWKxiHEIDlPtMa48McUXCtqT+ORFJFc8B7pAa0XYSG
tjUdsbZ2z2PGYju6bgvbpBaIWt2va/4aiu36GIWMn6s8yVCVvIioSsOjckuiFPUaIi2ErTRNjn2U
99U+iOw7u3eLVWJNeJ/L/8PemSzJjWRZ9lf6BxACQAEoVKSlFzZP7m4+kU7fQEgniXlSzPj6OrCI
TDKjs7qqF71rEdLEzG0eAOh7795zS2m1azHZCOV0GaTf7GagIQoFNovu2rDPWXLQXbT1wXScLKd1
H43M+VxPBV8Ix2pgfgXNzM7LFRzEptiaTmoYRbLpVe6aK8eTk7qyw5LDKzOsWjxzQ1V996Ixeg1J
rPgw55GBKgyeJiUvEI/MrnUdl4dyRfvuRSnJT0INwT0ZbSijbA4VxPNGcFncAtpqgtsO2Y6J0Yqn
tU+pYzuPhZcJgAVmXZKOY+EVWzd1IF+BTwTDruhRSD+qzs4Q6hpJkuCcRllz0lRLsEDhUBDcadGw
qbYO/PHqOo8NDrfYm0iZ0hyzSWsXdoepuUnKaRd10YypOTb64qoInfB/uiwBGtzc85ACH2tTuvR5
SScD75OWIX2dOIyNcx56AlW37ZlIvapq9gkB8hjjQbRocPr2tnT8fYK33oUBkxkUeeC5w/uQ7rKN
LLzJYUjYXmPeV1VvgWWu7GQ/pO5Q38G3CsM7YwxH+alwDWWTeAggAi2Luyg7GK0ifqNvXPGtYEUC
FnXvDd24tac62Xoohk/pHBpvlZNPz70U4snSDQqmIHZh0jrDlX5EeGELYHXQui5ichMJ0NiSgoGP
OH0xdDPsh8KO9q49xN/q3gvJFLddoj396lA2qNGVnxd7uxpbBgl8zETVgf/m0KsZaLbi7GirvovD
2lwDahMPRspgBHrp+JJpDwVd7JfnXNbwRyIz3asA7AVhG94JoTtJzm44PHt1GGx063L0TazkEHbC
PppB6H4yp5oma6RiF1ei+OHkw/S1azIN7rx34PEPwePQ4z4sLKt4rAriED27QQga9c0jBJjuW4/C
D35ULJ6j1GxiGlIyuvMJRN6iyvX2DTPLt7xo4oOA5nP0JjaVrEO0LFRMCqyf4HTN/WJZF4fpwVB6
2mrDCy9QpMi2rEsrecrYQz7oOSneydNItjXJIFdUqXLfETC2la5sd6i3/O0MpOfQoKw7OF1VPCrB
3iWWrb4T/BRp2jbzzplT99o7gfHVjqeRhyqrT31ctYQxYLbWBUyDTCb9w5yEGVNzE5xwhHPbdWPn
arqLktiNnPw+9Q2yE/AY/iSctXjWXd7cW+RKqpVncXRadWZus2iejc+YDjEQ9TJr1szISCMxo7S6
RiKTjyRZ5btpGkkzF7kkqkr1mJ8rtSUpErgsMs5mK0wWSHbCZt5Z7fg0ezXuMmS0a28IFqnrVE0H
imHsD9mg9mnuY5ZrQEBYeU3OEl4guR6oYz/QCUN8Zs4JF6CLnvtSe/f4q5p7uHxoqvh+DnZcuccg
T8ejXbVkKKaJscPDL051bI2HNEP/j61vvDMSG0ZqxbDRb2/UbyWX2lt+6AERVTrXuMNEMu1yXRlb
aYtqP/iltxGxqsm/8fS9r1t8RFMVAS7JiKjv/Glr22ayq+dxhJpjJFtV5oLZcE64HfantUe67AZo
mI321pF3WT7hK2u6ZD/i8T0jhK7xaJFjYs/D+Bjkpr7nM4AUJYoE/OFQlntlEtaRVJZ3oDInpANx
6H7StUKuP0P5z+nyFBotqxFaxbG2S1IsvKC9lxMsHzebulOUkioMAnzYtew3t2MoMZSWPfYDrw/u
OvKwKRYkIan09PcjWzTBqXOALBOdfYCu9a6dtP09Cwd97yZYDKvF8kVqOqx7M4KcnSITNnIy231/
GI9GGjtbGh6o7CiStkJ2fOPT1B8jbBiHAlf6TghhXQxTmse8S9RnKXPvNdXE+RmB7GBChHKPAC3b
5W3rMBfB9M/mzU60xTWesUpeV2407WpH+D8j7HRnK0Z8azAmffL9yVuZLtlEydBAoOotfAL5LDbp
jCo2nzxvlaP1P+GLxxzVd8MDNlmS+bq8v6eXrfdzAIk5k16wnsc+3CcORqUilvRRzRmigREl+EoE
uYxxiOEFedPSHK+au0plMXxiQFBgmTIwSAFawnLm59D1OkW6MMzYeLxsOeASEyUVYS4ekkDX8uZj
l0Ap8WYL8TimmQ3lHZgxiy0jR1NE/IZukJMqfsMxvOg2AQflFaA4qsTs9gzulgMInq6J490GC5C7
JiaAX2lOZEY2QrpLkxkCCCSHZJv0VIdIVrJLPHXdExplBOL5XBxmq/SO7RS3O8Md+dprMFuhZjfT
CAU3QTH8chXx8IwQOtCDAOtWzpQ2X0tdoas2e2dflOPCqRk75J9GXUVwwbLqiDkSXReoSP256pg3
iWGuMO6DeEID7oAES8KBcq5Jmya4G2OnhYMSh1m3w+NNYNcIeGe+oHzDwkeHAOoRUVEIM1lf6hYS
WTXccVDP8INYEYs4z5myaZXXNonEiaMsxI4FpgmSylc67IzJvHTSd76Fc+/YRKr9P6mC9j/K+6/5
j+Z/LuLIj7KadBxG7f/614uo6/7STi6KwH+5sL1VJo/dDz09/Wi6jLv+0g7+d6/8Hz/+W/WNYwuW
+/+5OvEhisvfVYn2n3f4R2lj/uFaDrsnZhqupVxh/bO08Z0/fEtSCbE29m1TLGXUP0ob6w8F5caj
2pAsebjbP0sb4f8hlDQtKh/bs6SFzPEfb/6/oUp0eKDfNYkODDHLt12XAsS3bMdH/vh7ZUMlEPZR
4bpHGvTY2JzpIaBjxKCOo3oeut8E0+PE/+b31hNqGIbbChda3/hvrL9AUjpOv26HEEqlAxwixLRN
5PBGIfLbAaG6ZmXurlGf0yGXEtGfT5tS6Uf24yX6BJ+mD1vueg7IpEdHwhAlUsc5uS9bO12c0ejP
zS+4EKKtRCi5al4I2oF7h7jHshERNvbJajp7+9u399dH9LtQ0/43HwmEJuXyqdgC/ytfy+8fiep8
HViDco6zIdUhBOi5DomPwcAG08Yw9vBtQRyBwNiOs7g3w+iAGObdQJnKESpHUcw7beHpsuwteDcs
LCsThFuiVnZaQuPrQU6FynubpFcd/8+vnS6X+tsXSh3t+ljRXUgpPu4GiuLfX30QAWQhjLxG8R68
5dRw60rkjwAEIEy1qtxjJnkohs/szyHsVhxBa8kcx9H+5zIxhr2l0UkSOeXhKYV+Jkt76w0TWIF0
64ECwZBMx6ZBaZjXy/ROoswy6tVi7iAJCLKcmwF1uNVt896y58fYqhGkGfpHjh11VQFqIuM026Ii
PE99+Jld0F2KpGIVjf4bOXGvsmodQjSsI0Y0sFre0UqT+Oz51zBiZNlUHf4klb7OF8rb+WD09jE3
kHHH/uytEfYzlQGUx4EljaO1OTvfMKkAPfb6jwkBRY11Ned+rH455ll624SGRunHjtxrv9sRPdNs
iQhMgom4KvA7kZ0fyLj6XA/06OA5AgYkSsUzPlX1UsnaxkfbQXuOQAk8LMJFrMHodikTV21Adzvs
zEtN7iFe+h6VlCmPk+O9FHZLSO0IorjlQQBa1GsY1I9OXnxgdUpW9tDvZVKAtpusr+n0MvYpyR6j
89WPjpYvIrr17TV2fVz0lUN4YRes0rw5s3jchVnyhTh51kcZwdXaoRvuIMGP8+YOUaPYmTgKV7BI
aHsXX2ei4qAKEB0z4zHkEP1WuZrvcogrWrUjq2vYvAzgNzh9zgiZwPO1eNxcUqXwL/mC4OEOUzhy
/sCiT1h3j6nx7JOxeMg0S7SEtKEZe1sGYSWXJArjinQjgh3b2dlFcfHV8PJFzTMA4jHB284lESo+
6T2sib/k/SvHLLzZdfGpmpx3eiXfZIZXAYiT9EfQgG3xvUniRzuCDQjC9EGnLeCHrv/s1dWXme6y
Q8sC03S2nuEQhX6HdzY4000F4WE6bzKOt8ht7mpz1usywXc/4R5PNW6iygr3sgLqwGonJfrOp/Xh
TChHiJnCkp+2/cPUs+iw28til2rJw/JHRqGp/pD2I1XAqVP5a2NhQaYx/9WwXOqU7pSKZDtrvhYS
KImomVYj81T0EfhmJglKEmqyEXVHEJD0X8sI9rHz2U/lC3mpJ8egM1+xaIrGJKdwCc1D4cB0zHGq
xeVT4rEIsZsvUdbvnTDbuWxJJHR3761/EAWyrFJC6Cj8Q2MhyU4VbWWTZpJUVF+F9zLTI0E0+K3x
/Z8kI71r4ECFI74adHDXNunHG9kk62ZU17h33xK+TyuJHtIgPqd1sm91/ToyemJGe6XD9xG4vIHC
+Qp6Ve+lRZJJETz5SXWXKFTNZpiUsFqfMkdvW+g9ZIChyQ4DL1qTi7PPQ+tHwZa3IhkIqJmTvXZE
JHom8IjEW9zfJh0xey41RHvkYYRi0WIun1gy7ghX5TFYO7LXmHI6DOKhLLxNuXCc8v5xwuIYj+lj
4k33ShiHSqqNVflMt9wFBZMBhlZqW0LimuJUrEiMc9aitI9N0B0THQGbC77Zbn4xiuhZTYTTUQm/
VrTWNnOAVzAYzOufz5u2CPC9cgd38BDOyVek3Ztl+54a3PGaTYmmzDHIaAEl5pYUuNXshHBXS9ie
/fgD7WyNjY1EF0PALrSu2FwflysSJd/AASNKVN/sNngKvWzDNF6s4qBBwOi/+6O4hP45SI+yUeEu
wFUzHydMBHg0FUytYA//m8WrMjHydrDEDTy7ZuXtyX5rAIVi748jt951XvQSDK7Fgro72ja7zKj1
1LoBnmQ5YNqUPhat9VlAZ010tkmlvPdkCfNZn9PYfWszdmH+7JAd/NWUWNfqeLzMMbFNhdLbAuJl
hAVxI6EGgA8l97Rr5UujwZu5Fm2Jaaapp3xvLTm8rV3ymDh+fRLI4LPMGshMswfQ3+Ihq/SnIBqv
nkS/GRbyk9XAdCe3KoqBr6hOfBcN6bgtUIGCM9jc6FLl4LaXq+DGPFWOuhRQY8hMa3EpiHd7mWqg
mqZjF27gZGXsQtCqjvmNXrEE985IQuf+5yi6Rw8+3Rjm3zxzNE+jhhRLsOdFDYtQLh5R/Yi+Qofs
PoQt8LIpz49l1r2MjOtg9UzsXzj2TIuON7U+8lr3BDqXUIOhG0rhAvxtoO7AwqyM4LOOujsRkGoK
Pa7YjWiIheNBcjHvchkTJ2fTLgA2Y6w7vFRKTc5dZaf7YfKf8Qgw6JIo4CcSxHMVbd6TKv465ThZ
PVd8dVmIJC2FhAE7K3BIe6zittimWgIpQWsx0xGsq9a7zj5v0BQhQqWKPctAk5l4xqsTAykx6SGj
7wE9VYn2IbLBNvm5qu68IjbPtO2+z775Uo89IZidgrHBDx6HiwYlseo7s6SLrbLN4JU/6N7pVWZh
p5xonORTsg8tdWzDmq+nFQGj4Zc2jMNLHxzlSJ6SzuXVdHBsAEb8Dp+M8B57Au5lvyLxY8hpMLhC
fANFRL4M2LjT0D/ZUNBBnDtRhcvXFSvy6dY++61gbr9mnjfvCWny73ZultwNQfd5Bn7Dvjj3cFlc
htZ5zkZ3I8HJfFk+ujagDl6+j8F138K6+z4bbMQ5RBnGpivXKLB5OvJzaOXPuSRfrGutbVNab1Lb
1U7iJGid7Htf9Fi7WW23sQulRNVnvInXoevfHQ6IsJSQmwUQU5HyrPtMl6u6Lj/5IUQDkd1HXn3s
Ju/JYCSbVJrIsfSF5efJ6MYXQk1dHMwdu6ZZHS2cBdwLJgmZz8u74/AImKJc5dmUHZenFZ6zs1P1
7CfejyYZIbbQa61kTGS8ufcwZgypA1f33pvqB7p8vHAHLiXg1gBeQqv9eDcqlV27/tvc0+sP067Z
I7VksiO2XkU97EIob/NJHtsRimQ/5I9i0cKzq7cme1sX1evQTl8ABnanbrAOo+GMa5FN6M5dQumL
IZbrVsensSQ63IkhIgA8hkKny13lOUuAQbx1qrw9l2q4ZhK4mQEqjYmETUKDLU5k2TLez7MNhpzq
kpJzbrV+v0vQBMNoFR9+m1jngZb2BLIWTm/+Cm6OtYJBJyNy/JckBSZfMPjt2g43eGo+W92amO1i
G7hMN8uQzd8ajqxLGKkX6kccEslVzLTC/YQPPh2Aikz2bJOHp4cV22EBzUnfQ7o3n4oCkpkVxgBq
CDVIFbOVqiBwAhNvQ7c/WWFvGsPG3xi0IZtAC0ZMnrUZbYLOTaw8eTaYR0B78MKgpk49ahkGMRsv
C/I7mdfPZCmkGz1nuJai6NxltrFvsAetjDongWZmfJMFEcPcm9tA0EMhaxSHGIJbNE7Lyc2B8Ovi
7Zw1gajxhnh/uxKwANwdZBqb25V/3kFcMyzwrIyQnf56iNs51Bb9TvbGte4QUpUExm+mGouuLfbY
DLyj0UlrBmKAPCxapN+GHU6slf9388Ttb9VoX+kV4idfpDxjr1FX3s6mJqyPIajwtvtfRpcEqiIS
ASIEQi7Q2QLxt61jrkFZCynrfTwWzhEUsbOigAtPHD6eJUAIBlLBi+NWfCzLwy8Pczt3e4rwphS9
/TFbxGi+Y42bJmDHFN7ipSaPprqVm3xf9XCJm1AeEe1v6zzUqyqhXam0aQIj6nDRRf58n6ilYhJu
tRcwkVCIzGd+MtGDNqzogR61tTMmHDB13RRb1CnY9q0muY+CMNuOg603VagUW+X8PIwcFEakT08y
DLONTroIBQfRciykwc8ME5AMphQby3DcR9e24hMOKAukSA3KF9HeWtLL28b0zPMSPBgo1Jp1+wK8
TRPzIY2MLc27d9YjBOCEKr7Ekf7U5sbIKrHY1pm9m+hi35mtmK8GuAiLCQmG9kntDKtyd6nF8zcu
xvShd7/QX/iY9Zwe85xVaqMD1O67DJTvMc4hmzpG5TxhXTwpOnYAUiCYIb0d10XFoaLNIa80kZu9
zxyQ/ETgzq56fa6X/azj92Jbh/oxdxwCdywtt0jinplpj3fDTDFlIo3Ytegvzh6tjsjT5GKReELU
qnukxneOTR8kj+2SlBmyybDUKL717WVODYXsjwNYY+TkWFisxJI6bF4RWLarCFLMxsJSggm9z96k
DB9JK8SnmCYjBIc+fCHt7aeo2X8PDTDjUbfEGAbiNPXDlzrNx70c5HzHT8Tf+CDxKcbD8MAgizWm
9M8DMstzv4L2kjxNLaR1Sm7Qa+A4mkpND47XXxmOMk/owm9u2U7HqnS+ZaNcCBRMi0evqUmrj5P7
Nmjje0Ogsw6IkNtgRD1Ncz29GJ5hbdKiZ2+Z2U9oLPwX9P/F0egB1SwuaKp6/OiTBgecViDT+oQV
a5H49gWYjn3pTecKZLgnPtpKt+7c2q/Ell/TashRFI5ElxrVVangfkis7OCLtjmH0MVJay1PrMuD
eZZXf1Mgx3vSllCXOPMOeORXEaXJ0zQR0wIB3ToNlfMWezgATGxku8EV/jEaw3Y1eKG9pVlMCmX9
FrAa2XAQE8fGTdSRsMStw2zjvgI7tXJIzTx6GQgOV1zDITUPRrNQORTYk6yxgbO+WA2Nh9nx7sB5
hg+2LSFsZ3a5pzV+igmE3UV58L3t0+qJ9JRNUvRyP0UO7W6muUfDmr/0ekwPxDcZo1keuwLHf2+W
Z5dfrm68nWGK1zzuT1EEGFkOIxHzUfE5mK30SQKutgLdnAe0MrWZx5tK8oPooQ6wnAvPIV0ZicCR
KOu2CIZ7d6Rf4nvjYwzQele6TCNqJ3UP5kwdb7l48NrGFsRlQAcMnHPbM7jpdBWuw677AeSIQfzo
fwly8alXrGTGGdDAMOlHzS83qsP8ZIUl1MdZHK2o2VV91DFNgF/GWgLKqI7fRVz2T3XIZLUFwIpM
8JFY43s4fD09c8KXS4Rb0ZyRgmKcK3/i3Yk8YSRN3GqmdiphhBonGYMjDBBRK0caCqsQHODZGdLu
vMJ5rR/dOL/GLGlwJPvOuPcQNq39jikVtmXzHBnTA+vpZFfqwj8GS0JQpx5Ms0J4VmTGNpQTftfZ
PmnQmvxsbLWPW+XdQ7BkL6MJjTHN4OR0XvHqGgNSV8u8059rbcQvHek8wM0I+b1hKlgw5qb7RAg5
oQoh4deFY21rG5smmQssiErNIntIN7lAkEiCKWbh0QctkU/7eejqM2QrtFaYFZk4w+jvd1Xo01rz
nFfYzMTqunif0d6uxyxRh8rsCJZsi4tOseckd/DNwoVIRQqlWvttdc5LBMhz1pztsjEf6Vmu/IYf
JwzNQVAV1Eqd5HJyOxeDNwOWcDJqg3QXvZwd9YUSOODoGBmnsE8Ys/VAMxXq7sCkl2RoPOPrzCC+
ZhIAUMnZNE4kJ/yEgjttG9OwTwn9YgQKqtvG6RQg7exKcfrz7BLMSkehzsgDPfrFYAYPdpaJzYz8
mvUH21qHd2EY0/mERgPqQg47JkPkcooYYEWyYxS6oFpuf7qdTI36NHa0OuAsDohYFv9qL21SbG5n
0xI5qtnD7kSwcZqWk9s5G4cydSC+7j8vtxMTKwTX+SZdVL+ORpJ7O1fcPKy0PnDTjCCl6Fetb1d0
ceivyzHxsMqzcKk9xO2kWymGiYy4bn8LbkuXX1d7HPu35AC/s5v3gEIq2Nz/vO/tAW4nf/vbr4um
uajmB53Yax1Sg/66Sy1Zz4aopf/+gBZOQZyyy4v786xV0bJ1UeFsft37txvd/ugbHjzShjCGv7+D
29W/XtDtovKtihI4gqC+vJlo8bK09iiX9PC/Ppe/3ePfPcqvm1gjW27cmrtqWS2yIwRu6ozA/crF
7md4ZC01ZZQQZMDVtYMg3R4UbzKBmhYyRfUWg+/t5BbyR/MUx+7tMtPrFnNiQOsuyMptRRYINpo8
7zde33EUnYznrIDJqXLEOMsvgO3qA390s3XLqTS3/MQxSC4/hTbUFPiBRgrr29mzaudTHoz13hB5
NJ2zRtMUYLDwpzElccz3sZiPuh++R3k57Gw4lSGzZrs6FbnES9EHHCAnlxRAwnBRCRCokbFOd/tX
1NNAbdPqOY7lz6isCC5nhivUtbTCrx7YsZXVpwyivZ+6QzocX+uxM9GVxnJTefGRsvsNVQTQXxdc
QC5QlC6RNYZJTJ42vnYW738GxpPM1cGoxw/y8uCaVeNIblvnrGW4IHXb6U6Uxs/AYwGsrOdicF6T
dHiJ6qnadrZ/vU0QiiCmw5sNH8jbUPpSGXl29Vk7P/yRTq7r9w858GQ7P5IfTLdJD8kmitofTmGs
IzGeZZRieAHJbIXv9vKeDcYVDQAByz9LNwlYIEY8GygF1n8JZLOxK911GBbPRCGeh1GtW4zYKdi0
wnUebLf7FNMMi2imZ/UnZp5PbgkksnScfRsb3xvfMTeqiR+g3Dz71vyalv14sJwCDpMqL61uCMTD
xcnaLU2D9FS1QQjyZ3qqQg/uKMRe5L2btCa8KBookAMM+o0n7upQZJvYA1XGTg109uJNcdCzDhbV
gMpeR+HDjRkwGp41iy3EAr7aKPoQqp7FWrJPQtTP8p/gjqe2fp3SafhpU5oySMPy9z4ZUPnH4Gh1
wX3tDgfVk69TYEBoAdjG9r3pJ0RbAcqSpXqW4yaZ7moXRmfb39WMj7142qj2vUcLQHvT+BhUfSHH
LN2XofOpSj6hsvo8Qq+iCduJvV8lZ+T+cOcG8lVoIjz5CNQ2vld9K0XOS27UtmdHsheJAHHUiSUb
0XN3/HpAxtrgAkKk+3A4GKoz8lp3FUOIXJRgSSt3PAiLrdD3rZ0DtGkVLoWMV5bBps6/a1JkQMiS
W97gwUADHgFHXedpE6xmYESraoA6qCZqQSp1TNFqPT0pI0aKMfvfZZc9ONJZ1MEEnAU1+qkyeLSX
WKe8ICyKluKLLwhylm7wGpdyX5jNJ4qyI7UEcoie784xQaqGjnvFBgOdZXSJUdLzGZ/njzLeQZB4
LjP10x/MetuX1UmlmCXFjFOU9IP3xhQe2YTI8NMFikpHFUVPsZ6lBzsEYslG0r+3P5eZpimZSxpB
WcxEAvbKivwWJvNjmR4AU+TE56xGp/PRfdfnQfK5qTB9m5R57EZkJi5d03mRqRUGOM/iPeMgt7OX
ba3ycoqWU+Va98t/8i3If2PpSoNTbEH+J4ga9As/ePY0SBABQLQ9Wi/i9kpadnVGl0HPHBxLAjAd
jV14NIlRjkmOKknKpMVQbuIBNU07e5Dz7fA+Z1TA0UxKVgjhBWDw5EFwNieE5FnIkTsbChrFXxra
PeemTKPd7AsyN0Y9brDwK8a3EBn99E3THtmKHGCs0PVzkEH4JoL9IW1m2k3GWz7CQ54HtitP0rDz
3u0SW3+9fJBW0jP/cnNwphZTreC5d6b3xlUfmn4I34b17u9DPdroowJ0teOPljmkTtOnWJVbOQAn
C7zwdRlIM+2qVw0Qgr2PPEUPdbwlzQradwqie6j9cY1XgWjNdEby6GJSmIbkKPwI1VGeOyvVLm+/
lZBqyH6vtXDp5Ml9VgdUzA714Cg8nhAFaOOa19Ywhm3v1R92HTX7BHo16KpjwyBNZzk/Qdth5uf8
7H2q4do9u73xMC4Ne7ieCcnER4BjSM662Fsv9upIGR92lFzSrPzQSz/d7tHIVrQKz3e+CtdurwKQ
wUa8l95BjW11DOzpAw+Gr2k7G5aFfo7WDbKXL8H4czSmak1OyYbo5/vBYrxrzIBtFikjrVPT+5nS
MthV1YL7ZATfZsUhQp92oHLS65xiBv+mT9rcHAFTcejBAp1xv8QWU+Mk/RCZDeQum+kIAn6AuzM8
ztr/SNmHVob7KlPrDKSvWtkWMqi8h5FnOV/bpiM8oss0JipeE6TCTWEQbhgU3kOSwmDxioZEsbHd
sLXz6XtkzLNESOrbV+G8MFir1oHSOTuqiR8E8ci7XBlPPpvlKifMcd2SOVoWAVFzQkH6NA6Z8QP6
Z0bfgMkOCIqRg2jINjDWn9LsISvVvJnmgZyIcC0EKPmuw9swgrJIu3uTmClYJETGi+5OmRM7voRF
Uj2zOLDxB90G/v+fGfZfug5c879wHaDT5h8YnH8R51i3+/1DnOP/YUFUYWjuSMuTykNM8RcyTFl/
eA6abMvGC/CXKke4f5iEKEjpuTwKIGcAXn8ZDoT5B1oMaSllOwpkmPt/pcqxWc/8TcahXLoqyyvz
BKllpvs3EUos49pNK5hg9Cvigxra987x7qkMwd4U6GkQ84AlhVCej6nPqK44huOUgv+LzIO2qfKd
it2AnK4pEJ2zUvODCtry6BnVVzDdKU3D7se4BEeV4UzNk2PXG8LhZ1/axaVB/o+KtmQhmM67htzi
lVjiwab9JKEZRUZ/L5I3cyphypImhZjc30AFy/ZDRO53K4Bjgm0e3ZC6Pc/O7rULp6VR3bznNdjA
sasl2GH4kADHou4jjDjQtL7z7BUjVS6WuA2of+bGc7ajVJwPHJ73Y1chjDZv8/PYgFJTKrb+nhUD
TeddEhG3awTZfWq46RVdbLd25r6hnwsGbM7M6cQG/GFoS50chkkvbSviA0LQL5FI4nvc9tG9DDA3
tBYyUzmC6EWEz+Gp71HNxPnRyYUTbxlZ2lsNMmvbqIoAAckYnlFdt9G4+fe0baOtKyKOWh3B81PW
3rGkvZsUnEs37e8mpJWHMq2IroiZUETzs++Rgmgnafrsm9/GvjyixOp/6AQPXBN8GZwOq6Wax7Vh
Bd1+SmprUxPLiE1yN5SNXMWjT93q2Z8KOiEb3IgvwBOnvWo0D4SsoKZPvC5Ji9skbn/2h2G8zpIv
tBIRQqaRIDZafSQjAXBEJYhchAcWvsGastRfRVSyeuHWUxvdu+WszmP8lAfZ2Q8cbNvAdFYmD5hw
hCKOh93mAMF+Mymm+6Iy1GHSKR5OW+99wZtE/HaaMi86Sz8Md0Mbf/SRm6D85cSMhr9OmihOf7t4
u/Z2u9tN/t3F2xUB9On96DqX2yUD+DMiH/SbNLy7EmDIvzzH7fGq2zW3s3PuqF0dek9/exlO4rdA
TbrPtWjy069X8eulIBsAbtnW6IiXd/CfvrzbfW/XOqmwtj4ZyIjIucevK24XQ1D18PaWa357fX/e
0pg/uR5AL0ix5Lj/uuFvZ283vD3N3CDmJQ9sPdpUtJFfmpfbCSsM4K6zT402oAIdwhT0Vp8rwCU4
96Hto+kPx5cClGzag1b75wlJq+lF2hl/I1oQMZyjN8yZ08s4ONZOEGJTD19uN7/9tfMRtwjfhvIf
OnB3ms9obUt6YwAisCTXzWEiwtbADwEOd8v6xadtlBuXoB2My+2ciHLcAByol45Ce87keBrUQCmd
4MBsa5N0YaBkpnXwkDVfMIII8ms4IbbJvlD5hDYmJ2Sjn11piv3teru1vYNs+ksgjenM6pmPGlvU
rq8G5xKGnnO5nWNBE6yaicoC+mvDejUw+GHNduJewsLo14HJZ/jrbzLqtqLDxD8ut5h08KEV4oYs
FYd4GLxzlRfeOQKet7KitNw5y+c+j5EoUQr6+hKBJFTJLkg0S7TGZdyb+ebldqvbiell1p8XWWuC
yR7SNxL4Snae2deBImcvSHqi/kDbNsOUsX3lnhtsKc1k1oc8IoHJCsUucIoPAocxsddJTqKEVaEc
SD8VTPb3uh5yIuTx80xlbm/NzhwoasrxIj05XiaUGnvaIi/EQY+XcjkZgdOgkNJq6y63sPUVd4k4
5+zpT4Mb3UfXmLi2jREQkm32pXsc4/IYwXa6JMtJD1T/1CDUMUfCHTJB/HEj/oO981pynOmu7BNB
AY/ELUnQs7y/QVR1dcN7IGGeflayJfWnHs2v0P3cVJQlWSSYefKcvfeC78HMLZAJHTRXoQes8sMl
I/aMAF8faT+Qd91uif1dztpsLGedc9m5S4vssNThMV741vX7yxg1K51sWyZkfC9VV/71s6/GPlq+
qPCbHUZNxDimKe6thpeg9McBr2lt3oLzkIe6L9y1Ltqtkch4LYmEP4c+j4S+W7onA43cOU4Z7Spj
3TjP02IccMXCxundGmVrZoEeHbn4tcjZ1Zbzcr2wWkubtm7M2a4lChohXlVclo6cPrR5LQp+vrSR
RGxnm8aB1Ofi0jPV3nD4Y0LbYpVTraskje7zqLhrEUMHlSdCDlGUrTACcbqldX5AJ0WIqEYpzCza
uOWUsqssK39NNFIRrTC95dRn7E3V5uRoiwH8mkE1qZyDa4zRHKaQGttRbrEvo86/xmNc83FGFVRw
/ez3N/98ff3D9Jqpcf35X79+/dLk5YHFMtDx5a49EwBqnXB2+esP/nHTvz8tixz+hhlvqz+P5Hp/
17v/HcXUXie7btKs//Eg/vH7bdkZiibBhEM3gN5pDd7K6wehkjf+fHlN7/rre9efDtKOdzZMFFwh
pgoja0Pd3WJfv7GGhgjsfAqqMOUN537hffyiYdRsdKSxtNdUu1deBsIONplM8l26vDm2HkzEjhxy
2oSBQ5dvbfuOuZlSe2ebhsTpj1isnmAgSLOCGWAz012Setvl+XyAK/CK8uLgMpFNQGnbC3w4MzY4
43n1g3Q5ipXzAzkfE2o0yf+sxbdEZxMXSkQXcTebukL9Z9Ej1yJ3DNyoMAiChm/bG4iuitw5O0nI
2IvOpIcayTCOftqNFGmiOeQEYevEzm66npuvgFC7XlMHTmS+jWWKnz5OPfA4QdEW+sUzG3/d9N2T
geqmDF9hoE0r9uV+71YYBEe7mfAZiZu0areI9sZ1XGgfRY0WgcOiv47gBTRxZtL8g6YBppVjtUyG
81Cw1bIQrnTdxeRRgexM9YOmcm5L2fkA9GQHxBPzJNjOQ9bHqkTB5hg20yFOLLCaCRp3s8HXYkWp
iRDTOsSOnOn86FPARFNDlklUhqBlwWx1ajZEDrzmBhVYmDsTrnQPCOR8aJMu3YdI21aKy7BKHVqM
YxzzJIz5Zy1JJ8RPPwCBXGXWN6oeEvb1R9eY4ALY9WXWLIxORffmRl24cUPi5JKZI/bMdCbMi/ZQ
txndRE3ziZfPnmrTwz67pPWWxssHpo3oFOttR4R+01GLucC1huJcZu1H+cIhmVwYorVHrSIZQx/e
Ojek0zN5X6OnE20z1ZsMDc2udvFW+TiMxQhc1hw1iooJUZoOFl109QdmrnjjXzwx3tUYTAOUW/kB
lQ59mGwv8YCu85QOo+hflyX8SdzD3qsYKROrD1lwAMAAb4hnzLqQvj1B3DQWmV96Lsce9eFmHH0O
DRgMOXsAMXJqUKp6+8xIMfYZIfXQsbFLwsse9NMc8+vlJ6dzwE3E0dAcp2UOzt1P3bNeD/GlxOOH
6ZDdjb5UX17TqORGWq1/skigtU1YlI1hfUxgfO/JjV21cdZekpFrSRCi4flGtXJ6LlBR62gs5GMx
HD2JDdpng1uTfgwHIvR5pWy1JvvPPi3yoLEn8vwUviW08l3CyApVfovpSoCkTwttU7LokIs3nbOR
rhXzoR3j3VXqiy3OhWej8V4QT/KWosEsW93aD6O5jwc3OXoVZqTSu0QzUhpfJ5ixz4PKqG69mcfo
yH1XEj+CO8TeFlE67EnR3TNiH6yQKjtHrG3pe1DA84vv9M+ulXxOINiRGmcRXivENflwA8+FmW3P
suIopSuMlWjjurm2mWfHC3TNf0Z++IKWErlQnftB1DbZrgZ1CSTDX8p2TRWGUM6CvEHo5hZnrn1K
s1vXIBG/iWOxTsCgqA7lerJlxeGI/FA/eguHXEftML2NeJgDMfY3SDXFeZjqd9GXt44u9KBnCL0x
xp4Y0snXCBtt821J/yxcUpVhweNO1XjAaYokKOD2Esqpb50oe3FyD7pTXCVrKCdgOMn83g7zHMwW
SF8/b7F06/ANEqGEAaBHVYmDmQ/5O4nSpQfps+o795ggQ64Qy9D8nJfNUGuXxdkkIct+psmtAaAQ
eVP0ELq+OFWA8uqctMhYcwVkPEff4NdBBRGJO02pISagltOniEpY2Zrw9w5rCObLhEIKybOhq0hi
ZkF12PoHocM+98J94hXtZmbAsbKzhv99SG8NibgZCWsTm8au7OABzB6BMRqvRuqMdKCS+jtyzmn/
JQjCWNkEsm3KZPrgxEqzUsIDLRfWKhGTT0JpF+6X2ocAQAKcihW9tF66NjHxEhEOI1ajkX0xBqa3
visPvb/oqD3Hh3jx3ktJizYhj29VqBWvkxEDsSZ9M8oWfm8I+Jn6aYlgKKA9iwPN7hn2FwwTfUyt
TisIHNDs72hQuXzhY8eTvoruCrcMT+EcCXhy9q+YFsbK7JNhb6UDJg33yEqFWt5/t9r20OYxx3TN
/jA1KO6zEXBAjlmam/e2ZFOy+/5XnURoEniikbNKExUvx9HYHC+xBudryZOn1us5WRTFnSVHhsp6
8SM02AF9SycCC5RSQ3N3P0IdrYRAIObcR752sMC32DlqdmT/m8on1HuYW+R7nY1qr8SunntnSxS3
eiIe8CReIv0hGoeLvpmwL6y0mMlO25/KnOVEt98jM38ZHV4Gl5a7D+k7zaMXZ5HurnRxfsjygchp
HghgjtKpq03NSCvKxDY1SA4iozkN5tL9sAtmbZX09ykWqJUf/zDTiqgUewRT3SSn0GvKtd6Bu2Oe
0mQk+QzuXdchctfQPLWpAJOC/nh7V4sKy3HjPpZCv89K3n5aDEopK7vvvIz2CJqZnU3OD3eJ9Qdb
+ykKuR+6yH+YGii+C6chd3LInjH2tSPp5VNYiPluNCMq/yIC+czlhQxOoouNKJGXddXT361hoyCD
gm3cFpulTn6Ojf3u4qWhxc4yntZhFhCkQU8/BOxKX4tUR15Ezdv7AqQPG2PJ8JZlt3aqz76gP1/h
ecLHEb97ifNpKRaINdHYMi1oJCVNm+gZwPt3vNRZkNkzYfWueFvc2thXsbYPzeW2qnhd40hRcLC5
EYf+AeQow9o+p/uuV7SmhwRyrhGVP1wC9dt0J5qaW9X2ZEV9QFABztYzvkS6f0zS9kaKFIpyLJdN
kaEixkGyMEJsQWlk1UdJj6bUs4d5LD80p06RB9XoNmfcJHMLlTSKnjHWYyVSJZeZCWQNLRu0kXI6
zdXZd3F8ENG+QNUR7cArbMvRuWA9IXuj0Uj/cJBCum6zJdxp62cQGUv6836VIYHtlteqJN1CuhyB
Jr1b52gdb2dcLl3uWCfpIVbCeb+2RwYHTQswepI4rNDkEQYx3TKbdKyeHLMC7fTYZzbKW0IWiiJ+
BcNi40e1H8tBf5nJHdwJxop9OlygS1qQUY6OpY+HjywD5Ou7hMbD7naoQU/mNJanCXHiarabN99j
Uy0c76fWVz8jNBvMacgYq2MYRTEuiiAuzGqbhzcV0u9b1B01WWAAUiub0yeheQdbHOxaiL2IMsoI
AZGEgrc/t/dpt+jwwlJjk4tqIcPDvumbEfdDI2ayVRb3hGn3eW/p1UftBjAzrYM2pneJHRmBXvjo
XpD5lVg3dxWtjhXRaUxLuj6kvg73xFtEt6OFzxq1UUcw7SO2j18mA/DVlEQOC9s8EZSWyLWf6t2Z
uq7KDOjS1pq06SxA2+Vs08ZjisyhdLtK7Gm5DJG1AsROnqLd0XfgX5/TaTcO3msWolLNTFQMw9JR
T1tnA/FAIRznWC3tFJSknh2EYV10LXouq8ZiQiYYTJOBsvHc4l1z5seeTFN22oYMPb99pxnuHiBR
pD3hAeaPgc7MxjEX5ASW+TLOBH4h3iTa0sKXod/m5AKtZqNk1x1OfjqwKWoR6So1EDg5rz2tpbB2
Kjuw6oYILmc/pCHDrQWd7+TiIahmhJxZynXY3EkzftDBjW1ESkBXOfVPTBQJIpewKpcB5xG5oibO
8MLUYLv6g46fHQEYYDGeE0wFtEpfu7ALDJQbvBSccELHvfE6OoFjncImIy8GcdQaLMIdEUQnp+gv
RszDoagCCJeomf2tGdvkj/TidSYchSjm7qX2x4estl8aa6Di7X3J4Cl7yI0BISJw4iAnm34kVeAj
x98HxCuXkOmbXUWODK2N3TyNDyD+BKKC+KKLxjstQ+puVqSQpMdO7ObM3Oq4VA6Dp0wtBucYt3UO
jSHTmwEOR97hwVOrRV3PnOas0Np3dPnj7SjNNz9qGM+PRRzUlnmD9I1UrzizKKUJDvQ187tWGlEO
QaQe0vyvW6rkBbZGUR/aiZvz4vpEqIDYF+QEryLHf5H0rl/duEcMpoJLGbqVtNa/rfxxaDIS+KMI
+rdgeGrWSTC3nggKNgfkxj+LeiCiMxqwmAEzSetpo3uFE4hacPhq84TguxLV8FQWW6bL+4mwN81F
m083kRZWvxf0yQNOPe46oya2C6BJxGL3wTBV+7BTmbcsHfiZsrWMTUnpcht59iVLEc1xJRN6MY1P
ZirvWtGJdTjjx8t97cnzSYJzdaIrCIyvooLaFTfj1B/GtNgv6HVEhZCPLJGCrdUkR831cKbAVp47
8HLhaGLbs2mRRmLxdhwrD3Yf/cKpmO+TEstimzD+L6GV4/um+Fj8Iwgm0Cwua7BkLyT0AMR8g0aI
hkz/lHa4lTvUqSQamYw5ZXtg1sCYQhnxIk+zVv2wbeb0yXBBVoLheoAxicZPjuOqG1x6cQauCh6r
9ARpgSHb++Ad5dARYQdFa+uUSCTQXOsGEHDPhMYVAXkJ4FQWwTzWbIE1KDZSANbSJw1mYLeE8qFj
vnB+erqZECsYvZNUJwj3YbOzU1KAnI8+r1g/cskRA1ho4nmfcwQ9Q+QDdbA37ocWMx395nXUpfZa
aTN0O0eRuHgcbVBEMCXdA1J7asNS2xjEE5Kvo5tbR/FC9OI9iiZKlVK8RGE78ByXdGt8rVlbA4dn
YuuOCluyi7oYxzixnXnC8EgnvGFpPixa1kb3wpi2IYqvqy5Los28RG/ZHHOabbWvliaFoU/WuTOa
BifG2qtBtBaN96DlDtHOsXPsS2DIVjODUcjATC/Ry9xBdSniKWOchIjStEYwql2xjfX0ZWluorSP
Lm1cVncotbCDUpsHZftSkgnMfkIjx9PybW83OIh09o8JYEdWpGLTAOLZYXl5ghcyBFNPWYpR6rWz
6AEvCBSWbPnmKLg4JnIzhkb1nN9jbEUxZaTs83fWSAnd6/QgJpBbg+/e2036C08wqHv5hHLGCzyX
kYfR18uGdyUIsAiM92cXEpanNS7GNWI6Novltrh+kqeck9mBYIKHASls6U27RJiXVg9TzIAk3wqd
s2ryQtOo2DKcfKErWqHG6x969SalH7mZOS9CPrOPI54sdCqrDNtPqy41fE3GyNS7skJ/m+Q5ZEuN
OKuYsHANRQcxU6te8+atj/sz8Bmp7nQQBmNqv6DaRq2CTWjtxssvJB9I+zWyTxpBAuwPuLg7Kx4f
hSTgKZq+nWWYdvGsHVuBxnsiyaasah9VmU//KvR/FQP5j2i8PxaLQFu2TWjVeUeYQSRvuSx6HGbI
yMnAr7FHR/GajM8WJ652hyHNR5n1lXfRuRX1E2rtZIvJcloNtUErOrvXdZAbWMFwhHcFPXvvtYFe
TNhGif3LCDwdiWiyfBl2BQ6vaU9x6wNucTgqRq1t4tzDuGG76XmOh5VnYLsbx+oWZzJyt9D31oTa
xnSP87cWcUEQ14YFd8mGBWPStaXHooEs9OEJDrWOgjk8omk+WK1HaY38PLK/ic55avPhNiehCr/6
9FkKxRWaRRNgvPLSvrvQntxoUZfvteJRdl9pE4+nxrI+MHgHoAIyODao4C29Q1c5fVNjpo+ey7TR
GeRpEajY0bSveLo5lCNlQZWZOQ6HtoSYm4guGBRF2amp6M8F35/nAmszMe8Sz9jReSnvTJ/Bc2xr
8yYmopJsUQRNQgp8uZWxd1L+/RxWTRYRk2O0+XefMQLHsxoimHYZMg4hgyvKy5XH4olDCxFnzoK2
0XqNvmRUYnWqii2JXxfdndsD8SyMUEexq0W04w2EbmgcjmTVJActLrc4bBLikRIujWZ+nvsOqKRp
5Nu5FYc+IfjdlmBzC5sZVCWaXTzwiNHWOytZGsnZ1i4dviPK6+LWTrvzXNI8xH5U7Txax0dLhT10
1muFoxbzqsP8wW1vEspXJ2c8PmgQr7TxTkMhs+cdQ9egzwhyA2Q6ji0K8rFH31lo2yY1xpVt+f2u
Mvy7nthn1yFUwoirrZSVf7bc5zwBj5t36niUigna0bBhfdoVegm+cLgs+sFcNHE7Nj6mszqkLQjO
qqYXJukU7GZRWNjtuovmkoIwkU4bzI4rYYZBc3bKG1l+J3MNkGk8mB37JpE4a/DsJtuJ/SNxB1zp
1aOV41yEvNiSVxTUgE6CGuIVkHMFUXcAFGt0GTSkN9YeNSLnUAOEhpMVG5pA9M31O0G3dFdqkMyJ
faOoz61LYrtPntfuHNEPu3bOMTjJBZVxkuv7IaY3MJ3dkHanHJxqY9Wk7ov55KRE4NSTJw9JPl1M
0cBDIqRlQ4zrGjMA3WhJiT4lgZWU90tmfjKbgi17IDhq2hatjb42S+hCj1hEEv2rjf3ogbX5lxdj
nadzGgNNRKGZc1AKWuOQEPh4lxTVuSLvICPw+YzPGS6CVhyMJWv3piXvmPx3THGIxkhTg6ohdGnk
5DSqQc3zXiz9iz7JV2wWfbDgMAUEBaZTIp6jkx6/UIlYG5OL2tSVfTtPDktHS3XWPkKvI/XVlm/e
7O40XY53SWfna9slAwxEyLzGp4JYqoUAWYHGPBL4QhuB0Ogdu7gKNZo+Pa4EBhL7Xo8l10eH3sHO
I5S8Z8caEXTO1fOg5kTXWPVrWLZzBR38+fr6WfufUezX37n+ye889j9fXz/783fX30mYYhPEjZLz
+oOSuD50nwvZV5owH/9xM7/v9b+9SZFjc9Dnztz8/qXr/bAbMoT+c+e//5JojROmgZQqbeRMSaKz
zLDGrq939Ofx/b4dnO5nuH7+9h8327bDiTNTsvv7lq9f//7F63/SCeczHkMZXG86pvWU0Tniifz9
h8pL+OeJu34vvlKrSoLJr1/+eUahCeKNsYxT0mrPoXRoNvj0KpMUOC+xx5tYd6sN4pqW5p0kNyXX
OLlIdsyJ9BEUNWy6pmFsCuDzZLgV9zeuBfZZQBQF2p7uXN3G+NfTCZuX4RnlJr5wc2Mb0Q+O/BH0
71ThSYcxID2BZR7Z/egzvsc2roVDuplmLI5uWT77Q7OfLfQsGNNySbQgycvOQgycM2RKGcfIZMaa
OSvfiYjOQJFOskl/qBEGDnZVK9QXYFqfWYdvnyT78whkxEdLsqLE8JytVmo3VjGx3i+Q6C1ys1C/
9+maBgXJ8+GdbrGgph4KActJuOrHiCgClIa8YcvFv3UjlshSEkddOacm9Y9tExdBYqEbBj0/MItf
lUSEkrQs165LsGFdmKexL76Wlqe3YsRlIfIj1ANLjdU996WJajpjXONx0ZIRPx3Y2PZaLXY00gxi
Z+ZPi17ePGpv6HS0dWROZ6Q5iAaRJUmh52snwWOVoYSNY2tLRvs7shxODgQ5iy5C4JVubZwLQTK2
jMzt+qXI3e9qtKaNbObv0St6Dog2C7dFSEEasQcaA6x6ubzFkflU5ZS3NSvZRkpMgtXroNMFnVCm
u4ZK7EvW+JoctJvkkZYG+USiZYCeJkuN7kjs8AVxe9kpJFp502JjXdsWqTRwwcqNzDlu4HMhDnxE
qg3j560ZTSTodvYElRBvNjJohj3vS25iTgNMS6rf17yJhvxrZlMLNCQe2x6wrZG44xlL/Aak62ND
i7OZ2mhrekzlyWS7YRkLfDTdzGg0jTRBbCBu4x/1Jbyvu5CYFyKsg6lzX0arWk8CiXip5c22n7f8
lDGTjyveHyrowf5Lt9RHJ+s/iym5W+Deb+x4eIez7JJAl2OB7D1ve9U8uTUmv6tQ83fq2H+XKqUE
e/+AfzLHdU3HskjYsiiV0PXx839ECMchsWwJzOcDxDlrVUjso17GZCEx8rtcR92R2AAU68YK8JOa
zGfAjYmIrnAxVJATcS+C2maGYpB2Gg0no9D8e3vCpRd7xJ9zIVRe98hSEP0PD9z4i1p6feAErBBQ
JhwLculfD5zojtad6dEeGARnB4w4yDVo560mj8nZkCqQOFE/dZLHt04aJxCz0dH/6yfvGrn115NH
/8O1DCWFFFR5//XJSxp06FNMbgpijfm2zs1DRgQNJnFprP3F0/ZVPoptyOlAaygZBv3o3i5xWb//
68dh/ZUDrZ4LpKK2jz1YJ3DP/StcK6vm2W4zLzoMdUhOrmjtw9AzntdZBMcufZMLmPAqd58METUX
ARF+n9BskbV9qMNOu0i/b84U9CvcieMlQjDDfkVmf2zEY2BHLNMoQo0LoGwMms4R5BWpilpnEjfJ
PLzVmEmXeVgFBGR9ukLK/VQ15AVU3vn6AV27d+7z5e1f/9vm/33tquBr2/A8Q+jC89TP/3HtDnov
4l7G0cE1zGI9dnUVpH42B0YEI9Ex17G9tGfZjJwt5bJ3zPpQgP6+SfOFsn06Q5GQ+0If7b3hFPIQ
2jE8z4iw1bYO5S5foA4O5vgIUdnaXh/5/5dH/0/yaFMoLfP/O7Tw5udX+9ll/wWnbP7+o3/XRvvO
v1mGjQRaXfQ6NJU/2mg00/+mO7wLLU8YHko+3gb/EVxoIZG2TEGqhw9w2Vbxc/+Rya7/b4IKDdPj
Dv+5gurCdihzOOQg2nNJFvwrqjC3Bo00o1ieS2n30xzDGm8v5QiRKlR8qetnfz78778XpdyKLxSZ
61/fDEGz2hbtwtCSroqDeXu9r4qBy7//pbQJ75X03magA22Y34c52aQ5Dcg1rd4dujNOCWP7FI8v
lSBjqlxo4MD0IHrOMN4LzSTp3K0Z7+Yw1Mv2tTjabE0poXMr+3MYtDKoSId3SDsACCF3esxcwUIL
Pvr1Uyjit3pgONwyP2Ig9dwPMaNKfMtOrULpVVTf2FbzMSzlJU/liyhbwG+teyFx1Vj1fuociWs5
mFYLZSfUqCDwQBoc6aivwd5GxQtC+s9xZKJgh1O4wSu9rmfXOzr6qK8zU3svXFSJKNWNA+qE1Uzg
ktFjssIyV3I/xJGbeEMmxkd6VF2Qf1brrIJpEQpvuNURLG/7hLkzE0fWE3JemXCSFLH1UjGs04xY
lL4uX8w02tPfHw62Jn+NdmxvorF8zPQUEdHgD5swY1DukMSAEXFFM+UlUlZzD1QnZvVNRW77fiI5
f2PsNTimjuYwQStvSDyg90PbnQE6uoD5O4xHfyshxeDisPPt4kRntP8vPvMHRo50VGT7VLrudx/5
EJN0vb/MCW26EQZzGwP1pJJbCpCWreW/ytR4JGvFwRdT7zqvuF9q8Q4FmrqKPHCm5gyL20FOZNp4
OK4REk2ZdiHP4mA1NGXhsfyQSTMH48R1kBj2B2swKnkmHCT8v+gUQLTXdWxoOkl7gzcyzvQqSup0
A/waGDCmsFY/dzlTk9TG6ZXV/gJKmGhcYozoEDe6/ynRKaFhjM1tSDhQiwNyY+g/KimJxXI+NQ+R
Tq4XCClcf0VZ3pyFxDxt84bkxIwla8gzXj0Mq3Xhu5tSpBqXdNwEiWvfLlPpHgtnOHkWpk1k+IcB
R9lKjqIKIrd6KSuvZiOoiSCTctwCwT64hRV0TRHYDdMOc3EephnNG1GQWGlimyJ/5i0wtce6Ib3M
9Zjkzagf10MVNuvC1dNAN+ObIkKPbOTa3nBRFfBQkZg03lfeFl80lTaVzXRa2uB3+vynrmuEgDjE
NDD/c50Zk7z9WXrgqLwugZdizoR8EQwyL9+pnMhw6+9taZnoOqrNhEH83sBLZUb5B37BQDemryWX
7zFNwL2TLWSe9uWnqGfC9Hobr6v1LGpq2GHktdLMxgnS/qT5X5NRP6r1lXak7fOi4ciV5cVvxmnf
D3CLQg4bcEj1HUaQ+tSHyS83Kx5YHgEgRrRwgXtxYkA/huQOFYVZrSguBuuJ1u5TiyBvr5GPfIVJ
/v7gUTQW9mtSkMiQJuZd2rr3Wa/5RJDFDblNCy26QVBTmbs01JI7csp2VP2Kka2flsQf8KXbBDPx
nvDSCQdzKRxGQZfUyp76YviR8u4iwZC5Fa+Y8aCha7XIEWGkZ58aLbCW5JWIELlaeiRpaTPmjGDy
U17Q60mALptkTmMvXunpiC+DcCb+l+8lkvaFo+DNlIRcGmazHxp7HfXTXZNH+MWiztt7BTYxL3sm
bIRAKq+2NonvXCJPfHFCHM+ts59Elu6BPXhItMRDlYicCE2Sz8bGC5xhod1loeqYxCqVLiGSGYEZ
moPR3YaPcJ/IsbwN8T8oerXOQMY103eb+MeCxFX6oDNuR86QaT87VEg0GwrBIF5w/DKWn3WBM5fs
7V03Eaxt2vZHHU7rbriQn582KuHJzupNPYc5IhqHqLXVQHYNA3OD9iTxYPSHMD5abfJguMMaYxtJ
LEPr0PrUvgYb/zbEJXNt2hzM8zBJNqbkcFgL/64MN6HUomPOlBivDpwDDx+coc0u4ZLQgSVTGlLd
tuYS9xtr4HA5p+FWvbWmhTEfsI85yNJvxtrww+1ju2BrN1wUM0Ol/WxG+caCxHfpifqDca7i6ruu
xls2g3MbkbaYxiy62ITuUVX3QVQh5JvRiI2/EpOMx7Jof8ZurOJToUSb/a85JLsdvfgTXet6L8En
44Bftr3b/0qnHj2VIJ5UePY5ceq3Ekl55iU52x7mWpJ9ucohoGGGEL+WHot7GaOtgO556Hq55yy5
KrSGcQW2ARYu51b3NPfGIt1pPU9xdYlt4wv+xkM7z+ceQc8hlnNJ/NwW4nq38pHxGD247jKz5K4v
fZbaZL4ThLU1OufakByntUPfBIMxUUhhQXQjjvx5DC894vNO1LyRx42VOUiI+wkXbfHTT8oOfzl5
fp4JRGmxT37Ge7kU03uPw3JH8hfoNoLbBm478oZftV8QKmQjKevd5bx0yf1cvAhQSUc2IM8mKc3T
8yjIZveXQ/7PlsMFucum3OD35mlyvAductegHcfRriN00PHCo1BEtthoZznEJ73GG9AUsb+3MzpB
FRH+2UyzB3flSfQPY02VUXUtSkEmF0Xu5/RXiZNsBg7qpMHcDLNP/pph/GykH/i2Wa9Ht37DNZSs
ZVr+8jnAdaPe7HpKOpqADQ3dHk1k1830veVIoDtuztZjyNfKluqiJdBAw/bUGTlmWwRNLgtbVCSn
JKq0bZKBCEbya/KA11Ym76gjCZGeMOr6JXNBi+U46JJx34vpM+xDVJ84qbbSGn9GR2IePOSVmb+p
Fu3dTNMEEIA3nKgViLbIoXrIlmgAjm/9plEUKUaAX4biSrUApkJFmtJATlXALuYeBtWCO2MzACj0
VJrSgNFoY6OmmSPiXSzmcnMPzapTXCtJwNdK2DXuaQQRuUV/necvJXi7+TkoMhb9HSIzE1y0rGUM
mRRBq1EsLamoWrYFX6tXpK0+JgxXsbcGV+cCmlJagVbx06Mnd56SgbVorwPuKnklG0XysnEvHDxF
9xpzv8dEi/Nt9FprKxQFDCYYbyP83LMihI2KFVZHsOzSjMwH7hdLDmYbEkMQV8IY6xRtjKke05FJ
v9c6i0QdxSRrFZ1MpvFDibT57Gi1uQWZQinrDheuAWqQ/MCANMNuS3cdRMm3BwBtAYTWtd4jIZ9M
jRUjLQOW1ihq2qz4aa0iqc3s74HjzM+aoqy5irfWQtPxFYGtUiw2JnYOaDYbRBsdFTXAIsFPKn5b
C8iNPQwdPGg3vLo/TMV684G+FT70NxcMHFlk8ODoY4GHE42BCEsR4yISIhvFkEsNNvIlquHKKcLc
olhzHUNHsCPNGlRfu8kbqDgElq8xwxe3jqLVOZ6bsgjgV2wXanp8JfJJm5zbCsxdpnh3hiLfoeT1
idNam4qJF8fMLq9JXWkFv3OpTEQwWmwcXTzSWJ0N3ryKsZfFVDaWG1vrtGQSakAKPuuMO7cSPB8W
vebUKWLf9TPO27eWoxsHUyPMpFKEv8kbZ6oFTOpRNb5qc6EB35nPtjM4N7HHG9tJ+v2czsNhZNuE
ep6XO6AHWkCRfjMVmXXwhCrbPZ9ps0UpZzI7WmsknszGQCoFoojtSKhCas8hkxV5bhXNMFdcwy5c
7mdFOpwU83AEfjh5UBAzxUPsASPmipDo08Y+hCnURCgpdymdwknxFDNFVjRBLM54GKViLg419MUm
FMSnsWNAZewUn3EC1GgpYuNgue+EbUYrXdEcM7COjeI7FnXz6JAURkC0R2DJQ6dIkItiQjYLdEih
OJG+IkYmJuzIVFEkR8WTHABL6miIiIQEGlICnTQVfbI3A9R+9qqVcClHRagsx3MUQqxcBMVppRiX
hfqwoB36/eGv74ks/0HYkApg8uSR+SjbYjSECFm0Flzm9bs6AexFxXpWK9SmO4XjUQcITvrxf34N
7SrBMqLODyawTqm4nSUAz1RXKE8at/8ObK+uqE8L6GfUWJ9JbyljvQ0Q9OqD8X2FCb3y2H9/DUQ0
olMfuIo6alwRozZ77T6hpdUq1O31B9cPidVsNEUpHa7AUhZyhyFvtvauONMrr7u4Qk6vn0pFPh1A
oF79SVfHz58PY4cV6frlDEa1UTzVQZFVB+XxcRVt9Xob1w86CzsHEGIYFI/1zwfZEp1iKIrrH/MT
tHlm69cb/vNNn7lwpaiwqOTKo65SH6m1mM1cP20VSTYyzkWlIuPja+/gSpm9fhoqAC1BMSAoY+2W
KGjY1nZPEHnfTe5uon+QdaQS+QO5YK2i29ZX0K2hmLflFX/bRJBwq9BBIjBAx40VJfj6QVP/jnvO
GoXSzRYqxpD51NXBhAW5PV4/m64Y3uT/sHceS5IjWZb9lZHZo0TBgcVsjBOn4Tw2EA/i4Jzj6/uo
WlZ6VFROVve+NxDADAYDVai+9+65GuaMU4iIACwDfk10zORcJewB5Mzkvva04FtTusI70uK3rPql
PMxUfwFxEQdl+B6ZBibBn6bwhJjrE/2T5WBS7ar83TvpO6zmCI72Bxv/ml76DrdyouayprO2aDnh
XLNqIDaddDGOdZyN1R2o5mIvZpw1SOdjXXogq7stpK+jb9WBc5Gak+9jC5BIB2Vgpc2pk7da70uD
ZaTm+4jU6j5MgYaqiY0dwKmS3swjJs2jdGtWH4EXLDdUmTIGlpy3AYiL+adjvPKOV4uF9IOG9vzD
lg7RQL/vL9K0i3TtN9nbHOFBhE2gvuplHtRXRtStnFXLaqIWF+ldbTeFX6BoYhgeU4NCPqNHcJsH
O3XjaAwZthFW2BGGgdmqkUegDkgdy/SFjEB6qk2JBSNxjWDLANd5opkAeyF9t53eOdX10p5cDTvu
JkYAcfCshKYEmKM1gn/qZ+qnkrLrGAcwSXlQAMHg74DRF17IcsIz/cfcTFUkCqU/l9XXQn3oD+m4
pRT2/fN3jkjFglZeZjd7I29ef9vaglPssRU/J+U+rkhel1mr9jNacUBI6sNkwDQnb2La+c81B+lh
PsmJmlMrDhPvYaI3Myo/bgkj6beV7eQHtUTyFott+blvNq81sHHydyw1KaG2rQixA8CNx95UGqjy
pETiadKdvfwCeFRz+m2RqtS979CqjB6D1NXn5k2z1TapVckUL+dWnVbf4/SrRTUZ5Refi7+tEqE1
OgwFLbotn0XCTBV/rgdiq4UN2mUCngyzrfwWChrCEp1wuwhDqiOVEsNFjv7HbD0b17GbODt/uitn
ezh60kv9YoGt3LA91U4Rxq03S807oSvvNXU1VdL5l1nlju01jKTjaNhfnLB5hdNUln5hHVLqzFIY
hSfTGTxKPcQLrz5SbH/uvlpUDuJqTk2iqn5bxt7cGrI9Ut7hA00W9/CfywEy6b2HD7E6MuX9ruYQ
AG+nwYgPhImbjWGL/nLs6ku7pSSJcpZiM4YzIzzIgpFsX3iAouagZieNHCEx7Q4wEo0vZmg8A3JO
LU5hwwg0j5P+1GXk7fXhiNK3p91mYvLWp22Ss6Ou3aDA/P0mlPekE/bSzZ4LZxN/2+mjdffL/a1m
cVx1VumIYkgtwmJI95mun39ZT93ZotNvdFszd7/c/Gqdz/+osSlcF3klsXL8bxyFtBWojjB2tFBJ
qh1UP2mdylkg07n46Ypx2SRtREI1kZUIsXyoIzn326L6wkxLd/2/GZn/lo2UKWQ28e8yMsP7j3/N
x1x+8kc+RtdJupim4+JA6FoO5fB/smpIRn4mYAwSMGSXEbjxVsIjAb+pfzJqJL7GdvjUs8j14Kr2
P0rI2Ba4m39JyCBng4VjkBokGGn8W1Y26qxpKJrKvI5Cqg+Qh20ZOiYUHlOMEEY9LjEatOgEalwV
kbZYILelkX0Fc4ByfKN5Ckoi3oMdMmTSAkomjGaLoqrSQLp3DvTvrqllxKHBeVSf3vVoIB8xttu+
R9U9WsDsRQszharSrNeLHQa5Tw1QMpxn6BH6enEXgD/b6x5tfdheD4SKjdJ2N0tT4Wm+xIm1Esup
NSPv0CTdA1TTmpCgBSYu1AmJBB21h9DbxThI+/bhKDpNnCBXlzuGM+0zLMhH2+ypQBblC26uO7OY
bnwvaI9+P8K5GKDZUZ4IDsuqbyPXCDAaaaBfhfp3V/PDbYAtyjoeXf0cGNYpE31+p6HzcckEb3yj
9869U8O4SLJ7DfJYl6ILLAzxgpsB5erL2bezQxmE1VtZtoRt5mvsktDKDgD4jGI8eZGBvK3BwmgS
y306viEnQ2+hOy3DGWJ546J/oUQYZJ/8hRN2FMo4pAPwSgeAY/f+RgIL1m5LIokaNLzJEyrmgvQO
9Ha178oca0vat3iv5xSdl7XFya4++l4/NaXocQyBUxfGmPqYRUAJ8Q+4Q/G69YJ1FpnOecSC5oZS
PEc/L3Nr346CopUivbXqDgkemAkCJeOH244g2/P6oEnYbQLb0ketHPcThnlJzDADf/hVXMDGXwJr
Z6eCWBsD9LULtmZllwgzqR5aZ3QgqYztELx1u6JNt0bnDRTO51RcuJS7mFS9bZIF08JB0++qZkyv
zblJtl7jXzsZHp2aC9Yho5oeHMQpuAsTLb7O0qGh7IH34JJojyRJqoykPlWn1S4bB54D4Mb7EJfe
agM3JburagjvdtlduQ+IHfCFaUvyFf2H3WA+Wevlt4LB7b4VxbAzEgL/mRcxwqvES2gBdAi9Ebxw
GpwXEIVHABOYw4TWahgG88ZsMSaFE342GWWVFE2/pJUH38I9xI2dnukmrDLXN89UeeXw4qxlA+8S
ZU4cPvnOiBSpNrltO4EpdC54r03tPmqNfBvoE9pQruIY94iXY6NZD1o6bZzazLACwVx1tAV+wY13
x14fPIecRDhm9hZXrxSNWvFSovu98soS5Yf5aGaU2tR98ZCFxRNJlmFTDpl98OOppSLpPA1jeG50
rToiG2NgHQcYs+jj8uzEMZ1lyvnfQb5d6yM8gkz47bbSaUO8AGGCph2pgBI3TUwwPcCyjYLe/MWQ
0bDc8JBPkrxauUg593gcmDde7l1FlpEju7a3BVkis9mGRGHeRKZfd8Lrf9Z9VV65Irii0HnYEUC2
6UgE0bkVnIMZjfFGoEu7jjVP7NEQvRl2FTBmjicScy0shjatT4FH+MKZHWuzaFOGpV7aHhxcUo5x
ZWXXZkaSqC8Gj3rwdpCywWFrow/ZREOJttyJcLNvCupmByrdhG7r+waI3ybJUfu6QfDcdVby2MP2
KWuMcugQWes0d7xTKegyhe2CPe1Nh5spkFpyEPFgLKsyya9wP3UukyxJrgs7OLautOzmkmsOXnvo
rrtb35x+0nW3H9IwtjZ5Qoy+modzX0x0S9EG1cL5SgzS2nthfqbtJ+oNtoT6asRiOubZJzUx5Rwi
DkrBP5fVXEFfEWSmR9jh8v08M7BVy+r7z8XLmupD6DBsSX31y6z6aiIfsWsnfJLkJtUq6vPftogF
NiPg1Hjy3g2PfmevMw7G0gycb1RhKnGZVV4SalnNqZXU5PM3qcsdsVJfQ9jm559fff7m8zP1a/WF
i/8tSAMEOAAJe4jG0svir/dAU/ulVrj8ndrKL7OXn6l/ucyafnLmcWcALA/m902rZbWNvzzWyyZ+
O071m6kJKKpzm2b9ud3P9TBtepjtsNj9chTqZ5cDVCt+/vXnOfl9dbXiL0enfvPLnn7+4+WXv2xe
bZRcH4Z6n3tYkeEArZqRv8bChcJeea3VxHLqluHUb2deffW5oxXOj1VmN3uawLfQHqSRDCf1stYE
ggAPBZm9TjdO2hWgt43Avk5KtEuQA4BiRETT66m6zyU22p2JSYHnael/Fx63i/r086uOMcfeCbTT
b5+rRVv+WG3h89vLVloFov5liyRqQSMw3Jlq4ryj2CZykBsPHugpNavVxOkuy3OMJiHCcHvzy4dF
kA7HtHy5rKK+UL8LolnfTWK8DdLYpx3QHEIRuY+ypZgXmn60Ipnnn+uUgR8DYoY/cq6RYyCzNylt
kGa+Rn5Ky+Umxjx3//mIVqopqIwbozMMzm95RmzM6yrlmtEHLo4elFg06z/d9ictubUqivlrpqEN
X1GVJJFXTGY5tlUTh7T3Xy5+rqd+xtUAZjFQtOLCzJqm6jy1rYtguKDUf/pWRH6za5qW2Iq/EEu3
zBFLBOehJF1E2QOJmkrG0Aiugz+QcT21WE/dmpL74jCPqJRM50RxvXMSvuacfBf+RTD1SCPDcDyp
CcwM+mhlSjA3z/GJQ7XJiekHVs6Gk5BzarHqFn0/ILjRJuB5ajKWKYicmbc57tUaicTGK85thpib
rpsHpwDKkpq4C1YPY+AeBjm8m/6c9LH2Uen2iAdnVZYrTJrjvTM5d83YxufZRBw4U2dI0MXbYCAE
DHVKVxqMV0QBqCApr7XNVQ+DHB8Kuo6dmTSb2tDNk+u25kmThpr5mIiNihsmDfWCYtSblTPUb3rl
XDf0SHidcd6S6UuuW/MxqqLM2Jopqk+n7gKJfQiOAr0bTqUnX+Y5KBNwLSpFqE6k62fTkicyBqrm
RlxX0UmVYGj5fDIofs90Qc6UccspD3uDNxbmBGqOink6WaV9PRBtPalrwJ1ddweGz+QtMxIp6vy7
8iKMnacf6+wLtIryElpzVaAwyMyDqNtxr/YBvSD0TNcmDKNi02o5Wwq6BnTzVNDPkFfEJh+RH4jh
LutYoog6GR7z84mCsz8n4Rx589rMrZtRK/SdS2UeZ17e3/ZMaHQtjJmsNYlNS957nzegmvvts7nr
sa2aMJ7yZGvou3gPauGupRdIrFOGRVXI8Jdlx8Ufi/EZst9YUu5VNP1yOH/Gz9Uh+xXkjHxBaa3u
KXV46obLl5lH83Id5N3mBUcrgsyvwuXqgNXc50R91qUkGEfPfFWRz0scXR6zpoJUnoyjqw+npqJM
pwMzpJ46dQupuc+JOgdqkbcJ3dXEOtgyqKQi32FNI64mn4szOipYCxlJTLDM8QiewpPBq8usSdaQ
Kn1ARyoQrgLfiYyGq8lvi2Q0dznqzr0Khqug9+dk1iK6OzIaHqJF2nNbnDyK+DMCQcbPTsz4IpoB
gX85iXAW3k7w01dtXQcHyyr2YUumP06trYofq/P3mZJQn30uAjA8tQaaJIozkDTYDtk/6ODaYhqb
mdQuLkeOQblXUm2S0YB2Fdp6u59556kDsnik7VJvN6MAUId1KNQ6HWLJxtBwYsv0ZjoZmoXUkYy/
MG69wIU8OriQc2aUjctMwjiNRHaezOQqjJPHEdYn3hcVUvkGbN4lHq7kNoFs0D2gjOp4Lk+BJjZD
gRMk+dluM2Ikc0bECWV5BtEhbwTKVdLdFGWPqm7pcqVl9PzzZnCJip8AUEwIzpuAckUgJM3Zyt4n
HTcSvynssysn0Gl2Wt0BzJUx3k691XBvPMFzKPDPImpYe4dYRLsh6p/7ytd2YZOFmzozYWIMUZPD
qLavCG1O+0USOzur6PduW93XqYbElpJ0nvNMW9m2VWJs1sOIFcg9NJJ6FHeAvWwXAxdFER/0qj2a
CarYvqBkS3mMKNsRK5ApKbWsw+pZ+VSUbXzyTzI/hAhe9+q179HnFbKvPcletGtgCJD12jNQW4IF
w02WQxfDDfTOS5DQAPx+HJ29ybAXDb1KeEnPkiwNvIv9CRl+c12Lqxx9e+g2NcBranu6jp4O8pe8
FZAY5dsd21EMP3RZb4E8qtKFWCji4DP17ZJEAOLb7jHqaWuWJXwKcDvdoZwuz631bUH2eTLaEA08
fGJMH0/Q68dTXA9kYlpjFeYwToAcon1Ol3arTgDZiZa6E+Oq9MvbhrjAVixUKWkfUctGo3p41dtw
lkypbRCOBgWb2C1iangx4ghlc1lomoyPi59Wy7PoNQOMXfFAKjY+NL8kQlRKRIXoA1/HP8TqnaM7
3GI5nGyTCMOjggYFyTfAqMsKPL3H1Hl3h6bfdQlVagMy3qFDPEgZzHg5tqjCo1RMo7dSFiitQ55m
wOb3NBBk2WQ9zcwMlGVunkOtWxhsLzrsXehArpM+d5FDViQNCiLX8XyddAWMLyRNXsfbQZ2dfJbt
Lr43wPC10l/nsiSawWZ+UnOeqmj+/NCX32jtfM41Ee3V54Z8uNTc50StBkudamj1oVpWW03jAn0y
MevPzy/rqVWE4eD45Tgfv3yWJ+MxhneD7973VOT9tsyyejOWXbixZksD9Jc8ANtZrv1FB4rTwHxO
xi9J41McaCCGof6HEJo2w5o1cd+CdWHP/rdwzJ+XCu/IBfEHEtLBwTRhwO13qR2i3dUL+uF97uHK
hJ3EtomgC8GjM1a1CRIZXwDcHrPmezBRdDhW/tcyD7xVORNTCobaXVttj6epRUxSEyna32HRvlDr
9l1P9hM88a+t6YkVZWHBrRuFzXWga/q6SOP53W1iGK+l8wR7CL5cWPc7fbCHr6l2Vt+PZkbRiT5m
JwoEAiRP/ZMzLdO7FbUI+vLAvSH1294UbV+okMs7BZxfCiMQVyHgfzixsX3sFuTEMh7z3gKumvr0
vcWPYtdDNDomoVs8YXt+o7bKWeNWj23r2o+pw7OJC2MhzN91nvYWJVb+MFaNccIbO93mM/4OAoXi
XYkTYzz5y1utUzVWFIi769ZfnscqOqqDmLtRW5dtbF5Vba3fMfqR9duypXEamvkZpR/43uAeGqN+
7qdoJrrG3i7EFBbfSV9zrVn27tTpez3ro1cIexu1V/0cYUKTOMjuXKpp7ZRKxsvZCSmKirvYvBvC
Wb8qzDm8bHJ2LRATtvE8F1Q3YdhDLhxI5VtOKZT6ZVR6CWl3E+6s7aYPFFh/VZ+LLKYAMAymW2PO
zevF6dCvyDODqPrGy0T9RGSwPLYTzgG65oTvKJLVseNjZW3jpnWOwyj6xzhdvqgNjhWVgwM65Zto
rpwbjMMhyMqjtr3iyRCUTteUCG/bvk9Pup1Mlwso2rMPouzr4ngdWXwTjhBEkafFyK7UVpfI1aG1
cIv1gRPcqttObdWqxXei0cYXS8zxOfKoW1O7XwAE7Qy3fI5LB98CQQlCjf6IWnD/PgkJsPqzWXwv
euuEMYHxMoFv2jFQDk9h0kz34YRTkFqDmoqj7WjJqxZDAwFVW58qGqT7VrPRBIu8/B5P1j6w4/m1
jwt/G5lU60QyOqqXOE2gJrtsh6ri3WRl0Ru9LWObhKZ30v2gvZs7j9Cm3A6q7G0yasNbRi5+q7l2
Tv+hiO6aBuWyWiPMy00ohuCt9d1qm1b5eGZgoN8SJgb8Lo+nmXBGxSruazgbXO4ACrIL7ONWUOl4
2YbjLgzbbe/rUmMxOFV6clVgJXIDiR0wg9yPHm/jYVnad6+18V/OrO4qp5z/xg5aEgryXybaAD/x
3rPSmzYF+cSr1okqSEOg8dQm/OHgtGZ2pVaAT9lu3K6Jr7vO9a95RQSXtbAHrpLZ/Tb0Ts473W2v
U69buAV1ZGSk/75nf+xQqUebyRrNa9May2sA6gA8m1H/Rlzzsj+18Na9pkU3gdYEV3EMLgC8Y/Yt
185qf/SlMuF0lN0Njpjiqg8iIbn6xvtgvagV2nma142oAWHpc3Vltbmz6cJO3JQ9l2cYCFNrVfOD
lA6hyLETeIlGFe+2pT0gzxy+LJ42rgbdqX+0SCcyp7feazPX1hlWXjc19+e5YB+3QxJrz1oXfrls
zY8eKq+0nwMNTz6yWenZ1TXrhpuJEvLIC949LpZaNTU76h37uMbKyRrg5yMuNcvS/lI6JDTUKkWJ
ESjB2XfLxV6qSuvmhsry8ZzaLVnmoapfRFbfqVV5eh575BHPhFYQKvBInOrFi25HSGL0fIr2m4l7
OW6jzQ+TQe3K6RztXp9n40DnCTNBxwSEERKSLqhj+ZFzVwp/0L4mmlVswk2mtSGlchPWiqGH03rO
42WBGFOnxzG850E08bPVdjU23pN+MpBW3k6tJqjTrmTP6EWtufQYeaJs1O+nAMDfOHfptsPPdOrr
/mF0KR5Wq80YvpaWP3/VYGJuhr6zr6lwia5wAiNHFrjR69KnkKXl1av8VzH05pOLd8NuKTwqPnC6
uMWhdFzHhG2+68O1OkE1IzkgXUtzP7RjeiTtP+87sFkP8UBtjlolcMDokK76GqA7wp3UHwH+auVV
YAEDs+O2e9VzzFTl/xKpe4+jgvdkjv4Jp+h8r1NveHRw2b53lnwm+Gpa3/u8oRqg0d5SMKabsSvb
K0q5sR1IkC7Tiey+5d793Oc2zx+mSoPvard4UWF2VFvRLiiH/qUZ52u1ragTH1oSJjgdZS7F9f10
6Bde3W6IFwB7baOh8Q/THOivPtDF7eJE0zlZivA2b+H+XbYhd0ot9uAfbzCKGc/k4oet+pn8vVrN
DE//mxv/7+TGKTSVktP/f278+WeTl0X3q5HLH7/5Iznu6v+wXJmFNoVuOD6kuj+T4675DwvNroAy
gxxFR4X9mSsnIa7zMcJCJIXK6eWfWkXjHyhedZ9vbE9H/ej+T1LlUp38i3rZwMsFYxiXHUT7bVni
N+Gipw9ISUoQeKHjf/d6d2XG94sOsjSh1HL1y4m5u2z1/xQkgzE77dr/939NubFf/szyHCqEOSrf
M6W3uvhNohz0Q22YZRjgwKFjDeb1cE2GyVzrtSlLWWnrf7RgfXrKrcka+4X3WmvTES9TSCdD/jV3
8bbOGG8SDhx5FkGBgovbWGkIHqCIn2JPPFYZ1EbHMc9xZlMPb+BK0sOpxyLRW08TAMPERpEQekBe
eONrw1zS1Wnu/v5A3d+qD9SBokz1BEY8OnUIv51VhkXZZOKkd4Ace5g6r12ZiZduQIi36HPWqQ57
Cj+I75bIPgC1HKqpuRNxka+7oKi2cdXtwiBnCJ5/5FZ+lWXDuPF4u6wdEoNpQdxyBiy/NaipwVN1
XDW5/pL2EUjRPTVPhEughw+ORT1vaBkoOMxr3HIQVGIMQ/BSmZ9qhih3hH+fUb/1J3TO6F8iuIzr
KjJRCwJizBp9IcEsi6stdrsbvGwNqhubvVQrEDF1r3PttGBJ60Pk6U8FpDccqCke9/zkkHgtzoyA
p/lJ/KEn8wHzAWUQvYpa0hPos+blZ827LxUhEjGMG5Y0fsCbCuQ3TjsclreZrfStrBlXBP7wTnVm
ss6dbNz8h2slb7rfb0rX4jrZPrVZxu+6eUEFo5l3Cw1nJN0+6uARbdhXHzbGUEzSzoMxP/jdfh1a
iQ3bQqzSsgE979iHVoOpHPQdA4XoEKbAJ10iTIfGdbYw+oyNEY+nKiqcrV17r4AgMl6mBnwduO5J
RJSc19W+qagNY8zOi2u+118GkeG0G8YfduK36wq656p2weJC0IU8SEV7M47+drH8b4gMpxO2dK9Z
VFxZ9OhXADOSjUfXgzjnOTeqZ3BQd3nJjecSJ8cu7irWU0zoZPUJxuLAOIfxOBtQXPXsBvXcbW90
VzaQL0K/8LWGdTdQ0MoK4MW4ilYhSDd7/r3QsbALZtKyUZLc+lgqulb2OLXph4ezDhfqS+5zx/yH
6/QXlwn8i697nmdR2SNREL/o/FvL7PvZHX0AsNVIxIpXvhfa804HiNQZD8SlXv/+D/W/eog9j9Io
i8CqjRPLv/6jPegttgb8ozmZ58px7hay92tqm1p4Mv1LFRc3ppZS5uH1kP24gxnUZGu3NECeY/Dc
xOFHi7luLSv9/wPs4a/uWZ8CKu4WdCC+yXvj15Nh6G1R5FoG29648rGe3RMgJ5lhsBOwaVFtltjl
FhTw/v0p+Yu/tQQqd9v1UNab1m/XwMe8y8swKTnkdvYx2d6jqGgPvDL5QMMdwBRM92nrPf79nxKS
+/dLbxt8jK8Lr6l/e0cloU5Hjgf3QOEhLNPwNhyR3EQj/icV4Ua3omjYGlKyXE/IJR9T1NCrmnTL
unTFh677EC0ZRvm8lnjs8msnKQHs0MgEYM73MZvJdJ8wsxsia5mpmxWSBZmBKs+c/M4ik77O5vil
aLT7wnJOyChof90ww98K5yD+d5tNEXUxloMMfsTqT9xhhDNuXKdF+JLlR9/hBRCa5wLg56qUo0Ak
u0WY4wZLMssFOFyXUBodr/neiae0SsdN0I+YotUBCiFC8YwKv3ZkNlKbPRtJICDEa7EA9Um3ATr4
mHr7rAdGikK2G9ZVPm2J5farilwY2ZJZNjzZtFxZAOahfA/raeayoWUGDo97ywSK1sxmYIKwtHS5
Lq9WxsfzF7fjnVNrGI31sf9ohTx4kH1RsdXmqzMvmNvKt8PsUrNVA94x/J3wovTQEFvFQhXTX0ua
KCB//g93hGHRZ/rXRptKQV3nRjRcar98Wz67v7QGgREQmlma6RD6FPeM5i4phluiQ8teo7KObvi9
JwDQRHp1bZoYfkede72Mi4Y2LDzOE3K3YZsNMAciUTREh8RB98Z+leVJv8sTXkT0Vdb2OMImz8lQ
iD68Kg39qU+kaUue1msCWjTom65PCiSjA4qoutfIRX6PXYzRZ8Sqc5sba9sbMTfIOrEqXZvCJXBP
5uLxBgmjXZTPH5hCEBqPxcay/W+lODbR+MUvR7iag16tyrbbG6nVXJeL9SPVWhurz/lxquAd0GZt
S26nNt3E1fJgigj5a/HFqz2I/lNjQkZIbQBL0Hj7DH9ny93ZxM6BEfqM2BLoySQP10tPFyvUc4J2
aHd7fYZiVfS7aNBesCpbTQ1ubMD3ntqlfAvK3iZ2br80M7a3eRY/JImGk1uIq3agocd2r7wM+w38
nG/qpQexji/G0Ln3/C9JZtcnldkcAaLjgxmNDxgDHaCpbXEDj6lWGBEXJ/3G4wy5GafKeu5GqMhT
PXxhPPsx13G5z5tqh04PEE3lJxvHZb+DJLqP6FivXRvVupPqu9RPACIvBr+NAMwFBm+nBVtXWLvZ
jLmg0GzOXrz028D0jxr+6VWVHqcJNwCb364NwFh0zbzV4oPDw4Rd9k7xBNaDDTZECMH1yNt4EcoO
jJdv27aKdwMcItS85JoTszxOLg4KqKf8FbF9Mr6NFYMQJTZsmjlEbomVDlPjTKZHHCv5coZZtvKy
qNuisow2qZ6/4tewShCFPS9h9pDY9TlOiJ1SewUufw6hYEWHHJpZhr9bF1S7EeZ3ZHEzQA0Fb4yE
PbEneNvZAWyChIyX/dqY/Xs/dKBnYSMS4qqF/LB5ynlcGbGb99HoasehTc96ayyQ8U9OymYkZ2Vf
BdazXds3jqjTbatHGs2QuUcHlNPI1rSCRmiA+RhJT84bu4yfipRRqz5Q+1cKc1Vm1dNk1NS2+lkL
Lgs6U97rezc3GmS7vEsj6sMg2iJOjEbywCl2EOg2V+McEaJc3Nsyrs4UO9xicEAdv/ael9M9nVZc
YVJ8Bk2D3tOU1ys9GN4Go/iCgoKDJKN1tkkItuR4jYEeKplEtJ8VHmO99mAGtMxLQRNrhcWhjSM8
Y+L7BEIX2ufxS6uBYQNlAp9aA77ctBJKxlPd6clhTsl2A5x7oxI3X01SzhaQfYTEDvQZV8s039d1
+dYgzVi1yIBWTj7j3RNUAUYn5rvfnYKo/1HT2hxxiNIAerT71ibSV9cPoAmO97vRj2DsmsbK0wq4
iw2aTTT8bvSc5sPP2kUUThoH0UB1006yEPetq/tHvzW+ptYpJcyJxCJeQVsCfDq7GHE3aDUXF7Mg
2970XUCnu9vbaX2zTFQmLbibUR5NSBw4BaXQ+VOTDci2M/899ahwttPpATYMDAbXXDtm7mDkPQCX
pKkvICDedk2G3+yA2itMpYn9pO81w0p3AhYqVWVXQxE8jhpcpokam6ENKaE2srek4OxE1nMlxvwK
GQ01ow56Abq2L77B20RLRHpfgdpU3j0rHCDvrdCBa8PoIE2igzZBQu5nvLTxpk+AS2KkAZOGoCjb
F+OTN7aI4M3hSw05M7F4mKsSlWFtdU+uX9xrXXVL7C6BATKQae6BSuOoUWP2BmnXxepXK45LgXdy
BcBhTdAVo+48oDzD649eF5Ev9i0oe1HyHsSPTesDsiCODCXvvghBYC4hwT9z303Yc+lR8ujWtKRw
K06pj74irvCxqkD0U9CAqcxQlxvbtUDs9KZJVxKN+Dg+Vf5sr1qDLAtcHrLzx3iEqpPO2j6euFap
P3/T4q885e0WazTMKHz/uW/9+0nnXR366VNbNXtrIk3XCTKj9xBgAWS1+T6tY3eLx2a5QevSrKuh
34lcXAmPkR/9yJUGrxoqgPlKpdmbNGyu8p4OHu/NeOjPtlOcKjP8Tr5+yMLvuWXiUlxLNuI0PHVV
HmO6XBHmtMcTLuMvQvO/BzkU/wqflDnQnlMHV1XQbDCn10O9xefz0AvrdWjmR4go9WrOvNvEBYrT
uZm0kt+kI8PINENF535ANRUr22vY0aF8GX0U5ugRtmMR3ZRm9BqEr61xzgpSMWAHKf00/b1eTRPA
cOOgfjvOcbiJeb21i7+dJ2pnTZ+uwajbEqsCuBsmuhuOL5Ej7ZM1D0xSohE6cC2q8PvlSeuzXTwO
0aHws2wz8b0k2hAB/bAHB6wHlbMHfdZfygXTolrYW6O2kHFZ6Ahp44hF4BkZe955avwPSuFACngl
j1qYPUdV16zqKlzNdfhEha1LiQI6w/Gt04j7Be4rQnz7VcMjIhZf8nEh7+d22LNqi4/YgCa+aPL8
LS21vc47d5wTqJkDUV67woZE8/WfUSJQO87vRefcjSNUd5cowlGrptfODa/A+Z2obdj5hYbFkK09
zbNuHSfRSTo7BhF0eLY6weINr4Fs07vWXVqdjY6qK6m3pHTHo8AkcGyxF7KYhAFgc5lAIkZKX+ID
0Tn2Pd3VZVea5rT20jlf94tGXGci0y4Mvz4q8DGGOsNJzX1OQhmgyJO034geUcDkBstpgJY8F/je
KWnoRSRa0//ulvJmnlJyPXW3nBIEU2sfHKc8lz3EOsPdy6qI2qaqjcLAkILrVZaRE5MC1rQunhsv
j3d4BnUnjJV4c4yIqSKX+sU00fe9aVxXtrgWWJAXo4HRQmdcJ0bEHZo/cYvz2oWES96VBD9uIyvH
HjqMbvN0gzEnaGpsT1o9XYVa+rNv4rtxgfrBO+cngMdrF4x8zNhjmcO7IJiulW+M70Z3Y9k+oQx4
QK97hrb4sxmnM9n0je4Z717vfLVOnhx+Au9bUXX9ExfvO6MTa90g+VS6rg+hKsZNLr0mn8N7vX+a
+uwnfSjYprKbYqEvEAuvPoJhnqggD5AY1GZM1bOOf1livBIAeXxl3DcD0ern02j2xXaAOLQqHR1W
km3zuBqFhdiFyrSq2qvKK1Vd5hhQiOy+pFL+nwWJKRc6be1zmPOIajF+6e3sBSc1KcZMO4k4vaHf
jdhUKmqXnmYsG+29kpk2IkUGEuNesqqb8jFJu+9tR19FXV01p+6VeLH1TTwH9LPBHkTUyv6zTkvN
eSB6CPM4OVxTajgb/9GB3AHrcPlmlNgOpk50jBvxFiZEf8aheA48BEAyoCGS9AMSwCMDpoOVldba
L+wr0AxPWEhCqXZ89lfYB6xjKU8SOdgpSMveTHwn7JAzxEPX4ziVHnHPYdiFw8MatREeM2a31kRh
bzE0+WHNIxW+xDC7BDcrDJJwitDW/8XeeSzHraRZ+FU6Zo8b8GYxm/KOpGgk6nKDkCO893j6+TJL
Etjs29Pd+94gEglTDgVknv8Yt9CYsEXWbq67z8zaGB6pirq15xv8pRkPWjuD++Z2sJme+Hw9dRu/
9iaAnGUpP8Y+xs6w5gO0OqyfcqREOuOtYzLEPDlML2uqH6uRShL8/tdEPNYF9CcniT4GXqVdYjGG
MQg8V8InxJR7xsxAuKNS/urbY6lnLqVAuiLf+KhpyJxcEigEhCdhLiXzntByvlQzHgxxQlaEmsbf
Gj95pSi8dVoEGyOfL65vQxXd9hCkIxEEarilTvcQQ68l8YKdnOkOa2xYoQVPVzvUSJngfkg5aYWA
BzsNGIU7vLHWPZmRG832wo2tf/DbPuLxzBAujsovbus/Im8+xJPprGsjOUB3/5LZE3qkXj+mQOQX
MtDSLnU3ma9DsMsxkLT14eCAp7ZfmoIZlLhi8Km1KWaCY9qzvs2gYmmgB3WbETtpoRCqJ1Ecdi1g
BH5KvHSIgyQM8Dha/MfRK3BhFaHHxxrvW6f+ToQQ6shhOpdawHi9B6iw4+bZd8u9M/F1W2rxSetm
GMtQNfkGhzNe/f4mpXS1HmpzWxgMmsDc801WO/o6UXhTttJ+GPtj0Zw7jT+3/HlC7jRRGBGy7Mcv
yLZwjZmxq1N5lMUgg4NV3MUehh6IpAdicoeH2RwHAu6g21qJcasY7r1qAZxEFaNp13Mf8IYXZCZQ
iZZvxYlBMVI7+jPqonvFB2yXV10yhttMU/uVPzI6GUaSwzX1dZ4ZP4TIXwQQktRcPLOBE5wP4kj9
QV2FvvuUxjjkxGIbs7aKC+roWrr8AbChYUotkBgns+7r2vyWlmBDno/HjKr+iBT1Njcf0axgaBJ6
O/mVRth3Yaq+FkDlFPAftXKiFMXPWSRfGNuStTj34cXJBI6rzOT9NiocaGI0hjZ5zMaRUFDQ+b5g
LpchY111aqoTWj23EMO0m7RMDgQPAtnwoNjOXPCrseV3leB2DhgHsj1gSYxnUALCo9gZVolJp1Or
zhgvDDEZmADDRYm1A4GwCIGnBNiIDJmuHapTMcUvgQkKo2F+pAFK1Oj3INE9+G6V7IDveRyHzrka
NPyklYIkxN7deRnB542ZtwfPfwybJkIVNPOnjQBr6kPeFbjOxEWCMIyZwuyNRy0iQ1SxPlN/f2VW
UG6r3D+1QfJVJHIfkw57itSdXzP1YysuYEvwExQveSFraFrViA9mFPX7BNwMgeL9UDr7zACdU2Ng
JWzUY3AhIAsuPPALC8rKWdZkUiV+BV7hZx7cpyjVb9PZusc7Q98ygCJVsN06sH8QTJAxIa6x2URs
R1rzTvMrISKqRTp0dd80KCDCInlVZ+60XX1jcKtcqVGGZmmyQMM0/azrcLoA7NWs2us6Jf2xTzeZ
2oCrCYUXueLEnPPTeUXzzff9G4Hi+smlraaHsA+eVUKs4G/pyib1yrXXQ3HCFpkbfO8ebR9/kYn/
M5+w+VGh94acG54tDfZ+SY3vEJsApF48HBTuKeswJKFZAcqE6AOftfYIMx2iBzLmvtR4r/CI3eDL
TGBrgK1fgYM8f5SVSlAMlxUEXJxq9nqr3AWkbRTRsagOtYpoHsecxBz2QVkWRyoFz5HZ3qvNcChA
pDSMKVeA2C1Vt6rYazl8Ah7ObcZgLICPOth/1lCeCFGfPpLCcdAy50vvKt9qzNfXKODMtc4IrjKw
2mVYGMURUBSWPDXzm1KPn8s0TKjYjy+ONSirpk+OPWyTJNOY1+QameWpcH+3m1vf0w9Wqz9VCCLd
ObpVq/TWmKL7rlCjbZpBUfNie+VjDOGhcj1Xhf1V69LPbcBkERu8LVFyMB5TrkdHzTe+Ovc8i6zP
mj8Hu6GpbhXPrPZAtvEZp35vA5UQfSW2dFyoxXmcGKbY7X1kgmeuiHOcqPVvdcv44c965a5Vv8IJ
BQ+WlW8U80kuArUidnJZr/HcTKtigKpYuOe6wkOKWO0H/O/mE6LTae2Y3EP6kTT3hjAO7iXVxuC+
hE2dqp6K0JgwW7Nr9STXvdC/0wycEElVyEAXjfziU5DF0jqnVkfqKWDBCpVjsM0HdW8PqYFJvaGd
2iTBJYQnpnYqCTs+yZZcJIlCxZRn9zZtJ/0kF9hzh8xxE0ZrIotr2TCH0QXMf0TGCk6IB+sOHtRj
0BnRpdwE1YDSl3CXQscJtO8OuU99EsiUqXFz7HgcWZg28UIFT+2Vn8cq3q2/FlgWkUNlduMWD6gc
XnP9X1LCj3+HlKDDFDDeYOabL+2Xv12PvP2S/fjf//nwI88bLuQvefT3sv3rgb+YCeYfticqSK6p
UYy33sj2XfUPeAHURnT7ylmgwvTLRln/gy4h1dfxPKeEixfyLxW/94ejWTrIq6tdPZb/E2oCVgH/
UIKDkmAYDgMUE79+231XR08zo5mzUp0OY1o+DvEw40QYP5rTVKz9cF02trcLFO0uT9V5p6s2pFhc
JXeZq64JaUDCWznpQ6mvsoZBzUwawN6b2xpXNTPYZhhTrJxRhcOZ9uMFh/r7wdObbQY6tBnDsQbk
NdfhJet5htQ+M52MewAyCvTexvgwgmjtPO0594N440dUFgrCqzhXEuJkiAsHgO7JvK1Sy/9QfI3r
PjrWCd4DVgMTGojvgCWGvTWhza2T3Iw3TYUemywMovccE1lyEjx7hEOtUsUCACIQCNKDHZ+7pv2I
Wx0hniUVq34ftnF/CHTnz9BnqqS1DWWH4HVo7H1jaP42xEI3nUqP+jBYUKKPlCjSVJT7uUfZSOSz
Hof3yjaaHYkzM88YXxDTGfUy9KLGS0VgA3hhg5qPydHR66/cp18ZmqHnNpSPNs8RslAZ2nVTBCMv
dY9Zj91xZOs3zCkI0ozd+Eg85E1i3AwjOvfEDI55yJDcIEeS+jfIfGc6Lm7CWHWSnlgdZ13FkthL
olvC0nxiqb0TxcybKDDbs2Z/hSGfXBAJ8Ww3nBvbwQhgjJtuW4Pi7+t0AOC3K+ApAo53RsMAwvap
EE6ko04lkXJe25PIoTJ4M3NL2SNGeDZ1i8CncSKyNsASMyrDBrE6I+vZaZ7suTz39TAfvNI9MFpN
XOLZ0FiLaN4vNTbX3NLtO+ApLPSEgaRjT6RXAVSgompv5hSfYIjRd1aBfSNGNfqtp+NmV5h/Urxo
7/BIuIylR9phD9eSvDHcb410M8zu3iiU6cnvIAo3I2aLyeCdJ2K6sAjFETtwnbXf+R9HQTG1meZv
SSwi4Iwnwy5v4bRRlsbq12Zwhtc/tp029MTM1eGbpUWxdh1m1FX4vU5FAjZD5ixr+r3mYEqd45Oa
QBxJxhkMjAdkFgTGQ+uCzSvOMZ77Ta3H3SVHyi1mLyVAb6pdOATBR8t1Ao0Oc1QFqqdtBh8grc4o
z/XuOEPxxGaPMmZIgVAdMYpMSzvAQLklX6dVP49oF5CL6y485+pGdarvQ+5zyNg8ejYGk0Hjv2TK
cCEy6nEOGU10eXRjusAsAzajeZLY+Cmr6kbrjc9enT42GHDAoxBJ2eTZ4hDOR03LZl9M9k3xJZqZ
uvYjSOOkP0KjxZApH+6x+96pGm696PPAJbJgn0b+UzCQLBzhNJqMA5YM1gRUpe+dKnmcbNyjs5aY
2lLLXzP0KjO2getwJg2T0RzDWWfnakF9gXdNpkxNWFrecN+a8ubMmzXu+Za/RvFwInkSgj43pG2q
O18rh5yGzKvuDM97qrX60tSmQbkLcoftZe25TT56SX0ZfHVvlrOzwl41u09eMEX4ngyEVM9j1xKC
567DSFWQD7TVlvv3uMJtG1+SeY4/+xX2s4Hlrot1mM8ls2Z3XPXYgGS2efZd5thZC0owinnKVJlf
DTtlYFOFu3zsq/3gIBnxfZK/Ld3DYZzRsuYAQeSJ5uxUMxq2I+EbScV/qdJUSE/kXuNtulMLZmpG
0N+S4pYddIubEVJavDsxWcRbNZj2TPu9/GOqN96xYHxeemdmHPsQAEXBTHNteXvT1fVDrRMk6MfZ
NnOrz1RYUYSlBtmmOd6uKnlmTAVX7dRFeHVP4WEwmMpZmlUfujH51EcILFCT+nA4YvLhmuNU5c56
bK3m02xyoxvapxbd/joe3OCgzdwuwEpAy6iPMke8m3Tz3un13VDgSFkGpYN9wfSxTDGTj5zWffhM
Li/1Xb+bt7N7nPoWiQoYz6hKEk60ngykJvhVG3GqXnJmUKZxGoYkvp2nFm0ROuGbxI4oLFvfKnG7
9joDOjUYIm663xTPOuiYPVJjgZ8KaVrfYtYNfYCKxdpmOGr7m9mxvpuZ9qBaGNN2fgxjyNEQSTHt
wxn069wSRgUn/rndthF1q9jJN2oAt9vAtqr1bfeILqRTv6rYuW9bI9wrM+m+ZakdgoJ6gOd3BNMJ
k7gYKJ+EbSMwXis7J4+RG8ZUEyaI7/N61tp4p7lYpnaWSqnHS2/8OXnQCdbl3657gFTGo6FHN2g7
GApXVXdQCOLB0hpJsUpxTyRClihAN3M37cDn1cnINkVFPneZJWvsUw38yG/b3r+van9nZjrBnB4X
UWmTfqz9WYUp7njNFO7w+gECxyKnVYfpFOpaKwRAqyF1H9VCa9cZboF48SMsGEVEvOvqOxRMPIrx
Zln7G5f2OiIjjpTmYk/1FWMYP7gHHzvm2LuaYXk/pvOxiLnkphxbodCPXnpkgzcB+FzcJXwUizJO
naIJq0ZcMj3jNqOwpTTY6htQHJh2O/zMLWN8bxi+uT1u8rW712P/SzA5H70JMMioMAKxshErPmYJ
1fQNkC7YtEYQ8fMMe8pR8OKTb4PnHGHtk8pmPUeT+80KM7x960+NK+xS2w8Qz5+Dfp42cdXcKfGF
m4K/1hzv3Nrxnc8bbPNYWZvdjWKih1Rs44Z4Z/tIUCYwi0gT5V5AHnS44tlG+cqvSrgl3CRLvEP6
o1VXaCaUQVjDN19xL84i6kmgqSfg1YtWVgxHzGDXMQm9YFFwRx3xE3UAJpKjexO0XFytYdwUfhjs
4zE312qsH4OieK47ZF41dzeoVc4+0pqPnlcT2Dgl3/WxcncoHe7KvP84xzVQqJaQumOh0Bwd3ELb
ac/FvXXDQKG+UvK7d4xXKFqXafqQR+HHvKq+K729SzJMRDwfg0avq4E4nkgeiVf85/a+Om1tZJQr
ICdMg5N6F+HlxtiqNFATZVbO38nGdgNuwElFTBNgY2YceLIHzIkQu8nF0FoZwsGs2CYJFfvVoBA1
4VfpEUngeKqFIeqykH3SL1X2cQEw5LQBJmLhZwc4+XMBa6081Sp/WUowkxB7S9U5TsyhIP2wzp8z
PSL4o0iHDvOKqPdI9jr8mFZ+VEzHuHzMks5c91GtrHJ9bJGe4+0pF9IFVLbkBqscbEi3fJCr/FmC
6WgvfmqgJ+pBjYle9wqyC8xdtuRCqqSbrvpmxQyxly7Zkue4nnM5nVb6PCVLKhHHuPo6x7YBW/Ex
iFTvaDt6si+V5DYMcuAHaCbmSe7gzHjzRUi738jT3TlHi3h9CfFeiYTrAHDQu0qdrlTn1pmDSFE2
3yQP/BbvLn1S8P5uPx+ELWuM+vCuf1l1feghcQx8WxTcyKGZYqkqbDPfeGfaA/YFct10rE9pOXnb
RbMvf1apb8fPi99WrqdjjWBf/sz2OHzKkpSgNNmnOkFxaKA4LdeEbL07YS309FJZLw1Fl4UqvDp1
sZB9UWPhA+sQWvmXrgJXg4HAt5/1pLCRIaCul9Uf2Uqk7h6gWjxMuu9SC07Ku7aZyZUl2CB3JmJ1
ca/FChHH2ia2BMIHBUT+bEFQ8cNc2/K7j23u5oWF24Wao7WGlPzL5EK2ZJ1JLob2BiWWiBU1UTXD
ouATyaZU2RMQt7cqhTQIp32WfyO5cJyYX6EU/6jcaieotExq4BpRGxZOndI4SFqEyFXZUoW22ezj
Sl3Lda+PIbZTOfVzxz4YZfGnghD6XETIt0Z6gHTrD3SvGzQoTxYO/YBGW72dXprK3yfTPD5ozQVB
W/LgRtbeqv3PNTHlmKUOMOQZSu+Stqp3pePHVEdOAzawT3lhWLvEze5zo8TjKcjjfVhMPC4xFhL3
SyZzdjQRyyNGHkA5K9PCljXsGKBVbhofmtn+RgBjfKBEiOc/lBZtdoyTFSOSItMNc2vALGDy+KiN
jCKCRMH9hIzuxoYvNHSQk7Xez251veAJac+MXRC0rEqUUyffIQQOu/Y7ygYbCsQ6ektJ04l2Zpm2
G6SDDUiebpAPOSUne8hf+Yc/4bVGFLzHvExR4Dp1yNN3GfTfDezvEOnBh7YB0/NtGy6fMiEfxbzN
46kAGb2PbgnGbjZaXUcr7DqK7JDobbWaY6aa6FN/aokHcc1NPWG4K9mUcmHZereP7JPi4WW/ogEo
rQlJqA0P6SqS5bSyCUiSzbl3O/z+qDwJZx7Q1vKkiYVcvS6YllCWTnjOd5hdxExnZhhrlX0MgfdK
qNo8hLyN1GMrvfcBlzyEUeIcjRCyy1YttO5JPY+UzgQv+ec2P88rIT0dBMyLIZaY4quTfZYHYv33
9hTLat5Y00qfomwjGEs4P/hhinLhp8C9TDOgPanmXhapUL0P9nCMwUG5oCiJS5m/VP1PKRHvTEG1
a9+yQbbkwpauWUieS6ItsVQXfyO5CJLpi97EKjeSX11lU5qQ8Hjml+L7kt9LXDoRgS/muYxUfkPT
Ni+pork7KQKXv8MbeTgKTW+6Ss+lmhzK97MmeAi1sF+RC9hPxkkPiRfu6xno1nMIj8r4aLVAVoe4
RGXHwMkShWzG5cVJtjzhaPWuz9Q1lxQU3Us3hYmWW1ALcvH49QZhFFYn9bly7Cje4itfCP9zZUYb
HjGIRCaGQTI3KmmBIlp9lk37VBkOgbD2MO1y2uP5hKR4DLY1fw1IW8LmS76DWd4QC/He5BusB0wv
yFwKN/LVR3uydkWJKZ/gbMTIAY9u/zIJXsTQTfuyVElwFA9I3Y7qnem69+SAFidpX1vHSdCe5fqY
QuRaEwUOAD8GEQxNi3KuE8wTxj71eHSTHzI2Vi7i1jOzA6xcPKQRVTfnIJ6KPeEqp0H0yUXTJjEF
aL5uTXjRyOPkhk56+aby+RHLZUeVcEMKLSFbwhn2upc40fKK8rXkhn/a50qD2eUMsiWPW/qW1eU0
y9tb+mJE0ys/ADNrUNL4y5nlzo4MIr6+9+WYEP/Ew6zp26Xruoui401uWy1EDmEBNAujpbIP7B3J
FHfSnriY8M/tGN4xxeevLP2JAa/C4mAKKxnZWczjR7zywp0ZxzY1BFz5hEkQiXARZWlDQ2coLhl5
5crrZFmgjrqt/UjfkZBTqtvhHl/G+kR8dH+i6jLhy4kzObw44m/zgnDzVjyHyxiaHzJ/3o98E2rd
P8LVJ7qcdIAgMrKDrWA07QjvaNclZMbNtOjERygEy8bIqugYmnXsrJXBj4/S9jiatA9a2noRqVpM
CjSMqeU5eIoj+hjgFO0pU50oN/X7qM1e6xaCjkTL/5vN+K+yGQ0KTf9fYeH2x/C3mx9j9K14K3ik
ECAO++UGrIqgRdO2SH1TbdtU0RwOP5r2f/9H0VSPdEaEhh4+v6ZDGsXvsoLhiINU0+EoB7GNCG78
VVbQ/jDQZ9ku9QZH1TXT/U/KCq73PqzR81RTQ9KDgBIaiPVexlKhD+GPkceXpoKmAXu9WBmkC+yT
dLzErvCAxE6cRANoaera9hpUAvgcKErmU4Zrqm0VWt/MLMQAxLoUg2AZQxm8LoirH0++7pok5U4v
mcZt2yi54Xp51WBuJZq5S7DQVjY7P2dYKTrlInFI31Dwn6V4yrhW3stLo/pQZd2wi8V8RC60pmEQ
J5sEG+XHKPsuXdSlf7pcAC7j4PV70VG1wLwePrMMg5zF2EemSBaYlv2MhWxnsyTiypk28r4k74DS
cn1ZlS1PG8A4ppkwDTzNArEwxI17WVgdvNfOtM6J8OYaxTxULiKxOsC+381Rc5FdBMyN6ylwo3XV
T9xGehkYYEsvs74oHlKtqeFukOyMvodH/7XpEBBzTMYHq6xLvlMR8lGJ6ZRcyNU4iimd4iUHi7Mb
zhQ0WgHN9pvJUuIR84Vik1LEQFwDXlb239ts+qB0xrCxZ6bzjZcRVtTd1bEq5tX93uVZvHIUSqd1
F7X7dOyffEKRNSILkY1kT10IC6YM69tBSyzqN9VWLePgA97nVVuf55xHPiPa+txlQbFHO//FT5Kt
YygRYj6z3zHkpiyTzBmAwYwaFMpyinm0jPyUP1NsVx/Tua38+SbXzU/y90MHH2EmYrp1+8EsmJlr
0iV/6GJ/BW3AXBeq/aMFEt3auCufuJ7h9IsWM5mfraUPRR2qnmVd7rOsLsfJPhVbPsAs0qrqqSsp
Wfw64b84zfvN8rSBHlpwZMQ7u25Pzjx+6jfvFdyBN/fuPcjV/7yvFpO5JEdxtZwArcDPL+RdX5/G
yIksjwii3buXun4F776md6sj+DJPW9zC5MHhoJX7mqiPVPxdIjFukQtYrD9biRw/LOtyM+x9gEJ5
jNxy3Wk5EiULYV1OuA7FLOevTvuub3n5UnozvdssV5d9lneTtyR7KvrYQq3kvcsNf7Xfcj4l6Lxd
nXiXpWs5dOlbPtvSlzRwEG3cc68fl4rzx4LJwu6NkWpT1HD/hH0qBjG/nFTfNHUxAVKm4C7uNG2n
28JdVdUCDc+QILg63C5nky6qy6o87dX1VW554wqLBsg8CFnc1XNVzPHeHSePuB4s95Fv5HqGZX05
+l1fkY0EiNeqYO/AhS79F3M7CD+uVjhzkZYyMjIT61GKBQ/22n/flLasaSpyV95vKrsDmZP7VsyB
RakiAbAePKzgcvPqfSfBmVo+Et7sFMhdFxO/d55+HR4GuymxbhdwcgFUGi3iDq0p+I/hpX4vN8j9
ZMtqRgTsy7pENpfV5TTYfGNKKNDOUAUT8HJCxmQ01buQKqvw+nUFXLR+s6EloDcCt4f9xUCSO/Tb
xV/1tQkT+jpYLSCWbEkvSdm6YloS3goIUS/NXtuPbeJBuRFU9QkB807Lo9v3O1+Pk73Kdaoww7WB
KHCIM8YPctH1mKllZUD9OCQ96E1QlS5uiuJZJzdcU63K4lmtIXlK2r1c6I7KJDOHNLu1vODzKL4q
OBSCK2EoJMfAgBzxhl5BCJlWDojgxuq4/Q0yPOT3QvaFhfUVlE3b4t42n660e8G9zxFG73MKZ+9A
4pj6VW8WkOhEBN4gFtoIAG9jNouTAYFefq/Xu8CcH7BuNldTXGDFI9Bs+ftO4kdO4ZpCIRWdnbx2
LJFdlZ5nclM53sDlPMkRsfntgFBGfhMyaslHooHFC2j9rJokV3nmSbZCq/7ZmuwO8L0rwMIz3IGp
FnF7eAMJXiHCsICgaqqo6KeqOegYwFujOQ+PEjol0xDrCZx515ZVEy/m1XGAkQ5mCIj+2+2ooKBq
iJyFlUncbYT50Hp0qe3oGDG7owKrQYzqTDl6W8BnCVxeOxfIWG7OZ49xHnopfW0Uo7+6ri9o9Jud
5EnkOowDe6fr7c31lMInnrpGjL2CYjy62pBRL2lnDFt/47sS5B2jau2XFC40JmxaYB0l/nsFgSUc
IXanHvfLoVUetOzTEi75M+kJbsZb9FjuU9sVUqJZpYQqQAW5mOU8VDavWO5iXfx++2QHkH2xSkND
w/1+OYds/Rt9cpfrq8hD/Gj4HniBYAL9ejuytbz3fsQukQRKby0/wAKJ/9Wq/DISZW/N9614IC0L
ifwtq4HAiyQGqLX+zqiJW/Oln3ohn2bLjrI1Si/25Zhl8/W0UWrkh3ed6DKY3b97WbnPP+2zGcOj
/zZ2NpHnKx2yJwU7FoSIcKr3TbmeC/vwv9yzsUTx6Z9vf3PS97u+Wb8237z0qI/865TOvp76H7bL
XfGxwRJPI+/8r974m96/fqXlTSeT9jRBaoQN+fffw7LLm1PInd6vy843h1+3v3kPRro3G8qDBFbp
bxbp79UMAadZKdNB7rH0Lwc4pkoVck5fli7fbPWTbsGbW8um3IKaQbu+BFUB8G+kKgxVT3IhUdZZ
QK24JpCiKJuyU25O25LZ8LKnbIWifiMx3njZbBP7Sw1EnPjN6SArNCd9AF1cy6bcfn0luR7X89Nc
eukO40Gi9JbDZevNOZe3JM8uN/NzPyhaThZONipbSOCf5H9l+UfIVYSjGjpS+b+wewFsLXuRFu9A
3mMUIgPkBlkPCOUISKL9y8LN2xC5T6eunbEyeRQJB1ZpyCoXSo8nIh4tQFrZnFjqWja9H3VnRaeR
IDoeauI/A2mb2bAYsy2r2biL45Pluvl+EomXjRu+MNgBQZgMDOia7sfUmd8xDVynRbUfsQ7YWNoj
mHZ9Krr+sxOusnPU4ITfauZLOJkexAcu24TTFN7Zw5cYrBi8dMEblyn9HNWQGFCkrZQuj89qp28I
JGKAKyjCmFiUR7t11kkVQwdQu/1g2h9TPgsal3ODSzEaHWzh65OG48PWteF2KNYGO9+7Ze4qoQg5
i81GfN0raGHwHHrtv0zgf4sJbEDghTT7z+3JnieKCHnwFq37ecxvtI7sLng12InhVoURGBzbX2id
prEJMA73MhftExlhvzjAwp3MMKEBe7aKt76wSPtlT6b+QakNyi5JXziluJr+H4F1f+/zgYOWJQxn
PIyZTF5HxJS99fnQ8HFIaq8abo3qM3o50p9QVEJDgzf1AXHOm2/mr/zJ3pmh/cOrie1vXEWqwFBL
SH7DLbnAr2O/sj8VOEfA7bhH5FjnK+u5SM7BjbEvniK4IJ+hwv8I9tERe/VuVUOshC88fNIu48Y5
QvYvyAtg3LVti21x/v/fKvZw71FMFyckfjcdSxwwTEu65rx5s5NGzLiVmtqNI8yvSxGpmYuFNwj3
dlOg7n0QOusSs3oiRJ+chmohqCQ39E4odFuZgCpacYB6NBhrcxPqSCcrkwGr3kXJWS56bY53vqm+
VCU0FSFYORnaPKyzmDK27Mt9SD+aPZWbKiaEPIkaEoerShQtKQ4t951r6SWHU4euh/uAxAwjSWmQ
aKJc78XNS64iNPyQu9Wwk0CibWG8UGhEdckK1rKAMsfDTGRKBqh/ZeajXGS1r+0RRhyWrlrOKWYH
FS5fkreRZQtV5EJ2Dowg6Hcl5igjUj4JVlrOoB/yClavKKEgf+DWdwUnZYcqSnSzCZk5FPEMg1v7
ewNzhEKAkRKvVGJ8QmTLEy252tSXotX0oyXmcpkRAgs3YqonF5VoaaNS4nEPzUjC0CToYp8u446X
9cJMPWyH/Gcs1A5tRfGuFzPbTBRVZqFRjhhgyq5Wyqxxc8KTzI3+dNWqOQVo1l1IC1tbrMkuuVhW
tSr+bA3UgjGiL1by41riS4jbANRBfnL5q7h1cHEahhTLp3yD1Mqm6iblDiHO4/IJdR63Pz+2I2dy
KtyQMlSgBlVY3rujGHUsH1a2NDPFXZW6mXxIwpMmUUk8LqOq6Pe9OR/dsQpwtLM+yW0wdwnaLA1o
rTDubQURLSHz1SmUacEeqt2dizL5umoIbH3ayyKbJXAG2ZJXB0me+mGAES37r3WuPnLXrcc1j9MC
X9G1goYhEQqrEFm+28CPHQPFObUe0ijTwqReCStcXsjxG2B7OjQDyHTbCG9P5JOUDCKNMsKAKDUp
8vngiPcgL9tevOdra+7uM4vkvzfX65viW8P8aNf49Y18N0sZWK4uxWq56jfgt5GMdBWpr75Igs3E
2KUXq3Ix/m7J1Xe7pCJKtm4mZWOKiAJJggmypGVkkNfO3vYQl4mRoNwqyTLvVnPhmeJ5DTXJuLc2
DTOZFdJJHbBBnJCARWdbpt3n5fSyJWApKOz9da86bPjXiYDdWkT6DCLhR8b8yJbsm0oBMeUiqDcR
kb2ycxYxvpYM9JWb3+zZqj+UXsmOGBsRMixwTtkazbisP8vmFOTavJVNuahcizxWYJUmIEBhtWyQ
R1dL53I2uQ95iog7RLSx/OaT31+/bQ4IJhX9oQur4QiBmgAD/iMltRZxi9KyCttd6qKDfO8wbUSA
tABRxEI3ehSGgXq+bjWRL8D0mQQKd90eAgxFNRzpacy3dmxc/Mkh95GTXPeVe8n1QtSullXZkn3X
0705Jle6bD8N6VmrMVgwVGU3wgrhWhCnfXeapU8fDLK8mSJ9d5qi3Bi4qIRiNu4ODBO11Pki1xBt
k3AjrlessO2N7BvEHFu2lsX7PtIhuFdb4J0K30YmAxbkPvkcvk7iw//lsfKwZUshj1vWZev9S4l3
uPQFVL9Uj69hwn8OgvYrbtxohsVj1gi1rTOWKVRn9bPpR9b2SuwTNTQJMJF+iYsIGHu574XXCYHr
q2QulAmT/BqL63aC6f4bpHMt9QFApibck+fQsniH7MgNeVSRnFeWW0kEVMuCUOomHteS0ZcPbYYT
zaB3wi+h3kiEUi4WzPN9n3jq1Uk1cr8SEfOxQxR0bsITyocGzvFU6evGEkkJVbbTCXAhcgphat2+
8HX0R+rEF+ys0n1kOyNkApwlsp4aVf9o3plJklwJhBJzduQ/qDLJdMJsiVzF0Su2kcXXU9fJdrIq
55BjLQ6FDrciyXDtMxHtJ5vS10Mu4AjgXWkHM8hesRuHyT+U/Tf53QDr5cUBZfd8bFAeiyrllVUp
nneJ0yCJn2Nybhprmw3Waxcb1bkDGZlG90vVhEhOneDgJc10QH9PUlhwMjFxQWsOFkGqjsye95wu
U9d96T9ERS8cthmyiMvB0M30UI8xb7jBzOU46JdB4xHSVKh/CUK+tzXvU8tYd5qC5BQN5wLj3FOP
EfreCsIjRib6SRMCULmYze7Os+zk0LcT3lqFe1viBhfq81OV+f0unrJTP5QPkfAqKDSn3lj4o9cw
Fe/JzCnXOpqPDdT17CQXsgYgs2+WPjUisSFJ82QtGb1ycb0CZDPCNQxzF+F1gQ0Psw3l1gkxJFCb
ud7UoYlmhYoD9N1+1c7Nsccc764dsey3hoTxss641e6cO3vGpKVUrZ4Haqa9NqOaoY3nFigXmszx
lvCt6MsN4OjZdvd5YX7H2+JDnsKeSVylp0ZFq4qzcaWFYb0B0K5BP8QAOJn5Zd6se0inTwjkRHfi
4WEjt7ncOnqrTvdLl9zjeo6s6wFMiOj2ViS9WGtqsZDTxIKKloFJmGh2ZtxRde9bLFI7ytjq4AGU
yl1LQeGTO8nWKO7fsrVskPtdD5nH6HsqyNOyz6kqb+/W5s4u8T9xxUKdc1EmFU0udg0OZ464fya1
SfY5cPrTVVlf+kmzjrJLbgwDGGCyVSgJ7LeKt5d2lD8cV6U87UOF7awPo2+bO64UHul6eExrf4D8
FyRYdsm+tv4RuMCpuqAyyC4r05SNSvTjCkfj+rRsWFaHu5IRrrnS0m2P+mjYusqGC0CjLrHXXAKC
9kG8a42z5m0tdzs85z9cLbvBgRK3MH3fbOyn9JZpx4OyRU8erjZ99oCsOhz3bbylofvnymZ4vpnq
h2a41MjMmSXFmziA9/mpI2UAmZMIOHe3ib4Nk09mfEd+StbgkHcu4jsn3rc6/5m9o51d9PmKz//7
kse31Xjpxsss7DcxCTm3sGG9NfZGYNSDtwmiY5Ih2i/W9bjz+Vw7HEMvqNpEkMu6/TZj9bDNXqtw
Xbf7Ds2j8oJsgWie4bF1jlYcI3W5mxAWJM96vRKJ1Zvwo40J8FcN20K0izp0g22YUcFZd9iKrQx9
3So72KemsXfUnZ0duxLiFTxh/M7uXDwMP9bxh0b9mt6ou3J1sU7YoKziW0QM/EXXaHVOcH3X8ct0
aTbxKzk22Jys+m2xUT7glNjkq/HF2+PZdNS/a/f5FurFZ3VTfqo2eL4cvHkV3hmH/tCuiCj8P/bO
YzlyJjujr6IXwASAhN3ClGdV0ZsNgmyy4b3H0+ugekYtKUKh0F6LYZDdf3PIKiCRee93z7maYEcc
48qhs3HkPRCVO2VXfSFWibqzEjodfgwNlBhwnz3YaoNBTq9CQcMOu/OAjAXeF5jEC26PzfKEFl7z
03vpHP7M39FL9bs81Sd4XkAo/fytWFUxnvncFZ5+Vp/aN8376XbLcd9/BHt+qni7bGOXH5h9yKG8
HsS0M7dMHc6aLzOZQfYcIiEEsG2R+0b91iUM5D6MoQ9CoQG5V+8CpnuhQ+XbHNasbbrG45J5WufK
31p5D5pwfg/LzcrgER7BUCZ77AZY6G7iWJu4k4nx0mdfj7saw+KiIAWGS9Z8NMeTeW/zaxV7wy0e
jelgDb7tx3tlBa68imWHbXGZfVZImnbmM43T4BTt7HvVK+7CzfTRgSz6Vk+A9HLmOmFqxl41efNj
hgjL3nTTrmNyINjT8CmNB9DIxaeojkxHv0PMS9T7IoU9dx436Fkkase+H/EkXf8XMwr5ZX6bSM9H
GGBH2IomXmi2wqMrLortpC/17B71JyRG0lHZVF75qn9HPAfbxG25kk4B6EXPfEdeOaPSBqDtSWL9
S+2oYcH5mJ/s6qRqO6be/Og++1B+5A6ltyN/2YWLb+hT5qqsT0rpsvvZFqkHXiPcZ+xRDBdp12w5
K6wlctTXYtsNHqOp5ovxNdznVxCm++luNbmjLilO3P7SsLeY8nvEukRmq/8O3ebH5vZBDMqIaulN
yiYrN5q25Sfk2+M86iZXuRMHCH4wQyffzndM/MQ/8t34Kf3KriB2XA5pT+pb+J0+gWAkGQwR3HA6
Nzinr/VreZTvqQ6QUPDB5GH3OZc7ZraXt2yvnV/mB/1R2olr8kN4FcOZwAbuyb+hsBiHaQNEuHNY
aJrnbjvcqzvtKO+hYDYvauQNn/Q5033rTQ4F4Te5dM1N4BER9ZD7gOYpHYVwCP+a4WuvVjyq1ClL
NgeI++Ej3zOhBPcQmIYWOziaPNbUV005kDDHGerxq5d+jkjFUTn9Ms7nqBtrV9zb74wbvky+4S27
9CPf6r7EEJx1gXuDvgMR3DbzwgNQVwJTmhs45YnbLdlQpAOCTpGM6/DE0JHiUPo65COSPkdNtss5
iVxr2ujb6f5XsAM7dwh2xW7hRs0YTLh2O3nPTMhA+th2FlZA4cq2o3r1I6/pvjtOTgpvqXRJaM3h
LuZ3GPBtewm39dV+W5sPk1MCoxWg6BzBlY9N62zuAvhLXIfbgPLONvRTt94m7+Nd2Txz9mLcLeQ7
2hsC4eCiufaAMp+YNt7Xp2DDVMqLxs+8ZVB1N6XuxWQO7lhXm2oneKa4Gk91N6QcCTo38X/mS3qy
P4HjPYd34Tb6wrqrn6d1IPrv48+65QBvj0jBssH4fbejeHQgF9lsIxGc/7bpbn1CbT0b9eMIQqU1
eh8u7ZuRMI0BgGylFIqq6j2xymWH9VB0++ymlLt9NuoC6+ufT20ZVBbMlCPT3djl10NLdjvd/M//
WkATdetW5VDSMXtc9oabdvCkLPN3BAiLI2Vkwyb4jw/JGqSSBHHh22e3v2jb6gOGoUEdyaop/NOO
J7m2idJU3bdUrqwRNdkCZurw59NJpvbY6lUNPVtrsUpGbDjHGtVzaA0TURsG/p0ccA3rLjUIxgD4
OjD5K5PB+TlN592f0YKbefA2jXD7rLv5vv9+3TBHtY0j+WgM2joN2DAAseYl5fXDbYjg9tnfP1Ps
YQRA3F8DefBihYvfmHmDOZ5w0q0LpfLmRJG2AXByQ5bX1DR7EKNQ9knU4AdcQzd/4pREZepZUja3
lPrfD7ck5d8v1THiVRrky98Q5e2zplpFzX//UDMIc5hrF+c2OmCovStDatzdysG36PTts1t+Ok5V
eZfDvFMM5TGTRbCxmNnn8TGkwBF4TAR9VR8buNsbTbAe9y9TDY1ujMeNpE/29m9mnDnH3p3Bn3Mz
xn3OnDe0RRSriSu6hlUdu2FGHu1g9EPsTfCw/nwpjzFAArZKNhA9zNjyIcqnkT3bojxVjVVDqeZC
oA8wEV6dxFZgKgyRKebUbfRXDHC4mm7zB7fsK6xF6GEw0rz/ln69BV///tkwyPNeDU63JpRya/Fp
PSTZWauf5LY9m5x6hBkYu2EtxN1KdGsXxNWHgVVvjaJot6DSn+Lx32Kyqg4fum6ysEqkWaRyEodi
7o6cfWEqGvUXYFCbe6Qni1+24nVo6cLePsggLwuZSdS2gV96K6veOna3D3+/tKAuHbSUg+EtW7Ee
8pU1hSHNJvNCSk2SsZrxNs7zKtL+m4C91ZD/ZGPDUPFyG0ClWOXFElPZHIzXCmuypon+fG3JU+7f
mhP/n57/X9LzQtEU3AX/czPuseTd/jf3symzuPgvYJ5//tN/gXmsf+h8K9Mw/liB6Hr9syVniX+s
9gWDbtwtI0937V89OaH/Q5XhGFDKFwbQEvM/BejVf4A0oZWn6wZ8HhwK/5eenEr4/r+25ZBp6zTm
NMi3skH2/7/3nvpYTYsmictdgyeTIPRgnmIo1LkGv8OcXhtEcQ8DjmAOQcMAHx8fbTIfh2Xdjemc
1XmS2mzALMYGzfo+MKXAsxd72ZaSckAQBEExCgI/mM8zepTdINu/kiQzV5AWDIxJogeEH9CJCeM7
ozHh3ztbeZY82hCV5aYQz3OwEhwnIW0UjGXeZHS+PqcwmYm4eHpoWW7WWOGGqgeRLWVYfNnMqQkX
RbJDqmNvqsneACbUjza8QUOD/8qApK/wgzocrkuiX1WxL4OYVsU0eQ2ibrpSob0tqhjqtgZwsAtB
BozGuSXgzUMwezSVjD3NIIxdnZKelwYoyLHC3pw+o6hHyDnxrG/VaHq2Iwsya5Y0J0nf9pMVH6tJ
NchWjO27JDgBtY3gbJzYGymLEdN1ycomMxEDj8V3k84FFTWmVweIets27eGPsTegP6dDw4nbt6yM
T/MgRS/omAEjM6Qv4lps7dreq1xVx740lUM2iq+mjdmXtXWxV8K9GSv6k13zSC7jGvYBtYcij/JT
OAW7PlDDg6INoRv40Nnnz2VoT1gDdCY4j0IqFT+BJSnkhN1epgFTlzPrzhzYwJkxisH8IehiYtlS
q13GWcv3rU0hMY0C9pYhhxC9l46pMWeHKO3iczLYkw9y7BlBbbcRLLdQaiP9lFUlvocIx/AQnIKW
BzrFJqCY0bhpCq25X0pgTdVSn+TGfJlKOC1Chyk8B7L5ABzBywYJqFTdz3ujNEbX7ulSziPndKMr
qb8GCAH7DoJqILBRhw/aHItNnSWuVVdw1fLiKqPAPAqDkZJJjVNvjozlOKdL5cAWuW9MkT7wgnqS
vU5lteMTePPMbW2CgxKlbScbErbbFet5mpYjUyChQOv8rfDrOipilKuWQnEtxXuVK9Xn7IrklAUD
LPNhrQXIyHoadTBeo1jn5DLr6JZA45VmdjGNjOPkVJEaASLgWPV8l+OrvbbDE7G66hhN+YNVqH7c
d480+pfDzGYCYEIEjNRALhOIQyyN+g4LkXkfVO0O2mu4VwoM8lrdnOJpGh3RaWLPU3ydBu19YOoy
kE2Q1rTrWwokyz09unS32Gl9XL4TCawecuWWCyjnBNzByorne7Rg3zkAPI8Iq8z7WliU1fpiE9XM
w5CN5TwRc1qrR4bDNXXypKoApKjIypFKjyJ9mDOQ2bipL2ng5Umtb3mjorHHIpVYJ8nGy4w6nOYc
mHQGZ9NnOddcwv32iSTT5dbQtER/WWuQF6zmZ6Rex9KYEmyfFr7sUJZ9LVEPvWLZvi0xFGJH1biB
63QIpqrfpkMS+e2kNpdxmUAh1RsbS+hTo74UjeHm1qrklJX4HIZMEiW26k6KZK4jwk8sQSZM7h5f
tOBMWwStG5eAIvAGGCeYj6wZlfDtnoHriKGrbXKjJtImZBtXn5nBNOkn2wF1LPKmcwzwu+96CTRS
/5BXNbHi2Ig8a5wLd4Tp50sJ0giIYDGvj/qhwF9zszq1ETj0362RbkIK4PRMsnSHsgJWoNb8mP2c
+dOYcrokY+yPiZVfYf6n1nFspOcsCdRNLLDv5BUzhoWx8qZnaPUwN65LlMz+MkUDBlbrt2YHL43A
EAYuiQONZGjb8pUmLqgvC+5tUsPb1KzpwktLL2jOH+riB3dK/9z0ilNOmpeQhNjJlFR9rWBKPYX9
ZY1uFybDvlHU3Jdw4DDPLU/ewEZxhbx4kdVlnjn/BFURbymrY4tQ2Fp3bf2a6Aq8yqExPJn/xi6K
N4Zza8cCn0DxdnouTLn05pVahqDhFK2D9KNc/FoswsmgYzypGH/lCvRaNe32fZOgM5+jxMUf7QsF
IG+eYRAGouf0AkR+XE9OoFAP6sJ5w7A1N2Ukv1QzbthSUO6JF1RS65zvhh99N9lU963UPGmaNF2t
1boxLvupMWSiCnD6i4WFQzQ6lBtU0yzzk+YuGiDLVnrV4vB5bqcY/Lst9vOqEZvHL33KJwhG1rS1
jTbfi6V+V8Ply4qyAH4uY+Ta8NDOvUOWH3eOFl/DWGH2v6P0qRmIz+aSX6LV4vsmQog0zdyaDXNl
Hhh3v0jhsQUTVczCtDdKGq6j8UzMiZQwtIKYBfdSiwo77zxZvrMGfbl0ZlK4YVXIO6tIvpZFD70R
j6WzUOZgpduWMkAcs54PIb6yc64BGINTutA3X7lPALqIRFB+14tE9wHFcdZYaj8wNbowqZa6i2he
RWdEO7WjbEQav8DiW3zOZIimDpLBQkpvBWfhWtMnrhIusKymVAIGEPZUdTWMJHyecmmXTxDuonCB
kqB9z6YZ3eGQ5zwjdBaf7veMw/upaHdymb8pJs2VHEhsWS+/ChGE/tJxzaDpRYuit5faqTJJ7JN4
aweSdFD65t0y0npXZ+Ho2dU4eMFa/zVb09ja5pI/Kmq3TwOpdWLW702tB0AF+AVEYyn3tmH4SSHF
bzM88akNdoCxUl8ll7XRiik46EbYvaaD9mjF031bKNHboMIY02uVInivP1mB9Myy5FS8JK+mEn4j
MeJMm6YciOK+8W12MG7YlfIurY3SS7s+ewTtVXpW1nReLbPmych03SRqg7fJmD/UuaPGyzCJZycn
I1S1z0EOLW80R2rkhnK26lg+RtEory0T81OPrDekKJ8RqOm9rOXaU9GDti3DzDxFzaI9DWbzOmjU
7DslHJgmrsMH3bDpV0XAw5Y5U+BXQaStzIl2oT49aPkw3ImhgWy8SNXOCDk6BtFPLdWjoxtN8og/
sd8OlqLsg17ol2Tk9dC10tigNYt2oo72iLe030AAWRqz06jOP5Eln2hgVft6YsSYpNpmwdKwHaN0
dtNYCbbNrBQHiUCAOffdySge0rwZ0RtVB5tM7dON6qQjIvmFcx2Oev0QW+ia60Bu99Uc+MD4Hnmp
KF3RnAXzLHoGzZb8JLImPFp18hmHpuEmtdXzpugezb+agYQ4ejKS67rPGnKwlxnUIjMqdNfO0YIz
e2I0IazGOqZGKOsPfdVemZcMysb6sAKNUpiy2I+wDQVU1qW4i9muslbjgskWzdXi4Efl4U9tq5S8
qhCLJ60XTtogKid6SvHXXDldhfidtKNOXV8zdnkhX62IXVL7qo24h0VvvwdqFb/JDFm6w1zxgEs0
L130cYN7xDXC8gV9RuuBf6A5KOmx3+YJZVl9id6DayHiu8Acp5+wKo+RFi3vcyseUW9/tXaBbl4M
+1nr71iPWEEsgtSZVp+M0YovCpelM/VjtzVG4kvU73OdXSkQ/Qr8idL8BOuoOFlg42INGlahXPJl
6beAs3hEnNXjQkjQEhgTUzLQTXzFTLXNLGmjk6ljh1AviK+G5uUhwmgLSTn7uMgbrUq+lIEUUcNP
vyuLKmU7KvOuDKbXumz9uqKBb88LVdWhuUNZM+wT05R36ImcKdbQC1gEG0kKjED3wBpaVBXXmRwR
p8WGY8K3IO6YUtk5Fu2gOnJFeghy9cufcS15hNpZgo+8zezc/uEtIhBpFF6JhpI0moLHapRabylT
CqvbMsmWI/yUF3R0pqsN07elx72fqCXShxpDzWgFLwZ6AYeNx4DmKhz/fGB9hlBSoc9RZVKRS0II
Y2+ZXHFqQr1bGYYtG7A7cI+hH1Q0yCD/jofbh/GWcRrGd6UE0qbFaODFOsoFktZ058YfDGDKaWjY
bjZgN11CkhDFTLdeNjvqa01ELC4YUa2lFZGuukpe0Yemm74D9txCAlH0qXAjksturN6yLv0xNHtC
WxEA+V6v4dqs7oqbxWJcBRYip+7E5PpXV5Mdz3sABIhCYmcIuqeaSJHXWkzECIDSoZqBQ5wZHu7m
6L7WTWNDiAW0X/6w1OYDgmffjL4MwOGn7jsa6FkYdA9zHVlaF9PtDpT2WE5ZuA8kXTtNw2EuYnmb
doa9DystulOkAK5imuwW3UouFkTr1Q3qh3lC2MEyUbMv2UsZlTinUg08+JhtkVe4Qw8Xro3S5AFK
NzHH+seGW/4oJbQERmL/flagIUmDZPbiZXiXVgmTvhQyYUrrrVDj2ilvPFzd6UduyTZpo0NSgHYb
RfcINdt2pdB6T6YSVy/KG7nI3vrMfNcSY9tVyskco69Ip3OT5tqr1NzhInXqzuYgWlNIV/Hm8FIu
l76b3ymDbYBx0vrOQo4fkvBCIzhY68oWybNjg93jYHJMiwSEyDmLdSfIETSC1if0SluCU3ETDcOu
gHa669fW74wxJOCZ5eQLkLaeMyBYFWgXPVHNLMITFU7yRTMm8xDopyEfNap69eeQLEDhY/1Baunt
2DKTAHqQp8cYs9ZofRqTuHLvXos+fQ1EZRzsLieKKZ81Ay4HG/vbNwKvoexAu+/qgF54W/HgqITi
B6h9dHN5VcNcPQYl93HUWBwLB8puY1mlGBy4/Po0HzkFUT4AiHgMbFvdM0LOXQrlZc4FPrfMODSj
TeAglS7DOLmdjlgF/GPtmyuMJmQMBiQL/nklUylD21bryXP/yMJzH/eCPU7OJhJzBeK9huOIL0ZG
ncf8EsOtg75SOjNN90TZVy3TgH0dhkf4NsFe6r6ZrRndhpyKC2hJ4hDYnK1ptjZxatJezKfOuf3+
uaT0nHqsJ05W+kETtQ6/aNEPdtQLIinhsao0mt2hnrmyIoF2XNc0ux8ftSV/z4zuQqS4c2lozPR7
2Uexl3lSaiBNhW3SlYQ95wAA/MVuqGFfHzKoGOlbWdWfxykAhDlIDzRbEqV/gECd+mk3oq8zc1Cb
2Rno/+KHC8ISHq8vsjFDHzSiu9DMvnMLkrI1FBoN260ks1dWVz/mmAHAN7V0zVpOW22ADyjLwbM5
xhFBnvlnLN5bmI2PqvpjLPZLPsXhRk0tZxzIGuGDT4EQWuo2iy75PNJAMEysBFK57zPQ/dGkHBOz
+1JqZYeUCuUV4Tii2Fd0ph+94rXkKvZaL7931AAPpdU5+ryYTtf3ya6E3xS0dP4TQXtH+cR4wiam
7hjenXVMa5xtmpnwVaj+kLiw7879bNsfKpUyq3XrPu9XDL5DJONotBZJ2nYeSKl2m1JHpRHhpPZC
hsX7VIzEb+hlx7AWN3pgbac4T04qW323a9rQl7P+EA9tdSg1X895M2agCbOufI9ThjOvWc8AVEa4
Lo1jIIXo+BLa2aVQ6svIf5Xo5bNc0Y9djMqpc33xKKRjhE6HyUW5avqSFkYX4sO47sSYekOv9l6Q
oo5Jy1KgB0IDaHMCJsKT7ppsWoedrmlR77up/Kk56zpTRCfQHCxXyqZL9RyZ3XZEqZpHzYsNbp62
Q3ZtV+9gG3+okVQ6sp4BZF3SrZ6bz1HHglZSCllUbHgKYY/qkE/5T9VxOajEvDT0Eq7ejHeRREQF
BZw3oZNcYFU4WlV8yg3txtp4rOUE8Cc4szQQsqNq8jqe0H/OxbQbwKdjomuBkq0SPY5xpkE7tVvu
TFPnuVCyZxELVgzFibVvK4m+qRtilnucwrz3UyF4g5q31EjfgW3BWEG5xTun0IPUzH6rB/p9FPIL
N0P2WUbK3TCBDyoII2QBcvRI2mNw3YVy8W019MhLYo9Zp0Pob6FrRoWvsVN2chlX8NDJew0y5YlD
1VFOpGtVwpGo2kvYJE/xUD1aESx/VvhNwv6GzdED90gXVvdFPPwYKh2NVjGAi07n0uDFQezQJNUD
BaZDrEpfaIFoQWfapkoTIJm9zBaAq6YLd8QGW4WMIIuahCpAXJvOaF17YsUdtIhd6+tiN7+WUfuB
n/ica4a/hJOfWONLS8fGLqZfcYBcQWnmOykWX9JUPy4wsYck/h5k5cHEYyPbcF3T4n3IEDYmJfUj
PSWo12ef5Owhgo/Tt0LGPVA7bh/eBw4qZ02lbMoxYW/HBumcUHkWhr6fEYWGyArtlo5U1eEm159G
TgFjmWwyFvOsTHftoLlgN0lvSNs8N73ILKm66juAR5LgDYW5mFZKgvBJfFsRcooS1VJnxiZlm+xF
h1fnJEH7YHIKkYeav7Kk2oOI7NHl+aIMfI32Wv5d1sKRmuZONCMPVjktYcrP3FTafFd29RfqrmOg
z/ty1CmrTMULDD4s2YrdEnEjkiVT9yyzn1nbF1LAFZ6tpxsr383adlKsb+Jd79oAlgN3WA5DzPLJ
i11qUOiSuGbaSq56QcqKNqe72lxToeXCcfICYgxEWHljU9xJOljeUOUXENRx1QGZaBsL3zDN0pnQ
y2PwapGe9OytI116LMiguKAVXlLxnKbWwdapf5T884UadMfcJcXQ6XelpRyjUvu5kTQsNtbyHlkA
ZPVALHuRMHWXUm2xx+h3W4hzp8OWJCe3762eeGgP4jgq5Lu6ZJ6OHwSTTywi8j+9Je2M/qFecm3P
SFFEjQOoWTr7GtKpF71/aO0JJ7I1BPvOju4CkBScyrNNtgSFL8XxJWdmn5tN5jWJq00ssfQqgIeY
uRm3zSCLvRINjbsE01eYRh/MkzgNWpibsZtTOH5ZEgJYwg4SxdNjRmsi2mlVzVCDDAugDkIvyXHq
SA1lqVUQ20m96qoyucLF5olnYSxlg8zseTz3lKqCcj5J3FZqVltenNfUZIF9t2al7Rn6V50p79l4
5gTaiuTTIP6H6K9O3RzclsSl72COlSHEQ7ZXY904YawRk+UsqiRRMM8p8JtkKC32QH3s9IP+HDL6
wsSUoSufRfarBtHzjB13XzQtxp5ATo6MJtLixwmzT8qw2GQh7FUpazZKP2BeJtGwiRXqkkLzo4Kd
VjHg9WnV+GFJejJottbtw5riZx0jKGxCyY8C4LWNXu2aoenP+mXpf8mV0NxxKS2ecjPbxgjgh4Tj
chyGp1klRSJJDwskJV4GShKyaZOgS4h7wt+msTMCNywZ+anSactzUWPuv2eyoUtbD/F05YqgeJmp
wjVh+MSsKjlirAFpRzBHH7XLwKKFoFQly2xf5Vp7UiIY7KoVxXdGg340DjPhdoP+ULVJs58j5Kh9
Onw1UfjUGbCUtRY/vBVSVy3Vxqch/WhlHW6pzjY908vqAkHlvO/mIkSwy32VVDwhKgr1YNq4Oy0b
Mn2ryexFRGRftaLd6GAXiMjUXCmBfGrsZfDDTt2lXcEexbJ+F4mduwVrlbEoqPxqYxfV5ezHyWsz
S9WVgVlHabgMuyL0+yxufVR2PiotN7blFza4jWtWZkoYN6rZgWS/+lKCNKg+h6lZ71ObQ5hu5+Ii
h8tHq+cG17Uoz0PUbPKsfs4Ds90IHYCKPmcc8sbKg6v1CX4L74FCjnMQ9kBVKmMah2+bDpy36+GF
an/vjf1P0s6HSeTfIxGwVi2B3UvGu2YUlwUvh1FW23og+pMMyxvSRPC2dvE4mfxQ8r1lEvoDwcqO
d2Q//KGa46NVUMKAaCX7lU5BAfewKxVLveFUwVyVk1eT4Wn9yEsdGlAKZxlzXbxJtCLbKVO7U8ye
G18iWNbN4L8DIKmPASWdeGLhNhMOcDIhiHwMVhnaYysCHBHcuxP6UcqYeCQS4Znc48h7CdktCc2w
lIICfYiHudHIYJnU0ls5+4z4jzFn/M7nb31u7kw5UD2lou0Hk/FBjfHRJmy+tW0+J+cqJ2U4dlyx
2bvOdteYphOuEZf6r1tJJCB1w4xZlYdrup4N4FiwncE3+WpMdA5xfbDnkusfgP0cU3JOKZS7xDaV
+3t1Gl/pLvrQjr1GNQ+S3f9eeEkGXfuxpqzx5IrvMoa7nGsvFp9Yln01zb+BkE+hfY95gZDd6siw
x5MqG3Rfg85Hr3Lf6B5x8JS8H1gsI7yr4/ajNVO/KdsXdnnaJu6tcz+Zd5KReGGDxcWRlexp6Lu3
Sg8O6/dq9PSOAPiRHeu2E281YUw6Fhy2poPCszXWxi0UZrSTl9os3mx1vo6y8WD3Lcz7LZ6MN1U1
T7yTIDo9dS62ehJ4LboNLWb1ET5Rn63KEulM7EyaUvczFqmmW88nMlG1cuGoU813omKpjHPl0ZqX
p7gt3iYKHR0U+8kcTrlRHcVYPmfaE68aM9zTPpYbv6cf0kz2RR/7y/p+9dIqiEwu/F+eAfbKpXEf
dO3HWFHVWhKyekbPWXsanbwkU0wqORjHHVaWBGlzw6Ml58moUVuvRFNTpq/vjax/rS1SdU3LE0B9
UA0LgrdOKnC5GknjN6Lc0M5+T3TyfWVS3+MRLhSDlFK0b6x5s85pFGyLnbHWX+Je3cDxBaNd3NUN
wZ4qlZ4mjKm8cvdJQqVKMnEAlFGTbLMseZmk6ZuuopvlbcckangVffpAfAjkaTbsJqBoWkbfoJWI
CKcBxuVBu9RquEn66LvMaLhGdWVRJnuh9hyxEjIGY6qd6hqyejHOgfZBYeuYzQPx2Imi9ZDsMJ5v
sbPuSk7J+eKNLI9afw2Nye+4RiRlvos1ZRsn0b5Poic1YeMtic0CqCZtq10QSBsdcVtg0HWpwIVX
E10lxcMBGjqZ3j8GFIFXWwDL7nbSEPqwKJ7UMvaZwn5cL/xOSj7LjKoHz7RyOI8kwQdBqFiYb7iB
jo1kn7NU99vOeqbR/jampYfH+cgJm+Wqll+V0dIdef5dCIvZwLy9n7nlHcUIeXOGUXJHpTiy9TjV
g7bHKExgnWlWLXhSqT5U7F/KXD1PcXwukuqT9vV7O1k7Jenojav51hx/FVrhFbQ9NWnxyCF6Eiuq
1Ulfi9J+97n2PKvWcxtRd6cY8Y0v+Imcly9JKiSA+oU+5sfCXrEPPmQ9uNeW9ndaQ9Ev0k2qo+yW
i/2IaA5RNbUrpjGL5CIPW6msn4yo92hSbSBYfakyfWBDPBZhzChP/4syzG5BWdKnn40kPzRZ+55z
10tFdeqj5E2txvexk4haokEZUnOX5vl1oQUrSnrfIUyhOuUBlDN6ktuHyMTHZEK3NcJnVSjXkvdE
WNY3P6tTj3DS2ga7yrNMJ83g+Vkr+TWZnugv/QSzda5D9dxm6UeGhjI0k10Whad4mc6WQeYEH/si
tGMjqp+YzFyTDkeYJG+Cm8ow6EDNSo5f2sHrfZ+18XuRo15rVOp5HHB7FhNusFdd0k96HHsyxcbK
rAFKVufItHdioJkid+NFLNVlVBnPXsRZymFrSTwvrfCALvXUK+MTxaXHhmeKs9ARKRkVDGd8dSWX
NqunjkNxxi4S5OoVyP8+eChWF1/nhrBoXaPvjka5nr6axs+YGDEv+qzWLOCEX+xijtz1YgnU/BqE
V+iG4NbwwsTUr1hnAL6abZO5QUHRioBxkAsydEG1KRsm48OLNqDs7oonRSOlJ9BLlTou5BLuu1xd
sM35vfkoknGvz4JwAhX+UH3T50KQr6cEZM6PprFWY0b0C3pzWQbtLpnVqy3VX2KKdiG+qyhfTgFd
1HZZznnafuR9/FDmT3bEYKcwzdfZ+gjsGcfq9KuUKjopinru2vQhQDIIFFepP8d+MzTtaWzbt0ib
381e8fPUfokYtEeFjD++7X7NWEk0quC0RZhBKuliqmynRFPusXl6scQ8uUkOOOzobJCLiQlKjDa1
OCSKsDnukmjZBil7JFYMMqq8TSPQW3MyTIfMjQqxrtiQ/6xc9KQKeDpvMP+dvTNbbpzZsvOrOM49
OjAmAIePL0hwJkVRc+kGIdWQmKdEYnp6f6zj7g53hMMv4BvFX7+qJBIEMnPvvda3rFemW5cQvTLq
gCM1zj51izd34LEfF8lPX04m7YfGUfvK6rj9aDxhCePM+3vm+7EVbMJw3k7WVbTlS110O+ncpiV9
h/r9LDwPIwNHdVPTLifeu8EYmTVbw0hoUHvhRljun/vvzWdxw7BzStrkgmUO0pWNVOf+C0vXeiZl
NY3SJDxPUj+FSXWk7NjHSfpql/a2H+o34nSt5eJZiA3jyaUOAc5beMHJSJg/3//SVLbvmnh17vjf
tkrIoCzFS203N51swRcC3yzq6jlAUuLqJcrL8NtWgJUdx3syl4WdPIwWCjgk7xmd4UkxRlzenEXv
Mk9tG0PtFK5s4dIUMTqa3Bx2eigGNJhVblxGi3RXHLjEgoz7zh+uRH3QJnQP8aius+FfZukcZNLv
ssU5uB+Dpok9vwwL6tV03geBvrrpD3lvZY71b5KBvum2HkTFDDQxV0KS2RS+MqLZy7j4HbvBJU7i
bD2L9hCY6muJxROxdZtRJ4egooOjHeiBjHIMhWR5YYlsynxHC2+tZ/8TvrIZeUzIi6I+WvnIpcy1
u1nYtdZ+5RuRz1h1nfUl0gVkA0ygKhKk6QBMpf3jvmRKNX2Isq3WTH/E2lBXEfTOOsxMjOT1PrRZ
HlFNXDyikQiPwyVn/Auj8f/ln/8v+afnCOAp/3f551vagZr9PxMZnX/9o38XfqLhvIOThe25dwTy
Xd75n8pPmiMu6GTfg10cOsg77zrk5J//cMJ/c727YNQ0HSFsIMv/QWNxxL/x05wALamPAsAGuPw/
/8fP6b/L3/X/BqKo//Ln/1bp8rGGiKv++Q/7729p6oI45Orw65//4FXx+1lM+Zm8DBgv/yWRMWBS
R/qStPb9wtGSwpdInCrb+GevTwkYl5w8Q10Rj0YC6+Kf+nGd3/mIovSwH5YOdsR/MeetGR2d/1AP
MrIoLKin8HLWoM73A3a8EBPzsWyMV9WlG8SKr3j22Re0JiUvQXyBLUibxEEINBPW9OTTlGMmd2xN
9Szs1wUCA8Y1NjW/vhQWvgk/echJnO7em3j6iP0GgVnI1jnL6XNUj+lb5ylr1Y2nJcXe5NvNZ6bk
919exF0vDzDqKbXFOVB4mwPhbAbjMP9JVRe5voi3UlVYf3x/mPc+VkBk9v5xRGhKcUzzOq7EFbeE
fVS16+wDOhy5F997pMl0zz8LDovrihU1GQeOBksIk2KURdUfvzQ9OJbi2nahppDFIDYzxcomYhUH
xn6d+VaEv2gvvzjpcMnS8HUik3P1l6BeILE48vE9pTF2mr/hAWCFwY14q9LIHLrgaL47MJObWhPV
4fYGUXDJAqrQrGZQXfdkGMOM3WhCVOr6CZa4yoV/MMotVequX2jp5Smv30aKvOm47V/jpP2ovUi7
RXWaffWHUPDm3KTiVLS87b8zJZuhrlejLLK16tZeXNW4aw2NOXeQ2yqUVDGSbprZ/2rGQe+SKVsw
/Mfh2+zO1tuMvLCZrchuif6wx9LazxDjN/kiS3IzhbUPspuT+/aqDMdtS3bnlQ00PmCXUChmdL/N
w8f5jlTVBnXO4iwu8obXZuZKhRIRlkgsXoorT0M6IXho71KTKbAO3WTw74ZiV4eokhmkcPN/6ph+
W9zl47FU9puXVslWmKBU0qkLD5NgJsHHHxSmjEqiZuas+O2N4cuYWLtR1r+WwPgmJLDejnY+bkzO
nRgcMOfgyVEN6YAeXcmgOnd3+7htVfU2TYJjcDfpLcBMS94WQqucw5/lsNNhcjPKcmTCTXjx6HJO
mZNT3jH4HrrCWteifGYYr7a1NX9Pkz0y6Uf8j771zNg1xzPKowblcowqO+Og8x8w766k1l2MQAGw
xHtgyNkmDtjCoXUnzfz1lrjaWJVjRtDq3TYzFT/SLvzhmuU57pByYYx2y/5nHgS01fJ2lXVVH2Ff
9kmpZ/+uOnPZwKr7U6aZPv69ZVMlzywvKRe6/lX45XtXmvE2LjaQJNRmaunLZLWPTYyZ019Ly98v
9FAPoIPHnXdH6vylzHBg5bCwnkrMfr4hsLcmFPf5EOBYBfnm3C+MUbYX8Amvedbvs44Wr5l7hNEM
gtDnvxHG0Lo3Y0Wbr04lM3xT3TotcopwQTkAbqi/W3laz4B3UiBHzR79lghI5SUY4yjmGF8Ce3EQ
NtgusdY9CR99HW57afYHaKTXJAvbdWOT0jE0U7KaRyAMxUg9rox672ujWwuF6m3gvHAky51+A3ag
lpz4VSrAGPs62f/rdabeM6fQcTvUEGgqE9OnAxKHkzK90jH5ChKlt4q/9Nc90tHZ3o9oG5ZfZk53
xL5/iRdnFYxoC/oeD6vprAjG+8uScoiEaKTPpRWM+uusPEx0M9Xkz/u/ERetYZGeHqsZNySap7GT
O5+unW9UX2PplFs9W49yhJWlWQrWXaW+Z99Ot0he50hpG8Gg1d48i5XGYC5Gjzf3MXIBEbDtbH4q
guAs9JJEXmksu/5QS9E9unbgPAQUukXhLycLIxg37zaYOv+4NPKlS6ZqV5D3RTzp6LMiBFE2zhZG
e3cnMIFBRyQ3bsbpK4TEO0x9fupVkRK3Y27p3B7+bkRT516UzDB1yWrEdJw/V3kc72KV33LqnYfJ
MuunLgx30uq6t7mrWbda9ePvn2Sisq3vpEvk9O9jZVsX21Luw+Kl3botDLmryajba3Q1a8KDueox
Al0ZmkZk55Z7ppX8ux8SUE51d8uD8+gyjxiCfvmyk/oh6fJ7XCtjRi42U+Y2dN65tMiasR7Rn5zO
VYnE0c77i05QqFcLVA+i5Ru0PQ5EKYoiaa/cMaN1y4k6mO1mF2SDi+q8566bmDZUrsEkvqCzpByy
BJda+EdufLUNlcmYb6nlo0y+3Xhhftm6xRaLhrVJJv3YLUvAkt+m3HYzfUaeqUs9ye8mxrHoTvm4
z63g4Hm1f7RDQxwFweMd4dQ7v0NXWE35u+pd8+zFtbc1ROWga87IeaUzGAWBi3S+NtwNqcICYXhP
a1Flb7gCGHA5aopGL4ZtbxVtVJKwciQL8l14ZXWW2uiJ16HTmJNft0fSYB/7mgb7NIT9szdHblyo
a1w11yQEH6p9UyDOgd2So2dHvAMluCx+VQ67CIkkS9TeZc+pqw9WGeLAtcz9yImMdULXpyWwvH2B
ZAvBqcRuz8+K/n6DS1htfCSTLEq0sdL8kTj3R/Qow3PlVGJXK/mkjbhnft7PDzStq0tDSy1lLv9U
aFrOMMBeJCWKYThvMYBqGuu0jCkAmktnrQdCx54Hh4hW3x2wpCw6sib4lIGf9l8dCULmaByTRZUb
RxXxLnMDGt0lnVLag/HW7LJTP7ikCSGAmJ5GRx18/AHZWIc3d8Q72w9td1Kn0JHZWg/qHmRGKVqj
q18vuuMYZ0EkCvqXOtDlZiBOkNuq+DJ0+OQYorzmoltrb2jPpBbP53tPJ7RQfzPLQMo8Xfx+gOvT
he62lu4VXeKI5uSqJ0ceAiwlQJP5S4vgXNYwltRLQGuir3aV3cKFoAivcDZUTJ2e+YiOSyLOnE77
J2Nulq2wjI+Bwjyywqp8LaV7KTJILjnOmnjMITBMitK6e06WzoCfPxYPbpyYqF2s+mQr99kzAS+k
ZWdcESoldJ9ZWoNPJjHykUOEuc7zmERl0i6yDAN2kzNjbQxfvw5uWq4RhFO/qVS/6iBnADeNNkZX
BgNA0ejR1IxCrI9FW91ejnw8WAhRLfgXq/Yw7AQzH4ftu1NUOAibMm957tPUOvd5mmNiqu331N4x
JxDwPcGdW/7knZs+PRmhzear+/JM3uAlrgbj2Cha7kMSLlu95Oz7LS/BMZJm17ipcx6HxNvHU3g2
J9ONHK93XlvuL9LUvHmTCPnVUYxcU7TTd8+Tt89k3a+UM1YMvdP6ULhlcJuG7hpm821gVP+yJPa0
wSuiL7lvyGOyzTqjODXZDE0XXNlrh+uApQ/nctq/phMOHjnj6L07UjiFoeSZJIMXuAJnvy1xfSFF
cQxawEwDvY+c3qz8xHs2XBOOiNCMzGRddviw8ckEV+a6T+huvQ0LPuKSWgGM9hL0emnT7zg3dzvE
gu2Kpgku5Mnr14bbd3tLyjxacjgaNqPK57rhx+XkNN+mun/vVYJoRPrNq0nYKF4MN/nl3X2hQxO8
dosPYCBfG5PfvVaZ1a3LaWJVZ1L+Q2UNPizLkKfSA+Bd+cKO4qH+9stuOMoZ66qoKzKTVfsKTSdo
rOQ7GzuCwmkhziz0bm2LKJ6bIrJSjYYxED67R7Ospp5CJxP6LSlz8xCTjUK3oKn3+cKsh9WOZaqz
V0iglkuqf0MKQl08+hyeEnV0+pwD8SC4O7iutIBCPDgckuPufY4tOi9SUsppY9gOhnAOXjm7ewMr
mZ0lzM3CJY8k6U8UeH7wkcA+IYPAu83zgGk+6M55rUA4wLfZMQhECBJmX/yU+FS1ZFEz9/e+UEfa
VycZ1CYNR7mj7tswFrc+emrDdpFPcrorJ4aq2tdlQsC4aaqDZXHdM+lumt6fH4uqGplcK7kOUe8y
cXKGbUE6z84r+j8TDeHn/G6FcHx4Md0wRiXWi4OJdMzl8Uf171zwUvTbsnW5jZHmLGMaPw5YIHTi
eTw5xp+qcbKDMKCo3CNYdLipyrzbA6VkCuj2kI16A02/HN19MDf7JlbGhVnzOWP7VCz2cGPId82C
ZI4IySpOCSP4SHFFU1MYF05fV0QAVEY2IJQuUAc2CcCQcOmJnPS+k3GxtiqjWYjDDWCBVCTeDiNj
SV3Wl6kQyPz6lzFEgAjfM9hMQxNSBctzw5gk6olg5CcvPBIyxLDAT/Zb548XIxVqmRVEoUtDnuWG
80Zjqacum0jwTZIBlifYEFZJDG5xFsNUIgHZl+WwNjhhkF8iH6YSEXr8gxYE4/JQdWRJCJtserNd
VSXur372b6ky+j2h6j7OPvrgvmhIEwaaebaLy+KhLWBnsjdK1zSmE/9jJl267PzitYrNq4FP8q+h
MFlazeeT71yUKgnT5EPWZLw3bxqieqzajZeTCeqDVgN3Wp8MOfCo4/Q5jiX4hcVNTjpfuMgxdtEs
1zfD58bMrE1akZbtNP3vRbvtabAZGahKfKGVL9ejOwAcqHoTTzTN3jEYw4NF8jcYY7ivgBdIam9+
WIk9r4smlZz6EFJYMDh3RiYJEZ9RyJYIA7I8c/Zz7DlR0AzT3jMDNFNz+ZgmQ7Bp6treEnLVH5sl
+NnPYX3yMD+tdYVk1LOQ5bT5ePbj8epW/YY82PAWFpm+DHX+YpRPnqOTZxHI9NK61qNpyIV0OADY
XR0iApBKrBDFXKaSQWPGQS9x8YUlIrwmHsLRCu0EEh2SYlz3ZPi/TAyiJzuHL+fjJ+O1t0ezfh61
co458LAThs6NFoiWSyymh8AeKbtteVKScAHE+PEL9jJCsZCyTkvz2d+hSRnkrc5PftDXpIsD4yxh
kjJAQLJIbnmwaxM4gNmV25DxWhTcd1w/trDGYUva9zNgk0Lq2wSklqDGzNzLALuWixYsEX4HTghp
S+XapwGh5ClLnciqLQ6IgQLUPt/1DQaRPkWIHHagyY5POsWUVDbb3in2ygeBAsHik63a3pRWNR+F
RheWSH1A7RNlVIEHyxWvMqGjC7oJhBF0cmy9hn0EeA05dEJUU7VFsZ1C5AU5Dp11mCdvois41hQ8
TzbXe8sWsGq+x1xOtN89ZOzD8Ivc6pek1u4uy729wwh1M6fu79YMf3vFZO9Kq/wJsa3DPdlvwyYT
F4rhakWiOl86Yb857oFufPhqh9VXDo6LRvjC4dVq7vxSAixEe+krp6PSVtWJ4QLjeKWbL9xqz1yJ
D1eV46FOYXakyQ2yaK3YfmglFNCUH1q7mt9juXgHnjlcga1bPpVOcAhrOR8MPzsPg36z6H1sLNDM
By+prx6P+MkwRhv8HuKRBb/JDSHvSiF/kx7jE75gY81hhjf+M/rViPjArUGTeuP7HXf8MCqcqkk0
cVy6YuCmlz/M6VbSdgLSustdrug80jaMRfdD+CWCLJQP2Afd+zxuecLy9DwNHD3nzoh3+mNW2UD5
juK1g8HB/8s2NNoUOo5mC4mS5NtxK3OP/mCPtrjv0wV/Wb1P7AHDIs2VKIZbgbNjxARWa2Y4gobf
YH0hB6s3jzZm9mFEZuJPNVuhRmKrF3PNRz4/6DFwH1n6vceiFAOKbDZKoZtbrOrgJEyU1LbB/CP0
pqjtmvSHnQwHCqris5zlxvUNa6VTZi1l6GAj95E/qKmV66VFFd11dGLUpBXqUPovAW8rEkn8C1Jk
sV46Ua7dDsvbbJTZYcj6WxUszqMyHGfdBkYZTQ5tDzNUek+QY78SqWHirQEemeMD23fccm0Nn8sH
Isoos5RU/RZTUstVQ9TSYEUCpAG8YfRi93cIsQpT7xIKq7nbnPxNH9hfxRKuulZeigpU38yGrr17
UnOV8eiU9YOdx+eUsOpTBtVeObp88ZaB51+kW63d53QM6lXb26cO48kQoiRsF1y7Rxg7k2iTp+H+
JRHVZ+v35c0ruUGp+oRstsU49etgAKyhlXUNmYboo8ryYT21MdHESb4eZnlhcoRlgxRcjGf4zWqn
wlDNQyoQPnVd469rgzusbtJvYxhRK7XvlnYJO56/ptT+7KTedbGnVlNXXTvsIlEDNhKxXZQUqNu4
ysj57moNu/kxxe4+n+h1l+kNAaHDOadKV1XgXDyikmllfDP3Ze987bzwsQlwbtmjswIddx/cCvXH
TTE21zWOa7TvqHZNE9+LfZ2Evc5t3P+jPtG27lYBdyLQEKxBafIqSYoFY/yaFK6M6tR4rYoh5NgJ
Ts7OgeotScIjp384M/7Mwbv4KYemOkX5WiBj3cI5ySHHle+jzcEak9W7R2/E4LzhYSVt5+GsqyQg
05N/1dTLDzt9TBJOCk3xwT356Zbom4fKkdtGqB994qY724rfCJn5mWNR2eWGSW67HhkP+uuRDcB2
IUEpZMOLPRMDk1lP3kzjlB7FSmC1inLIDv795nUT2ivGk4+8mZfi+Ceab29yRoFbJFVDh8BFfFPa
Oxf/Mur27BUo8MEuCiSw3kSRWSNpgFjBRMGYNpqgqnVNz7Lu+PjMKvuh6Q8ioxLMZAckeSNvti+X
P4URnHOsRkTLcGCfNkFzFsHGylFAQvLWe18BbqB/+a2D6dsHzd1UtA/yhqV2ns19VxreCTiEsqSI
/F6F65Zucje1v0Uafy5CIbOYcj6n4kFngb+Rk3vizGDfod5hu7cISrTdEkzawnxf4l9mKG6uS8t/
rHO6NEPnMm/oxz1c3AQLl/qM8+DmW4z+zIXqHU3vaWYcglVt74bHdhxyjO4BvTLaRmFWw2FNT13T
/JQ+B7klTbddO1QXyz+F4/JtFqUR0U0Jt+hJT96Yfkt3VIccVzX9u8fMnK2D1Qb+qk0zlHCsUYHv
nAXfckgJwuSATD9v1O+4RVS3dEDpLPlztN3hg5NKxhJTXbzU30FieMPAgr3QQOhoxpzsaodL2zVo
f8ZGt595bC4rbfj5tZ9pObQG0VjBXa8c3h3TxKATQsITwAc3RHbTHaalRmKcQeYYZQAozLUfkB/m
54p5h+Hot6C1jmLABanLT9MxoCwbf4zMBle1cMcV9+6C5zir0UB0Z/blzEI1xdulQsoAXgdJ8aBf
k3Cadm2jHkNsv6vULs69YwSwwRFh1QMns6LnRmC80b54HGlx9LNzVFSzNf/GHZAO5GrQoFCpPiu3
fack635koqFunQYDMNniQGBVaj3FLVeOlhfyp0nviYLEMV32l4B80bBqbpzugD0+GgvESdsY2x3u
cokwsERFHQbzSqC3BUS7rqaheqia+QmoApMBu13P1J5RpdwbsjyWmfIFtRrVdkjipgTivUrGwNjY
Bh32Fh8EMk1LsfDaUFG0rq/LWDzhM2822Zjn6+yh7Eq0P+BlokQEyUllyVW2UhzUsHzGtvmtUepw
51MkUcd8s9yQclTjt0Hn6ahvCdd6OySXdND3TX2Yt7706rVSY7MpVCs3bex021Ak/g5J8zorZHGu
zKI6VJwP7tiGrTu+JzPGhgJryqCX7OCMc4o6vON2r4DYdfGfOF3+zLnr3jDr6lWYTbdcU0mmOZvC
vWvlCpLg/JQ14M5LjbzOePHbz6lhY/AW+ZF4kq47yI52ullz0G6UbX/hp/VOZWo8Vrm6W0+yY2Fi
/3cZnFvYOR9Cu/nmjiitu+etaS4oq9DlmhaKxJATBYMliV+/fx0HHCuzXnr8vc1h7MNoRN2/pmO6
AAHv3rKwfxItRmG8znpV9uWKSRAndFGgrMbXRWf+ba4FLYAF0p9OZxs1C5AIv+mjpfdfVWtaOP7q
fiPMWu271D45ZgZTh3aZY4TfYV2OH4X5WeOm2+J3Vvu5rfRdjWLtl2VIWJrwkbeHuxOsAG5h5/67
g6LEp+cMY1VN7+MI2nJhxBmD1yztz7GGrtcsyas1YOuEf4ZNx0ffm6a2/ERDvBFTWcL6QRJqY21N
FDSOLgHY/DFwrLxkISIJgx7sIooTPfgS0Ux3XkrzgEMiwLSLxj929KZ1mBLiSuU32E8GayT1ofWS
xTH7ERo9GYvjnLQWM92p2zYwZFuX39ToGbPAVP+uUN1ua/ELIQ69czyXUZ0bNS1Sjv5tedUtVwx9
nANLOZ1mjoXMkva6tu+aWXBqw3K3/jQG0xv91Nvm58yLI5UWAJ7rj79KkSDdL835hq39NijWrXZq
UVtCgfSEvg9Dxu6hsHw0/iczsfVttmtaVd0xzvh7XY5fNFn2bhUcaKkvkRjtnWT2Bq6jnEmJgDaY
DTgRR/1O4Fywcu03pYZ5RUwFApX6FWfDs8j8TQqaReZij9KrPMjBzB+bwcgfM46F4LXDZ9kM5inA
N50nYnjwWFZrRxhXZl+iuZQEXZ2Hnk3W9NODnxh0yZD/nNAjVB8VCXeNxeKdq+ARGc8jR+02QhV8
CAxpPRi5me/Shr2qTN9yz7HPJV2TzovNR55hDsDw0BY2GuARyLPxnawcAXKhJ6qSGUHPcl4i7Tbp
lXvNA4psCCpU3WyswPsPomhvg4MOdnLbD/0zLU2MoIv4BC2U7iqznNemLp5n2+O6pQjbqNOhfw5B
pGlDBjUtCgsB+bRs8hGtQDuHVD9LWa1K3CI4ZOwbVLdtVqUSb2HOlKIk7dfg41F7EYcvuTvpS8iI
AfCfuR3jmL5D0RyD3LA22mFPyMLkqHzG/hkmnYbxSJu4rxIrBZsaa0buYAHk6GXOZ5KRDIxsNdNU
DJUMIYtdb7HUJd696Ajz7jJvS5b1W9/f1/YUGZk5tZcltLvImm1WJ6YAjA84w3NjJv131oDn8JNq
W08wFRaLFRrAzfgwht9DIxlkLvOLqLlRpDOOq4Gi0s3t38XMMTZfGE8mhnjzsj86c36PS3du4C1u
piJtNoGsJG+Gpl6QdhSx2YRu0vJvvvQPM2CmcqFDG+IA6rgte6d/8xtrOE6edwVnBWI5Rfsflgve
0/hXjlh35VaecWgN34mQZH/pMgd46j1ZFuuoGuPXYAmephhe0yxN+4zi8GCLES27BdHU6uqfi84o
HZYcmwRpQ+vK7nfN6PBpcNyFn5RALpq+BosE5KEpo8b/mny816r4CjHhT0EbwqlcAHfWdyyMxgSi
U6BMaP+ctePcqQpG9jCUpHvZamHacA3M+MYVRD8YP3qJ3e6GHGcYFLFuXHCnSqtac//mUTH3j6Th
MLnyUEkPYbPWYW4zDhsPFtrNea79nR/o30b+DjSCDnDQbDvhPCw5aBa91BGaD2Yuzo3e74eFNyX2
KS7BMgRTakQhZtn94BGA0ycf09KNG/Jf9aovkGCaVPWEUptyXXrTtkdBmk3LL6POeGzm8RdvCAWx
o41d0j3VZvUU3pZFjq8MvLaeCJqL6L0HjxEiqBd4jC4FLUHYoCv8gGYndjXWITwuLU2fvEVLOF5E
212Z1rYR/IQnK5UXbNxqZTkT5hiPmBPg6hxhs42NuvegU/UO02DDnGPcpZoPaOFMwqQ13PUDDeyk
QoiWLJge42VXCp9GRjGswtmXFP6TQC3L6lrj2YRvFGzoAYFqRrLetx28J2gHM5LV61AnH4z8xCZN
P8EagI6u/GuBHbK17DPeuifd5hwy3eLiSWQMwIGarS7lSzj9LME3QMSx0WXgQrEKKkBhAmh3QlFF
jcXzVrEdwWzQvdN85Mnsne7aJs6ugAC0GjG4DnG2MuZuizWk33Umdjqn1Q1ev5EkWOw7nMhEHPn+
COc+ETiaB1DRBi0Gqr38HCfzhwr6S12NxYls9+Mk4TIWvTiC3NlnFmWXO01IUIr6ZIlebXUKVMSy
3Add4o0RzJ/WUxbW66RSnzqheEpCDIkFw5VYHCbYZ1E+s7MEml1zwiuBVfX+3XScLm7nX1sjPFF4
wR1LV9J6y3jlwkFfKuhIjNgyXMQ5yXibelzUjDZxMiI6HkYIa/aLuVd5yU7eXSyHUYXKwwodvVpn
OELDtJxe4sLYWGAJIsRP2bZtk628W/SkrNuIWFv6AwM+YaMHD19lvEB/bi4LnIjN/Qhs+39neWlE
aT5fB5EwFJNfLcX12pk14Lg0KrQXbPtpeMZaoVcydOFymXh1LFMAAlFet7bAB20aF0mTymWHAx2c
uVamu7HG1NjQVFkec6kv/khTNE6TNLLtZw/ZB7mAbGt1XKHeVAnzIts6pHc7PRgRiKbrakAghVz/
avp5yJYCYE4Wy9mOJ+h0uLO8YNzi44LeUo1f48zY2XNpxqhgqkk6qA/0vqPcCTaEreHeNUjIcAgm
RGzOc9btCY/xMfQvsNt/xPn0ruMi3ziZa3AmgvktumORaMEud5JVcEnmcKK6SuLd/aldu9h8VwPs
3E2Wxde+8r5MxcfgpfCU7kXD3NLM7rxtPahsNZuDOHSbPMc9JyxgO2Z5SIPua7LIYKBeL2C0Qwuw
TXnVOA/XAZpWF5nq1jWnX0nDc02p5mRDuCskNbLTDPomjH2DSGpf21BtMqvYZwxhhrrTayLo16lf
xOD9nBF3DxRqMSMiH/wn0/UAEU8z9KUUsH3dDJEZWADpvf6KmDEF2ppy+A7mqO+uFV5NziTts+3c
WzcJXOMe2KoT7FTBUGGYEp4Tu3GjGnLiJqt5Zb5t5Cjhl2cMte1OtK96qWZ4CZjsrSSj0asupppf
w9J7zWzahXMGN2Yu7opsEx7f3K6Uj/UeONDw3c/iY2b6sEpd5Dtjaj0VZSaAStIXwSP8nUAYiFKy
qDa6bv8gJpqM+/C2mpyo8Diyt1QjPrYDmAxTkV1I4WkDi1kdENy9DpdDkYpNdce1r5pq8b7ybJo3
pJoTuMXEa5P0ExlWsrpAPr47PBC3OEX1kefNuqmyX5VHYPUofeiDTJ1CDoET25WiD7qhJj7UHBff
5vaiunn49BJvROlkIrM8cBYL+W9iNiavvrRmfnbpydNhfq7C+uZoW51twtjijjfgyvpu0HIoPsNJ
UST7wb7W3E4cu8gpmJsa78adKtLZG4/V62Ck4U5DCQoyXFk/K+rTyNSGd/AahJuitKEOIEFgEUDL
leNmlInXnZMWR59l/UmnOL0PPl8sM6Z9IPwPjbI7LYX1aBnaeqQ7Z60GSWPYYSzMaG8BFcmhgf46
RLSxQAIzeB8mllGGH6YpKbmTik1q9H6UVjpeC/s2hQ9pX9nv7BO870xgdHAkcIOFPIIwsDfSR02V
p/W4cXHcF5BI8prPFb9THFmKDAYChDGWzWxkmMHe+uETfDIaELMrdvOkb9xF5W7o08hX8bkwOg6n
/r1Zy6BJNY/psIhN0PVwGajvVnmXvuM0tYy+fO2m8trTJ95WY7yt2GY2CeO8tYRhms7ZhY+gfUYZ
9TjHcwu0BsF9WTzNIrgMbfWj94NiLXC/5Z6NYiXHnS1ajsS2YBw1o4jtmwJJvONEcYPgCjdmHvnd
T5UVTKdJ0/pf7J1Hc6xYnva/ysTs6cCbxWwgvVWmvDaEVFcX7z2f/v2Bujpvqaq7Yt71RFVwITEi
STic8/wfI4o7rdI0GgYfJHUULm0f0YXMkVyPPsL/TFlpNXplVY8DR86mkYFaoQ+LiHUhun4JZd/g
nYpulSoPXSHLyd3xOCbQNcVJ9V1LBTe2SLuHR+VgJOM28ZEJhrIGuNzQprYQDp3ayD5aXvi70SSC
QUB314TAu6qcPqO8jsC23TNsFJxuRH/YgBpUZYJUp0iRtE6hPTp4hm4Rrp6GWymD+2LVZ7HimVDG
FIe7QqO05iYrmFcfid8Wa2TjBsq5lnaZy62UwE0yA3VUy9gm5b7uQyAOjZNFB8ockXdH8KkmQT4A
i88jOFjqEbnVNjMsbeG1Oi2BJhyrIvl0w7BdMZLuxdfSH6nOjbjFlletGdp9aZT1VoglPHRb+vfJ
qDu0bYjS4xFulqluYogxk0AkxCo2I3R9oaWj0+qhdvLrFhIjOBqvVAZwKbQ8bjs77rktk5o8laph
NFbTcxmpmw19eM3TKbm7ch/l6l0iDnY384HjeMhR2FfGogqogOK1he4FSeWkTII7MXH+CFfaIkdp
lmIofY5DEi09ZaIqT7nsAzhVMejdVshrbZuU/gl+m76CwE0qXimWD5gioJMXJNkpRe6XuaDWQiDE
kiraiUW/iNpJ4gFzZRXHGLBphIDNRtYwo/DhKgDnev9JDTDPlUYq8u5VwY97NVM8p1zG2K3kjWZi
gNGrSG5msiVvgrM6QiGzzGinKzI6+sl8iifsCPQMuFLnD9UUxN4OtbTxxQr6RIdLqkREgAsAbld1
J+5KbQBGJ0JwPh1XN8AkWVxE4X1XkttDDQcfMGMgN3Nmf48TfT1o6ytgd7ESppxvQUaOKbauiBnl
2JE4D6YHGWHERUTQmkvj5sNaoxMw4D1VFGbmiNb0aCb8qvrgB44uWUDiFgQ0L5W1FT4QZxVCwCoT
g99yM9t0HQ+HjnkahgEB+suhKtAB/WgrAqYG/BZ0SccKNgCYJIQD42R8iJPk2vAejidbz2aXTbxb
wUjfMzGRCYf0cXxoVWQ2REMuPXd4nZgYlGmMh1FsTFiHsDkdqfTUtaFlG3SrybIahTdcChvKK+ml
llwNjXZqYMdjHlFNhZRF5Tdi68Ud9SImRZdtg8mB0M+qherRh0HHLtmuioVHppkLXb4SimQuiaOi
JEaQwDwpIn/HA9evcfkZdl0UvOgplFdJPOl1tO8GcO3G6zE6lVa9llKrg3Pi8dESwuMZG6bH0XhH
QdfC6iDoMLbUtaIRiZGr2jaS5J+e0Fq8ZqdgK8uVHDUO+ZlNMwQDK9RlAcWJbmZER9KN6iX0wcxW
NWjbxKc+KbKkrAsaOctoU+wNJHPnRq65Q8SxkNHqYGuD9wGY1JTL6g/6RyzLE4UxLRx/4JaokaU6
cp2/M8R9NnuJmJPEOPICDNAVN8Mui6nym1moroq6uEKd7pZBYlwthgMaI5IESXDimaStpKCawxDv
QZ5RrwMzQrpypHvsdp5GXyWHNhNe9KqXGftiIYBZzMwcni3457kBEHWthtaFgQOdp+FdiyZxQI1R
TqY2Z8GyvN0ortLGO8HWTiFl1gVuG9nZ8yYdo5v2DoVmdZemJGPzu0E7XYkaT0LDK5ryloSRA1Bm
rmnlqlTi+/mpklzQkE72q2Uu+ntBde8Ujo2/NLflzHqeJyPxSHrsnr0eGUQtXDA2pCpAvwm1yBQu
Zw5PeAm1Kzodz52hotItIm81aL7LEwgDz23EdVcl0q5BXkzB5kCzDTF5Otsyg71STHeKOBlVqIPn
L8QQbLzXu+ntMLz6EjGjQuFxCA3JSz6FLxjTK6Zzi7M2MlwpMvclVYSjq4cBJpK5o5NDhVtgspK8
kWzXeEo1zVvv0yIZbxmWIX0MCM6wRpMV3gaOGsrCpi6muztUscDjlGcz4tr31I08MNjXKf50hFTU
OHWtC7IdskFJtrj6LwDmekd0m9HGrXNhbebU3LLpfwCQ894ns3jOopgfQE+hSRDkjkqmAFgd4NLg
tVMjJ0f3jdQsFcGOq+jUSFrjVAP252Bi1zaioGq1sQf9Y2VA9rGtvOJxUxHeLoyIMeovcqi/CGCe
5E1/UBdZoqKZSG8UUDkJ3Qsap18DmD2raxiY9yUM9fBz1FQyajTiBVOdYtLgayrODty/sqmpO4gn
MhAKVbNBf7eA8db/+VzY6U8noxKLrcl47TMUkbXpZH8JWI79dkDqXmUbUYQ+bWhquSLUA8pRJB7l
vLhnREJGX4kIH/YVUJCPTLtW0kUlmSO85cx7wgsi4tE6GFg5opz8yIGar7kfRScdpCxtCdxSBx/0
qXeXnW+mCwOTqrNKdzI0ImDxIFB29eSai7CgOriqAYkSPyhHCmrs0cwQ5XZKx6mLknUgqdG1rmUV
Ytwpd93gJ5X7D7EVUX/LOJS3CVQjXjkN4gbqsWKCjxpOMurjoK2QBGAuEgXiRcgDWveu1bYxdiFr
LaNvr2r0f7yY16anlpifhWSXqLHwiuGMphTbbEJRukI4yT3FwsTvA8hPYvA8WnQt9RiTKQvzJ8H3
tqFutttGrbeumOsIKvMXuexwkMeXa48VD2ZxbnoV8tLcAUMgKyhb6ZTiRL7Iy4BmUusrhMXTG3M0
lbM41Rcxuj1YoeA9AaLEHjVzRt3KytTCU2cYoDAVVQkotwpWBC6Etiw0t6KGNTX3pLWWaUqXAD/1
GvKDtMoE8SXWxuQqaOZVLeLxmAFGL+pclZf4+rRo5sJqDT1rwqLLj8hNvX0P23enGJMXNW4lB5DD
H7wqyFcaOM0oBETspMTERkxZB0bXH4yURjAb6v4IU1BwElU7Ex2QffRYV9rmhbdE+g7RABMeH2NB
YLx3C9LjwpTzp8Dto4NAlRJWm8p9jxrcV0de9ECLWSLLD7KAzglTzldkJxvSrM0lrLYahqA6PhO2
UDpBHv9Ucllei4inD+hRBvjTEUZpRv0mxVIH9gkU1g2xeFT1MtmqbnKH87d4DPUWd7t5RcoNdVTk
Ol6ZeSbarolNCveLMYIIUu0X+wZBnmdgzz7vOe+D1BDEaEj9rw1FQzAWejsMG1cHlYB+Fu3UGnOx
Bi0buU8yXVL8SKnqaMrW16z+WvVluVGJIDN7PIU8k6Q++AMphWjfNFQn84wRzmx8j+t4ccwIrF+I
USjyVIKljvSkYIFEqc0zmd5X3R7uUHInJmR25jo63NAcDpbVWXasQx7za32rS0WJfVCJdbAv82av
eANkoBiovVJbzkr1Sn8TVrV7jgtu/aZx4f36srryMIFlLFbH57ojbcrqIvNIGkVITxxBtAZYeIV/
jpmoiQG1q1YUvF1Ue20qO5i55OdI+1l4bfdowqTRcApfVhEoHcxMbR+E4ip2Eb5EZi3xOoTha+gh
WOBgfJheVuL+3KoH12vuK8HLj32rU8eU+lWQK92qzktkiw0hdGNWxguuWUme+2TjAJAjwKlASjQu
3V63KXWQrIt3VqiLHUEc2TKOsmYf4tI4YUw1Y0SMo7zMV52677q9YUEqpThNBq2RB2tDHz+AeEsH
sl+8FodsY8Ym5tcesMx/bpwl409ts6HpqmqizFdFZLHfXhQRdu+uXonZBkYB5rroCVUJA1ERJ7qD
1slkb4TRZ8l9jGImhjJgBhn89x5PHU0MDnIrnKWCgVJKCu4TtZafoIl/c4rypIT9VSmLRlXTLV1F
xauaCq4qf3x9mKUOyAcHatNLoUI8dCkREU8BD66XjE8NuU1NkoRYEnPuUYK9OS5vu1hThLs27BYS
HhIp0LsPfOi0o0k0XNkbRx2yWpCZZCB2igTQTb0KzDC3Kzr0QJ2Z/DdvQelPSS+iKSqYSOmmKlqK
pel//Ba5AJVeHLCBhe5XHDH2vEOAZ+sMPnCw0dJjlezyrD14tIFgWMU66HEs1UH+VrQ+Hfz2/FEt
8buw+nfKSbDmskKAr5ugCfvPt4Sq/Ol6m9A8RNOSJUOx/nS9kSEKbuaWMOFDHSIU4cmLKhf1jWx2
GE0XKGSq7rfeKy9FbZYvtf5bP1CKN3T8QOoUYQdhNHtdSdNF77bCOkus57Qw9kk69AcTEveyjHjV
a2VBWFwg46PmJgxY0lyjr4qGTKMAaueJoazbrpQXVpJgYDW0zxjJfLbjWRjM/pLnGAb1sUpoo6Wj
loXqL9bAO5EBMQJkPwBN2pQilbz50vyfIP/vBPmqLnO//ntB/mP97v/3f32mdVAPk7xd+drhn2J8
dPT/EOFoE1eiSxOthSf8n2J8ii3/EHVRtjBUQaFGEtK/xPgqWUuSrOumLkKJtCRVuonxjX/Ajxdx
tpYMjVqlrP2vxPj0jP94y6O+txRFVFRRV1TZ0pVvD2dWZIGfDeZwROmELB4BEsMTbUogvs3qmJQx
rg/IYv+a/b4BLHYFh5LJMzaiTopvEnx1DXNpK4O3NBkC65311GaYtzeZevAGeOTpINyhuug2ZWMe
ylLA5hvbiyVO+D/7TAju0mGklzoMcLj7KFxlpYAThTpSwek9Azm2PKxDg7Hk2DW7zg9ffWF88SUM
0/AtDTYUb/A76/BgTZqCqrhFp1YFn4kLPVokDWWKKui00Zm/iZlgCn+eZwUpM8f7eVZNMDDbm2PW
LbD0rqh25+TJzqvmSLevS/HLYeZVv1yleav5Q1E310E1Smv8olpxOQ//pKjQ25d51m26mJqZD8OV
ceH80Ty5DeX+6jO1q8HI5jWx6v4+qwqoJb7S/eZV80hwPtDtGLc/k847zst/mv3Pf30+2u24JEZi
bhqU/bbugLFQLeS7eY6m7J9ztxUVCM3X2tt2npYTQvptl9vqeZd50Y/xDRZhBkO/5NC3489rJSol
gCLTml+O+PXpvIGGmTMZ2tP5BfjpwJX+Otlv53T7e/Oxvv2pedGfbgoBoiIlzN+/T96rXP15mdwC
NFt5CxI6gPvAyZ2mNM/prlNxV/+aJec73elJwdijzNbz2q8N02nFvDxv8nWMefZro2n1bfGX1XiL
8ncastt3X7PzVt8ONy/++9Xfz9KrsS7zLSoZ9O+oYIVCkTJC4avMWxYepUc6qxBbyxrm49dyNgVW
zhvNm8+Lo+CHO/TK067zB7cjjXrNQebleDr8PHfbM006K7Jv+5i4jdP7kfFUZLyr5ODRtTQp7bXb
bDPlhicSrhXz+h4Z1iLXLEqUAvVvonvwAmsMddEJQruI1EuiaRqxVEm1cyEL7tKgOhg4h6yMWhg2
IwPIfKQ0ZpsBwPXXrDSZFmhcTZwYs/b32flTnKH3auj563lpnsw7ztvdFn855PzhvHre8Lbf/Bm5
RMTL4q+/KjxQTLtNKHAMEzHKLcHoMwXQJ6bEN8VJunH9Zk6N+DxRwPBwIJjbc336VErKnKRaAipV
yua7OVmBsp0OLUqc6v6nkVzLTIuHhTxnXVoobHa6diiTatj6E2xvTt97nrtN5s9SXSHWWQa8wLku
3Y2lQsEhKUIa9lJ5VkMK8bYBquyX5MXhOIBxgMckZsS0Ckbpgfo/+Lk5YXMuCZ8W4sAqcBvUOzWG
EUGJ6rfDJ3heTEqcY+opLLRtYAH20UgoZcdIMTCJgCZOi3TlKaQ2h5a9M+h1rT2rgetSwK5pnjTy
SRXMmldJ5RX7gOiYPZo0sCqLQNNkijbtpfGeEEBHzxtxg+a12uFqWe20CQKe5yqzVDcGeal0+bjW
Aaln2hSmOiD144EGh6vyCe6bZ28fBpgwKFM4K71HLC+miY8s42vu9hlOqvARE/U0p3TMk2gKgjVS
aWvN2bC+LiI3886FWOMgUer4oOYdjwB8BYmEFGjBAkmzadncyRbRs/MNpUy/3O32u31WTAG2xhRl
GxOYx3A1XmNaVe3yAfxSK3G1pH/7+/I8V8gNRElCarC3IjlXMIjQjWCl8Qsr+L2lU8RuMC/7U/Au
8gp+lQ5dfMpAkFxetykWwxTW25gdEb7iSGjr12xdbKymkrdQfFZuNwX+liZm9HTFYYHwAPopAWwT
VD5Pimardth26IzEd3VZmbtqsmYJzBRbzVqBb9aPSoUYcSVEC79fKjzIuN+jQAg20nDBamG4JzJD
8bfVff9m+uvGtRGXBKkzPsUb4Wfmw2BaFHjrIYptnOgHRpkR5dd17r3AvCM7vRQ3Q/Oy/E3JT0WL
He8GdRKkpRa0fGm0AT4DS41AnMHYpKYTjCdPvJOGZaH+aFwCeKZDh6WjkKqLuXq/qJ9Qg5XEyvjv
iXLAIzmNd2a/b8xNTDh4ugiBT7MXf9gm46csL0MNjYW/Q6SkedtWJwzHicDYkLGYFA7VR13dUKZQ
lD2xUsannm8H7RHTtqxZlhQOw2OmP+HOWsSQipYm3jfDXoUE7x9LOLREa5WLqoauhLJiTZ16bOpF
rqwrLqcs2BUNjsppBUfIZ421hTCjjI7ws88rqBPYDjcvZb8g24gjutgjwBsnjU9EinoYzGsar2Gk
JtDAGu8ur3/o7ZqazR7MD/GG2a61YBdiAkjsXbz1BTK4zY3a7IjU8KIrzNmGbEfx5LU73dxUE+93
o7x33khy5ZroG3zW5eiQVNsWCYd4QpGFoRMSslh5CJSnEQ7i3QB9CwUnwXUYm/+UwclfyidT2PXi
BtIBDsb0187SMakWQgzVfgmGGZBUDmmFGuoTsX7Wsjt7kAwe62OwgJbj1U7krjLFJsxtgEalrPFP
xNdeKz9rwxnjvZcdzQjolWCflT4eTPkjHOlS00w2uGIcRBxuhUWmr02CvMddadxFICfBrh15LhSG
fXjXRKRLPanV0eM+2ufWdL1D4nu8NWWPGJD0J35RBma4VAi5TXvKXmRw4VXOD9iusV/XYJaAx/4A
rvFRlckLxKTST3xC0mibU2EUpwvGdaJyauO0xd0pG5vC3IZE3KDRLihOwL9y6jdAHa13ArLn0xWM
Z+i+GgKiEMX4MrWQwzqGuRdrTLkW4iG/anCJ1AcrpgS0gT1dbZN645akAKyMDC/SZVfSdSAShuTu
kqoxhQRbPYzwBpb9W/8ILB5uJGsZa5da3na+YLctbmHQbVY9PqzUKDxbizcNtJpxjwZC+gzfdIFT
7e2uWhM11MlXYGJyd0RAzoUqvIqkVhnn4EXrbWVc6+1OmlhrTvJqKbuKR8GDPHqXo0YRcRHvE3uE
WMNTW4ZbMcgdijySulIn6hm2tAtgLHlSSRHOR4rMjnkMzQeQwanadAjLjzpZEywE9/yhMc8EBZbh
JgGoHBz9B86O1iPpTdpSOZG2g5s3JA70uGTD+C4ctFX3GnV4e61DDHLSVZ6sGRZlL5N9LA1nDhF6
IUKLo+YsrEMYqBR5NhJxmI5xtE7KPlkjhK9Ii1gZtJuNjaWQDePGU5zeAC5aQO9SMsRBjwyc4K7k
++ZFU14KJEvxst40V/mHS+RAueHUMMPNqX/F5qnM15yTW63N5IBbvk5Z2vEe8+dKI/xrjQFkvBcb
Am1WmXw/1QhEx6IplroDDMDJIueDuMbRWjTNVniP+bmKGiKpgPviCRLnhEuGTvCYPifHYkch/kFY
1uPVD1ajYcvFG3kWvrtoMqrTKX04SAUL6BdKfJT6A+rlksLtZLv9OGRYeC0NYW/Fl9Yn+chJLpi1
SmgwRZuy+hBviB54Rh1q/Yb35B5Mpd+oy5IcAeq6W+8yknNvg3j2z9hPmsOaMNQuWrZUsXmWhUX4
IiokBiIKpxqKVD7mXee4CKbgV4OJ0gvm6TvkwoMmOM34oJKKOlzImomqd0s8gNkYaFxCW9H4kR02
10LyCZwBmlR2/9D4DwNlWzxFEVYG4a6J4b2t0+beC392w2tLpjfjSTvwnxMiENr6KHvn1qeSxwLG
dK0jwmQ0cb2klLlBSAl1p6VlCXa5uAgwMc0PkrCvojVXKOJViAQJWhrqQKgyCHHhZtc2EmESb9of
Jtbh9tl/CeBgkf2wZ0ADjQ7ziUi30SI6xbq7UoSVZAQkS8SbhOKkjLOhsy4xWiW8xrAzWMRrPF0e
qJXqjr6THcHG38jhUf9NC538GW6vfodZ91bFbWk1rsIFDnB3OjyaNxeHSSfTHGPJnWbAwXfEHznN
wZP3EAaOeG+cunDJmaNuQov03FsL190g+vIe1TvzR77xjt7xs3xuBFs7oYhFR1O6+KM5AncsCwCJ
DizLa7XoHXcDVd2G1u5Itr/Srr/Zn/my+a1a6YstHp3ynXJKN/LdQKNAB+CR2AmemPQ5fJ7crmDP
PmvX1sU3wk6QCyB3eSCyhn/9+MimXbaqoA/AnF8r2cK9c41lKz/GyJLCdU3KmAt9h/wnotYcH+gP
pt+ibleo/LYxd5y/8Wsne6vW+TmAfwofbe1VV4ZL0P1cuD7lCvP9nbponZhfAmhXXaHjGiksIQNc
fFg2Zl2bEOtY7AOet+D13ZtLftphWHob0jSqk/Cb+DT5smEW/+7xGCS77KJtkov46O2iIyIbbFNx
cnLhuVN+eszWoNBUDC/mq8DIkBb3GVpPQX7fh8FZwwy1KfH72RYHQ6QGSEQ9rG64tuEiuFTUJtAk
cdmfRZ4wYCJGT4/SA6KE9h5pygl36VV7px2wNMNifq87yoKbfdVYjspFc7SDcqhO7V25dddvBPKM
h/FQnCjaYUi1ga56IJvhyONN1GeETR+BaXb5MLFbW3tFLJw9pPdskdmIKU7jQVv5r/VWw+3xfVhC
vti9Ve/9ITn1JG7a5prexwGbiAMxDOMK+2cHr5YlUa82BSk7PLpOYrPJApPIlbWSnfCu3mJVkj9E
p/xBeAmulLHewwfcAx4w5PhZPHXLfKvZ0KUju371nqFFEh/woEBqpr5DMjl3T22j11jx1nimJePW
4QqrPFdUztFY2z0EPM/u7sZreTB9J99GJ2GjLXDPfKA+uXCddG3dQZhdGSS2wZJe+IRIOOMrWnKH
yp9DCwVZ37N1gsA3OAzycnlN+FZrb02nZAsBxK6ewof60P2MTua6PRTv2EVmIF8v4s+X5BRch6X7
039NfyQb3OZwobZht+8RuQjOiNXFfXrfHKlHrZo38TG46Jmj07bYFQ9VYD+In+mCDUVoKo8S+nT7
wfpo3nBjh2e6Ly7JxnxXH8tXUtuJP6DP8o7c8TeCOU4wavr7aB/t5UeS6+6Ki/oYLUWHi7qWj0wd
LC/5Ax/4BtD6rConXYAVagdjozsUpF6mm24jPPckXUyxVVMLV7yh/WyOgY1ikzNJLqRsnXkl7opP
7lVc9lN7O+7DVfU47j3amPo5Qxh75O0Ufc73ff0cngkS4f+ep2iBAzu/V7ggPwkivuJSZXFyKpzY
mTIm/azHRf3MOh4mcjV1CSUVbTFsYJvdcB7XBXtK6PsYP8J7gYSyyHGh7LcrmMQqNC+RHB8eE+FD
xI+UZlRb9VscK3ha7mD9b/ptzw8ynPof5SvKq8pWVtzv6UNHl/w34jgGJ3sSzuOKFJwNxj1NKG0q
BPxPnfISrcUtLtTbnkQbG+YXupudcFSONZb0xjX5hMWMI4Nv/SCytIAqKvPK7O+iZzS9urXyL8NV
XBvn8dAMl+hY7ulSEADDsyK+kpq5bDfu3Wdw6bjUvZNEtoSDMl3lXXhG7v7czw3g3EogiKBRKVS7
esw+4eDQqIi29tGwY2HXKQCGHfAa/EBLQkPwVG8ps2wlhmrv9bnYWR9JvCRgprtaeCG9M1e++i9k
953hR3HW4wHrseqKZUNDsQzD8nvjWXwsz/CfIzQkl6l/8CZ9FG+cIqZ9iHqKzxbN1TMvxPZj5GdE
r5FOjTENG12E7kitfAERFc2oPeyG5Ue7oYfHWPOKt+DCs3G/d3wH87EzbSmvybcxOXbDunqMzzR5
8bk7cl2jDVGuS2HfeLZ0lnfYTdp0gRzpTdyiGCc7fWluefCR2cKCXRaLdNPT3JDtexbX4inbUE/V
Hrxn6GGLAbzK9mnGnrzNh7/Il9q693mn9Rf9AFuHF1545rz7YinRSJKuvmI09lzwxvkwfoyvMOK1
H9KrdjZ5d4cr65Q+53t9W++xorSuMtbTxrLBKTHnPUh3EByGm/ax3yg0z+UWze5C2BNasS7W9FA5
8vqO6t6VPkX3aU7f3tu1+2w9bprPlnZik2xImXOQqqzC++ASXbR9uuquq5I69rPMLYC7AGaGjy1P
5oVn1iW9ZcEPqH4q5IMHS1Ss78N7flc+RNfkVB9SWkHjN5xqHox76Yy+ady6O32dnMyLuAwX4etH
uBCu/b7lcVY203+Qtf3Oxk9Rf8KK4k7QlmFud/GmwIEYz6IXMd4o5GzRhSJEzn4x/eMU/UZk2MGs
V/SLd/ouWk4xzHa+ZbxwCVcSATXTXSs/kl6BzQvqSIKRHrwd8YsjJHV4ZsvR+BTRG5veJdIHfkUi
C4yH+gEbRW+ncx+VPLHZ1XrmJD68NR38ifzbzGhrS8dKl3FVtmPGRzPsJkxAZAY/5Gvy9Rm+FYop
62AF4E/mVFCY56QJoprnvtAokxDGrAsvjELAn9QJTp4nMxJ1W5znvKFDv9IRkDSjUPP5mGK8a3wr
X3SGdB+RWL8lB8ou3C7fKki4pboytghOYSgF+0p4awFzpLFdTZkwRSsHG+x6PKhHXCNOPxBwbzag
tMGzP8tg8utyoi3OE4YuuijoZKhAiC0nKG+eqyql3IxYvssTbbYKJ1RfiiccvqzgKc+zUS0GvAW6
ie5QZdvU1205MEEwzUfPLDGKg9G26tL0mo0FxFXytuvdGFJPGpTirlTBBgMdxEGaPuon318fTxwy
XKMPCZJHMsqiHfr0qPPeo0CFxSedcpSYUXwccp1u0HTGoFpUBMRQNBwtCizMsWA5YD1Amp9Cg1sI
ZzDaTemVMQ0n50TwGy7V2XPfGobTRAOi8om/W0PHAdueZhv8TZwsUHNa06laN2O8M647zxlzsa4r
in3iesk6nEyb58kw1e/kibh9+ywXmmBDjtTKS4cWSGWyC64RQOzaaTIvzhP0X2QVdIzAZhx0nuQC
AqTlPIvO8VI3SbuacdkvrFYe5ZjxWsC08xH3wB2Cy2woIJ4TMjz8a05rYIzMn82Tb4vzdvNukZBT
2KCY/iaZGUB39RmJ1afYm4gZDRqACLa9ABcKgQCit5p4dwvRdJ3zvXpAyt0A02RXoDhchxnpD+62
azzoxY1CS6SCiudTFaev8LGa5yLT2o8pgoVw7O8yUU+JaC1AGZOiMdq9pDSovktpcrkrdiNcvl0B
qs6voT8Zstlsv5bmFZaIX3Hggdn/8uG839fyPNv2Sys1iPcZwVg1GnwZPfWu9krwY9QUPrWxeX7+
eJ6QaMezPU1ui7e1ReWCuLboKv61xbzy6yhKU5YY/f5rld6lF7MxiPfEd9FpxQBH0EHUjoFFFdTG
1BDBBMgmsQw6l5dn0M0merra4rMu9a9ZrJGIYqnb27p5DtfzqQ0a+Q7zDopeVCK0Zw4wTwoZgZKD
+iPD8IIAnnmjeSfQa+LEpbmMOG3eGzFbfh3q9unX8rzDvOt8UHiPvIbn2dvxvracP7ztftvn6/Df
N+81wubKsr3/tsv8BzujRC5QgmnfDnPb7vuZ/bL8l2d2+9OFFhFcZoVUnqfrNh/yl7P/5dt9zc57
urdr/Mtf+pqdN/j6ghYWS44eg9rezvnfXpP5LxtV8PuP98tfvn3Pb19mPuyfzuD2J8a3sVYfKdO9
VlN1MJ0a/1FDezZPvn32bfGvNqEGAK717TDSXLS6bT7P3baZD5sVOiOw2za31X/12fc/Mx/i22G/
tjGU8VpTb1s10/cz51qsFw7ZuqjCXT29yJvpfTuv/bZozBVO2uf0a0NzrqrOm3/NzttnYE3wkJv1
Xx1i3mKe3A7z9VduZ/Nv9/t2Yv/2MPN2t780H+/2WT9Vwf6PezTzhf6Oe6SZE/Pn33OPnt8rP0g9
9K9/YCB97fY7A0nS/wEZXtPpAVgKER/QjH5nIMnqP6YUjikjBOL6P5NAVBhLooyFvkQvUWIK6bDK
yPX5n/9WtX9oqkYEhCJhHAy7XvrfkI+kiVp0YzeqpgYjcGI3QY0SMbj+TsAc6XU1QtXol0gkGSgt
o2Fb1d4Wd/vO8ZqElEAFQNmUATwsKVrrXbZPRTGj20qrQWW1WFmltQlxtz4KcfTzlyt593Uaf8gp
+SMxaj47yyJBWhQtVecCfaPuexoRs4ZfqxcdXKwYM5yfLYoc2O1o2yCWLpnqXjUp06k3hVMWLmoZ
FGC4snsVtY/EDJaRh52PS7afD5384I4NOvoBGyhF6vxz4warBBeRbKSaomTux9+c/kQN/XZxLUuB
KmZi66vz+7P+F+VB6dVRV2aSeiG/MH8txyw8FSMGK5GRIzccVYIYJN+6A9dslO4V34z6rpbkPWYK
/kHBkO0ge/EOmmN6MjAMNIVoWcMbfrQwzgoywVykCerHQC7KbdtWV9mQqz2+FhgyJITk5qJxQKh2
+ZvvNF3yP34ngywDCX4mbFIF0s4fv5OsBF5qhbFy4UZP12VFn5qm3luJnbdtZGSZhi9pWLV20ipH
frVxIYruyJMaDr3qYiRhFo9mPxR7I1FWVlhIJ9V8kIMAZCyM1CuUaGo8qWT3lld/NWF/SMH59W6a
Hpo/nzrPjsoTxVOlfLub0jx1GySw8kXK6a/qQngdCPJICvLFk8B1DK/198SG4gczRMe2ifu3HA0r
dgCaJmBOGVD8gq/ByMEb+5XSZEQpRl2wZlDiFHyFPcZkR6HFlWIwKou+Y+qfTcKi66wT976KqSme
SoMTBpFF1w2uKPcGw0nVR4ZvAqwrEqryOpEtdAoj+FaH/R+jFyKDO3yhDeVM+LPoxGrmbUZ39C+o
QxaFWxPKIFjSthi8U4BR7HGeYNxgtHqy1sjrg/EuHoe+CLYYCdQrCeq3SmYWtgfZ8EYkfU1mRPDc
CllzDAU1XtJU9OsKs2XbDKXJLqDGTGWa6yKQ4LAG8lOE6qrgUnwSC3ebSdbaLODKdp1ud3r0oI9q
6WCWJ0EkxJ95CEtCyyso5pCTfpAeam2ToHohVKezx95UL76Ub7QEL+L/j1tVn/KNiGGSJnrlH29V
szMV0kZ9+SLIzaE10D7GZlmS/gA3r4nVrWnIJwbUuI4N1aOPCmYZkUVtZ16Gf6fsSkefINoGpFSC
MnyIG+nSCQsvgrSgWKT7jKV1tLTUev6b055O6/sTpls0zAaEVZl//3jauiAaYa+V0mWkakXD7V/x
gzorRkQZWMdUpSDghR/eQ0hhmOlRxRA8EKL7ynoXLVHGsjT4OWsJ8DVVthU1TkH1GdMW6bgYsGj4
O2b5XzQIimQqJp4PFs3C9za6JUEzKtCQXRJkJHfiMNXporegiw+EWTcQBtJiEaYE36SEYoxpdJC8
8DFAAPH/CDuvHceVbNt+UQBk0L/KeyltmRciy9F7G/z6O8jq27X3Pqf7oABBUkmZKYoMs9acYx7/
+3Ez/i7UnycLx9BR64OG5K+xlsv/L6Otr5yWqYlvqcv7lyohg6OmcBiTJBAZq1AT3XvWf0mK3HyJ
puQayNFDoyjlfTmUKIN2kSI6gHAbczOpbh2wkY3lsawARNaNbm2iWFz4cki+A2zej5lzlFGPt84s
bnmFodXXvV3g60AjnUojhBY+sYjTz3ESit9C8P84ksn/5RRBMEzO96xANv7HSCZNUXgVZsenZoy+
m90QnwcXYQxKL2eTxtazapJfduE+UR2It2RlpV9j27jqCjqKjIwJFFnb7RX05mPoyLNsM61fTQLv
opeLTSWQL/z378b+nxO547C4YM7gn4MX7+/nNL4YjXjWHk5X07obmSHcYZDeT073vVStQ/3FxJmd
4kjvHFJVie8ozlkdm8fGkJsusR56SBfYLMbvltu7F8g0ycZyi6+mRsIfEzBtQNdIjqGMwY7hgZR2
D9bM/GS3gXvQQqNGpRSWiHii8DDTsUMMH5usbMJdrRkUonUnu3SZyi4a3XwvKM6OHPEwS5eohp4C
cIxMh3iAbJWAN8dYfavwwDEruHeQTS1YUvkAZm/BpuzWeVTqT6JzTkbcBSeY5S86wI23bBT032Vh
nixINgZRvJhNDXEiLmJrzh9K1lTC/vtxN+ex4h9jiSO5JDT4o4bHgPL34x6ngd+5ytOfPDj0tI+m
/lmFE3gLNs4HW5ATIlClQXYp0otSEzDwQWH7ULQMRAZQXDN9dlEmAAd9Dyjx1nUGMgkT51Ss4cSO
kT4GbqHOZfDW9c3ax4KyK2eGkm2gmcIT4x1yZb4EOU2KPo7vicjtVxdaYgotfQJNcnUL2jMVOMir
TMzdRNgzpvj0pcfut/Zac5eFKC5G5kEci065zazEO+Le6v6PM1T/u0t0GT0crAHYYzAimZb2jyMl
Rtn1tm/qT2OZfzIrHB5uF35OZvhxU+kmeXFCkUVUV+gLsgzkO5nGuI8B0Y7lGe8kzR6SoyHuq81/
/w4Xg9Ffv0NbsxjT2DhoOi4G/Z9/WdYGMtag3DwNpQGJeUggmVqYgr3kza+A3taOuICpyXHKRTQt
8WoSGgX6y525/cvpWxpJDzakRskghXGtXYQ0UddrF+V71wn8xxr2Yro3ZSl2Jtkku6QhI6LtQrXN
jUPQmdrzYHwabOZFyF36airRsyVO+yHyFB2nv8rFFO0h51fbwgShNKblXlWgpUl9RujU0Ots5pPf
QC2i9aUBYbDEnhMizYm8cKc72Bpzk3SVMICpZAAmJgfI2GC6V7ck+YgT1V2QNJUpQzNrj4K1unxP
Mp3Kn0ulti9LePTBUK9DzwzWTQAyhYA6WmhREWwAOaf/1/jrmX/3U5ku2yWNC8pgVJOkA7r/GNAm
N/FwsKvgSSRDcSPXqocFlVJfzvFPFuJiWdUPvJ5IfiblHlsEZJ6Rh6/tJGjUUF1ahzj+xjq5Waoz
oSk7E8zjEsgdS29ye8AdED6mAL0FJlQuiANNwN4G2/RWeQNdpwYCd5skD03/0raV/kyEzRsJPNq1
Kx6xlxDXLDDcpq22D+P6e9TRh1mNAJ9dypjPQy/tl6wVp8QIOkjOsgdahMUUIZnLJY0aKaJ9rPhI
vamzVo0DhIUBfkwfez3tENrAKWGNaUphn1VSb3sH2w3WsUsXoAzRYduuyvdaTVk+g+ixbnJnuBh2
Ml5+35Pd05iZJ8cfjW0Q+f5Fj5qtBnX6blXDNisImTNEDXYvheRGZhzFV5hYIAV10Jjy2ZsG/0mt
Dbu75Pbgb9oq/qRTCkRcQZGyJs1gmjPI6wn5V5ZOzT6cXW2VE92D0EWGEZf93omJ5ODHGoA/YvoJ
g89mjESJVWKN8UYr6AuOLHohoXxWta4fO4I211OjkTc2SirzRIV4pZ6R8rZtyHk61P4wPvkuQj89
7uIbwUAI/3zPRuiagT4krC2vQz6nZd7AX18ECvF7us66oL7DYanAN5FJ2RtAxUeHDjDpiWQy6C5k
wP4ngmrEXENzy/qUcBjXR+zaoVubRPdkDpw9fL3pHtPaDz0Gpl+HSlynoULPovU3AF/Go2/jr+hx
P4gjJMknIX9E5QoZlqWDNLMfZu1/rkk8fmAu2JnkzW5wCZJkaAoQKBjnK0g8O6tofpiAL46jA/e5
7l3tleo4VCptOvO1kW3iFicWxvqBrNRgPVMIIgGxMy5pRWpJWpLvbj9KLpUDnN72SteqLvy9l4cX
t+h+Ihd3qSU0MZ11dAfSNpodSKHm5quouaU1PJOsq4+u7mZn6akt5YwKcAzzrVd58A+aIbv6ZXPt
InyNmolNzyHwY1NKAcyZj2XjHbu7qaRj6oYlaNsZuWkVAAGGjIBmBZQNJgGnw3R0YP7ehvRXkXKB
jSmp3rpWzdSgq8+Sqwia8aoMIDKdZdqbSFLTgauNmQS6iLsRhn1u7b7bD/XMRUnq+h5OQXM30wk9
lwE3JA619Ax/FKIGPQZoPTanmja+m7wLK6iWUxoQ7qdR8Pn76QCpoV2BktYecKq1h5rU8IiPVo6m
NWo5SEtCUZeRZJJ5JaSfMApuOF5IRzOtSxbaH52fRFvLmQ5RO9p3QIlg7ouGfi4Z5uvAnWBdoBXf
ytr7rnAEw8b/Ovqu2PdxA6SZnKLZ4ETLgN4aYiZyOnde2P502ni8efONUyLcrlyKQuztnDOZycm+
H9MfYKqCx9QO0JGk/yjgmwiwF69F3lwhMwXXyDb0VefV/UEP63eiYuSLHchzKNR0i1AzUHtY9QYk
dcFp+y2aph/KF86+mGYBQ+v1l6nUATIzUup6PZ5L6y0s2QslAK6w5Osr05ucx7KWCeLo3owiuvlO
fQtCnxzyMvNJEHMIdU8N1nc9UHMGAnsbNj1UENp+le07j64Yv1Z2C/FmDF/MBOYL3gLoBdNnKwTN
mFWOt9JBVG6q3ileB/NONBYaiUonuAb5eVfGh0ai83HCxkf82W8MGwFva9u8rQePEfbiZ9jqxrGr
oaYAWEEJDctB1+WbCCcYc64PECay8BPQoKN99ucuu3ce70eJlYDdbHVaTG+L0215KBfDyXLXjWnK
u8m0WyhEFikT2nYBHf1+rNGS9aNmBjXTKarm7u5yQ7AtsO3G2Y2Cw9otzch/39TeCRGudXRyk/Nj
ZJTdwvr7QcBdfTIN1kWgDdDZWY46RfONE0zq5JcgI23ZHyrwgAs7hvivfi9ldowDobaZ6j9+P02k
YGjLZF+2eXeq55slc7iLMknFBI1WWuEQygCLOGzpD9E4KlwQgrbdcvOb96JhmmjT8LudDfWOjgsN
MK9RWwnHdzfk6Rvcubfa7uq92wMWIFsu3cYuvdFUAaI0wtDbGL0enZ2ci2Wqe21Fru8LnBt9g/wm
ZSl0yrvROvaz02Rhtiw3/3g4DTEqKFFZK8drUHCY2B76Jn8HAJ+zOPj/XsPJ6cu/uA7xnZgHKI+g
/0NypeYb5mKiOf99LxiIDEPHxP/EtDpqfeZGOARdjPpLTKDEUbRMyU7qiP3AYA/CSeHSkih+bbQ2
dA5fdRKBge91zaZP1EOLYuQjpPLUIOS3jv4TuMcVUDjqWM1CXuL0cPBde1i11VStzaDyNzQiaSRW
g7ZJhwERW1zcUu+1bWtyYABbbIVMPwav2RPOZQHRRO3R9QlpaEO5I29ZrMLSX5PXBSxL0UsGHI5Z
oSLb2KFecQLP9Ut44sOTCQJp+BBByA43adNjHcO4aFFbNYkJpg0aJUuci5uo/Djz+92KuT8F33WI
8g9iZnaDm3eblthElhEBiCts7nJMl736zI0VL7YV4UnxAaXUQUkwr47oDcPNmdLQYTHppUtXaLHZ
La45pq+jF2ADWp5a/HHL65Z7y3N/Xvv7vf/xv//8BCukONj2Ilz/83dmSwfrz68pKw3RixrPf/nZ
v32Ecm4267mDYejfRsflfeW8KvLD6mfdECwGgJD+V8HwBBqxBwcBOfrw+7f8+ev//L7fHyYoJWt+
ZPWBEhurjjt0NuMujrlCABkA9RRskNyi/QG7dC/GOdoUXNpGejAuySsFBbLcTBLCWxdrxtqKWwZ8
pe+kQhGW60hHRw/GnGslbC8tDFCaTexr4vXsOExJMayU38M4so+RFlqnHHnEKRmsWQqGn3An2vBl
cF2u5OW/l5uOfRDwMdRoskLh7eVGZK6X/2EWtIgwj881CYv75XXLU8vN8jCzcmTqlrVp5h+yPG+l
7r/ulSky6l7DBfTnDazkUR6xW15npXIPlp+hpRPtMUvaCfMWk6cvtEau00ms3WwihPFzMPgvVma5
28WY5gcW/fblbo4jZ1o3i3NteWK5GWytREo1i4oKsqDR5BlIrWcz2XJDWu6/7i0PFykSuCPckn9e
sxgE/zz8877l1X8eLvfGAEW917iMMQMamk3nSIoIctYpJabhTvOa/TVoh2j3F4/iYlRcbggMpL/7
57Gam8z/8eHyH+3cI/3zkkCFrkK5ifVxufnHT1ieYznQY2cEPRd21Dp+vzrLCu9fdydj5K/4884m
Stq9xZRj4R0xQukffDeigf0ff8Gi8PrzN/xvr1u6YX9+xV8++PI//3jL4MHOIMLQMxDPUT5t55gQ
PuLYUeAkOHw+TOA2m/ZFm+/6WZJlh+XIlEmfZ4dJc+ALOtZh+c7+fKPLQ6+VbMCyYrbD/r6/PP3n
pcu95euNij6YKLLMb+h7HVR2Dslzb0BA6zXJun+YvHJLzt+mYiO+KM5qhWF/u5wB4yTj5vNilfSW
Acqu2R3pc7D1iB/CysFZJnOAfQ5C8PcNtkCUSH8e+1ZAfGUTosXWbcChk8UOg5Prjx3TknpAXcI/
pyIDpyRq8hcJFVmO6vK91Cx8d7IqXiHv9EdgqChx5i94atH1t9vlAP7j8C/P/eUrKpfT9PdR/3PX
T0pOm6jrvrpd8N0REV0sKyrOqpjIr+lc1KCVkz91o38efUGYyWSNz0WSQIAq2XFp5EcIQiSiuHT2
SLM6YHT0MM0E+wrqsHBbEhAA0rLLgSCz2YzlVF9pQVzHSlafrIewfePi5k++jqEw8dQxIL2UEGci
V7tQ/zbNUdRVob1apJEcZXvrEq0+e5n5VLm1PFBo+RbtosZSN9NJ0q3JEMycR5eoqeptISvy6bC3
kN7nsEQwX+OhiiEru98KBqtVl8Zk1A8kiYiIuX6MvK9Vneu3ohscoFmGf9SUOIPiojRma1+90AUW
KuPp0LqIV8lg2ipCYzqZCaBOLUCkCYp5l5MFp/kjOFw29MJUH9E0fs1JWYaKRAVK09g80WGSrA08
e1c3CJ0NcgdWpIGORwRO3yGAFbshE97eD5rgoTXbEOBpbtZPcaDeLbsg1yB3fuR+pnZQYj3sgsOw
cjTvucqD6JlIwmpf9vFbn5ntluYwsQSK0GFDFZAqs8H6kD0FM0Ofgn0TRMeBi+EeFFSrIvLCdlVU
YMHQPlkK3LWe+6SnZCOESa2+5colHqjOv4scS1tfjhgF8vhAHfTBgFSdzckOIUOntzgmyyi1kyfT
07LXrg8MlkXmt1Eq7b1OD0D1inMhHGfnCa0AF6b2nU0GRjv1gKbcgDzchKkwrjzMtdQM+D6+T45x
I7MAtBRhGzlwsR3doV/E0NBl1jCLaA2uHKvCf3vK6AOR6eHm7y7JwMJ4HZva/UgDtOKB7ORBL4J0
78DEasfuktgMCpbeVA+EZx3acx0qu+5dqgLyUStG1tn+hNmkv/eqqw6OPqrnKKwPVgexy4GLCuCO
Eoqh6FFmbnIOZvS+k8Zs9BCuCdfB3w6WFWw0bMA80Ndhuu9aBIxxsul6072kffkeAF8+mmSqVr2f
EkJPDVGzSndT+4R9uj1c3HEQX7tDCjcA67l3ScMMXw4s4HOkfxOg+jF10U5QTQB1eIK/7tsVNlzb
wp7RY/6TOE0luQseReytTwzlj8wLolvs6e/0b1jBskPf6TDVuLqL21hxYqkBB2ZW52e9JhixnGNS
PiZazu+t902S2aSi3H/SI/OrUZkjWci+dSqUutLCy26WEzOIeVp/rIuRPN+iea/H2nqRVXJNZR1f
Gm38TgwSqWhdaF+VyIZNN9BH8kiMm2iuv7oi3Q5aPBLwgCEwbwq8Ay7i5wrmhyu0fWSMl4Vj5ET9
saRvQjpxfe71ydtKGfPXcYAxX5nikKrpLS5TxNvjKvYlXgJjh4WzeXKh9NeFfRKRlVIqpiuqpw5L
JNKPySIZ9zXo9D1NGxT9ECUhsgSwOEO72Bcp/YMqV8EZkvqazCMi45hX66S1NhBWzXM7eUhqZXqB
mYZ7V3bkuU3UCJU2YVXzTePMwmtc5wAlDnplEL7ikNyed7iyYqjt/OXs9jE21O1nUQwYEQn8vQK+
/Qmb8XNYOjteku8M6XN2a115rsaue0Z68CJrST2Bhxt/Kg26LThyHOebl06QCUv31oUkQikHR+pY
lzcCJsEHhHJdGnZ0StIpIynN/S61gtiJ5rUNlLsLSudQWNM1zsrPhahvtlWPe82n1+qNX7Q20Ymr
S9Q29mofxx/WNOOnFh8H3as/9M/Sz6erCMW2ro8lASavkfoaOYZxLHrz6yA7+wBH9rkl1cUi4/yA
5RimXEE1Nws3PXvZ14YO9YpOQ33M1LMbVRoud9tem3Y+vQw9FUbC6Ne5YcMpYNea2rF406V2cJyL
TGP5GhrunCNZXyzoAQAFPAxqAoOTcokWUoF2LMJ6B1T0EwgKoKeoQG9Wn8cAYMlq95wXbTBrSGEt
hX7syyOR3XvhswNUwsECTT1qxgOt8miYc7/E1eo2ZtuVL7JxKWkZWNC7Idu4kd5dsulbMaj6yaVc
18nhhaWcvR3oHowkc342muRqGOmlMeLwxQtsMB5hjMa3qcsGvWH4Jgy/f3IwAkaTh/xnssG1q++R
NOtvorFx5FZQbduEk5ZqZM42mrxTxxnVuu6DgRpQUj6pljnNTRtSX+ZGHxfEHA361LdozpdnfCOo
z8aY/ySOIj0gRV9nhHcR6pNfXNMSh6lhDSWnCD+1zwVTFjEhSvweM+7LaxCP8JgsJPgVeTmUhpP4
TbVE/MLeWys3i++t3+E3mDI6Hl7NzZjfR5LGT0iOcacSptjY8tw1TAzEMAMxb9UP22pvqtD1VaCi
D6HVzjHI52E7oxatclxqNYtKll61t0tbcsw7heihaw8Ta6iHY7f7k6EV1nF0xczNrFqmXlO8pFhJ
XdP8lRP5+F5a8SnRiLQ0/TR6bsAJgmoK8OjH0yP0kg8jVMW16XMITvSpT+2TcGgC2pW5ixno97Rd
2MqbDjFROZHThMtvWqqi0j72hT28UVrh9BXttKotY10YgXlyAXGxVho+KM5r+zRmC+8CZL7CMkY8
NEnMTsl4q4engEh2w5iOA0dhp3RwU3YND1iD354IQKzU/ImlMCmZ+hwZYhWct5aYMIAMVg2K1HdW
JCx9AoPq09EjYjscZLOrbUVpjgSFXenjo9SacD2xUv1smulbP5gsXgmB9/yq3ahosFkPjK+JlUvE
ZWayG4bgPtZUP8HVletYYPeM3PQwGAojDglAPQaBk2Z/0LzTbxoR3hxII8uGL0be6NB9g59BTWeu
oM/0NI6CZWUbXhzvMUKghz4NDzPgVO4jF8aRzvDPEoazQk130onik8deeWid5j7pVrO1g/GdgPKE
CvIUvfp2dw3gb64rS037SXlkgJgHI/Z+RNUI2LHncm0REG1jB/Np0oICUMY2bkxcWeYvVnXpwZOD
s8mtnNOlI2J2NJ+tTmo/DBFRSPbsT8xe5TZRzkY30VWVpNOEUzZ9hAHJfF2MFbExCBIY+wR6aoK5
ppSV2HuOHq4EQULHJjgxhWrvWpV/c8py60XNcPIjHX+oib07k353mYLQu5R2dtdth3U96pFtlOKY
aBJ2GsTUdRe24kQ2OU+imVdePgwCv0v2ie4+TVVeQ2WmXKJNePykXhYzob7cEVC0gczcURbGVR9m
AwKIGMOhD3TwixekEEgwpVupXV0GvQcuMAaAFFS4SpJBO5AiCl0hMB5unrkPKx/2vkMFIx2iMy3B
A6Vs6irm9KXywAxXDAYN7ZiN3lGGKwwMdWjb/BNRzc8xmpk1wSLtoRINq2U7gbKRZ7x7pGGXstgP
U0gpmicviBKoF5sjdpe30sF02GqAL1tHQ4jkuY9y9NQpkdqXMUvLTaozoTg0VYmSvLBUIIWYie9Q
OuOPytLvo9qVg81YnTn+uUq8ByrQu9QptugVJo7JSdZkgW+izHIeZJ19KfXkHHWl2EPMA7c1OUT4
0X3bNwN/DsuqGE1E22Muyp5jJfqj53ZkTAj3Fwse4yxq7FC1Z05Eaw5Hm7ntLm3vWFcDq4p+piW7
44fd0IAxccK8WVpyz8zmNI4+yyZyV3dRXSXbpHWoLhkWF73ZQk2wb3kI785Nvlqlcn7mjf9hFl8i
Qxuf7Vi7p53xpUBaene88hPAKP3USjPbyrJRrDcHny6ghRdV785FQnBlGCH1C3M9IyOLHTATC3LL
PruhxTqF88/MrDbFvGtXnv7ap+XBEH5Gp20CdhNatL409zlh/E0VeXFpAQs0Jl6Q3UqV7TVcFXvd
HHGeFdMvauPPYZhzsAoimB04EHZpQ7YK9C/F4F9ZHjUn17D3EManmxahNqjHR59cnCD7UpmD/pAY
vlZ6VZV4o4vpPvJNrEqj9reuoI5vdKsCevXeV+1DtXhgEss/FeaLDQD/qrettR4DvbgSYv2UgldJ
Cju6en6q1iWqqV2qg2zzyAxxXBA8izwziFK5NUWY7hhf19RLGpocczrLaJUrIijBjc2L8USMt289
2Yv0hzF6OkyjWYizWdOAA6jmO3ahtUmD+tK7w4EwbGIg7ILoK73A/h5NOT8ZuOh8jiOT3SRBRrJm
NPxChrgPdTztNF/o9tOsWY2SdnU0sqbUzHPVpT8hhE4bZDgENNA6PmESotyY6c+kW7yHrrjQpSlu
wfhVlAg1XYqQDwTRBFtVzPfLTYLY9Vpl6tOQON2BlV9GeCXGe7dif5aHpHTHKJFSACGhqbID25vX
BjZRm3xuahOppIcj3LdLH3gJ8afDwB5kaTsVsj/Fg29cY796/1dpIBXGMUjEueBJSNC8rt8p5KaT
VXqXnP3IKmbjvEmYbA6J5/6g408wtd2dqyZ5qpJEPwexbe78WJ2V4fCFa5a4mmQAr/1Kkp03imc4
TD/ZXzcHMs2/yTHHSiry8DCEBfnNgo27ZX2mwece3ST0EORqP4oJt6Az5WIHQL05d10IGsArD2WP
2TpsgAPRVfE3mgTzFZvd1shN6kIFNXizJnrIHIj7Sb2sOlIClkcyDhJq+0QdGYWCjeUAwi5A4W2b
HIQRnPxhz464XmVcXGvKNuk5L7R4q7LpYc85xrPQpqvp3eTkMK2IKUKMtM1RX22bnqxhpzc+WcUP
EnC3jioGwnyz+sg6/BPnTHNujOeWqsZTkng3UVKlaTWNmIBQGx9KklvThjjXDdQ9QTCny3riTH0B
7G6cEwNs7PIgw5aq4TNmSxjuptJjieADmJJUXk8yBr7epw3reWRd+PVAujdm9AkrSnK1ajArVoC5
nAJXtE1Dx9uHishLdJjDXkDXXpeofs/8MGX6XGKqUge7sVG71YCOxVwgSdvmRxn1/nUsg4cM+nsY
+d772OpIlHNNPzPvtjijyZKP2C3iyIOKYOosSVMzO3gIBbeGk6KTs7otXd/qlqVFtW8TI14LVWZb
YcTjpiBoWLTy2VTxz2Kgx0ryybhPfKu7eFniHSwaZeu81X+JRjOuToNFs6ur+zAMzcaOotPEWboe
a7c75Dbt82Rubod+SoBodkiaAtwKLS+EkFq2oj80ngrHGx7hFMNYOioRDvehsd/KUlxtg0Bg0yGC
t/O0I+IOdW1jz1y12RzrFqR3UdXa2p43JEEFCz6buk9TF+4cgml+DD2QhswDBmZ28m1gSPRaO3rt
a7jaZu/cqgZMjYcbsjbT71J6Aftx+VJZIgLFgopCejiLMxLtnzqbFUnbBzsfb+O28KaGlTlQJ8Qn
D+SXxtGvuRpS2PssxppV3Nox2BhFYG7lxRu0lPOWYSDbj5ZnIxHQOT2hKRWiqEJuAfr5hxpkD7Us
GudDDWmthcN8XBYl8RyeGZTsEWhf0mkv60MVIr6coPBtQX6/GkSb0pttDRoGvtyOMV6MljC0OSVN
+u7GlJ2/j8l9oIOBhaFpzYj+nfbhsYKyqppjnJSf+yQRp86S8bNu0AwhGdSs1XqxJLgumxcCnfAy
l0G+6YPgG6EoPW3G54Dh4haK/Fc2p5YabMndBJRaQ0bhVvUILpsuZ9yfYIDWbPXW9FHErk+jUxA3
ydrJh/jiKnjJYKwKsgWIUtSnvdu8iTj3tokbiSMteAM1E37W1pct+Sj07JvMdE5JCzcoTeCkQD/Q
aTiZO67oHKEkF2pNL88Xd0lkRtLX5jaIte6sAVuzQtRN6SNox/BYzsPsoIBJtU5Y7ou+eiGd3kUE
fjVo4R/QecNPyM3d7/qa1jzHHivquvTUXU1sF8hdiYkR9z+psibKT7rgP9KyARn4YDaKLqJxPi8l
mNSBskW8qH5IvhhFqtPDRRBUrFsuN1h6NBF7bdMESbeHRB/VFoly0WA+8r7/YWU2XCR/2DaxhlI/
HQDsjNaL1eRiXRUWsokKzI1deE89EajHpCQ4MzBGnypp+YuP/WRU0VuWB3LTUDIlwbNmJ1laLI56
qijDLOEIfe1rq8fxxg0SDdltm20yA96XDHP7LjsNdKi5I5U02peIuMmVz6edCP3qIB1ID7Tg6IMb
Zfos9fTN7aNnbwygMgXRuDV7FiDkbWY7zSvMXZFZt7FxunNJE0G7mYWvTlZp/OyQWFz0zNoATyfa
xEM9EWk1p5tnEw2eQdAKyI5CmeJ2xGSQDF91egKrZl5g9Ggcm9K6kjGenePEvw+5tnOdwvoYyquc
QvdiZNSRMgjEOyuefiSiJklV6zif6on46ygi4a0rfi5ieH90v+Wl3XwCXGjHq9By/b3Gh9yGXPB3
eyDYVL5Z4zj8moxiTbQYq2nD7A+9/o0FV3RvJ0ndrx7Tq+EWj96OKDYWqbGLC+SpCVczMcTDOhu6
+loM7sUK9PyZui0ohch2Nqym3toY4DLtZtQDkeVeEBx9McuyPlcBHonOMaNtnfpyFTcp8URVg+LB
HWl91PbF9u21Iu0BylJx9ntAmFHu0dv3AghVtCSQ6qIPyQmqjyvb2qAq7g6Npl+mtDSvPrJo2GmD
qV5UGsK9IYVuR1kJPtFceoyDClBW+5DJSJVeqAQBaPy5YjN8iW3x3vv0X1w0n+cgKe9NNIsXPaAQ
Bt1T7JrBafCeSyd2zstNKkzOuYbgHMcn4yAxf4bsUREOo56D95p/qPjGKrm45CQifEoiB91puM31
EHsD0XOvpem9pFwI56DxtnbjzVd1QjFuTClxJWF7RwnX3GXpgnzQUsb4rUaoJoVeY+t46a/K6+E6
lxMTWVNejSTTzjRZwABONQuSImxPFpp/PRGXKu3St2iMk6f6myRUMo+K5I3ZWb/kc9BEXe1NIeMX
DWX9NtMVLRvdVFdPr9diSpo9BnUXEUc97Zfagl4/s0URB20AKzDBF6hC+h+aW0cH7ccYivBc4ebe
J4Z4yVseyc7aqFb3ripLjqKIHCT3NehMXX6Nqs7d6hnoqMIF/je4VHmjUa4GFrWOmYO4IesQOZE0
1omsCP01oTjEgGusUPcPKETm/ChCkFXmwgqwoeCzGbE3wq9etAbX/aCHuzY0nOfcUXuD4DSjcPVb
lidf22lW0PRl85wnDtW1oUB22sXnkkCvY5xTKNSjoj0TprEvRqndw7x45xCQIzqxBFeG/jBCPn5O
hxIUa5YBfovtNSli5sZgRbxHowtYkgpLSBCCV9nyolLxTQw9SDW3nEAQ1pD1ovc2yMZD6JNU0uZ2
T2E1uvp5AsQl7dtL6gYlBvguu9XJN6/IN5Ers4+Y0XRlIF/B8RNcy6Qdtrk04p2lx4xGdlRsrBET
hxh047MFHYxSx6ekSH1yq8WrUbblrQkYtxxTJ5iJjI1w9KanmkCPhz+CcrTabR/OUF4rh4cW+vEd
FjoUhfxzrZXNqcAyhjSPALo+mno0snl77fKSLFOL/YN0Ye711hXTkQUzJ/meBVV6LFwl7jT7X0jq
IFjMA5IwDityZ1YTxaAX5hyPeMPMOTcEujVwBwQuzUPvPVP3Tl6E+EVoNfgvEL9r4l3056FMLkRf
oJ3UUpQ4QcTZRmTcxU6Me2wWxd3TneyWNm+/H8ie8wJJNlQVBHu2mTtnYSBYFf+PvTPbkdtot+wT
8QfJCE5Aoy8ykznXPEhVN4RUkjiPQTJIPv1ZLJ/uY8uADfR138gl2VZl5RDxDXuvXWkZplLyJNOc
Pae25k1ixeNV9MDCxmGGztIt3vHTcGFrKihb0VGyKqoPvom8MXP9azuysrJjo77qOfsyaCZ5pmXe
1yysFNG3wFVbY+s1Vsckyj5+dor8CKh+M+PoqZ7XN+O8950egS3IRTtdhq1nkkebwAq3pmy6d2I6
zjh66BJruuMRUKGT3F1om8jbqJ5CNL+HmhdrS01j7VCHrnkb7belhOMyDUg42nglTXb5W7yeJ54H
HaolkixWBNmY4zwBpvEgVEL/OEJ3Dmmq/wjxYG9gHFoNEq1d146Ex1hHImdUIBuIRGvFWlEWI4nJ
Ns3A5cCwy98Y+C82VZ9Tlqr6AkWF4RP3cAvFxE48on4jdWmdIQhVg2xuHPGb8TOhSezJsB8YyMWT
BbaftqzVHwww8+Ms5wQkb+lvrabzNjJFzi/sXlwbbV0ac8nu6JMbWoEUXmvisIuoGuLNS7BrXe9Y
zwz0RybdzFiPjqfnZ5nJ7CHmyIpngjtNb37SyuG/MFMfXRkUimYtz1LYG4t9ZbiA0SiDxzMTWbCL
ugFdDhaa2UrsZ+IV0UlnN6W0sdcIxrzab366Ipcng7r4ttLNlkHcLjdS913gUfQAQ3mD6DmYBv9i
rYdn6ZnD0eR1W6OVu2Z2Kf6sHFxn2h3t2mN+V15G1Hy4aBMHjfRqn0wZEbLEOtdxm92PzDO27sSo
V/VZf26QW7DTdG8bnxTXhYbr2rk2gR7vU+z2r7xYL6n2NfuKjjg+MaAucCf6TjOR+0SCPxL1d2m3
+jbyCTIIFP0zDVATBdQfbvlIrDZ7zu5QOUPzZntGSCbKU2lr6K2D298vNQlM7UpPTIrt52YuL/io
N5b2j7018+rZKTjE1rZubZldvPl5kAjQ10hfDshivquTCYGWq9/WwLVrFkQ7uxZHg07pWsjvBnLc
QzzEO5YSLdfm4O3YYMbbuXCTS1+bnBxWHr2WSR/6Ce6RygLiVbULAYRdyjQkRsFcLDLeqVk0h6pk
BNvrC7Gm+v45Rqx0cWSyKbNXSqd2h5gZjm7emeHgLkc/EqxKDFec7Kp8QSo9XQI56cvMpmhSjiD9
K29vOgQrh8AHSSji6mLaorx8flU7TXXRufUat12zj0S9nGPJL59fTYvAGWrMzJIKdUN4a+i6GG17
B51AZ0Xz1raRjfkpSLVpqB819iE2yZ/Z3mBJpwy6fO1Va34UNPMZrs+29bCxd7EvN1OVTABKg+2n
vaxivfq0ZB8Ise5aGblvin4lCay3ZvKGR1GkzcXTkMt63Wwa1yCaOV9NBSnDQFUvNzbZOA8ie0eW
6Dz1Mj/IORgRmA3mtlxDHEmsr20ixPpfdVp+Taj8D6wfmOqiXudSXrw9te2ZlRn1V5me03j6Ks2S
Y464oF3gC5rIMvv2qY+Y4pnxtE7bm0VqyIGxjbpcVwwyfb85+Mn4nASZfTUSTkrGUN8GHkiGVm+D
muKX1Tvw4xw+xp3prnqV/jJK+Vpa0yPyPMBXWf2RpUt5sCJjN9uOdXYW50ZGfg14GvduAK0yS2ca
Q5/AW9ZFF3J3r80Q5zvdYOOVNVW36AfsGgGwGUe8xPjegfj67q5ny830lNuhh177h0S2s29TmOb7
z3SOyvAb1oGEPRcDOeUNProQfbe/VyXTk1QLA1Zowi65eR4Kvw1jn1OiIlB6iyog3WYV5ON8IBNZ
TQzMuwDufKL7CFt6noWqHEZWe7XzkKZugT7VOWU3aCCjF6FalvGc9tvARZFCuDmz0Wr+hjS8PZrO
OTYM94ZRFmW/bYSpMu0Xv/B+li26KO7NQ8nmpRzI6ZxdwrGKjJnu4jjcA+RlIawi7BEJQpUweG7H
o9CmeTTK7xhd6sNYp3cJA1lQY5Y6KuWGytWHfMi8D31UdRfqRQ+Ptd3d+cnKZHaMYqcH5p+AJdxN
mo/kFeaBRaVtW3ct4NlMYlsu668lIzWQ3NLjfCFMym6ACemILs9DNDEHVRseg6LH9+J6034itxVF
X1ncTNXwMWUWc8koP4nZe2ktViStlxubSWa4xUmKDvvGYaDKupJKmsBGPwDKzda2i6zu3DjdWyzM
W7tW5X3v2HuR6vhG+db9TCQZg9oi2nEQzuckxlBvVib7MPZP9H8kDzj61pCeeeoW9fjpJ+il9YzA
sz71PXWRlNlT1tXjcancVwLYClprb8alYvxwNDdFmeTA++YgwG6jsemxdYKuY4lr1fff4q7tL+k4
rwJS5w/j8/9PY/o3IgqrWNxu/0BESdUHJo70r0CUP/6v/wai+O5/Pr3txDE5mNQDE9/qfwNRAvs/
vm+5dhCgIOX9vAIm/g8VhdwlEtikb/FvbA+75v9QUez/kKGElsshqI1xPY/wf/+vv/ip1W+//zMp
wvrdrhwEDr5qCCyCv876WyATHrwkH5yE+cy6kcDJMN3JHikJ20SnZXvm12Ny6wBabljCnipGeEw9
oP96wjwMUt/86em7/8Pq+ZeH87vde304nu0CQVkdoK71m9kw50lp7KZ0LsRm8kFu8C9l9sc4e82d
WX0LmqjZOn7ZA7xu7jQhEed//v6/ex0/v710eXYhfvj+pxv9T8b6IHMXFQCjuXRT9Fb74/DkTNHR
7RU3uBkhSHKpZ8emv1I1/ite4HcHM9+ctwocBDAOpmfK3372LtFJPOSoh/JVosdcCQjNLEhIGPxd
1qX2s5HFFxxmOYFXKDyyH25ZYPbOGBkp2R8EM4sN1oGE2Yxa/oUw8TfT8PrgrBXqQ7YYmJpPus6f
nhn2HhDajE4ihlQdm/P2zVm3y20brZEmCOsGRQ2Mz4So8ApvWFoeiiEuyEu3n4ramE8VNGM9+ft/
fsE+qT1/tgzzuPg0WIHtuJbv+r+7U4maQR88pfKSjJE84NWYuMdRWiFb/EUuHVxuMzsIsk4B60m9
U8WIrh3rxble+Sb5UWUSEakacc20LJpw6O8NAoq32ouzO9M6B8G4k9PQPYmaGPAZ/zkFSWpdtDv9
cJPOfRjqNzBz3jHI5TFdZrTZaVy/u33A/NeWj0be3PMhA2ptVTuzz6wH18z2QDEhKwbzwxBHv9Ta
YUU1wE+sSSSIZqCUKdtNuwqu//xsWfCc/mKSZ+wIosd1MVd7rkfQ428meYsND0Z5eUnr2mRzoQhm
Jbhzx4xAYUuJUopRSvi0JuGAPJOPGiPF9v/1gVgr0cHik84H6jcPepxxUybzLC+O3+vzYCY3JRiW
x2WYDrRgT0ymD04zK4Joofz15Sr5m57/+cn4nZGzPheAGqTDcJcP3u80j5QdhOHWgwQxn/wy7KP0
yA6ahvkkg+Bepix27Obfjre/n7Z8T9e2Pr83V8JvH3FzzMiisQt5wWl0nLra2RnKRvbi30MyMvaU
88ulZAFk9xbklsW7YWNBy2SJV4Qz//LRWYMF//ZmELZH9J8AmfBJ3vozs4muxhoXwxLoAvor2gBx
FRg/fXwPhKEGj6Y/fziowXdl5aXbApX0nkBacg/q5aSWigiSpLFuIHlBVEdSftb+jIXCLR6FiYim
nrHNkJQbnfy+viLYmvd5zeFtjVSZbDf/BWpg//3kdk3JPYaknS/s39/ZkU28auTm8sL4l+ZvaaK7
rltVx1NSHiZU3u3axjar9gT4KjtuxeYwmunNCWV/RKW50Q2rnmbIq72P1HgrdJfvahbpp0ETZuPY
BlOlmJgJzHJuiR/axOpMORbTp9PnweDO543TqPSQEez0L8cv1LS/vVRSCsz569vV+x2MkCNAmsq8
4X2TO+1xMhrSgVYUCKHMyG7Gr0M81f/CkLJ+p92s71HXFT6bP8qQvxHJpsbv6s5rxSVdI41xuM73
UBfurYadd+AguQuwFx9Q7fiXz198qOruj7ytyn+5lH+7e7joJUmuJqGJVCiAPX7/pDZJXxeoQIxz
H+XGPrXMJ1kECLjdmAXKRINia9KGG9BkmzKG+mArxU2oOkHIsBoOTB53cdzFTxWoxn9hAjl/PVHX
x+b5VGMCI+v6BlxruD9/iBrsyivXLjijgIKpXnih5RAhQbPrcFEEM5FvGaFNPsHKHtAyq8eojRTq
br1XYo3gxG5xccejMC7aIe/HndKjg1x+bwXthVV1cOhq3sZV5XjHCZJ5QFW2SdetwWTzP2YzEfP2
jDPDGkgwaIsY6T6oMT912yOqmADrYvRgxv6mif0grJRz7jtSvlXmmwC7TZPwM+q+PCmhWuTTvu3q
MqQ8ytGYpvaO8OfQMmBAMig17/Uxter68s/HMC/hX99payvncYfzwQ1MIQhA/e0yqPwpk1MpyN2K
LaYNjvtiLuSV1alr7N2qvGMTqLm0BxN5R0/EAo+dyZXLqMkfCXmKyLk+Zxn3SItWNUx92jezhlNU
ijknSQiEdT/b57RnWU/Z9V7K8rRkRHskE+NE5BsCe5wrzoHnPkya9QUTHvSguCcRmdBw57Z3rnyV
HbSrb9sYREQZs+5iRqLOiYzR2AZRtl0+ycsWsupzBjUYzuxKT/78/cSQcqcCLNhmtwbUNWiO9pD6
SFMisckoxjH8BJ6kCXNmct2Cs56O0aBnpogkkjEruNg6rrbISvs95QFvIZ1f+nYSW5AbR84Ngg96
wcAWxSNBYl8K3FOnJYE07TtMzM3kuJZFxEq/zyw0WY6pp8Qm9WrEaBpi0Zq2jetGSK9pus1S3vec
oXfa6GuybpYkxIunT9T/hzZLFCFXbJQbgi3DXBRkuM0quIL5RSIVgEZQjj2dWYNF23YpIBPCmNmZ
pVGdBSFxWWt/9cxifQMPxVaM0zfFJfxUAG2qsq/COSJTT0NrICmIHDMYGpLdzKLNL0wZYO5ZzrcB
j37YqIzBrDGD8bWi+qBWeMbkmQZ6ilGcSYhiGyGbVBKzcZsOwr1RQXZYpnq8VJ1CeYKwm+SuYFO7
Ebubvj8ES+SewQ28ZKuUG53Z0XbM5ISr5Gc1sclBCtCGhbfCjOoUJYc1MNBN+vgeLxnBA0g0RaGS
97ya76RfHcsIWpZn85prQSHfD49ujq4tKiokKE5UhW1WeJTxybPMWw8oHHnsfkzhUZbdAb1mf4Id
SDJEVfxSroofjTH6FZl2FIJTKdnQFMFh6nuKWadYbqr4NW+wouMC3KVDldz2uII29uL7X3XTxUxp
btpMr7AC2YCFJR03jzyN04HZClPwDnPOEAZkLA2kQAhfzY9+mRywF0+3Bm5owQo3XBqTFThv65PF
ZBSlgWGFfnNrt0sVmoWzHHmvCXwAbPsMi9dGBFhqErsC7p8XetfGQ/PHO7yrsFGXEe/UgK+sNvoV
pJ261Ev9I4i5g4Ngqe+1vxpQCnvXJAshioJoCkeZWEMG19op9d3go/ESibesWtMXUvu6aCoLQSdN
ABqTZV2NN8YAdBB+9pMS8SGWOrrvCcPJZkVgS0ZGTeD+TCu/D52y6/bKSKxtkI/1icXBRSF0QNOe
JWSmZfHDnLXfJEqCY6fQicGm+RahZOTACG4ZLLb3/ID1ZsjQpkc2wswgmi99Wf8CVq1v4sEyoUwL
GIy8qhsUHekzU6DrVKVnZaXzq4yeOjvlXTEM3o/+6ixjwjRM4b/HibqVnujuVJXvFlgK58KsBKrM
X4G2jBt2Wt9Yn7d30hs35bB8j81qNenPRP/loj7kafc1JdUBFswX5mzvqRXtFJP5O7dmgx5HsdzN
fpDfEIe51doTkLr4hlPtwWxYRcSfcmKQCrcDCpqDid0rNMuApCYzMfFOGtkV2OVrRzt8cDSS/K5A
S4Qa5KOkpNjkBCrALGrumzxWcFfya1mnEVJMfIb2Uj2ZU0L4SyBOo7G8J84qxW5ZEFiGV2CAkruo
Hd+7BH1gqaCmKA8nO0YC9GArqdVyr6lvHWcV3WS4VB5EsK8Iv927/ThsJXZtPnZkkHUrfs2obeu5
8o5x78XPg0WMlFOUL53MpuvntqCV8mdsTri5lzmnjeaRjNUgHoqmIXBoTZFGbl3fQupHWugVpFsm
pgOqw6iOqceEvSuWjRW1X4Dww7mQMZrOYSDOZwyekzV1ulXjQUyWvDMSN/x0B7QT2S+icubn+DqZ
I9W1NEkvjM3btA7y9zFG5G5l8d6S9NQlzAWlWuM09tZ9G7X+roWoAyrGvzEWFg4AOz+bs4rOeG+j
+NtkXZegmfXT+oAP0dtqeymoF58WZdebaZIMuDmdHnJE1XU1sX/3ncucL/cVOQZhZyOMLcu0I+VM
PTPm8i5xiV0M3fR7VLr1Ywk1b5v1UAlcRHKr+k98GSWhMQ0+rcngcBKIBq6lrX4uONF2lRbjqYpI
mTMsy9lopyWtrz5oeoZdgsI0RAY+8SaxH2IDJIDr0EsEdpTw0cXLhoFDhk1VPHvGVFyFus5jZxyD
uh12qGVidiZLQ7fYTPfKR3YtIRIBH3GugHBegs6COm6MxOjEMdEkQ0Mbn3fc+TDEwgLv3dbtEPcZ
BmZk1IV3ts6HTe4hGMKM8bVV81cUXt0ReNOAgq59M1rK7BitPj6t0g1NFrO7CjDhMV+QUH7uyBA/
qh9zRq5U76XmJUdqvsE0W4StRFuGj3HnG464ton30LtteedjckDL1xCNQib5OPbdA3X4wrcL4jCI
nH3RdMmlULIFntvBv3f2yNox9yT0L2IOHXMRe7dOjDVLApmcL8xQJ7mLHGyiuxT9TgbGeEBhZ+4n
gmcMRtwbzIr45pCwhX2WdbyOAyyyiUQ1JZnfWHhqry1WQfRBDeNkgv26ZdRnzmGzoiUOvNmjHx81
kaA92vvAvevqtt2ONXa/TCZrEKVlXrCr3QZD96O1BX4vdldFb/8Ba5qUDGWeDbcqclMM/XkQdmNw
m7WCQd/S1IepElBae0ZeNrNULn872/dT1e3Awq11cr5ydsspRACtQ1/ZkDwCiZZIlNG+FGlGEhcD
B3IjiFj5xENB+UKSgZwT3tUbGgTN+pRIKiZ5wC/tzLkmCzFk3Lz2VRZnUfYo6arZOaFc98MIhMjN
xA1+wGLG3L3zCfMrYEUxjWJ3EcAG8n8l9ahPypfvY0XAYpPR7kozrCJkYEA8v+dGlNKS4GjTxng/
lr0D/Gni/W8DEOxEF0YgV03Bythlu4lE6s02glM/XaADNeRCNj+BV72LwObTZbukPk7ZwZpS7g75
UTc6QaBWfh3qPDmOecoxjWFOWe7jVE7TPvIdd9dWybvrXtZh2JSI5ODVE1ApkjmrhQg2u/zue8MX
R+XQoNy9m5Jp19QlOTKVA6RwXdku6mniIxsqAHNYFd+V3+SHkrxilMzjJm6n/lQEcbTvZLXrZlS/
Eaw02ZJ8B1jpxrD96WhW+2qw+r3/PCLM2XSTePX552zxskF/eyfCyd3jNjr5OHg3hdPPvNb1N7Oc
vw1Wdhxm68MJRzwb4E1BJs4a5Jufya1s5LHsXnFT2OSTBFiVHSW2nfPDLpxqq/IO0I2F7msoiPjh
xailosQOYGPVDYmxzeTcziPqfd1iDpoLwHyiUdAzyR+NunbZangtsPqqh9FsYUfOQ2iJHpkE2jYf
HxbpOjw9iOy6FH2d117biXUmzppso3TcESXbUv26u3pFCxSmVDud1rd1hi2buD3Ptnyeiv5paBZk
5a09nhAOouUzZWBtlaXijdSrznMs9ggdj5aLRnZBo7B1WRwm7JXDtFfH2cbTOWKKNkYnDxsDWVfJ
lhd2oZIbxIjshJFSWqllhDR9dZ9i8vVItc8CJNbuctfmt4bI3/DVv5cJ1F3wNe62R+wgnOrO8HDU
RWa/HQMOdDq1HTUi+DJFqJiPjHVo0590vEdZsXjvZIS0tpOvXAz31KI/UL/XnEnc3LHX7Kg7Nc4X
78E3kO3YSu5F57Q4atrHoiKMmFzrFsEsuq3A20x9fiprfC/DxCnnmcfGaH/ODi2GqHNkzM0XQHTg
JBglOaKkrIwNC6Cx/WQmnBZlCf58IexVZixaS5E/0VWcF61qZHMVSeRRdahiQRBk7RL+3KS7TImK
IDNYwwWrwkOU/0BQ8lNPaB2xxXh7NWeHefKeU2JZwrxNuAiyKCzLROzcOL6almj3oiejZwSxhUUx
eigbuHC+fmwogjk/YF9II/gYDY7KsWNMz9on3kNOc33jA+wnCCbnSWhJvK6OXnQnfogGU5UYGJyX
HimubTruWns/BXkYQf0GkQAOPq65flTvEjU6fBfV/VIgDtaB4exyL4wNd6uXaqVTkQJZjkQ31/X3
wkD/1lexOqIuz0etQnAqzqZYwC4a5HXNlbrWyIB1b72NtkNmVV9cYwrBbV6Mx8oLgDs4jcdJOyVf
EAa26taPnJH8OKSahVQPNlqj0IgaYssC4wQdBnoCiTYofhD/89dBkMxl092WLimmPnrnMUFwL0ik
NK3i7LhvIKHJYoOBezeT55bZFpo3h9TqMTE2Ggrshreuz/Of39pjDJnQoh2XDKtCCWvRp5vgqPie
vtcTyZxymr7BwuWqD6iUfZvbZRDBxkH4r6jzMVxvTcKXMGGSmlPFjxJM1qbJcRdF+GNCFbtE6nK7
lpZzQFn9RSCNnNrDGMPJtaEteu74rXO+Fnb/wwhyyhMIIFxh9jQPu1hJbBpAOelyBDg365p25Mok
JkFqxpCfpU6OXhm/Vmbzy4o5nocJeZUOaIcdf9v7xW3MLRfZyBzzwL03+hlmaJFvF8bTR89d4q1t
Bo8axGihqvHKCFQ/xUFthfQWsEsCpkRiAYPh+FXN7YNIwFqDxiwQMluBSTIK5DsTT/PcRQB5WRdE
uwQa/NGKfY8R1mQSBgYmuYCwtG1bdtGeTu3DVLc/ncC3bly3vo4cw2crpdDeBd7eHFE822btoryf
slv+nuz286tiqrLbJC7vBVDe0//8OTp+UiMXNC4S/jsdlYmK0OZz8fnbz19oSuDmei43biPghA1y
jb1TY38Yiza5bYTICSusx/lMHNipX/+s+/yzuU9+YDFMjvXUxbfaNo7ofMyz1ybx7ecvzv/9yhUR
EXUxgWhT7L8I7X6VhRiPgzsxdCoU/s0kNq7sfPgtKplr3ji8hTCfYq/ax6ROhU1aNO/Fvm6GZqOM
ojxW6ahpE2d/U3mjvx0MSBR2ab7TFU87z1r0/pNh6PISWnGYls0PVWWryy/rtwqzN+axoKL/8TAU
7RuDtMbAooZJ8MbMoN2Q1XhnfqSxUvvBgSDCaPumc/Q+gYC5K1gecnCSDOu5qAec7roAT9/kMfMx
h2smd4Yn4KZ3Q5GYB1kne/7aO4Yya8w33RxuwmKzYUub41S2AxCY87NqxTf4lO6O9uTXsKZtubLl
A7TOGBNB9Q8guXSYUhNwyGuKXK87Kbkkj741XpUtknuoBrmVJjdaVocpZSIqlDte15NSz0iNUgCw
J1GtNsoYg4AfK/OEQ0PuaoBmQDMC/zI1Q3/1VYsVc6juFOaR2yYuaixHMAkAQqyKytTAuGsdpa0J
G09a+6TMCaNiCVNR1MkT24sbz8Z37PvomLsGmOUEG/jOJTvOUd2DmXvBsaO02CzQ0Z4sh8uEpIlx
ZyR5eVFOeacch8s6LvQxA6N9zPOZoA3dTwevCqhoGj6iSRvDDLSy01TjRzLQYhEvBYGOfJVDZ4/1
vcmoDPxpTXJHoK5RtoSerb+UECZ2rDcc4LEVPsb2zkmz/ApfYaNaD0ZdkyZ73+YhY4XwD9ybGpTN
fWUqL0QYaj0AvM1X3ZCO0vjLqMgjbKzke93se39i6Oaiv25acMOGjSyST8sbMSIE1xb40//Qqs5F
d6w90rl7jnc9wW7gR80toHsT90CM9eepyE6FLeuLk9QfXdspcJ91elxGH77ozO1qO9N7MHqv0M/w
OHRWCQwjSQ5NiZdxmqCEa3GmUM0PnY8ij4UHKq0KPiDNbS6D+EbP9/aCs3yKdRyykgw2iGOBzigr
2rIRxI3jdPNjQ3nfx0N7IcLgi12XJtHwhQP3Acm731ZPAfL+wKjbve9y//d9UV7rkvlJPNL4kLjx
BafSN8O30zPw+Md5xTwguHixCse6WJO9bFxmdGfopC/mnNTYicSJdtvf1a0lt5/Np1238Qmb5w2T
ovh+UDHqwQqzWy5iQimZH9405kh4qsysG2USOcY+NtgrGLIzzD7+8PO/0ZUz3vhPFf5xQ7rqIZEm
bDfA1/uUHTADK0qArcapP+PAwx0j+xNXYbGpJ/xuxJIDPq1XtnCJxQy0lqzGzTixCUDcyXSkig+e
/2w1BqRKkIViqcllrfChtrQ/R63d51UTd2y7ct55sF1dxqKHRsNm9vGjYwbF7tnb2jw1Ge0zno0t
eY3e+j5+BFL/1Zy+YvocdogH1VaKHKiLOfIaJEjzmwnNNZ6HnagoPTmwzNXphW9HpHwaebQccrg/
4yyisvPTo87w8pd18iMVpI2AFrdldcM6XwKcdap9KcE5dncBDdlGYyErN22efAisVuGCFfMMKw/A
InRmXxn2GbOYezLj1wYh9/nzFz5Hj4sk29fAd1r7U8uxy6hlWRPfBs3M/vOrelrTE5vMViHMD2an
PXx8k6Z/F4iIKFTPnanLHZ6VwmekCV5en8eC1AzXOsOpSi/jahfT9P2auOmhBongWxtHg/WDV4BU
E7YIDQbzE19cce+WF5Oj2YyNCdCsdUJGjKMnKIqT6mhC7Nl9mrX7oWLPwaHweb5az7qdnMNoNQ+6
m8ftxHEdTs50l2YxM6lxA0iYp1mM2aYe0op2kvNLCcTIxpDh71bUeKKHJzUg75PTyZPqYiyaXRWl
+s4tHYINmUa3cf0Ljp9x4fQ/MoUjKmCQ8zH3IX7Q8s2u0MTDd8UZ++BLs3jpQ4pT3ofwMMjWBQPE
I54cIwvHntORlmxjFl18Y7mk5jTAe4FHZFRZFYHiZR0JHLthXHgpdhK6vybFUpW0uGqTrgDMCUfM
7GEUmIwiwCsHr2I07IsujCdgFOsEZOMZsQuuheG+H6+4TE1gbc6AKii695Fe8oSiGt01iZDeyJs7
m6MR8WAI0rTdLMrM90NR8nxngIpQ8iJqYQw22/OZtnODeXS5Fxaq7omkZ5UcYldiBHIBoC8Dejzk
ostQbxz47iGwR0J5JfiW0mCP4TRyl1GTwBADv+mBFYwM8ZYCqDkYRXfTy648FZO1Y3mL97spDqwU
/G1SNmRXTB+M5gy6NUZ6LmUo80UvXh0GS/vDZEhUFthN5nYd+UxlHybNNw8O720yPSzJLI9Lbt5b
cdMfUM4o1sT+bVqSkVLbqIYHY9jgrhi2dU0CqGmRm2F3ccgwhATntNzhAMFp5Q78bD7h8F7FfdO4
P1tZDnsAkw+CPpvGJ9sWRv3F5WIgN56ux5JgyKK3MjB12FoBkJxyJL45h88PKn/cLg1e4cmDvEFf
zV/GMgVjz85p6ocxj6K91XxXDMOPbqCPdULSbek+xnIsdr0d/ehc46cTiyIcI4ItKfzeU/Q8MIgo
ruFNr7Jn+qA08c4m+Ms9B8QLjIYnYi3iEELHmy5dnPMgGPZQ0yFaKHQNOcf+ocM/s+tL71iYgkhM
8RrF8VvQCY3Uf27w1Pjxbp7xZtYQO8KKbjVJa+7EiGWqAMhukFPpV1MRLvTtSgn71puzV4xHbDzy
7jHrho9l6nkr/tIp1ULL2slOdXOJKgjBbPf8jKFIOoSL+RVzIiP8tG3566GYNTg9lmBMQXO5O5gI
+YUG3p30R9CsIw420jst823WAV4w6pgyPd3CgziwEebGKybEWdZ8tRhR7JGR4fjDHq9VAT6uWwOn
QUlCXGer0iAOTktE7yssfTHk+2yOLueBj8kgrcLZlXUY2KLbMnfWuzmSHBa4s9kL/3Ky2dx1XVuE
7ozqlOE0Iw/rgrxcHFi+csbP7Q8kYnw8AI6ZkbKx/uIJ6Mmx3dkE3uYWQyBNPx54FODLyCADnCC4
jBejrB+CBfubYfZH1Wvz3DZjGzZyhhFhXrK1kGT4tfLIU3akTLVZxE0dEjAre5po4S+63gm0c7uZ
0htae0ZNiitpi7IG04F2QVlA8Tk7KfHNsl3ePPzsLziJnDs3Ge+GMYgfbBUdA0fnzySSsVjtIhyK
uuBMwD+dHWyDfbImqhYE9zxeNLWd7cVEMZYnhJbNVWG2C5yXyve/uUXdHP3ZAy/fe3cNWVgBc/r9
grV9Dzfqqkub9slSxR2+qks5iOmpZGWIE75/XmIjIlOr8q9ySKiv5E6LIDosgwwOjUeh1JQqY+Qk
6INtuqMSP9aSEk+hXNb5Mynd7A14/w3WCw7cKVQy31V5czZGGT85S/pzMASjnHqpbsp6unUGXx9m
XI+h2ZQf1TLSYmRKQQHxvyHZsjdxI8xXO16ibQ/ty65ydWzSFOG5T1itmO4rCq4zlrmLlMGXel12
RDaW9Kn+As+LpGpPx0eq0g+75qepRzTrflmyMlpIL+gzXEJ13wtWs9a9GQNIAk2IP6ChXEmJ7LBG
aAOkdlQBISBYOrZlhX8dtCTR42ltsgpmS/Rf3J1rc5tIFob/imu+iwKa64edqrWkyJYdJ5PbzHxS
EZsgdEMCIQn9+n0aUCyw481Mu3aopVIuR5JbdNN9ru95T0kcRi/Vh4SeO9ZGn0P9Y7y1Eyq2RLy7
moMmuU49+tIlYtFfTBMxouh3PxQ2GpockjfIYFjDmlhHVyv+/HI196AJyCNo2qDzIGaVG1Csia/k
o7d90oO/AZa3RsJbzPqFs1lDRJiCP1xtaTDvFBAT9Pz+nNbZw5ToZWyvyXAdrN8iYzlyKBu6g0IH
8EI6sGOkW05LgstissTasuh2HPlwVq1p3ZbH/oc8tXVA5AJs+sFzhgBT+9lm+XZl76MRvBpjsDoR
vWzo3JOsctKS5MONKSTifoTSnUwLF6y6+Sc8+5P+FHDEwjyswRnMr3UkZ9+LSYoS0J1D/nINCaN/
ObmcWoeUKCQ2NBHBQTbLrmjCMh2LIV2g9QX5zNlhM/2ypqKAOv9dPyFz09fBpQ53xznxApgDUDUU
zdiQHr4x9RRCiSPwKP/orG/86eyGtirXq136R+ouV6OdzA1a+t6jl8PsWxFDFLrei68He65f5d6R
buEFHvomigbbrBhtKC28TecWKMUDNQBuPIUFvDfvfZxsRt7cHqS0+SEjBHbEKcmBQre36keHtXWb
0BlgAETFuoQwezR3bPMKpiQI0XuUtGGqihTlDXqmb0Hx2MvdmOzZnmDr3h8WZNa2WbbpT501O3QK
FwthUOoje1vwFQZYsw3udQYNAqWm+fWM4nqXgg8oJ0mJ98Ap9YmN4yC4UwhLlzifkWsNzZQeedSP
zt4Dovqkg0q7TGLzbrGnIwVVXKvBzNxMRsYG/qw/zAPVg8RnlrcW+fXeYfYnXraHdoUTepLa3zYe
XaNnHpBBI75axsuIDEgs1UYGktrfj1Ggd7vFdmThlr6zM4oXe0ZGMyY6Cy+cCAhtvr7dOenbHb32
3sBocmPtEmqPjwb+59FwiRyUZEysXVocdgNnB++lG2VTlFdhDCa7zWe34KjA3Ph5redrmjrsiZfr
2c0xm5qDBFzGwN7Zx7uclQNPsx1bLl+9znbpJcROx8GkiEiqxfk1uJiryNxeCX9j4uH2jD4BCdof
r/FdZ7AsXlJDDqtBBOxK9hKlPT0ZFKqfKANaJsNi5hbv97aO0TnJvKGXb25BLWxp/HJ833NW2VDg
hVFYtQbYQJFx388sqmzXRjHaFQ4d0Ez3MKCcDhdUeJPxfPdl1ncy3XznJr0ZvXz07I17AEEyhZcj
zzfUPkIkMSwOZHLWO3Im3nL3IQIq+BHOjpt5yrptjNlkTL+APvwXw6y3+z1m+fp6ZB/h2U8Hs8i/
2R/8z/Zx9tXIp1fYhTmqd3b+o3xt13yjfK0HPTcaAQZKT5/3htaaZHTJ0i+ps2eu7OQdy1/LF8sf
G9eb9SnF2ffzdEUfbSCaE4gGxzNzlo57R2NL8wD5/8cXXaj3xht0F+0x5K/lJ7MJ+2y6Jcm+dF38
7z3SAlKxtCB7z18vV8ebSYKanOsJ91B+87S8nfJXfQlnMrUHKJDVevz4Y7OjFPDsRbfADo2d2X3Z
GGDD9MZHW/+Q7ulJYdmJPeqZ2ah87/EDdGqkbbhJ58uMlEx1t0Z0pBdieePlD9qnpWM3393uNvEM
s97ZjpfmgR9y2fcc/8WSRjZl0wLSqvTYE8s3tmxhQKX+O99xCIXK/5Uv0XwxeZNF1kdrOVsiQaM5
VA/z5DomwrolCE+xWQIBzNVuQpp1s4wCB/bn8s/n8smsLS+FZvdTZlHbD50KbeV9IA8lyu7/poSn
nsgg2Aa41jSo+S0PCeOEWQ4R0KmeRb77Hptz+yn5ex96eaCL8GfaJBuWawDrbhQFlTdV3vFLYywC
JpY/hHQ2tjTawwH4tECCywts+iKBmrl6GzCEpTmyrgEk8/lzfmkBXp5btZIvf+ale6+W5vrhX7/Y
tg/2Wmn6wtVMmmA4hJFBKXMBqm1O39ccdLDrk+gsr64tgucJ7lltEWTja891TMGC1pM8XwTX1izH
cyyA+dXbtPHjC88Oyo+OwstP+S/vhHt4XbbyLEZx0ih0M2WF0s+sQWuEx3MgfA01LOsvgE2fT95n
cei0alKXUU2+OnH/+8kHD0tsrJjS3/h+e9723NBlzcrPzL41xOPsHUszLLAbPP/qGHDWzxeB+hCN
M4B+8Ts3fQHPt+r8hdAAfIPOMegwKC9meT5/T9c8n4SfYdRSkk3yj5yA1hN8lIXct6oqEKZG6tIy
SaY9vwjUj1rA4k0d2Fd5dW4RqElRPAnC0mCho2jHqOU99S/nO4EdoLFINIgm+yWvSvh2SRz4sjJE
SRywCEh6T6fTfPWgW0YB5cIg+Q2qQ71qp/xTCuGHx8Ety4fVFsHTWAPbxvCpJtk2DXRbs2XJjdM9
kSh0U/kg2Jx2Djqa/9k94DmasFCLsh6qvDpnHrooLMWDYBkaNemGLYT97B5wEZnCQ1jUy90lMUBH
duXp65qBY0ChX237tOSA52M2eMChaANfXZ3TCIYuqo1Z8RJ8d1v+gotkeprt2zZYH7yNc13gIQY9
CBFM7KLy6p4gcEzlTSA8DaPApvKyVvstjYht5Biw3PoQinVzFchi6j/pH7QUyqOFjHEk80ye5/5g
FYRmURZL+XitEju3FwxR0noo6URDesPSVTzNsq0TbXQiNfQ+ddxdEwUmzgtbV2n+ltAccOqGf9IH
POVzieBKfYEj7XdWKSKvPVWBiK9MvMQnJlJL/bZcdDRUIgQifq01O7cXpM+orBwtjGAH5YidUV4t
uYg01Nhz4OOdzs0f58ZTPgumpruWY7uUxJ/k/vlZ8AURFV1HXtTvd89ndgxT2VXysAEslIKkQpBX
SyL6HvFVAkjElr7vEkRQhwxFUzr9qnIRp9j0TIh5aonQMhSlXITVQ5eOc3l1Tzui3ZWjSK5UfnBl
Oa3pezYCkQ1iWU41/e4JBB8jVnETCF0Dak8k2W5pRd8gnGB4BFVqhdG56SOnhbLD7GtwbgAlMWpv
oCUJDMMhk2IL6UqcJEW3JIEBg5vqGbBswgIyQHYm7861guNrQI4MC9XR0aNg6jh1qkeB2JEUBXbL
MnIdzdXxoyR9TjflIBFwv1LUf99hJqfouZbr4zJWs3wqDuHkw36UVqS8OmcZwN1kqYpDy9RIHAq4
ZJAs50cAZUjhBPH60xGpLNEumQSYx6pOgiXjg75BnLh2iFvi0CflJBNKxNrLw9ah6QsHYkVFCcDT
lxsbwqXnQ+iGjrFgy6SbXivFrq2CCe2l6iaQKSUiUO73+GBLHhJAJCiBxDXrGHv3JIFB4E9xLxBB
E45LroREZXkx4LlAkOkUKmxlHLUUhx2Uh5Cd8ejUYicQySLyYOx83l80dDYDOWjJAdi5s2B6jvL8
8YGgOBTEh57fBb6G9SzDi11Nqpkwoil7ii5xUkeQShfVXm9JBBk1wUtCK9S2QbXsHdIOJkXJytqB
xAoBcx+uy2f3ggvoCqFJvW29SN07EQICGEWJQJoZxAWUubSkK6+W30jhsEa0mYXyqjBNt3aBU92U
gp2MjQBZCrAq9tO5QgBwhVLED0Falle13zo1fcdQnb4gVyAk2yK+wGmWjVUgu+jZluESPSuvar91
aRUsAgeKh8BC3oGkwFauA4itQ0CSEZJLTIPOCkTKuyTXtZpxgMBDIdgC8FF1NU8EhiKBNUInfldT
rSZgCVWXUZ4IT6Af67zJk2AyPgPyUNdPKYfOKUdiP5LcWWkvkF4SpnA59I8h83O5UEKwXMKJptM9
d8EiO6g4f5KMMP4DuMUPfe4skM7GdQSLWAN/uyQQceZUDwEC0aNs4WQFP8mouK7m0RBBJlyq1elc
+ARhbSlvAuxknjCwix9kF8tNIJMWtVNZfWGH9oIgyaocUzdwBmBLZbNXJgCzPBcFgLMFgFT2Qo3K
6OBe0OsAl4KdaJFppWmL2U6sAD+jSQd039jI5VWtd5c2ARpd1TagRoOoAE4ACOzyallILgAlCLFR
wI+b5GcTKz+xVN9rfvrTePEwlIU5cZg9VxT0ow+cqiCevl/XuchiFlnC0Pjgp2IdVt9dobzl/39t
4JPKLPLZm6escvk99Z/XE3z61Y3vOs3q9OJVHKZBej8tyjeK+jbvgiUVQ/9eBF+DZdCsQJDg88c7
+dcvjfs804f/ZeBs3hpX5qOUx03jY7JqDlwCxdUHngcryI1Ptygfo1Gir1VH7sMD943eq3Hjrqt6
J+Wxk0WSBg/J+V1XcGn1kVer8H4b3+fbxuAlDld18EG4CPZBGp6PXNU+KY9c19RcJN8u+gkU9l+b
yy4Tuqdvlafq7+3uN6x6/NB4nig1GUNRvf9RmKRR85ZrxKPqyFeseByf7rDc3hWIUHXg64dg2tiA
dSmj8riLRbxK4uaJrIDQykOvHuKgJUUqLJ3yyMm+uS0qcJbqsDdPZVOFd1IemAHy+3nR2BcVfEZ1
6FuYoLIny1xhU1THfhvEq4b0qOEO6uOmxSJYPZwvR40hUB86y4L7aZ6F221jT9f5aeXx43tagAXN
UsoKAKA+NLogS7aNnW1WeWX1sbMs5t963ZBNdcLyNUZP8rQ9tMwCKg+drLYtGSLbCPnqI9+FX9Og
ZT2Bt5JJK9Wbvgt3QVNv1Wgp9YH3F1fBcp1N46ZaZ3yJ1H6N8cdhmoXFaazSzq7SN68x+NvwEN83
1Bix/NfQ6Hfh/uJPuDRb9y0jS8r3TTPB6UU/SBM0ZfNwAmZ+tS8YBPP22a+Sh6r3/w5Os9MqVG5T
GYJXHna+wCJpejV1RFd56DSM2tXqZZBQdeD34WqVFYtd0HIT6D8pg3Cqw3+YJg/hxXX2RLdVeGHV
4T/ChvP8RqwLul/nC55uxBr7rzr8J1Y/zLKwYVKIqvBSfWzaTZ2eoNzldSxNddzP22DaGLaK1qsO
+yVMl2i2xshgh15BYX6J8Wxa21tUISXVm/49QO+sInrLNO+7DN0qDx5m24tnb74qyFMe/6Vuzz+m
jvmelnkpDPN7kUA0ETVWpQLEvXzXz0Wavhc6PI0/ncg/nvuzZnBNfuJ+EQbpr/8BAAD//w==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>
      <cx:tx>
        <cx:txData>
          <cx:v>Deaths Caused by Accidents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Deaths Caused by Accidents Per State</a:t>
          </a:r>
        </a:p>
      </cx:txPr>
    </cx:title>
    <cx:plotArea>
      <cx:plotAreaRegion>
        <cx:series layoutId="regionMap" uniqueId="{558D5748-CACE-492A-8042-99CFFD5C4F6E}">
          <cx:tx>
            <cx:txData>
              <cx:f>_xlchart.v5.14</cx:f>
              <cx:v>Deaths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1F1pc9tIkv0rDn9eqOsEChPTG9E4eIAiJdvy1V8QtCQDhatwX79+E5RoS2i1ZqzR7gbZHWiSUBGV
9SozX2ZlVf/zuv/HdXK7L9/0aZJV/7juf38b1nX+j99+q67D23RfnaXyulSV+l6fXav0N/X9u7y+
/e2m3HcyC34jCLPfrsN9Wd/2b//7n/Brwa06V9f7WqrsXXNbDu9vqyapq2fuPXnrzf4mlZkjq7qU
1zX+/e0f79++uc1qWQ9XQ377+9tH99+++W3+K3954psEOlU3N9CWsjNhmgJRzM3DS7x9k6gsuL+t
meSMURNzzgU6vPjx2bt9Cu3/KON9Vu2r47dP9ejQn/3NTXlbVSDM4b8PWz7q/51416rJ6mnEAhi8
399+zGR9e/PmQ72vb+FRslL23R/YahLi44eD1L89HvP//ufsCxiH2TcPYJkP2r+69RdU7KvnxuDX
UGH4jBscc0r53ajjx6gY5MyggghMZnDYKstur2t53dTP9eZpRB41noEySXeCoHz++tww/CIo5Aw0
RCf636gKRsYZ55gxwOxOl47PvlOVz4MCPQ6OX/77mvKj4QyTSbgTxGQL2vpa5ksj6IzBmJuI3SkK
mmkKZ2c61jE26b39gvt3D78DZbuv1ZslWPVKvblRbz40yfH+v4/PU78xg2qSeQaVVe5HCU+bGzML
rDuY8JmlmpunhyYcjAFBwhD3Ftw0HxsLYZ7pXCeIEXI3RvpRxPshkFU1/Zvn8njjF2R/2PhfC30S
hvyP54bh12wGNc4IZ7puYvNJQw4TE+anQQyYwE/ZDHufyO+qzOT+uT79jTl/0HaGjA0izqbjKSDz
x/lzo/CLyIDW6DojOrpHhs60Rj8TDFFKELkDBrTqoeH4I9l/26cvgOVHwxkmk3AniMn6FbWFkTNk
MJ0b7N6azzAx6dnEh3R8tPYzS7ZW3QsAuWs1Q2MS6xTRcI6z9CkT/msawtgZFSYyCMN3GjALDTAG
38pNaoBnOT71zqOsb/ahOn71VEeeNlj3zeZIgEgniIR98dwA/BoSVADzFJzDQD/tRRA/48wQVAeF
eWikbJWocn/zAix+tpzBMcl1gnCs1seReWo+/hocB58NhEtHPznlw5gZouUzTgxm6pQdn3qnGKt9
t5cvYFnHdjMsJqFOEIs//jyOyn+OBeQviEkJhML3/Ml47MYxxmfg5rkJFPigO/j47DtE/ijlqLIX
eI0fDWeYTMKdICbn4O9eKyij6MwUGCHB5/4bQ7IJC0DrPkCeqce5amQl9y+B40HTGSCTZCcIyB+b
1wNEZ2dTWmLKW9z5D/DXjw0WOYMQRFBkzhwIkNUqfol23LebYTEJdYJYbF/Xl1PdgGwqAw2ZXjMs
poSrYYAn55CXnV4zjruFgFs15QucyM+WM1Qm8U4QlfUrRoMMnWHguQw41t2oz7gu5FAwExMoxyTL
UTvvGW+SyEzJ6vjtU47tb0jvj5YzVCbxThAVx31uDH6NaFHzDLyIoRP6c9Qf2i2DnzFd6Izie12Z
ZcOd2wQIV3n7XI+eRuVnyxkqk3gniMriFXWFiDNuQqKbUPOxGxFguoRBGQFHcnjNnMkCghF58wJv
8qPhDIxJqhMEYwu0/bW4FgTpwmCGaYing3TBYaUImYYJGcjD6y/u5DqUwT57rkdPq8hWHlvOUJnE
O0VUXjF1MgXsEAGC2XqsIYZ+ZiAMAYt5H63MNGS7L4dkn928AI0fLedogFgniMbyNeMRcqYzWC0V
xn0qdxYjCnrGGKMGO8bzM1SWt6oMXpKB/9Fwhskk3Ali8vHquXn5y66dEmpAAuXetc8wOcTtBoSK
RJ9ZrI/1PnyuH09bq7tWMxwmgU4Qh6vdc/L/Ig4cljlALYBHPU189TPKKKxhHZdJZqneq1soOKiq
2xdwrAdNZ7hMAp4gLuvXxMU8mzw2rAvewfKXRV39DHJeAunmfYUIO86J+4Aku3lZImV9bDjDZBLu
BDG5WB3H5amQ7Nd0BYJEBrldykzjB799GI4A/zUgg8IFueda4P0fZuMvQvmCTPxdqxkak1gniMbm
w3FE/nM0gGMxwcClG/do4MdcyxSwfIVARY7BI3iYh2hsXli3dmw3Q2QS7QQRufpyHJVXQARDOE4F
E/g+tTVHxDyjsKAOgN3zMHF89p3NurrtX1JIeN9shsck2Ani8cE+jskr4EHPTAShBjniAbz2kb1C
kI4H0gtc68nY8INq6vCNvS8VJLf2z/Xrac41bz9DaBL1dRB6XPf5oDRKI1CSB0unDB1r9mYBGYNc
BoMVCcSfTll82Gf1Hoag3pcvG4JZ+389BL9aFjarE/vfrXG9hMDl1TIX0+yDyqj7NVQ0r9wzjDNB
hZjM+w9m+tB+XwLzrIak3b+oOOpx6xksk5ivMzP/T9HZASl4NXTomS64DnWT9/xyZjuMqUIZMrPA
T++40Cwu2N12b1b7NK9C+ZL866z5DJ9J0BPEZ/P19fCBwsIpwUQgbpsZdQ6BAegMY/qd2swCgw3M
kOY6Hp7rytPm/GfLGRyTXCcIxxZS+a+mLhzC5KnO4AHZfOhqdfOMQBkyg/K2J1HZ7mX2ghD6vtkM
j0mwU8TjNZ0LOYOqWsq5zh+rB9gtHYFJg50VT3qV7b6q9tdhU93WdfXc/HhaR2bN58Ccpl+5eP/c
QPxiDA2clApYtKP35mlGyDAU9MNeI4wpPj70Lji4KG8DlR2/e4ocP43Isd0MikmmU9SRV0wxsSm1
Z2LY3vV0GZsJVSNTTQhUVx2H/Q6KrZxyfqreH7/+99F40HQGyPY080s757lB+EXdMGAdQqcQkNE7
2zTXDQQJKH2qdns6v7RTJcRrzj5+ETSPW8/QmcQ8RXW5elV0Jq+BTVgnOq5uP3TxGMFWDiiyIn+p
+twqCCJfEkD/aDhDYwtinSAanz+9HhqQ/YPNGxyWvf9mTQ/BvhpqUBPd56IgfnkYPX6+reo3nySs
670ofJw1n+EzCXqC+Oy2xzF6yqD/mi2DulzIO1EDs7uyWzSLHzHSzzASgI+YOfop9Nve9vL6Bbny
h21nmEzCnSImrxmkQMxODAAFKtcPL/DrDy2YaZ5B2e6UnL0nBMCdH+rM7vZb+bJy0J8t56icZqjy
eX0cmf9cU6CCRwd/zynsRLt7PUYFSg8hzoeCK/PpFOVnWV2rrJIv4MYPms5wmQQ8QW358JpsDCwY
hZAd0lx3sMwrFICNEQrbNrHOjrPhjh9/OOTNX8rDHree4TIJeIK4vH9NfYEInghQiPuCBXOWAJsy
k1jAyjhs+ji8Zp7/fQhnRrxZVy+rs3rceobOJOYJorN7TV4Ga3xcZ6AV99YKvPtDH4OxDpsGOZ0K
SA8+6C/ev92/pER0d3vXbobIJNopIuIdLcor+BcobQeaBQ7m6Q0HBvgfODsAjq+5UxdzZs0mTuXd
ltXt8Fyfnk6+PGw7RwZEPEVkvj43Cr/GkWG7M1SCEqhen7kWqGuH8xoQExBtHl6z0oVpWL+qMn6u
K38PyF3LORwg1wnC8fmP58bgF+GA9AvkHSGm/BuHf0hNQiXpcevOzHR93sNiVxbUL8lSPmw7Q2YS
8QSRuXjF/WsU9tMKCrmx+7XI+VKxCYthEEsidKRq5nFW3OeO4wQ2pL/ksIaLHy1nqEzinSAqO/s4
Mv+5Y5lQobD9H0onfliph67egD1TAqorDKjBOoabj8LJQ7ry5eUldwnLn+1nCE2ingBCz3fx4frk
o7/81WPeTNAQMG2I64/5GMT8UCMHBb7HLbkztjw7Fubv+/O0v5k1fyTCaRzr9unq9TQGQn1kcAL/
wCg/UhXYoQAHi5k6JMQOr1nm5dNtmUIS+bmePD3+PxrOlGOS6hTBeEV3P1VQQPIYTSVwh9ccE8gw
m1DhAmnMu/szd//y5PHPlnNU/p9c/axK6cHRhz+OjnSgBM49nDn5b989zEg4A3PW9Lmaizvzsr75
/S1hUHz0wMhNP/IoGXlc1/1Lk9t9Vf/+VpsCzengLURhsZkTYA9v33SQ9J9uEXYGhQFch71Yug6l
gWATs8kZ/f4W1kQJnBQBuTZYZQPPZkIfqimdA7fwdPzftDcbdpzCKUXI/HHK56VKBlic/jFY95/f
ZE16qWRWV7+/xeaUJcrv/nASkCPOIFKezAGCQgWBCIL71/v3QCGnv/+vuGrGuGtMeZn5fwpUVF5W
jJWnJ2NvV92wGpJg4avmU0gL3xtNUdusjD+KXt4EKKxsIVlmmzjNvJ8XodrM8yN63uscO0lPLyWP
lXe4lDTe1IVKlpHBw8Tio6+8vs6NBe61bRI0xDtclNFE1phGxKlV6ZptWazhdD3l1iHtrCjR9aXe
j8JKg9BYVHHbuXmVxquGthufsuso0fzLAg5BXdTU/JSJKLFGbhe6b1zqplMG3XDZFIV8F4t07dds
h3shzkmVbnkTl+uspd+kHnq5P2qbgHW6VWhdtiggforhd3jqlVqReYd3DSREPZ30n/KuDZxC6Re0
zfIlT/gublG80cIos9uquvF7/xqFVPf6RAyuylVsyVTvPCZ6bHWt1O3SbxYZ7vgmny5m21OPwr7i
NCg3hR8gp2RlZgcgjRZ5XObKo9OlagN19/HwDmfZVR/XMUAGGGSBrq1qo7faIgg28VjVztgMuZW1
2Mk6nN7JANWR+moYmVXHIhjtg3AInmZpZZ64bVdLN1DJVUej8yhEyWYYSOMMShCLlLHhiSbkToPI
hWSlgzW2iHHZe1gbiIUCkjhpFSap1aK2snCrV06nYasJVOnJWl8HvqiWGc/KxMK1yh3e6MTqO6Pc
+CMljhEXMYAsFiQNjCUyWrym5sOhnyHxEx0lY+ZqZfOdsmyJ8sFfYbOMLCz63C3rrPEOl75npSsU
v0WGGhKr6Sov0KNy2RS89PRJGQ7vfl56Law8kih/yQa+oPB473A5CDT7KCkpvHL0mV3CSroVark+
2nGTFN7d27Enl10SJ7bE5CszZe6NfZl7h3c/P+Lpu9Eo2UqkiX0AXpH+HvPDx5+T4fBuHPrCwbxq
rYNGHpTRGDMztkJB79X0MDu6iH+hqaQuHMp4P6aH8Ttcfn5HQwOt48jrhjHzgkmRk3HwY4smIvPw
dDncScbOd0TeRZYMiPLiH5e+qqG3k56nspSJVcWhtLgRSpe0LPdKGqUAvtHm3oPPSbzQh/odq6pu
dIX0Uy9kTT+6ZbIPYtR4dauYIzXRW2lcjx4VePSgnGf0Dh8PF2JGlcWCXLNS/jXC6Qpjf5m3WbwK
8po6olfKMokYE6sf4toTZQlvi2zIlllfb8rO/yxU7zaKIMeQjeYJSq8GMaaLriYitg6dYm4tZeKh
SdkOX+DJEh4u9Me7w0ezUnhplmiJDQBhmBoQvyLLNJJbcBBOUmR4HdeB2ugpVpaGtMDVqBpBbrgg
TRs8s+jkYmT9F5mWpie1MPTY+BFGNsZ2wJLW8ylc2tBsvAEUfuGH/Ete1cGmNNiViGi6OHSxmNAO
U9RbvU5Sp58M2uFGK6O0+AJl0MV66Aod73AXXQ1DPYJGo8qJx3eVWaSW6ljuNm21i8b+W11qzKZa
11moPZdBWVqTp7MJ8W+kiZP1WOR4UaS1Q/zyQyKQXAVx8wmxYmWKjtokM6F4F3Nn7NJ35qIxy8ST
KTrvUpkssgL+opD1KhjV6DRdZFpQiL3NhZEtRd9/7bvRwX38NWDKXNM+ok6VitHq89FJyDQV+v6C
lnFm4wZ99QfsuwqnxO6bZieJChYqErFHska3ZCurZQDSWXWQM7cc9MDJSHsRh9l5ko8pmIhWnrMs
tUYDZlOQbhvFbUTycSO55vQxk+uhJltc9B9EWGG7435iodQwrS5qiDs04N+46FcF7zZj1DVeLlRk
lX1Ybcx4+NSXYWYPkVY6IsxuYtgJafWiudZQwLwxx4ZLRSKsvqpGu2jf+UILXWK2H+VYxMs8Gi60
SNTrYOjahewzbOXJ0Nm6Fl5QGtGNUfF0ncWitiJqBckY2lma6i7342XF88iKCKu9YVAbrTSppbKi
tXlfFcuqiVObVn7tctkQJ+guVBARl7OitimL7b6Uvi36MbJbDueGN7TR7CQSGGy4onbJKF1Q2lBb
pPHtgEe0DMzhqkmGi6TUu6sEdnu6I9UWtaKG26uaLtAwWoOOWsfEpFmRyM8XRQ4/OlTJZT3yzALg
+w3JYm3XDyE0Dm7CIdF3ItESp/DzZpn56cc+r3s3NiK8wIr9qaI8WHSj5mV0LKxQr4PLIck3tBZo
MZaBrWmltmv0GFlBJyq7SVtutTzuP3RRWS04awYnSE3bEA3eipznToqrALwIKr4leh5YI4Z+Sdok
CxJ2xBaCfu6EHTYbZaLcGjOyVmHrICRv4iBsrC71Rys0tG3TEhsPxWC34M9XdQ8K1Gbh1yptcweN
neG0eYHXWtYNYGdNl8S6toXO3BhsiKyWYM3F1K7YeIMzemmk/rssN7ZxAmOqI/VnbVZfRdFZfm9u
O5V6zAC9jUlRemEU7DoaihVJjBWQS2yHMWhnGIaGxf3mvEox/zgavrYYlG8RHmhrPcs/xkO0brjm
NWWPFzrTGidB0YJEUeF0YWerhoWflG5eJyQCd4IC7AjEtd1Yu02qoqUx6KCTOB3tsEOJy8PeRs3Q
XJoj0dzW5Dowg+46yFhixYkfrcaEx3a9DnX8uasQcXKNfe11cDSGSSy9/1jLZHR6jX2PS4O/y8qr
cgjPczPoXSOo43UZ64MDvJR4mWqhu5G/qiiVls/j1M3FqtRIf0li8wN09FLKoLErrSu2EQ1tOQTr
KtVvo4F+GfOA2HqBzinyhctQW9oBzR0Zsl2DgVu2sC3BqtNGs8oUadvU7ypLJHKDaPE9V+AiyhaF
C5XomhVhLbMoDYHSksItS+Nbz/2LSDOLRY+KrfTHyFVtqNt9jM/rpt/RoZJ2k8XviBG/L1ES21Vb
X7HGoVV4kdSy3IR6apVGalgBV/26i1tsxbgaYapIbpei4w6Y/sDyRYHdIi+BgfXV5y4eGye/kCoe
bF3PQmtgA17pVbKkcaNt4SS1Ped/0kH6m9IvMouHHbgi0Pq6yCS42viyM4DKIBbUNgbmnVXf2iZO
Fsao7cesWoRN9iUMJDDxkUknCSn8lfk5FIWy4Mg1iB+Y7+Rh16yaHG20PjYcOKHCcGOtuMlGs17D
QCS2Fl3kvLbMXCsvR5FaiWaHRsS3iS5tfczBHWnSsLS46K1O9YNDk8D02l5ahObCIuCxNwPuXDBP
zQ58aWDnzWUpisbGvtQckhEY2GG0Ox2XVoqkWhkygjAHtW7cq4UfhUDQOppBcDLxk8Pnw7sghjuH
j10V2dWgASWbaM3hAtw0v3t3+AguMVt0VfapZznQ7zSLXLhwC3VR5kQTiTpcuokbzT6qpufroPcy
AnyPgjdxinH4QGmJrDbKM6vsKrkxGkM4eSELS5uoRN4GCURJcWZVelMuQxZ87LPkI1VoWGhmNbhF
DMyrwHm5aJLwOsC08uR0GbXm/hL1PTBgATRolQFKaZFWnsF45JBKEisNSQ021K+9ZLpg3sZLGcrz
kuWFlw3tPg60waUkXcuubZeHr0ss7cAg7SpFukVVMXh6MA4exBiDJxGvHU7TaXqZpScEuRmSsXJF
xhpggzLn6xZ5De7KB5d6YuUkSI0prNvqU/hzuOQTH07zTNgm7FO3gkKH4Gji0zXjA3IPn83EHxZx
alwILnJgiRDRWIe3NEG5F02s/PARR8A1/QWbmH0X1xLZZHoLtitENgJi2HTLpFfjbqjQxpcMf+BU
ffKTuF2BF8GgZSjYBm2xHVnKrljg2xEVl1qqYHIrrF1EhrxpQhovi04Zm6Fq1ELkKLP8Oup3Yrr4
YX07JnqySLgxeFqXIheXEB+NYWN2TtJibRn66E+ZAX3C+rUMhtxlQ5vbqTS4zacpAhvAi+XQpfoF
boeVnwFfyEJ93yjGz4vW9xI4i2eXmTmEpiklVqwlGfC2rlpUJdn3EHIZXaXen4NryD9ohbJTrfyM
6yi40oVmWHUuuQPRuGYxnvGPra/HEAJLC7P2+5D4alvjmlhVkgduPMWLUNnNXMZbUGkDlxdhE5QX
nc6BfyLVLMuIb2DmCbCrYDJ1iTPQSjXqjtR54DAt7LfEHN71SbXNdbUDIMyVSnh0yfAtrcp4x4p1
lI3U6sJcd2gWlVYHLt4qRj1dpJWhFpU5FFaRy+EiGsNugXXfbmPcOJXq+3dpQ5FF+mLbdinE/zBh
LN5ptZ0XpLAbo3cRGtONFqTlui+F42es3JmDrHaN6qtFLlvw572MtpUeigXqyls+QNLADPylYdfF
WG/rio6rfmCXlRRqQ5MutSINIpm0gq5zGtjMBBMcmDCXgd/beYXGDViFddUKdDUYY2TxhJC1rqqb
gozJIiKxWmmdv9DakLmqCKUzyBa0HA+XnWl8MQS7DJser4ext7SO83dRH4YLEff70gz+1LKBXtZD
0e4yltuZkWlbyNj7S7NhN7Iek6ViiFkDxFjvKOrBH/LeSYG1LIE+7FqcJZuMt8DnhJ2hWrmDoWdW
Rztq4RgsVQTKZTcUFxepHeiGvID//8s5Hxq2i4i2QU08rFifXteU6u5gJhGEpFG0IyIJ7KxJ+ndx
EWSrFpx0BxeImodzoyceAkbhtpDfsscS43WZfBlEBOGJAlwT3kdO2LACgnefOGEVVU4NElkiqgyY
XHm7DENhWmkBvZHA4DMwM8tqHKiNYh8kLU3lxhCwEkg6rJoi+qx0CGTHuD7XrVyL/XcsQO8LyNKs
4GcztwiaArx8BjOzNJaZigsLcHNx3McXRFZuKH3/XPg9dYeUeQau3sWo787LzOjOD+8gRCF2rEXI
0fUyWyYQUVsZ0FSIewI76QZzBVHfVguDxBmS920UBQ72UbRpTcgBaSoKbHBG2FNDu2BKNlszKkIL
60a3iAbXj7rWRYVZW5Dl91ha6B/iuAnf46C3PhcxX5q1uk5EgpbxFONoQXTRmBd93aEtwu3HsPfR
e5R9bWrQL6XCRdGmaNfqynfBusZ2Vn7DaKxsppf1IoMzu0ObpOO6q1LTIm0DnKzDyUWVBOmFyMN4
l1TfOhQkdl/Tch3WRnCVj4GnJYVYFyX8RBKpmw6fJ63Q7SALDTst63aRBKXaIcaXUTtgKyyLeqPq
em8kmJ6bTTTaZlMyJ4Kt1laa+LkLuY5mxZV20+TGsGiYkdgo0z/FpWpXnEUfmtosdzjkat0wfHUw
tNVYvQ9gmWqtBbzb4SiF8H6Il73hj16dlTZS6eAxlMBEaMLRqQW+ZLILtg0nC6qq9DKkaAfe6Gvl
49LLRP/OgBNnt1LBDKz9xmpyHlq8Tjt3YJCFKI1Ys4akzxewcvwRDE2yxgNZQwh8nfMy2Q6B2Tu1
bvQLP6mN5Xo0s8KNjFw4qiMeEWGzSESVA1sRBiArMcyYLzGDYLdsazhvk+ALGZt4GcUtdSBrrFsq
1fBC0+PUMcOudHJSXvRj17yfsqn9Kmki47rWu2Vd6S7oVLWSepEAm5LTHFbLIPvGOoRAHdpVoELs
9fgbUIxuFWeDWiHOrTQKs/WoC+lkTVUssriwe032y6xQKzMxbiOg7R8ZsPumgCgy1DR9i7kX5mmx
GrJhHxkJt30dVElvh95mVSHBrRD/Y7xNTb6OpJ7s2ljxd0CvW7sr48iVXe3bGuqVDUV536sxCqxM
r2uguqG0DTjM3w40X1i+AoLd4OyqoIE1jINmi7CLIaIlYlGnOnN7KSu7IkBgRx3YvD7RgaIr6aIr
ye5AxVBtjFbG69pqVPWpToTuhKXCHpQ2fSzATrO6yRyuGgNSDUFnFU0QO+DKzttABue86zexHCAZ
A2S9riFvzX2hHH3k25FwDEkfzYnlmC6DJrnuy8F00qF9b9TkU6KTekM1tjGjpvbChBRWOpaWYST5
WvDIv2pQ0ztht2fdGG66pAD7NOAWzJhML9oxd3Bgsq2ZDkDqiQDOGZYOwvHoGeYmQ6rc4mqXt8oA
4uu3Cy7a4UNAjWVcRd0KUlHMghMzWldVvrRDmYS7hAP3NtgYL0wIXwuJrBKHmt3k6fcSRUFkCbPb
8zJ/L+M8dXkRt5bU/doSvX81DjGFtKYWWTGLwi1sroeEg4nOGzn6LjK0cD0C/bGlNCFqJR8gkvre
jqg/N6oawgwVVbZS5LtZE0ibELruxsxFgyadIE4Z+AyFXVpDoqOBFU43Z7LfNI22MMsysKDKKftY
ItRfNNS/0Nm+jqLmM2si8GxjUlq1qK5FnITYAiu50+oQMlEZ5xvY47+AKtv2XVGiwdZ4JsDCMH/J
41JzWF5CkrPC7zNwdEGRmudBG34eEhM4YsGl1WlwMXxVbFIUWlXLNDn5GbSF4Aj8YZ8oNyRhYKkm
0c4DjlorMqtyleJulWMGma5pwtKSODHr3UzP+y0zK20ZZ/kXVIjyXHVRuDGg971mKLvRU+K0kDZb
JaO/T4M8/ziAIspWgJHlZv9eK7rlmGvBh8jPVl3FYY5lsP6BIwwBaCXUkovCkmbdOF3aMSeB0NZN
UcDtGhyNG/plD0sWLLDirqWrzszaTVjG6eTmNcevKdnK6SkVZG6tDI/gSBWQeUEHK06jFrLrHF9R
GYSO3ledLWCxBsKHovFk9F7pmelm8FBbtBVZhRIYalyonQh2fVLyTRmXvlUXSbKu4+Qd1mS3MDsA
wDBr7nSBBiFQY4IDgBDbFoPWrCVhdhiEyRYSE8uOmdqqLUi1oV1WL1jVJlYb9hEsBRl4XevqmnAg
RbgV9dLXuL/TTUhJJAUOVsCKFrQLYETGSrpyFJA6Jm2+5kpAvKbK0oEcZOsYnUadMNOy5WGgcRjb
FONhpxW+pVMfbYwceDCEZy14ojGTCxYVYlXr6bkvjfIdRsTu8hzMbcch1fWnxszCzoS6Qkk0rnhA
NS8KTKsdSL1Vafe1TUYMVjaA1EXPIKOYNiNZAFeGBGkVf2FFPy55OtJzP03NZTGk3+o0Li00mMbK
bFEC+cgMVk5odi51IBc+pFcd1pfRRnVqgbVcg9Q3rFiuYyNHa1go3JgqugCfHGxE7SdbPWWuqcVq
V6N6QUGyZd5LCAx58N6H3OY2QzBS3RfY2dSdi7jOLd2nhctErXsJnBQKmT3tPY8iY3O4iLKN4OfK
yEaUpRc8z+MF61Iw5wFQyCIV5VJ2hrElUs+2ILZopPY/lH3Zcqw4sO0XcYNZ8HIfqHm2y9t78Aux
h240ABKz4OvvQuV2ebv7dp8T4VAoUwm2q0BSrlyZuvg8/BYEXbxLZ6kl/JvG83CAU98DwMdcMHjh
l4JY5bnqbHnmnntVma4PnLX9YoTPuiJCr5Q7DtdybnTcrPKyu8Y9PNVS8/pS+Z8VibuDH8hqCefB
PVqkzRdTJQNgUbw6TMzhOxmLYVnmzoNLLf1kTxTP+jjxJdOTt3F8x01yfHEL2iiyszoeLZjtr1WA
gGU/1WzDIuxdY8xdi6pL+V4U00U3eH+l1D/8vmJbF1/qucyqhVWM7BRnXbTwqePgrt3PQQf+I8dj
GGNJfupTldDcPluZdM7weXcTqB7HKhQLv5+wOc93vgyaC8rf5+taETspm+4CgLA6DBkbgW/74hCW
2DYGAG7zMe5OUb2sLA+LAVzTJFdiWYqg3qkCk3CRW+0p1vBYgDg9RC0eIq+vBbaZx64uqxMBdMiC
wV3myvs0BO5B1VW0sXjGdlmUFolbtQieVLG4iLG/TCTr9zngwEbEQ+LHku2KogRO04/J4EuacMRX
G2f0EwQw42TE5LnQBUI8rcvZypGltwpC2WP+iPFe9+GfjNd/2DysNnEZ/aAj2Q9NX5xlm1eA3Ztu
UaVVtwrq6Vx7ki6m2BsWFOB0ohAf3oxatxs/x1LP4Tath8KbAbdKrZmlNlFFnCV1s+5zEdTHzgq9
nUcQb55GojZj4bDEzgd6CPL2akedWvSyxd+qsU1XUfdJpXF0BID7KXOwluRpiVgvc+JV2JEdsRLZ
VGoXjoG3g8+Nh6OD9zYG3aYIgO06U1VjXSsseI/RY6sBTw2BoIllWf5ybALsejogSpXT/OFlWh7K
iqwyO5BbxsuVZ2ORabrmSxnKb/Yo20U6Dt+7DjvbSPOV+T+6qAo23kS+DLTEA8yyfDs43TON+m5F
5cJC2O0ypZ9D7Wfr3qomTIEhAOIYkVuCwNNetv4nJQ6oMaG/+gHWnaH2i7UVdLcYn4n2meDfPe53
12Vp94lWZbkGmguwt5ixJDVHY7tGrroUIIyk/mKKerpA8KlcWnGXYybgiW/1ArhQaReLnMwcBCPz
plkgaJXtAB7a+zEeALKGbbp0Bortu+/rPW/jfMV81ieRnT1mXZwlLeVsaeL27RzGxx5q2Do1Xdod
AzXBLr4XXtQBlrW2cX3hKEq1yRA63g8zUmbnMUnSTMWLJnSGfeaWxbLyUifhvB32pqE5P6dtyzYW
oJp9M/r9ytd4uAtEsQ6pqOEpB+4jXpY66cPqczANLnwWRlUCX0YeeO5kCwT9i6UdR4AxQkepw4g3
hFAx7nKv0wChJ7ngLq/3xLLrfTxh5XWneEqAgz473FJJxosmiT0sf2nVINBOM38BFyRNzH9imni+
NJ9BvrvO8ly+FqN8/hCHTj3skgS8kUCnw97856YnVanfiWaAqJEva/A1E7iH2AXXYtibXvTWMyKd
PzDpup+mtjrTqvAWhdJ5gok9X40BTffD3MRlCRffs4Jl79fd3jQBVq/dVEuEgxDunFCbL0/Cuaty
RD5NY8TJxWaUcxknfqGPfSTGQ5NNNvYB+DDmv22aMU3g+TMNQxiSgsDsDFQdQWNEK7Dh5V4Nvy+i
m0bZX53Rs1Z0Bk0tG40weCn2IM0+JsHnLuZ0XSOyvC9c3e5NT8w9WubBumn5xagQSNQ7Sj63878j
GX9tWtXT5dDnXtLPiLBhymRhtC/kWAJ9U3EyhdWPPgJoVoZZn+TtCKLMW9N78ti5Tr3pqQBrJOgZ
/KoZEUZw0FnFHhdbqw8BIwLJZNp/8CPhrN8f//gbs+inVGON/dvrEcJv4v/9JAv8mCMj78r5BOK7
hGrdOOQSRxf/qxUKFs+M6eaj0UwQe7vXvcTYTMp6O6nyA83rdtjx/4cD9q+DvxHEfiMp/sV/vBHE
wKd6O+r4b/SwD8TT9ywxXPfKEQvD/4NSnh6qrPqxCxYRWJc3ipiDA3Z9cL3imZ8Vu0Cv3xhiSC/z
cNYWDuh4PX73lR7moOQ3aLRI2HCQYxvjSMf/DT3Mc35nh6GsEzLb7Th0PJeg5AOqV//ODssdXoOU
JII/Kk+egtL2nnWVIyJHp3gDOo/7PPiVu4SjGm/MqB1Zzm3UrUvvNprn4nX0n641tzLG/3StE39n
gCCWGdbTg2miPK8wxb3JsR6rA5mbDzqeTeovQ6s5hmWrt5k/1cd7k6v4vcj8wjpIsY2r2PuSqbw4
onwMgsSzWI2lvRoGSjZuWPlfXNL+EmU7XDI9JQ6lK0lqTJ7TML4ECpv61om/9JleBzFv2zSxyQRH
K51SsKeq9GB6oYrTQ5lmYY2pHyNGFqnj7fsejvMI0NMnKfZscLSyZTRMzkHnDqnWOCLEORiZht3F
kqn9Q4k5hsX98giMWx4R5ZdHmmqyQHTDB7XgtwEjmiZktTwKJawGyDu6ahtngziasVxra5XBfVpl
GcBG7U3RmTd1v85UGp3p3Ju01kkdB3KpnI1svOZzbFfWQ5tLsREWlQBIennu5yadHYmUVIDXVTkk
bQtnS2FmDguEsbJ447Xt2cna6QzCjv/k4IwT0IPSbF3rOniimRpOmWqeK0DRS5vaQX8Vgjd7TWfo
p7l2NnZi+D/6bcmYgYOaqxmY35UkZjzbGTGc3Oz6bxeZG+VBv/VqKXeDRtgqAf1hPAzz+nFvjE65
RH/UIWT4/PqdR9555P3Wd4b8UnuMPqVwOjeNHzpgR4T0STeAN/uh0UvuDu2mEq13cEB92Csy9NvI
qdgZ4Ha4KqNJXl0deYvAEvSLyAkgdx33B1VW9hJksHzBEZH8bHr5W68ZLHbT3XvI8Ha3PKdYC/Ka
IThbAhKmaYft1iwPZR9swHfItr0zdst+oogvNgN9IlqU26nuq22m7eiqmh67F6vgv6geEBumxUsL
gs2SAvg4Ba2bHjNP+MAKxnQNbgDgQpVmToLMmSDBQy/XKnflmY4UOC8B2DvOTUXgFOu4VmszUEcj
QBozbNE2SKJK/SSdPlVp/uLyYqALFVfWfhbLsseGUSIIvfc6+YLXE//Qm1gjZPPYTDvHQyBnClqv
SnzhOwde5iJbtkK2K28A0GaUt3HeOD9CVdAtKQK2ktQKF10Pks0msH5abaFPgqTeudDxIgKSOX3u
8wF0n4plEUgqWYuNaqBGBObFCIpDoG9N6S9xBXuvyXSUyKqeNqkPU53rhfbdcZOTjD1KIJmJO9bF
TwDPW807/SVo6jMpq42YZwvTYNZLD8E8jxixMJPJXcYXeEkBQySkdvix7Z3iRGufLLHcTF+z1D6G
jRv+omx68qeAfSmA6K3sAN6dnOrixFAX/Gbal9OR+4X88m4p/CfysQNu+zvuMYoI2bHrg9+BMwpx
NjHOhv59dSFOwTqKyNkfImT5jsUCTF13jtyCKyn3rXAhm+5H+aPpO/lv3Y/XNuMkFlarEZT0Jvu5
q7JrFYz6UjDGn+WwSIumWKRyTFf5/DWbxgknH3NYIY5l3t70hSupl5jRaL5CW3W6Mnb3y96uuOsD
d8oQnfqf/Y6qrE9VOZRPI7bPABbl8Mjcuj6mIeXLIGwV2JD9PtNe9rmILbbz4XWvszpS3/tDyzLx
vSlks26ZjLZhLprPllXsCi6SYWqfdDaVD1bYBteCdqdsJN3XMQjodgqBkjuk7b6WPWhDRQ3GSRE0
2bbOiLNwaqdIYvBtXvq0GRcFkNYjOEzjUyGqBzLrm0jTlV1M6a5iQfll6uyF0WOHTNZjy91NWgj6
4rSXYdTkazqWAO0Q0VkZddb7u5Yr9pyBan5oAT8vUyAXL3BNlv/x9EWoM/L70wcSPWY830O6Cw7z
jefxd8z3CZH5JrRD9os7whNsgaWL22J68e0pXAyjiz2DSr1rN0VYyuX4Au8vXFhZ2xynZvSuNLO+
jHhh184gOYJ1qTjWni2Ohapfe0ZnRcWDKKds+0FvbHUHkBShIVx7Hwak8VB7NT7xf7id0dkN3yja
PZLAlysQGoej3RbBUdQRXyF4nn1tQ34h88sdpMFDFfr2F2PqUv/VtJ/cd6aS5OSXtLwHrgrnS5iO
cuUohy5rCsAI4INvTap8iLphh1dyPXAf0Ze5Z+e+yJKso6+930c/2lmarbWQuOJ3Oxk1CIzUHVBh
BBWP1ji9b2Ll7LgX1rsP+rutSJV9NGIYyGOri3TLxDh2yd3kfq3RBbK8uEOut+ZSM2j0Hy8rYvtq
CXdYaglK/ZSPn7B48oUTOfVXACUsYW00/IDXd5rA78sSLlpAPVaHIAZTSRvE9dUBaDLHE+CZa35x
KeJib9IUZ94zY9Wz2xf84szSPGYkFyvV3fJ/dN00/4a3u9x/X4bfYKS3sfvvm8fu0ttfFpQ52QnF
OlDXGAX1EQiCDly5LIifnYzO9O6NMANZ7i9CR7/a/ZMxYswp6uq+uVT/sI7MiTLvX2T4TqggiBr8
cw4LSgWSDy+y6kZJ8PRGv6wsdwIrCZzKXRmXAqTrvHOtT0YQAliasj4pFsonNn7vC3JIG56dEInH
fuJNVKmN/QQf0ttoPEP3cTYubcxUwVS5R8/Psy0wAfcYzD1QS197RncflSq1Zuzg/ejAhqtTTuwI
MiN2r76r121VNxcxZa+NGZBdrOFO/KUzJiDmY18zD6gg10FSz9fhpIjX2xhrYxiLMU7+/TMmyPX/
+Bl7OHow9lCLBkeCfPyMNWWWS2vP+sW4/dROdfQYEQ7ei0j7hZk1se362ZVe9IjtJTtVb/oI+uZN
308MfNHKHedt2k9NWPzO3ui9jPzM0++sjq9xm09dggnUOaZvM8OtN+tARUCYnIV+EtPGhuE8cZhh
05g32vSMIXYgPoI0Pu5olLebR05aLiqQu8CtgONR5WJOj4nLQzU7HoX07A21PbY0ol1G+WPr8Jsk
ZwsPaGDCdCHBBH+ZEDmI0jE45FXbXAZ3UIuWieJnha+Ip6F+KeCKrO4WYfArDZDCE4U74nkiaZ0Q
D95dVt5/7LjCv3+LBM4hTqGKgc0itWx+k94teRmgIcTQqfcrKNts0QCWRkz2ryZsGD5FI7etj90h
GFxey5AEM5sYVVXi9cpZ760mFvhnC1k2Z9HkQMpoc/Jnoo87N0bPuA8IanT8xYcBM6oB4re1y1Zt
F1vtTk6M5GckUgCTdouvlWYOkGdEMhrdNRdv7s166Yfj9mYruC8uficOvd+7z5Mr4wdC2KEelPfs
iTF6mMcqO3o31syS7w+fpMyRhOVa1a4ZFOJhc48P42sPLJzX3n303ssGwg/CberNv79hgHk/vGJu
iAMkkX1ro/oDcv/MNPfuyyGFBfJ92asXlfr9ohib8GD3DHw4z7Dibv0wRbS6R8Ru4VIgmYEZuhmY
oVtTB2rDB5Yn2L1VG1BP89t8iELp1SZqKUjYM5aTylBtpNXkK4PlhD14g2aU94V8jDHTGAfs7ql1
Tfdck47t7vq7Lzf8NWjsjVN3N4vt4ZmDdiPdErx4wZ4FB127L6avrpMXO8oKa+ll9fg1HhCjjfGQ
nhEmuplZE+lPhbbchXlz4eLa6zRAFOb+ipuB2yr/+3RxNzbzyH2O+CDe74xyKAi4zvPN/aau7o+t
x6NLrNuz2VgVbECAWgxf/DpA1JPn7RHB0vhoZchNsCxefG28+oxzpkcEYOYnHCU7EDj1BpE4qq0u
flAgy8C1QWjFP+0hSWPbjDWWrVk0Zi6wmKNy+jKRKZhuHWaZh55jNzmKsnzIxuK5V9rex50kEeIe
Sm89sMtBEoaJadq5R0P53A3S3t/1d1tzT6ZT3MAK5O1+XI5s0Uy0Btk6F1e8Ss5Sg0SwUnHAr6Zx
C/YyFf54MFI6ONFDKr4awVxDSeruPGQhwNvHNf90H10KG0X5/nUb4AIo/W2NcoGGxjjJDSgJsmPh
Vv4+u4GD1xQpleqlpW6xF2NJT7kfZycgLcVCqDheBk1QNmA8QPlPw2agVcG3pvHVoUvL/qmNLx0g
96sRRF03SGVCRMCIlu6ck53qqwyKVC2EsP+oJMmOfR0F29EJ2CLVOhiWPO6ypVcpiWDZGG4rMFJA
RdQricjMsp2m+BL4g0OSbvK+gAHN90YXOjK+8NHCQpdWGyNNo9/NYCHAmaFXzXWUEsSdMo39x4hO
iKDhDy7crlzbIkSGDLf7J+Tu0kfsxBehzIYnY1H7OfYRZQ5C3HxBRRBpGMB3TYzoeLmfgC8OnrM/
lUflg5rmReM5VON4nirQtIB32sMq60CTpVFXhksz1Fj2S6wifzvGyCLNsoxuEb3ol5nWzpWSpl9O
du5cM4SCQZdCj886mUbuyaq0Mx6IcOK96zP4Ajl9CKiLeX9umnmbY/TYcDwYaWL2Chvx+BCFgjxM
Vv/NTB2NzKZ1r6xi49RDduhaHu5omT62uW5OBnNrkT60ozFYJqHX0SfTWEifEYI0JyPdLQxmZ656
u4exYJlGVg7e+OQ+L5rJznUaempTZCX9BmwZkfQuBS/8NnafMs38aMbS7td9sjS9yj/1TVSH5/n9
VhEXRw9bxn0M5TbkwQDKpoS3H4E32yOdEh9qwD931O+Toq3kd2TdPcS5n/4Ztj/6cgzhxjlqJQGB
/mpa56UM4/JbJkIwb0Pq7RWSeZau5ZHT6HJy4qQloPk0clc64jESSJ9a0llnBsroKaQFu/S2FUVI
yMn4ouzdbJOOLiYcm5YPyD5Yy7g/4Sl4jDLq/3zr5Bm/aUAhuw+1DrlYtAc3wc4jsF+RlJ4M9TAl
yDqq10YZO4Cgl1WLtLByIOyR8SDYKxt5H7Rr7RzZUOCLW7aI1wbqxexTPyI3LreiTQUU7nif/wg+
jTWbMCfcpr6+ubY0slbEAU48MJF/gv1XBwy+Hx2YM0nvZOIagJK1J7byVhWoDy8EEVZjITuHLdu6
BnOx68g5TEGrFhVxd1YksehGMRK6izI81HNjxHtTV/Zm8HK6u6uQizZsPMTfps9O3XSbgCAK4Nv0
7GI79aCxTXxAAjgSpvRENj3xEdSVEe/XtArthRn2Z0OmKT/adoadWMU3EcvjxOu9eMPzekIyQ4m8
RtE66w6p2o89IuWLJkjJl4oEP/UUlH8o4SUEPE4kuGXj1qpq/QNJNx2Sa5p0OdrIT4x6WT9JiyKF
1g0f8yaqniTv2Aocb7E2gx5rySW14rUZNKrMKa2kDRUIjfPlFkgUhyADd65AqoVaTEP+nHMvPyFr
tFyqAAGFddXYxYoVgG4potUHG7UWJAgw6BqlacCneRWF7Qbgd5TRq7kZNiKm23AT+drai5S6oG76
NdtTxr9qqeNLCk7fpZ97lcssUCrViJxEiIOQepvWmZUg8YAsRMowrUR6/Oq66yrW5Ivq3fSQadUs
yrEBjcnn0+eptG08uC6/miaznru0Sh+snolrGyCH0Rnrl/u4V/vRalDaXRqdazffI6k5NgoECNkm
H1kyDpn63gZFuIxDVx7ZYJMzeGfDAk9K8fMfLFRmO+tB+V89f5TXLKZrb0YejMSD7J00j2GngT3z
bIkUFaSW/iXNY2MYij8KrG+HXHb8oQPod3vfqrwpwZh2g3chmLJBAQYfiGOqivPYOtbnAFmVyKzu
P6VW019tp9zlubQ++2Wgj5WXo/bBbMXVQDYgsquVGc05bUDlVwiPKHiyJijjyjx/cNru9tvMK94P
vdzUKX/9C3jmFZs2Exwp5hGKT0zutSsIEsrKkaGOQTjplYMkz6tp4qg5ayWDVZs2F5y1CK+wbpAT
TVnrruJ583dT5mMgN71bAYbMOJaw0BIr5oryQaHQA7B8a7hwChoiNHf13ZQ6QXEbyAtHz6Zgv8ab
XiG4u2XSdldwxsDVCMP8jwbomCPTP0gRgUQIbvNzkMeIOTrddNTKcQ7gDulugU2itbx5yjnbx+HU
P9sZqfd9Fr3T+9rjJznJH6CSeFcsPgs79+JPjq7iTzJKFzEb1NVIPCVfnT5NT0ZyHZ0t+q6SeyP2
WRsvlYW8ECMy0Gs2nBF3ae4WjvW4Jy5ygoIobda9I/nKRd79ckrr4GijRMKlJk6YDGlLf+Dde+wd
kT37HhYw5RbI+EWe0mlMgYfLttw0tcV+kdwrEkzB3VM6Zdamo+O4hYvfX/Mp6hJjwkUP3hJ2G/lg
4RvpKdA3t+j/wx3z/2EzCRoIqoZ5IMyjauUHV9kDMA1qjMpfGENeUl91D45nNVfRumKvGoGUIl23
V6NTBDnfosq7jRHNwOSRj1dpy9mOMm6tpyDsk3JC9nRciMTv7h3UniuQeJO5q763UKmDeG1zME1a
BNVaBvb3ybKaQ5kRrRKXgOuKStqvJkb0yxbXme794nfXmPvosUYhxn/bfIPf9XHzTbAOgb6AQM58
OsTHz6up7YaCRTd8c/sSmVeZwxNv3k84c2N6iuZY1pndXmtG+M7o2LypAIkaA1EXNxtigVVslJ1g
0anA4c1H0RO4QMjYt0noXD70ejd3bzr91vvf2w1uvW6DbNrYM2shQEQjoX7ID8YtNmLmc3EwMKIR
wdTm70Qzeje+X9vKPgIJ/jfju5g1NX4RqtUgtdAhx0hKeUEiyraoNH0yTaYqUKNQJ2gTVDF9ypEa
cgmJt/BdpKDXYrQSBFnaRwSa3a0ScCJp5Av4BZ6XcN2Hv0SaNPi2f4XI70W6jOZ75WBKDhXSSSKd
l1+zEVM+suwc1FSAWGryyZKkfCzdqboC+jqDy1V8ZblsttTqECs1Ip+mBHlS42lAks5nr/yDF1P5
dcjL8gAUcX6ycS+EStlSRnazN6Ojby1iWtZAvG0NdwJ/gbmZXbBsbf6Cm+jPM1RfPnbIgrk2fXBG
lZ9gFQSc7Trgu8tak+BQ5Cp9YHwG+UXFfuDl+Ib8Ou/Jszl4lcyh6ybg9UtEflgtoT8+XJh2zn8g
a9HfMOjARU1OnBkEvxNAtPcBg25DZnM45ulP+JVLxyHYpnQTtinTnD8I4Kc4GLEKwBYMaj4t5YQY
Z2KGPxjyiBKyuJkbIz3fw1jezc0tjWhuieIEl9xFjQ/G2/HMfA9uGkjc3VkdjGYavPEsjJoonq6z
AYsdUuEqN7mPg4XUzQknYjM5bDzfhl/v4oAVkdR1EaxktlJ11LVgAHT10eGyKpama5rGytNDgXy9
edAe/Pr4zvhuNs4jFFXRDhYImkrhdkZ164LuDViceOk6bXJ5aspyXGMVwnwILsnJ6EyD3THTielG
Azkqe6x3IW3pq+5uSOP29Q5GF6sgRmHgf50Avb89AV5EUJMLGUM4jBDnnX4opEUJTXM+2vUv0ZZT
46+Iitc1HVHWKqoelKX7nZFuKuKgEkRdzvUlvCgGqdXIs7UZ58ghQrmDejeiPsTJK2jQb8ZYvruN
GTC2DMXjUCZraJNUgV7P5WR9C9zyKlXtZAn4TSMy75I68x60C89lSBUSDdvSfrIptkSltNJTpWy+
c1lZ7SI4gyeBmBf2Srx+8pC5jgIcNHuZ70gFsec7+ikcosij9ca3lJe0Q1X8RHW7TaWH8Svri3Q1
WWTYO3mYPhiLueTHOeecJ6iXA8i5Bbqs/c4+EgM5DxWWLOTC5uv7yN1Qul0OaLAvF0i/aR5jLZN8
nh/9eUJ0B9QmYdjNrY3uzaJFGvPS0em1mukfwUSRCZGmbNnMotGxnBTYwyN0SwxhJHuTSxAtHo2h
0VkxXOPJ4c2jGbjfqzC8k9L1E6ex2r1f0VXVRuW5AzH7bHrELeRZIUv64FTZ6oPeWJjB+Upjer8o
mK+s5yvfbmssjN6YuUzfbmtUHy7//bZNLP8j5IbjuT4s94DZ4OcZ9gYeUBxx/TvWlsUTD2LVWj9E
I1YtmCce6oVFqDyF+gVLg/DfIwFRH+tz9GIUrFQwNRGBsfAqlBWaXu2Nzlw5sUmf+594kOa7zjGG
271+v//tlzJO/iSY8oQumsdibnqCdcuvHm5xuzl4BwLFXZOhIM2D4ke/Qy0gzEKPos2Dp9hC/bbG
l/4mS+PgqZyw+IczJmZGtaODp/kCP8VjYFTgy+ECIBR5Az/IbAysWHRLrBBya8SsqLqlmzvImJw3
FTT9a9TsE+6jBok3o0DF/natI+zyGclAxW5S+s87wmJgFguI0qSEszOSGeyivN9xt/4TlWrKh9x2
kZWL4t/4T1Das1tzL1vCDy1+8r4Ri9HFFr0a7W6uEqRWQZNmLw2xUIuOov7JlC6zrJKbVHd0ibmF
PvWVR5+Q67yKs9a6GJVmWiJEpsBfDjimuG6A/4QMyTW1GCoJzRhm5cfRhcw9FaAkCbgw+e4+oAXS
FisLpY1ms7ve3KRry/7dAJheU+LZFkJFLPWnA+oCgpsiEFHlSj7YVvizHYn+OvayXBMnGDfAGoCm
d/ISdtFwFZT+x3tAwMD9DXJGpW6ccWr7gUNAuvU+Qs5IOo9qu0IlLDgDoGYkpUall9DXwQmO3eMN
Fyat/6eHulwo/QRAFqS7ZitIMSyMaJpefQpL7LeM4DI8NygAma6NSJ0yOGU8eDSSgWh7lv4p8qo7
uL2lzmDG+TeW0jhaKzkM1sEwkG5MozyCE097VJC523mGgxR36aqKg6WVg1jfu89FjGi1ULm9NFEz
+bsYj3GxbIlag7QcnLxcPhlqpmmUKB6yvlZnI6X4Cla5h5TPzHA5eR3e7aWDzPsescS9z7W3NL0i
1NGnaqyPw8yyMXp/FP4+btPoUxupj3pvsLEaclYvBsdGpYX/WMiDmdMsTenMmdHtEwfp8vMBeDgU
2vdQAPRDGCFCBmE7NqH80YxDtCzTtN61RXfmqBM3JrpERQqUL9Qn05OibHZh3ZwRKW6CvTGexWJI
+YgcjGtu5+SEXKdii/gD3bco6HEifApXBJDUE/ZRcVIzVnwnBRKHO4XqUjVqfZFeuL/IiISg0g7O
LhhdJ1AwS/CTUD3SBw6OojD2jL3mY/lQIm8qJtOmK1I3oT0qAP3hlqxdliMtAKpho3VvQsqaI1Km
wWF6G0DFysSG35/gTCakC2B1b6+yD3dlihxVV3tfPE7lclR+sAtyy/vShtExdWN1RTWv4crb9IAp
UCCP7kLIJI74U8TR9EwTTTWQMd4ji7/Jna3R1QCxgRRk9uYWkAdt+FOumnTz7+E5E+57s71H50JL
rVIUGNk1KkOWx1szAT6Cp1Bsi6J1t54HZyq5j95kQkE3DlPkOfHBv0zhsOzKojp5s2RULVadg93q
k5Ewx7zqe2mz9cjtYXHXGRNEHF+cbmw2Axh69Q/uoWzE0Opw55UoBZWrMfuGnEykzYZsPMixKL84
qExp9DJN5W6knK/Aq6LfUGoA2ChOx774QI8fHb99Dmd9AOrFWsQ63ZQWKUEBHumEal8mitLrIXwq
PcmeW7k2tCG/cYxg2D8+jeg8YoR8Nsv6d2YZW1c8pv8RmfPsj2CKM8+NxMUJHy6xg3A+Lfo970Aj
IVfFqNLyo6B4X4hvR0fTWNHE19WYt8g0/0vn03bsE8RBX23KPLePePOCNwtj+0E09oE9lkle4F8i
VftELVQa4n0MWtvcjIG9wIkx+nxXhayxk7Fyy23lSv9mhiKtKD5pN9HC6BCwRUm7CpW6kJClF0o3
xe7/UXZey40j25p+IkQkPHBLT9FJlK8bRFV3F7z3ePr5kFQ3q+vs2WfmBoG0gEQSyFzrNzIWVlqK
WCMhAB5/DqoVk1Ht4sYJWHVSjMYMNHdeNETqKbYklUmXGLcgWxxM+Ytv3gbK9tTqdh5c2UffDf+I
RJodUgvIYGsM3kICmMd5/flbnZjr4n/3u9cpJryDG1L6t3Et6bwDtE3UbBX/E5m/+K0m3LRWNYTr
tNH3TtaEDB8ibOJTTP5eqK3157+7xjZvH2PuapYd4bhh6LdOhYIHyqLBGZZTcC5hJZKCCG5qApZZ
pgJ1BhqkukDvDGd2AcZeqbREEHZFccDtzOBcKTH6gsGYIaVC3W1cqWj2NnFgcZRBkFz0qfk22a54
iyyWaUY6E3bnYlX0xtZGtXEti7WWhEgn9t721jnx0CtJuuogi75SfqBB3F4sv1LfghgtY938q/Va
oOCmbj6PZhmeCkv9kG8xWQWy+sD2JrzYuWsf/di4EjOfpQTmVT8JArEoVPBc94X6fVUuWzVSBpvf
luuKJ/L9oIYORD6Pp0/TjtFDGRr7YBAQbzUHwsQIo30++BjdA/fmbMpjJIIKF3XCv6vkmewme8ii
PIjGrg+ep9ZbOBPhIoJdvNU8W1/neRh+WHk+LkiGTae49703d7wEdhd+CM/0DpOXZUtZ1NzUWOHn
B1BjbiVce+gy1btGVfTp1db3WB3tlW95w4OLA8YrAJNDlXTjN1mPLMRAYlf8x3qbvARipjrCnTOY
fbBcAuxzUSLaJZZdNtxB7/e6dmp2xYSKSy30kyeCfMPLT0BZoHg/uP8UPWGmC7M0IGfOdT5b3/HW
uyq16DSFe49w2ylCU2ftDwaE2kl3TgO7MOQh+/KTfeO0DAPLO3SgA1+LFqrpEJafRqwY20hDE7Ce
RPFZasYp5M3+7BiBexs+zd1+G562ykrWs1QyENmMjmHpKL/kN/R8ludMbf1BpjtYCaiXelL5HKC8
jJndLE2kGjcOAiQXu329JTMlOCQAKr4aQqVay6ynrDMtFfyp/XrDi9y7ZeZH3LPzWQSF4j4Z43UC
mpUvVTdDqUTTw405Z8pRhUUKabyWM3PF66zL/7LoQsP03+8IE+ymwwIDRo7QAalhzv3vd4QQZZbb
YVCD2GTx1w5otaZ9qDyI3vTRvHXBnrMVcuwK2JdB2lfW+xHaqiCjULsJs+DDFei6sTO1zgQfxte0
QgtoHp7lZnbwAxfhyblIHB39r6gXeyRsomWDAvnDJPofedpGP9Pi7JoGWiIZIRO79ZzPNK0LlI7K
9ooKQ7NJRVkem6SzH9QaqY2mMqbHHBWJlTaq2vs8T9d44c9p+ppHU0jIWgsFpQ44TqhaLro86s6e
Pp0cHylAzVCpKx2jPdtwzk+T8lr1qNTKXrJaFse2nHZGJ77LelklG+Vh7Eq+jI1pLW9XkJX1PGWt
Dt2izTJ/K+t+uZhjN1ueNvXhl7qU4P2xEeXK7OHA325KXsrMWrHVEoQk5TS3OtlHMat81ZlJt5KV
v911hbj5IiJkts1qv9z7on7Uk8HONpGBPmA/S2nlc9r2GBVadyhjFYGDslW6gyznDvqNja+Ga/RF
1gmPmhy0JuqVveuEO9tq0me7DWzU9maxl4DSXNUmBFnrRpj70DXTZzH4xkEx0p/3Hr0pfpZZZK+h
J5HdmUdqVmrvG5gyCzmHO0+UALlqrdY8yR5GUsa7kpwsv1EaZR08p3WNwN7j7UqpO27ScZz4jdLD
Dcu9F01A8RG3qOMBThq1Wu1ka9VF1vc2Q+6VTzrRwPuktjoROA+NYitnNabCO4eJj0Ih79RlYzfR
0i28ccdWTQ5qfM84Dk36LrvLqmHi/9g43fzs4JoeaYEHRSVnJIvyUPqQHFEdOspRvuMru6rgM5F3
Jet0DQ15Wzhn2R8afbUlfB2QhGbKcfC+zQvUowMB4VKV8zLS4I04H/Rp4NmGH9y6sUy0jQeFZHZo
p0+ySz3ZOome+Vmqaflai4xm63ab0cQsESZVshlQD90bila8oXCzU2EnfDcqr15ZDdqeet8hcdN1
P9TSi7/7WU80E7olGjLoTGjeBDZibsis4WdX2spT6OUxhI0GPbX5Ap2ZHohHfSDBPZ7tBA0Zm9TL
Wl4k8V7ywtU/h2ZItknRu9ua8OUHcdQlcV1voyV1tGEbZ1yV5tBH5YRE4BCRYM7NaK8SHH1G9R5J
gT5jJTCEooRLBGZR9bMn2apaYbeyQsXfymKguMaxzpNvt6kqvsMlQciz47biWRNjuPG0KV/LIkwg
cYlCc3fr2wyYJ5TqhF5prf8hZ7MLW9m6Ro8wNZTdZ00ZjGvKGnS+rVsN+8RlWgbx7VYdpckeeLaL
hT530ZOJx4QLPEQnmTmE9d/3XCBkFXlTsJX30ebCAP+efd1zbzmXpk2y2z3PXwfYeybskXnKxCwn
VD/snSzJq8j7NrS+v93Xf7tnOWiolf9xz36MFGpj5sGlyYZNryBr11buvogBk6+VtrAeFIUA0EKe
jgnUomXbQFlGHnNHmI8WR8lzvjSJuryVlYbXH9qFhGgnn+HzHL1oso0XOu+xHiCpKetEVjfBUZ7e
akF/oB4ZgxZV4hUQLG3U4+eoLkHWVOWwQicreSa0njyX6bvD9+lJdmhtTV8LByk2WSxErF0ZLDvK
IWkyOrOwcraRdTVBeeCfSxgh4z7vkuXXMOatgyZeoaOWbkOtSxA0NpvLqFrbe4+0HFv+zDbfyblY
MrlA4cBrLUuUJWQ/ObTyB0R1xVDvZV02iP6IeN3nVE7t3tHLZKUKJ9oazWA+iDhLT+js1Et/QBIT
OE+cV6+TQF4xCYrxr2DaJJldowY6/dGLVHtzciSto8rLztDBnD3ZEXurao3/NHjBOGPH0m9klg/Z
PAgU0ZYngvY9MnWyGc2UXuWVhzE3kdhgHw0de1s4VoUm5WQfmij4S+9RfQtMRew6yzFPZAL9jVH4
6lrJPHM1xqW7RMPZeVXqdWkYNQj2Xv3u+OKcp0XjI0T6GDgD/+RoKDcB4vB/Kq3/Ryk668MaBNI6
/eg9176vANaMxcXRp69r+5lWPPx23bD1nSfPnFAND4L+rQ2Jfmiq99v1+jK0g0VeFxt3RCIfxQp9
UzVgRb0EoScMOuyVOXbqd6VVF16n1Z9undmboBqHnYjz/M01rIcynWetXHUJQ7g96UOnXrIwNhe3
kXPkMyjHZ89ViwfbiLu1HJBmW7hfzjdDC5KN2vT1fg5ivkyu9SjbiXxny0ot+3NQkKe1FXByt4Gu
/zSphv3Cz67ZDyKIN6VWed+8CoV/7oS1crfW2gnoiGin5z6oPm43kk7mQgHviwpQ3500u1SX+Twg
7BU0MNrsbXKCcac5oPLSpm0/QV8hYEgHRUdyVUG1f6a3llfXgXYmL1WbdbNAYtB89P2+PVqdQAFe
jjDrjctT870F1rF1imrcBvGgvOcGn/zcoSjReZoCJzn6/hQ9WUoHwXv+R5MxB2fFsu9qKU57QNdR
v01ZRSk/uDr4bFDi2g5TUe2s3hnfplzby5FxqpusVJGPtSbFvWRxpC0mXkmvZpq9liOiNKFTprvc
j5sbm0FSGtAXRPU3sFKkKyE3yDrVt5+VwdH289u0UiLzWswHJ2FtV+oR0Kz55RqyT74Wzh8B1MHb
C7VIw2nLZgHZ/bm/7NUlwfPIcvIkS9bQug+DM2PKUNbbssxVH9BMWSAuGLwmhqI8xX5xUL3Ofx/s
nH9OnGKLoIX+e1Wpw7YVoJVlK0JiyUpBbxjME61db/xMCkfgqEBpnlHrHf81m2fsJiQZ5mqz5LpT
WpkkIdjTx2iEdc4RILdzbM2O1WlXDtqut9uLNjdUGByUq1+alaHANqKyyIBERIbUOCX+aGp/n44B
0MdmGv701W+94Uc7r+3SpZm7eszmNWig5NT6tiSOD+3XT7ZaBzO/NvP0OlUiILkqLl+dM4Xt+dCm
qDvOg7VMH9CwKps9+33KdfbsWyJ6SkI3uaKs6x/MwP2rtZK5b+uka62p+ZrJC7Gh+qMtGhU0HWGi
sA2JeudW9J74irVOFRdQ2Vwse8/kWxAXR1kcdG0Xwt+5Grk3J6HA645Z/O6jv3fSi1k30BHxO0LV
zrYSSJ/K1igZYrhp3riXrZ2wv6OmVV1kIzYiky6GtwrRjEdCD6/yOmlmoAQz31Q6zw+V5z/flGxN
K/V2U4oSDywW4hKg78y0mokWEioni1mPvpjHTuYGn5N1mGHAKHIkjUv2RKOT3Pzcyb4xsf6Z6NZJ
zhnOncw0ndG+/hod42WbutGzj9bdK4HENVjRFvlWSqLPWaKF5pMsOSoyXZOIbyUCqkfdz/tH2eaB
40/G3LnIEpHnZxIO+a3k6fp7O9jqWbZlfvoDtdjwbE8TV/DIWNWJgf7EfEFHoMTNb8M7ylYVd6ZF
5o4Nqo60kmgaFiGeOAfZmvGeBzdqVIdbq2V6/KYS+4Edu3i1ANjCnz41VhXv4YTlL5NlR+hmCNwT
5qKfiAZ1Nu/DJlLMtxhdbn9EoFc2Ir48LHK9dh+yWslfhrjLN1k0oKA+D+09PT3CUYb5L8c2OCk5
yYvsCvg3XoDxZOE+dw1aJIN1+J4b2erWQP/IrCTIzJ8T3QhWSZyqK6jE9dkscxQr2vk0Qi9sQQrG
29wqywCi16Ks1ccohcGt+dmI3sk8hyj9RQqCCIblHszytM1iL3tW3T49l2FwFoqq5MsKoUOk33R7
L1vNsG4OHqKWCy8t82dZB/7zmwm3AbFDqkK393ZyIwQ/gglGNGxrLa95+jL7oBYW9jd4HciiHKGh
KxF34ipr1IC13mjiMiTbgjHuH9tuvHWXPfrB5mtXmPFOFp2g6U5R3l0ne/iWeV1zlNUNiKgFX9Du
QRb9ujQePN4wC1mUB2RlX/QmSU7ySu6UoP7I22t57yFMdJPTFV+U5LE3BoGMW9utedKgq9vk9koO
7EDmXvu/bn9tDaB9NRIkQ3iXPxciu4aDbLTVCJs+y+5mNmVLTUza1+07vsEeyHwnQ+0DtJ6sDSzx
pYSKS9B4TPgU/pLzcK+SZ/EAZ19D8UKWblV9p2DOMAzboGy/IOl1HOrEvsZuOfjwK4rBXieG36Ij
Ts5KhqDkwaudqwgzdL0kZylFi3Q3DNlXP91t+01r2+3aDQp05WJfRTQ4aU7o36WreMC4wNtLrMm9
HcXW/9oux/NqTtn8Jfkm7QhTlmFuwA0xpoVMj9yLko59L8oUST53bixB55mQfW+VY+sWbd8Kstoe
XzH3UuvqzzLQxw/LQXJdqSpri87l+MGq7TRWiXttWIXKXl5kv469Slwx7d0NwXDGaOpr14bNEypR
5VOiJ29BEo8fRYT9mV2AJWp5dX5gIjMCvMNERuSEHIEdlzMQOVGq9IgA/kMch6Co713CGYAcD0G5
GoJuWI891h8L280ePUWL9iY5yNOtrsyc/mQNDfwmtwrafTFUYq1BMNt2lnD4p0VAGCZDbJ2sc1aN
1+mvsjW2kUEpMINLiB9vhtktp1B6zGNULRenIHbXatWMj/p8GNNwfCQm/WPUqvhBlmS902pfQ2Wd
PAhLGcg5hjbo7FlaeICTO8IYejHjtp41Z+pNPxcNRbX3FpKTS9maGxGAg8oAPEWjrCpIULi6UJ9k
ySsCnNFGCLtR7f86G4B5DKysJ4neVeJTq2Uw/GbIb4+81d71GvEL5NfylWwJl5mA0D8wYDc+NVWr
wTRJz/eB1jiIhSzKw32gnpnQVhjUz1fC+uTrSnJAlGbeLtccJzlnrBNw61MJYfn2TlEyDdWo3vof
Z6zwSc57b5NoiB4RSSNKYYirBUu5LzvzKEvtoJiHQNW/y5I82IY6LiOR6Vs97dVr1zn+tSOeOg+W
03hho8y/7nAFZmRKl/OMTWCaR6AGwdUKNiYGEke4Fm+a/JOiUbNWRmA5azH/++QhqqpDouvKSZbI
q6dHxOLfZKlC7+hY5c60TYBQYCMWqLcDuc6vMzN0220Tl5+yR6KWX/WyOCYY4xlFhFGE0SykBtdE
mnbhJop97svEvYi5IZ3FuXID0X+Mou1zkPdwPgb1a0QUuT+nQtt1npnsuyZsrro6GU9GvPUmrb6m
WdtcbR7t8P4Jo8gOsq4fSjBKRvE1qIZF/mS7m8w+YXGxtGItPJpNZpzloXcHyNFol2+6auSm5wZs
L9CRGecWo1PXg05ITfaTrUpfv3SZx6eNK9Upcy1khSzn0FtIIbkqCkMQN2mQ5blV8fw/HNPvnoIA
0E7m9trz/cxXxmBVzHWKT6sRu7+23vsNuXkEp/4jmJMeBGcx2uHjP7tqqF3Lwn2S9RWEecJmdbGD
g1V+BmyT0qGw3rqWBQ8wd7bcc/19eIaEPPRsO35sNGDPE+iudzYSDkskzqq5Tp7JOtkq+/VdFfze
ilDR19i88qql2wfaVpl0/wR5Gc5ngAHlCIVHVt3r5VmOB9ipdYx665rx9GIk3kkpyuHP+SQmASdP
gvKrxq50Z+FGfqc8Y+/00kZt8KBU6mPisYcI5ScnT2t3KuHojT0BEj5Taz7IBn3SoOz9PcLhLz1b
aQodGLm9aufYUNq0fGi2PT5NL3yUyrZP/Gwli0lt4p5B2GYhi/UQs01jpeBXodYudUXb9H0UPclG
V8mrRckv76A0uvoiJ66iksDqXAwsJnYzYu0eEd4XbYIebwL4KgJtOEucnITPCRh0nbFQkgLtLkN/
F1GEGQkuMGSDEuNdsTKitZDUd41X6u9VUX+Opp48+sQ/X/7DIEUdxSrLNeuUtSsEbBEeIjLu+x0n
qNmG8gQTP95Y1s7SLXOTKlqGvq6XEh+HhCSLem2ws5pfvrLYNGhmTwiKP41jYkAVdZWl5EwL0eYw
V8wURYOxe1fVU2YY44fsFRRgz6vCHT5cZySCPvfSO0X2koP/Uy9dKbFJVa2AaEjcvRtAc+cZiqb9
uqws/nZZetUJ8tql0qurUdOgQf1ziPRtTkwFhuXf1anKe3wBagqOlFkcZQOJ9uyML1B7FEWHCFPK
b5n3zGvYJNYuHUtzExvC/OhgIid1Ff6IbAiISNA4x8i2tcvQGfYCnb7wxzzSq6L4FTWKr5Eq7A85
UnYAdPw1stRS/TYyV53gR5nAKMibXehF5feZ5WV6wU+YsERfis56NWtktPOuD09VqcSHShm0DWoG
+TORFnJbdocQCHwqOSrOx08sNML3hmD8KjN78v+GVzzghlxtPRsccVSTlvfTpPwRgrYidh/+jD2I
NUpRf0yhW2IqgwIVdgvd3qnyTxb9aO6iTvxEdrpb+s3ofGPBuQvHNvypmuoxjirtM0vVGYtghlDG
PG3nOLG1y3WVJFFILNDU+uHTsPKT6/JuVRXvs+WF0OIocvZKNX/pbKwNizFOdqqb5y+CVNWOt8W0
LIygeOnHXlwauKr8ZPMX2cMcHFwqx+RRVlmVWy8jxwn2sv/ko6pXpmqykq0E8ZE6HOwneSlZ5QTD
Ctm89kmW8Dh2F3Eo/Ac5dxhWysbKI3Mli5aPEGfnF99k3yFPq3MammLhkDQ/tE6YvhC6OndJln/T
sVxbGcBAHyrHKd/UKdvUtZp/Gz20zfgW86UoMvFRiB+yu6I64SwUPWxl0VE3dt70n7neljgNsN6S
1WOXrBojSt+zKsXdUAvKtZy0U8yHnB8jQMbGXUfIyhdVHl/j3MDnwchYQNhdFy/zzuNVWPKuJpp8
LZo8uQRjtyYqj0sHSIx253S9QoJ0Lv8/Dr5NNV/tP06g+lhPRVgqEfAgJNr0iCd37mukZvWpVQtz
IeszGLUr/Dz0W7cqG37p1jjJr90sFkt7pIiq0xjqrDcWJBH/DOMGg1JbbY9tMxnvCFgQGajDNyHc
4GJZuPRM80OU9UG3daMMjPxctErcVGICBUdZ9PTXzreatwBS6HlIfUTf5sk6y1zYwIfjIuoWVjq2
f9Q17h5aRnCC5f8hQg/2m6Hb0axTKK6FZSPYGTfKwXPB6VTE5Da4RSvwodUK+mYcfTO79qzJ8VPs
LNo+rP4sMrizg930r4NehWtUzLOzXYztXglDSHhe3VxS9I5XRRx4bySI/sLtIfjpix0WHdxHqWqv
2JQOH/b821OKXH/EH1Ld6oaFX28wBae6y8x1iJjpi5gfFKQxhx+KVW+UkpiY4bvdLsZqcTcqIKub
WtNncV1nV5QEIWRx1HkCwk2IbkVF8/Sd5tbxrdj7/ErTDC9QkUfGayIGsuV6lvF+pYij0UDRym+d
bdLVu9LCv1K2WpXf7BAn5X86dw5ym3VeEmBbOxcLi+wJYp0Yusx3pXtDuvMMuIeyNTWbeNc6ApmE
udV1C0xusb++tSYzitbvVHFrnZLI25Jih0A5z1zZJELCUtdvrSCMzS0qW+atGIRC34rGsm5F3m3q
dmpr5zY2w/92q5mee2tVO21Au7M0FslY72unaHYwGF/VZkCjtezS+iQPfLxfZ5GOQtw0HH/vIbsF
AeJmJPKSrSzWRS2WWWAmq3zw3EtqaM7JnZpl0hXexa9GuI4Byc1N6QcYasyVsp88+Hn0ww5NdS9L
stHCqefYplhW/btrlBCLgvzL9mW+zP3QaOJFy5L+4T53PYXKwQmQTwIJDj9wHuBFmbsqKw9F1Xli
NeXhAz8uP+PZWx/uF/PyJjyUSv4YN+LXW+1jXqqIXkRr2fd+MVuL9zCZi+O9vvWV9MHylDd55fvc
YaY5SwJj6m0O+9mz1YKYdtzeDkpotMfADVDZLcDZ/12dJIHZLGRZKzBH/PvUJJWW8+KFgqGgCQ8s
5Hg7lV2bIlEWQVO7t5b/Ml2ThIC+fFIL8yXHeR7Lb9kVybIxKg4OXC6snwgpGCOekOFR3X3p8y2X
RcuMbfZNQX6CGOK/VcDlZL2KLi1mXoJlLDbgH2rdILJVO+0pKFrjFV+SpayPU3fYTwGI79vkaFeT
Iwn7BTEQFrSYIx/loWgi91jNB1lsGkivwoP4Jev6siRJTY4fvDJiokSm/paqiJN61br6dOAlbBAb
mxssDz8jAl+8V6R+hZSukC0q4GjZ+y5pcZ/K9dSvYXLAbWzlmw+QQ4aEtVG9HUdNOQJpSBwjhd3F
YTTC7NTPB3km67DTs1a+LYCp/7sh4JX8y7BIAc0uMLP8rV5OIoeSJvcQl0cV+v96MTlWrVxo1mKO
zBH6TeBnYkkI/Fsy6+7cuxshL7Ecd2/5Yl1JMt+9T6/7WF26Sr/Vahv7QXRsnhWt8vd2kSbbHme6
t9CLn3QUiP6Yag8jKAIOv/Rwg+Z/6eEpZbMapwbNT1dLMXVrCF41fnbUhI0oa2Ts71V2ElkQ5P/p
ch9RaXGLWV55cuZJZP2tsz0KDJTTUizNtm0ex4I3tGEIYo3ETlzSfZW9yyESLsrRbB5vlUUGXlsD
BCjr8rmhroCPsscWOFozza1BtaF1g35d35mYgzKKZZJ47fJed6NwyvLvPM/fuaG/tMv+dY1i6m/T
/T6RLP93Vqikj0qSKL86XuxyiJOVeDttIBcC4iHjMizAykMtGNWUzE5eikMZIVauBxRlS+vVWrvy
mwr4NZ/yRlZalYWBqTfq0SquwkWh9/UVfzCeJVpo7x03JlzSV/GT5nzINllTuhg7Y3+XLe91lhka
izBLZvCMWV0DsALX/Cq7ywOKBSzbZ9O7+xgjENEytoN6p+UOzh2pAAODox7ozT451cQ+dkE7vpde
rvZ8dx2OskX2AafcLGsVlzx17i0bbBRcNnmnjySlE+0hN+OufvHSaPY0EwhuOP4zKtDDp4q30rIy
04Y8dFlthgR1rhHbsIexjK0tC0f/EcHMCiqsob7FbJ0XPRJZf+pRsbRds/cXCfKp9qC7YJYMzJqT
sH1RPJJ4nV4l594WyR6f52ivzOsukZf5Wh/G4aWoYRWFFhxm1Yn3t5nQkCS44jV/dhhWgHfPzt6U
rnK9wdnc1Mjj2rMD6r0sz+Shxt5vZ9Q6rqm+f7L+ORBa809IkCjHNHS0rXDqT9l4r/+t7zSUwYxt
+49z3IcGsdM9NKm2lnPf6+XZvW4qnPAYOs/3mnvXe528mXg6aYqDLtV8s7IXilnhtrQym+SDWZ+c
wM0Xiu3rm8FJ6zVU63w1pU+u3ZjPSt44L0WmPRb2GF8EidSXulWnxWQ3yQEHWPdl8tp6RdzF5n9A
q1H31ga3+FnJh6I7ju4euSlMqueZoq5ST24QfJeNJiJMV4+fC2vuYxWbxT4dfSjesTx6YYooTdyB
ZZBleZryJXoA0doczGFwX1PP/saPskf3nZLWqs9pJvrLrRQYBLac4fFWsuxdOuXiSZZcfM01KzGu
mW6/Cy3HXbZvpos8oK6HhLynCyAK1GWl8dVQgahE8thx1o0wW2uRyBaccBY+7PXdfYYyjoCe+cE2
Q/jxeK9v+wIzNx30pduX2Qr8obFuYFU9NoBuHo3cxpHAsHEC7gqgJfNBJypySlMSVR67EVal1LW6
v9WrCWH3uST7RqGhLSoLG3GrjbrHtl1ZWOYeRTj2q5TI1o9oxd7Z+lG1WNiJOEWQVSns89iRVpMN
JbbVsV6Lz67HIJAXzV9uigzUOHurpF6HkcMvp9Hsxk1at56WkY8RLCKcxZoNirefSQf40LWPllkV
L3DocjJmGWQwrHNfUhY426rGG0m2pvZgnqo+fSMYnTTLFmIoDmY1UvlkZ/swmBam3cN38910m3co
7uLjlImHGtr37RBn/a/FH8pkpctMVfwDUSH/IM+8KQ9+KcqG3+qSeUThZFG+kEPUqVnzbDF3FXko
jIDJeIwpbONAVAcMK6Mn1ay6RVDW5Y+6s17cQegvcTsYMBQNb5MUnfeO6jlhgaL6UU5pC1hrbM4w
VPTTQLZziTRUdhnCQNRbJN/GNRZq3qPV995erRF6NmrNe9TmA7um8tzrxqqMCPevwcCySK/7s2yU
3XhF/0X4OnqQc8gDSrKAwP0NaSpwaYExvVVTufENffymF0W/bkmk7we7jbbhbADvzQSSSI/CM77I
GOXWnkUkguK9IZiLqdEAfdJHoBf/jFBgmpwUgJt2mUEFyWr7Q/e9nl1PZWPNURTvffvDmqtRfLX2
7RwcJEsgzYD9nSpS5eg0vXIsIHkda5DX696H8SIbZJ1sNTHp7BCoog9w2HLpwn1RUJa6uA0Iccc2
wh9iTK51WSJTDLRrV08IjCdlpnygvLqUHeArxSt8VY2jHOllQHX8lheEIrJrqgryuzesDaaJyKKh
bX6JLFO7EJHsN36qpL/UydYKy/vlHM7YjO7YxeuYnVE3Dg5fTMbKAy612tnNX2RBz3lALFJAf/sh
t/+0q7GN16y7k7XROOnqPqqcx/t60S3q0bO3skHeigf2YUEGOsTcGkIhNBwAlnXwNhZNfOkKZAtI
6BNwrqZxa5e1vZbdHI8UAV4CvHfn1v/vUYjflq9tWy8UXesecYLpHmEjdI+QuPYumaTjvb4NMxLF
0+SwHaSbbIgTgWABym5ykKzn7x13Y9PPIS5bv5DtJsLeO9a7MMVHmuTGz8jdQmq1/1L8OgAa4hRv
dq1Yq84FX6f7AZTFzOl2ILP0i1nUX6P5j36AHv6p++1fTOef4EJH/cKZT+0yDU6BWeExiOs8tjDU
3RuabrjgayFm3jlg4No5SeKYZIUhEbP1BaI6siTr5yrZy50Cb3tL/GpZDuBvpnkUo+Y9KelVEkDk
AfUZZRUhznsjhQAXJSLgleO2jJD4QgzyWKvNeDGntHtpybovHZCAe9kYYtGzmQK4WbJV2MlwSDN9
TlowtEpxqR7BcclGWQXTAqitMV5kyfSIMXj10WN7k2E41KcPUqyzA1C6QpefWMS/RT3he/MvkyKf
w9ynLpGrnDwjWwjbGfb4hY7PjoP2gKZgDcySd0KPDuKn4w6v41ySVULT3vA0lv6i43PNV3YLzYu3
ztzDAUb0hAs7AXwmcyFTYOEKUkxbBoMWni3IVn068PQpkqdRWKwejfBEXkqsuKH+aTJx+EA+g+fm
01B1BeBKDUp+OkK4V7oP4NYfPhLyj/GDxcPmyYaTlowj2dYktbcwzGH+4ByFC3gCSKBQAOlbirSg
3JGO3St2FT65Hg937An6bw6BbqMRIyQ/Q1/lbGXP8kwxgRuVhaZuNIuPNYKevKx05PcS0vrEn3hL
E4olcsYruRdevuxrz1g5uUYUN56R5Dt7eBrdeUXkQiP2A1R9MqC6D7pWTctXLfQOWLwnD/z+EVer
4j9miuu1ELqPRWT66Xb+9wDrzK2HQSJq/AqxLbbDvCVDvkXTqxmOyRabRG/h1MM+qgr+VtdaOeEZ
eDseqmkRPELZcjdB+6ihzocOovrS6uo33EachQARtjJaj2gnGmUV5jBLMQL8+T90nVmTozyWhn8R
EezLLRgvONO5Z2XVDVHbxw5C7Pz6eSC7Jzs6Zm4UlpApl9NIR+e8C95DwTjx9JAlqNPD2nc5NiOD
+uh5KkYu1Akx1EPOH3RNHwJ6dpRIQPw8UOnAAmpgX8aw9ToDW/TTpr8fSMfjaZD9KSxMifXW6MOk
0doj6hi45mJNb8E6DHSRAXTKvmv2sP7s2+EUW9mlW60HQ0j16qFD77M5jaGXyRoP2eWfePgp6yrD
7rz/m88a30X3HT+8U+7V38YKMIkuhqOBaJ8OWs2fpGh8XfmW1LhdIyzpc8a+l9gp/kSJycZs1eCb
qT1JXcbp/qqECQfLfIcN0EZAjjmdSAzvTNScjqqiTIG+1iUAK+uHnukrgG9iSi/DRZMJ32FH4gfP
BrtUY3dpRXHLbJDVa0Ldziq6o5wblNDi8acy1fXrEP+DAyiJRNm9KWRHiRPWm0CqN0D3CRb0XLJ5
rA5e1foNPCb/k7XNz6jBLEAkp78Yq+LevhjTYSxfh3HU3gwnGkFQBkqcvmrwQg4N5ExELuwt42le
GlnfzHXGSVJNn9eiumEcjr41FJlwLfhjUOgdT3ijyChLLl6LRawuzEvcSAPmy/SEnKck+OzbU2Zj
yjiOwyPQj4MplwkUshlpjav4Kox9kHbDi7M2FCyXZj0gzCCjNJ9QwACbq2I1gNxNkCuDep4mOGaN
WQN8BdcV40i4UHN9SxpUI/N+wOZvtAaWc/vmOmv77JhhOrT2qR+Q96szFR3mOUhr1z6vKzwGc6lT
pEdrLeJY7gYTul7gg9E9grFmtv0CikON4HB3EVFEpoft0qLgXtizROmDly28t9L/j2urrjJQN/Z4
Aq15aQSJLtCRTN3vou2XP2+Q1BIhe92vMJM/Qfaoo0mamGr3iATPiB5FqZfpR2tQH1RdtBFA8pUn
LHPlQ8n5+NBBij4N+vKXTcyGJrN6Tx0GY4FCZOCz+yWRrR8LpcarWDihm5bun+d6Hr7nLge4xcEk
vtZ/QTJ/wbLK16npXRIDzVEnH3+Ljj9P6q2PwrSzSBWI/FOBR+Q4ADbrPcgSf5fePYJ+TV/rbG3D
cgCILIe/lVOQwkB/FtapEOGqZO7DKONLtbpbzd9P4yW7asbwVlvQ5nMhvvd1iVZsjPdoXmlgHuLx
XrXTkRI+hWqta166bPyRSLM/llZmnwqbgoqYhmM8yjrg8xbXqppPXsYXUonK8/XKGu/bhi9LK9PX
aqKur7ccXeL0VOQVNtI6er9pd1dVjTxio/Y2If6e5nEVbeaXAa6fgopmceyb+E4K+bJg5xaq2vgo
Yu0j0x1SNZ28qpw30BQbxxDmohUpOtqtqVaYlzJVp4Ps239SrWl8E/K1Kv/RMepBIzWfg7YrD16c
PPW1oZ3zCmfLwTrI1m+c7kUt0/fWVDN0LmaOvm51yxwbzzZjQhIpAZsqveqiawQJhVt89BKP0qFw
l8Dp7gQuWa692H7q1brvVMI9NpR7bjhcYzTU9bcaScDrWoljPBNDwbtRfU/phjdy+jkiF9aH0SQw
skg5PaSqd57KoCdDHzXK8hezRR0Ttu/WVD0XljFdkCUFhJ9SLmZznoPFAs7X4CQSkIbGA6bm5+9s
go5l1V7zqWcNdmfzaMe27g/KPB3QKX0vSzGDXUX8anG9Qy4wV50KyKnplF/3Zkyt/Ep19FpW0o6A
QFXAeMcXt4BgQWYJHQfFH3r5T25Y79a0/JZ6Tw0sM+8AY18FLETkPhAosNFQMmL5rUOsBo2Q8tXN
BuuGjDjG6LKUZ5F01WO1gMNDkPcpRTfRHKoS/3ZsKTDzxibayrHt0iawtBW+ZVpXha2+KTw3bnGW
lZvc5SlVtm4ysuvqVRbe2lWFFG6hRflkwNDM6vXa5MV0xiB7weHENk4YHC73Y1YlBLPQWoHHtMdx
mnQg1Z0WihwR7qpPsjDBrmqA1mOmNsXUZbCePUFIXLdGfc4QVUW8tPSCvlCpm5ugz600tV5tw5uC
Ca+5t647j4qdBXWdu289RftAOtbwLvNM8eHlp9+MZbT8HET9t7Xl5KS1Y/OhtNREvaKfL8IyrQOU
187vWS4/ZgumTwav5QNacQ84GewDOFUUGQbUjdjABr+HqvUx28OA5GiqfjSZNSBlCoAzsSrwzc06
fZBP58BWtOOH5sVIa4OS+vCsjtzi6sqPpGGJmOOy/YBCtlnLm/IxUYwoW4iQsCn0SEg48WHv5umq
32oFFtGcfax9selEY0mSLEl/bPEqVgvTjDKbM3GcmOMND+Hp1vF/vc6uPAI446zMBnQQXgXVsnSs
e2JtMkreo7JK5bUv+MomMxhtPqWI8yIYinnyhaIV4ZAYWxZ0AKSZSmC/SccvZDa1wAYyflRVpTvi
avXTHUtKzB3SLK2KvI+6LscxT3okrYQdtKRI/RFx+IfWmhx/SQsjLEgB+wbSdHpTeE9ITk/HVdzG
ol3OQ5fHt5X/C2LVd2AW38osTh9JpKJfzyGCcENRH7RkkDz266NtLmzYjURbWO1A16VbUB1zklXH
fAggM2BA71pBMqBGZ6pG8WBPQ3PxVs2NtGw1DpNYfzRDc+xls57abiKiEN474ODDIKcc4gvPf7yC
+F1aN+W/YoMNcSdII6C10SmKiyzx45JEK66WC0s+ZKw8hzKUxlBW8G98RPb3pm9Ld1KSuLKrQW4y
MQdFSIuNGzv4mIRAUA+xFQxe5fhq1VCIZHvo8X15njDwVQ2rOnaDIfypIanReIl7KJrE9jsqy2GX
CfuAydsYGZZt3+cp6qmiWMEtdKTLNJMFtSaERngiv6uNFpCucbcovRWOmIZjNyNafIYci0/2oIxz
e9aW4pYqXXzteVR9JxG/TWcdAosq43lUjbssy0khL44W4k7anJokLQMzf+tsrX1Mlln3yaj9YPWm
wrx5aSOAMC4jRjddojyg3DncZntW/Jpy/T2qr8hq4Lo5eKoXZT18voY0T9HLR7LdgBsGgD+N9Mxz
bYn45GgaMqaoMfkC+ruqFTfojUd+EvOt76g2FqASoyR28T2u3PtSJQpMFPzeXRXLjC4ODXtZfK1X
ot5r3tLUdu7qXvkrZ/5Qs6UZ96Zo67Bbij+dAX5Hott3KIbHZpD5XTlOs6/kC+rf3vTQs+87UM/x
GrGrqFLNOFzwYTykI0zpIY6jehIVovfKX3M2pyvKb8ZpFlmQDbMVdCm/k0HgMoFqPRRQg8ToMjcX
dxknSDpNe2dO2k2VHKkMoCIGCuu6kmOFAbswTCv7KmdvjvAglL4mx+4EyTbMZlQk3DZdz5VVdkAr
xWvfNU8K0guBO1B2dLruu5aWemBIzeQJK3n4PDSLhhmWHDotbtLe7C0nOqDwFk4bfgnq/IJW8xgI
L0sjOEoq1av1R9cZYOUICw48FAg8LqzK6zynB3vwvmNYb/q9M5Lr6I/TXMrr3NmogvTzbQZkWLPA
Hks3eXcQ2glnTxdBjp/MOic2h+GRLwg3zqONvWSYOuV7U83zoSVlFpYSRHmZgSZslOS2Vrq4q+ds
DbuYLaqyEZV3Yq88KvnoBH2VYy4RZydycGVUrPXFVnX7SoyPOa3Vn02cIAxNU06CB8mPl8cSAMdU
5elTx3k2sSg0I1nIng+vpG87Tqwq3iqOzslOGMl8qoStHXIANn7qBo6VP2B0axHedPjugJA8WE7x
lHnpFbFPGfZej7OAWalHTECt8+qoHozfFtFNLGd9fSyqI8rt4TrYzTGj8uwnCt9cvKhh57jSh65c
HmPPYiWJ0yTs8/67ttlztEM3vWgVaSHseaBS6qmvel4c9IZN7inO50Opyxf+VO7mkvGT9GeJqJ44
JItxcEowMglJOdD6jgynUuaHWcf80UD5/z0jPwPPNVDABgJq72UwElIcWwtDoBYlCNDhTf/cllC4
DAqBHjV/OYOgL2dz8VUiaXPQym39+YXMwnRN8/JJids1GFUtvk8747ttUodfRxHlQ5Fe0BkzfVMB
ztVQzRDO1eGUCfX0OhrqQVtJh7etprLuxVDnYnBKRRf12AAhuI91e560fmxb6knF9iEaW0t+NtYK
CsJsqvGAhsBT7BXrEY7mHGDEWxHIKpzU5yoHCOC1Fy2fhmie0jHaX301iW0OEY6XZGwGnszZId0O
vv201KV74o8rIqNURWST7zr2K060c7FGacvGkFcc2jx4ScF+N7enGDCU86mlwGi63pXsheuT6r+l
miejoq3fpVuRQKnNSZ7XDJ1cNuofulsuEWIjiLkaQx2O6J36ja1VyNBYtc+XYF5GZfOuF6d5WeuI
XaTmEDTHoTU073YGKqDHe5L7k2rpLBSAzCZQsgYh08WNo70hfCUOzYqbRdr9GCuqjNYBadZysk6S
5TCSmGKgtUBY6reyecWk8HfX18Pnd7W/2r+mbLU0IpV4xU0IePgpxieCEy3njP2Vu3VnThz8vQ9S
1DMfmsae4ymykzdITYKFLtSGxuB0QVXWc3KUoZNaCzq1LS59v1JwXw+4iT9pipeH9cx/jOKbpYlN
CYIIvuviOGCR2j5Aix9DdysUlos053qxxAjDqzFiTmV7nhAuxgwqdn1UoaceXqJCsAYMdjai/RMg
5kFd2FnfKNuJiI1hE6XeXiKGJjj+xgbejYAokQqB/v3a1B5Hq8kkX9O5WgTQQY9SOOaBcOCxtb/c
tfxF3sXlm41nfrm65XI6pl/ro483XormNH8roc9NJLdm7+6NiZgHP/P/73IscLr9mo35X3dcsFx2
QUJrYgra0f7O4WTA36TU7dBWTARG6uKMN6tHUYcJieijFRMQHxdbX3oSfGbqtEDuaEYQf8flTxoj
t44/iKb0d4hCZ5dSqTLffhgEumZDNj7VsbgrWAeiujLKoBTVz6VCEFBBqt/H10SJVv2hqzx0KVfF
DZ1CYohhp5QTknx9xj2jZu1eK5xQkyeHqlhcvWTO+CZV1ziNW5pAtawqmhPPn6XUr4u2HqDwe5Pz
MkieYW90wUtWzau30yAdUogJRMpxuiiNXfDoYD+ULhmiNI7SETWRZ/QQb2jHMkL1ST0jRkpYBRnr
yldzQQtGsfyVqrOvzIC0XEP3Cy8xX2bLr4UoIq9Z//DHdoIF0OrFnBB7d/W8P2SUyPSp925Tuhon
ksoC1liQc4Q4WLJrHtQKUuPIMSpIS5SZhjJpHqycinPT4Bc41CeI9isWNIDQxiaLfWNOtUDtKB2v
xQeof3mNa4yYYrQ1Dp2ytncFwhmGhh2GYJk9OrN0L2UPd8NTOCmv1tr/nov05Kz9aQQs8+I4aXPi
EajPMXn096bGPr7OlZ/D5jljutoIYjQtb4rKuafzxlCUWfozwUuXTFLQOLP5fcSOx44z52+Vkk9j
X9BrxX4oY8KXOslbX6rLuTU7+xeZeZdcAGuUo/bDmWTJM6VBOC5DC9GKbMmhSbrioivUNJ3KXM9D
7K2nldLBAZSmcViVvgsJHw+NmPKT2m75DvxzuppMa58O9g2gP74y6fiMLuCTkTfZ9xifZpjgFBP0
l0KozUZewU/GsNfnblK/9532UU99e41HCJNU+6nDNBWU59xDB2iqD0kB8zfNiwpya7GwSIX9UpXX
thKYzGzZuwWo72TI9uyNUnlTlzxMPYOUKoy9QzyUITZGyRtIwV9p7673psQ21FCxO1xG3K7coQLZ
aDXZsZSz+12Sv5aeC7a+i5cric8EUzHklEYqyGdjIUNdc6DqvMkInMLRHjgBGBcpsu7UwT17ycwe
1juV8L9SPZuWl/+RCz8YUizGk9eUAsWUyjx7iMY+GTicB72S1r9L8RdZgYwaaSb8VdreC2hjlNwz
B8Jwu9YE1MX6QIrhz6L3l3VJ+5ep692nAWGLrAbPvIxsC2UmWY72+nfJh432mndBLa30v/qfl/eZ
++De35t9+te7v8b+z1vsl+013tf5WK+UC/qGqJUqGbvK58tm0giit/7+at9vxkxl0t7/j5df17+m
72N7819j+332sUXr64OhitnnbFeWPpBgwaa6vVQdQhjSqf8eNUaTgGC7XipAdkN9u773P9/62aYL
ZUDFUo5JkbbR3ohtm51MbCX9vW92y7/7SuoRRY54qi968mxpKo+DWxkBIKLkeR8Tlc3qnpvTaR/b
GxVuuppN8d3nUGUXjwnL2Neb+snzLqYOzOfrTXW3Suo7HPj/YyxXMKrSRvXyNcaJE2Fm23hozFIL
M1ckJ0skWMIprXVThaneYoxK2frm/qd0tfcKIPKLripztMZpFdp1aj81y8rxKVl8lHWb7xmIi1Nu
iOJMYQTWMuzECacGTffGwyhLcilxfW83Y3eHbdrJZY+9SnsmRFqL8gJz7FRw5L/W0ulOiLu81bJ0
NnVINVQ4drGsJPb91M85Eb56X8x9hBhKdfUmYs+Ww80ZFNUaGh5OM4tSoR/XrD9Tx0gCvmjvhYT+
fd1L9Tt6a/Uhnew6VFcNI6N04Ig5iMBuihkr1LY+mbKh0qMiyKTpEOUIvQ/FOKpvrTMBGO2LjU1B
JqmsLPDwZmJ85OKP0Q0dJ2UAjUNiva+TKQ4V3LnnMkOkQMzNL3L5iNBuQzLRh5uH2eXe2xuIwsmx
g/p92OfvY/2gv3nWKO/23pg1KxWm+b7vFw+cWp8emqqYnus0rqHBZlOooE34vI9lDcEu4Kjb3vOG
tr1mbfUXGZp/TVhny0EOYwSDst1jbyr9n2yy0qf9Np5ABFHFwtb/mjAOYgvvZXnZx1qe27teiW8e
vq/Ngs4g7N1Hba2wypbFcnTcZEtPsGzvY9h7PVU1FdR9yGrGFSev5ve+ru9D2bQugSo0/bR386Vr
nhey4p93qIujogNU2mG1O8gVOOhjLnLnnHesr0i2/Bt0+zmlQzbV1OJvX+P/PY8UPxakqqEf9/t9
TRy17GWmGsfJBnVuFJyaeyQDzYsxb/o5LU4T+9jejI3a3Pdbk+QKVh/6sh7/68LXZK1YHRyP1Mev
of0Vvu/N/deYm1d/VU8S/cjM813Z4eCkUzJO5+xfr77GbKUHRCC9aJ+hUGH6nFYnbXlWdMAwvR7j
PCnMeFNv6d8SEkFhTMxw3LsaMp1HziTwrh2rQ5w+3kA+W65wm5xNaXXOU1y49u6UDuIyZ+BMkGri
7JXab4ZXgm/Djveza1JUP+sdyP1+Guy3uZbTGQH49rBPxn6xOPdSLIfEhCs/9rYTxZKgxC7IzqmK
liKSVtqvzlhzBPPS971nVVrxstUJ9l7mxvYrat2oJPXV0z7UDAnRRCXWu70LYsoMitn63qLzcNBn
ZHetDFlbZciU0PI891UjNDqrNUHd3m2QekF/jSBnn2ywXDzCYLjuF2MQHa/fdH7WYzAtBs+VEI/q
dtOiJ9ztPa++2ye2+CEF8TJ4PFh26e9jEztPmHaoUHmc771MjJBo2OLmfWPb9yZXd2LSndvxqh+h
iwSGra9np+yOKKyWYD+T7FSjFvKaTE9CyOroKW1xLKdN93KyX0gSWBR/tSFsQGW9KcVIdqpUv6EF
yu6+1NWbpc0LcT6rnOfYJbG44VzXDLqzs3VHBSPbwYvfca0q34AIY/c7mKe914pJvjrGhdUxC+21
PTmggvD50j3oW4V2nus4fetmMlllS0kKGo1+1nCkClJqAluWzwlGkC5hVprDkTTWlhtzCefRDByM
OjD1Kjl7+sHeWKi2OsqnvdHLs2EqD0Ytvw26kmFs2S4PfGhkOJqZfHXJ2UUxoEXmFI+DxBZQDXU0
BFHNan729fgYx636micoTYK48aXpxS8Vea2iJVZXlZbvZ9FAF23N/irdYgy7Me+TOik/h7Q5ziLF
GJ/zrvwtbNc4d4YBVdxCH24hxL1WbfVB7N39ds30Ns6V9lei31B4ncVh6aFbVp+AvKaG3ffAJSx0
2XXUp5INf43zkZ+4mvVm5t0lA8j7W6sQhlMeS89Cs8lurlJT62OjkaetlbwOAbAIit7ZN4I+PJzx
dQrS3kv9GGbXo4mBIokAO/st059qstonr9M2dH7tYtBIjrBGsx3LE5ekrQoyFttPDASm+nUa8o1d
WKbR3sVF4J7Si3YH895+jIeFOtQwtXA1jPkxk+bGL8u7I6jg/Ny1aIRYSn02xqIO8tKWZ5J+MjQ3
Wjknc+OZ0J9/fqUGSYHiAAgqzBUK/RS1sAjX+4zkje2b+tOk9M/JygpksNQek1hvMJKqQX1hUfqm
O333gF3mk8Vp7W1cXe2p7/Tjfg1xUe86YMjiz/afgcX5zUwd7wURZN+2detttIzlZcUUc782IwRH
rlkN9p6K3uJzO5K5396HH8P6XOt1uPewURTPnVcc01hY6KO3yhP5/dN+bfAs9clBC/+zJ8z2qZ/W
i6kWKrIW+rloy/VWbU2vTng89DrpGnpi6Mbj6Co2Wka6fZt1zeHMu1Q+GR00A/ZBHJvtW26xxyxL
da103F7VSeNqvPRraGZYaHz290t7QwHT7Jrxtnc+b1W1HR6IXUMatZrS8zTiKsdi3GDTackUwhDK
YXu32f4BigA2795gz1QtgBPRnXud2aurrhcs914/u/sVTYoxyqziVpXjh9nkzaUi43Ubx/ZfDQqY
TigKuw3+68KkevO9zkf5mtsbjmb43ay1PgBypEW2u2Q9yaBZzxEMwHrgwSjc+ZiOkCm1Uk0eeJIg
CdjjutxlwKv2sX2eu4jkYe+6rfkI444sw/b+r/G17ZAvkraCLmMiCeVi7ZAucQrjlKbO+xqAMRTL
qRQUkbexzGT1RAgoAc5h96+VVb+JuE1ve8/zlniDVtYcdrk49blyUiY75yBdD6+qXev3tnC+gRjp
Ab0wA+dVQJ4mpst0UkmNqZLFerd3tR4oB2S8Eidproqlzi/x5IEc3rrIeFYP65R9/sP7kG0tQSbL
BCNqJljVRIp1QhNl72ZTPoe2uSWi93/LtkQEF8PG0ZnJpe5YjxIK7t7bP1+f6OfSruTj/tmrDec1
W7mCITTz2w1YtOi4Be9dkaorP81684fePptdIYOUIwS19fa7ZfH4WApSvBSWKa1ZWq0GStvJyKZY
QCJ5aVmrTRzkVJvKUGJr5Zszs0bnSeL8BEB8lbxKYZg84oO+/kPe4n0hE/pdYAEXUJRPX2p03XxM
ORp/5LxyA8FRnkVjx1FvrCni5kp2pg5ZnxtEPB/0Kn8vkWf7gxkMCu3p/O644k9dNbbfmMUcaSKz
H9wc9A25n+zPhUJ8Rwafg4GWuPmtnOscJE6SXCmRnvJ5fbXX2vCR4wS+IUr7vl+HZvWrVuPnzZM6
ltXD3ii4eD6QDTUAVP10UHgMxgIGujthskZCcwRwBfQcDp2KxuYAi8Xr5ytg+fUiu/aX6EoFW5xq
ebWGlp/d/KjFUn+31/R3vbqo6Bf34yLiY2qnf9uhKh4yjDhDrXSUIzR99V1YuUbQ2h81V7ffUvtE
Saz8ZqzrdDSULA9dpbwmivebcF2NcL/9a2bNr2FOTco7rXPWQIxSZXPDXCA0Nsu8RIEJ8oOXGsWP
iSIRTqguUKSWYqXDg120s3fQU8pLLUCA56Y5kZHPKfmlx6Wv85eyR52YKoH2rV0T72x5VD4Bvpdh
myKPaTqAlSaw8F03xnfWDxfW922qtWcDt0CI6C0u5zWGjw0ZMQu5SxIvM/leldhcOsbDPP/Qe4Kk
p6a33fNSDcgfzgCUZUCeUTlrCnU1OE3tEe68jjxIbES/gXqot5IM2AF9JftQ27VvoFZ5YXtEYtNO
vreVK19WnU2bIf3BoXDvu6WTkjGlUcw5vZu9/PdSK9n9PKGdu67inxUajOh170cyJF1gYUb6RPFW
w63RSqPEqsnKZ8I9JLVqvIP8/IVJkvjHRAWTWtDfbBgwmHI2H7VGIA4x9YOvIlKH80oyPauNlj22
oFT23t60FqbNEOdJjm0z9iYWOkiX2duMd6dnZFQ0YH/5GWxEmNsTAY9mqi8LpdXQ06l1710LIcVb
lXv3e28EXfgyGZCxZ3u824cM2AcnJ7PbQ+cW2os3Gj0oTwBEW28f0gwLwbe+LKL9DdvuczHYmYld
snOjxZvapxhelhhIq5mJp73XVFoSlm5cH/fuzMmGenUf7T1P14aXTClBCDjj8jmmL552Gb3aBsnL
3faGoOTIo1E97m9IXGUJi7ZQQSMwg6gak2Kd6sN2N2Vr5onEnwJp4LLPINU9RXGDCtTXLTFRjxBf
LT4/c5VNTZB5y8uSk+5YLE1/6WIHbTmZRmWVstM1ff6P3dvoShM7PTup/VxOf4S3Gq/kNIPFsOZn
9gnjVczid1ogNLFfI0WrBohTemcQo+arrfXguUZvCve5taEnUYsnQ7BfnVQqPWqXWafYfGS/F4Bh
5FLhr0AEARUte94bxFGasC3iJiz+d0xfsspPWg/xblvPnpdkBuUVe2h/m6cyzYwXtxmMl2JVWPTB
tFz2bq54w0VbgYfsU7TJNl7YwBanyj7n1x1l5BmV1rO9vb1N5BG4e4wgOty2Vhmc570p8o7Vrpvm
i5PkznOPNvptzhVo5joAtMZMYEdXK3me7R1kBNMntOQ408R9HYD67UK+oDkE2Pyv+8nhn6ZS4hBm
P8AofVGe4dLpR0Xrhs/uPtab8iA19rO9pyZdc1pbAHafXT3mXWt1igFuPOxDWMlTzhtyNcAZLXnZ
x5Y1jrSaB2PvyV4Zz70lG2bwj+7NaC8PAnDI/ecQLMjLRPzvG06dPTouj3mPdpa94AhIbZdKsTEl
z3vjqelJbYz1tvfmGPdpHCJOjV5mRbB2WxZYto6/X20ydvnS0kmddUV+/BozvOKvp6pseqPonrQM
btlfZzhac6c+7w2/IxQ8RqrVX2OxOb1JDFfvUPRRn8ckzu+kZn98TSg4p6C80XWnrzH3QNp//rxp
N04IViAjFFizvdzhQ//Y41t8Yw+s8MSqohESRLT3MMe0cT7fLnhl+qz1Zn/5j7H9bVbX/JJ9nBw0
0VaAfGrnaW9cSZbQgRAAQ50xoSqAdKnFyOlQwFF9kXksXuJCkF7z8uy0j1VZTa4yB2Ke1o0IljbG
zSer4ss+2TTcH0mDSrFhAv8Rqt2HJctsmAyZfJGreO5JFN6j94qRfYHIrZluPrzQQfF6mK7OYI58
AVxMgU8dKKSClNJs+aIuMn/ocveyX9yH8JDWSN533kVbJnFbzPlqyxTX4nUy3jpzEpE3ywFU0JJU
9zIRYS1CRZ3EoescedDwHQZ4hIG2uVklj5vvcT7GxV1lqqFlt986I27gw493sRjvrTFBsT2lJgUv
4Vc85EcrRfCgsDjpNEQAntDa85xh2OPWINjkRR0TmBNKCqZbHfVDTwwSdEQftfejy/XKX0EJB3iF
QCSN2c33ah/4GNj1Jhh0VZkiEBNvmnSyU8KGQIJbBZIOSHkc9au6ojWHg7tBcQF2kqucyll/59zF
YgN64SAM9VYN5WVRHOWuHQT02HFyL9UIAc4w3vJuyjn+uZyTQXtWY+q+rJWlRQsVbfIdPclEo/Gr
eunhTPnqbAxo0pCth07UHTwxFn6/skdyGL5Xxyct7bzHTYRvgcRgL60J7zEx7swuV4/KhFxwk72j
6fpKReiQ9Zo4NnbvXsfKWCSJAF5+NcuEArxttFdEy76BsJgvsdqPR4HHqw9SI76N9R9uk0bIrRg+
us9T4JgGldtG0e4qYtXKmtUno+TOU1utVwvBWVyM9bBS1rDBXXWCgHrutElGcohlqJrudOgcJ7kr
Xbke1F7/lsz4B4CYGsIEz5dWXcWTBfzjqdXNNyXP2nOFWuMdMongSthTwrJz+jvRNGRJ9An+1hoH
SbuMdwAJzoNEkLGXRVBLcfKq2bvUxtLi8AQgyh7N1DcyuBFyHM5WuyECk0ELzQkfLADCv5Bq+skq
V51NquQB39YYAIcbAtTZyODxu7E7Bbhe0fdXjRadBOBaaElwYh8MdnvDhm2j/moLfYFXZ8rrBNDg
omwJD6N72iNqbQurCVH4GQ3UQcoUYZYag7NLNvX/w9h5LEmKbGn4iTBDi23oiNSVosQGK4nWmqef
jxN9m7w53WOzwXABRIDjuB//hfqqZ997W7lPU3i+iKNs0/gJ9PKf2TWqC+tvKl/CpEZzTb1MRaV9
MmF4mDR7lnvtekjA3zjV1sjD6LbLq+ASjIwwMo33dwqLLfRO/AW9YWm9ZUbIyunRpHCi1wl/gL2R
EEO1q7o+hvb0w10MyEYXfypCgW1IKPQKdmgguNW97ZyDPsQRIoBMo6HLqRX1Ein5DBEg3w5x9KvJ
SkxiI/PEt7xPQKwgb1UfuKF/6hSLmJEwPKsPmHK0lfVIYETfxKDLdliOPmNwC8fMbQxeYqM4hzX9
YKyYuPv1zbbsiAnU+SOapuptvxjsinmuY04WS/VQO/JNqAf+3uxA6oWazgxFcTr6XqvZB0nibgFl
HaIi+KWw8oASQ4SiEKGMn701lG8tsuZ8tE9d7uN74sJp0gPWQNQReqrH8PguaADyzE/MSNot655V
aWIDmWYblRhkGqshl3esBUK9myAXP4weAfZa7yZWhYNPCKvw+WwrEEo+StElylK3I8hLzIjAZhGM
BTCuwuExW4LXcxocbG9Rn636X4HrZwiUGcAbXR3jYDSmAB76x3B20NuHML/pNKhM7e8B0mAE7Hff
YGAZ1rZD1NnZmHmrbhGaLvZq0YFQ7hQMWDRVQT4SvZgg8FlYKN3nqZo+jaHd3BJqxEuxmxBFy9oH
2MufiDQ3Gws9+bM36aBAdd86O7Z7UfzeuyiJ716sBadTxd33xvVuy4hu1mxwB1XTqjrNKCy1Wogb
c+Eeq677hveBASfYDvZKmUx3A15Ftw7B42IhEAep/pw67g34h4lR9mIKpw/fRmbtRDcC4Es4BupG
h9d7AYkiiysCFW1gsupWWqfKrYqNldjtEeh6ASjOswDd8DE4QGa+ODmLUnqB5hbSsc+l1blEeQpt
l8TxsZxa89jXlfcl9V7gMnVq6/+c7XoH551vqbdAZJSfkdFvcysLLvoYjFu9UpsdM3Xv1AM8O1rg
QMGdsCSl+EzeOgj3jlUQ9FDNHSPAO2+0hsd0QKPIIYWYDGbCZvCSZ4p9s26qoXCuSZuR/9muoYjV
s3Vv+YwdvcECx+hmAD0rzzv4GPhuQw/1NY2ub8uUeaOrAa+ibxo3cx2zbMro41ea6/s8SKaLOiPf
hFDUkxYHv63FIQqqzi26xdIYmZ3xIV42i3iOmY/arWrW7dPQ4zncxkvPTcorg/apjhjqVnV6LAMH
27vU4TGCCTsrLfOPrk8ZeVjRW5Lq6ByaxaNljPZhzCPm38vGd+9mr4OH1mrxvumeUqdJLiHTg0vq
O9HOKCAAwMaObizbfNIDA/aGN9KiMAEbQFwR34v3g1I/zbpPcI0YDO0fgTMtOwkGzF5WpKEKA0s0
rcXrCgTm3xulY72oR9sUz1de1RBJLb8EqTFmXkuYBb8GB9nzZSFAmfW97l+UCsMtOBLdPvHgWAc9
aKwpGCZmnD7HEhq5RVD6TEMtbhpzelycxqF2+PZuRJVmi13lSJtj3a83eVhm6gI0c8IUXkmH9OSs
gS7yzOIGRMZpmGCkAFe678zuSWnxf8rNONnpXZXPW8HMhQuB3wJ/tneGKYdTMLv3Y6ppDAW77MFj
ae4SN9XbDNzoFa8N0IbF93CI0lc1xwvGa3+5hU/jliiBs4QK6llnppPSoBzP1e5kM/EJA2DlKTtf
aqMBHjColK0C2NMHKTDVOaa1yxmKWXvBHzo/Z3FJlz12zq62YuAhLCkAgivmbYFiWuQUNu+FvTXp
8u4GDUpvDVBA6QBWJQ3XQ3LEv4sJsJ6SOXwLkYJDfPSA62K5c5wRgvuCNwKgvcNmr7qg/5sqqG/V
f5jXtDftkB3rseYzCSowcRL/qCaQhFp4nHV9dsKvRV4an5GQR5Fz/KQngXVKB+XTTBBgobfi5m4u
xgPxN7UzTrE3hqzW77x49s5hZN3HLKVtUx350lbNEf4zQIzbN66pT7daGr+MKrPUsAqQUQyhDC8m
TZWPrk3ScD2gQG9XBYggq7uDzYI3WK7SvgpHpNOfbnC0Z2C7LtLYysREwKSf1hZcfZ72za5Ibe8R
FoDzoE4vMwi+RwMwgp0HzaGKk88lAwPkK7FQ7EsWUyU5p3rGmK/MAGgquBx3bsj4yUiBv1i7POiM
bVUW/Ql2RPHSmXVzwubT2kpST5wGvHFtbcJGae4YLvN/2s7e6WXwa7KV6VjE6XyD8MdjPwP2Nl07
eQiQcnkIGq1mZRgpTKd30r1V29WxhAZuBLAzlASJuYyftzA13AGpYCdkkbHAhXcesz2z6AeDOAe9
+C7LHroQsBieVi+YlrXnbMHMlAuuLgRhcTadh2jBjdbGpJ4BRoQLklQ2kx69KYrh7+O/syRfqmfL
a1dfyoD76rXQ6XAIT9kK0LPRQU5rdRXs/MOkGgwMw5e4ASngP49NkB4C6Lx2a8AtGsZnhMpRN8Tz
7qqrIRghwQ1lJhMGN3ZQ8l60N6Sg81NIkuOPyW2CC7gsa94zWOWXyK680VYFl+wku8lMBAkWFn9v
qAvQvm6royBUKsdpgRQylgU41AO3Dhq8HvxNomhLHIHcACzWnlWVr46S7xI1cJ6mX2Y/gGJeblyz
nFH2Vnyijdf6vBeoomSOczZlJ6kZOS13BlnE4K/j2+UkUksL1WljO1m6k1+ZoDXNAizCZ4ur3zFo
1KMojDjeFpL7cAbD+bNbnt9oRs4pR41a1oBlk8j9l11clQOWtDC+k2SWVcewVHT8Z5bflIP7DHDY
OMkl5Wd4wUMYVQPiJH2198rylxyXjgEc8+UxXp+wZApeKvdZdbEW0uiaN5Z6d0RqBU8mQB9X7K+0
Bmi3rFCPUzruVb3+Lnhg2QzAqLsafh3xVCRHsmqwMSOqnJQ+3m32suh9xXmFavCth7m49xq87pFx
gNrYJs2zPHs7cR8G4j6HuTbo1q0hQm+PoTvLW8UldZj+tSGabetDAzusA6Fugp08LnkasldqLsu6
siutwAp1n3XlbuMVfX7B19EDfSa7ywYiAm1DOVYasyj0BZMZIAIw55QZzbx/tytHOzhSgER2jfxy
3Z3THjSUHZ3kemPTEKNudnGbfJ5H/SJ37nqXoJZuCiuddnKv5a4kbcH8v9UQX1kwAPJM5AjZk7xr
c5C0bIwUx5CmC4FoIvo4dJ/kwV+bptyatTVISU3kc1OBYd/JrZAfqfc196cNCn1LBJ1RrlX9aBfb
EOQur/fXzJ1+BnhlHDCEt2h1z1qVtzBtw0M+Q3Ru9emTvnQd8tnOYts5zsEMEhjXvY0KnRMl3AY9
ISvJi/914Xe/QXaxvYLsrof6teb16aEmk4M0MfSddAHyfe+QGz/ZALLGTylc3uvNvcIp3r0170AV
H++gwTJeEcGanJuDEebavI/d8JvSZep+vcN0ghfdcaF0r52L2j9mmFge5Lf0fvWQ4o58QKOxn7dN
Ft62g64A81j6oeW1liNl71/zvK6cEQ4Ik520hD5ODwxhmLosDUEfkXYy4VivzWepYFczFUx9OyDB
dpIWPHbWcJpyi2lJtc+dAeMjdwFX/ut17SI9+yFYYS83gCssgJS17c3xnasvAEajsOtF3obubemW
pSVJcs0riP4sPZKlz87ed6oBzEr66AQKfaTUl836tr5rotddKZ8rbzh5jbmVlnA9BFuBo/LWNiwQ
SF/IhL05otB9Xt/wtS1LniSDpRWqfX9oAOkdQyc6SJkpjV1qrMd/bIKSlqcme9djJH3d/VAuyQ95
12ZbVrb9V9eDrRwL/Kl5DuDKbVLgMUUKyK23QTgvHw7dg2ga6ExUJ/2ADwXr9IwL5IkPto4xqPOQ
z+2Tw9iA+eGtTsRiVotNC3UiB5Qy1N2NtWBV57F8yge3O5jmzFCi0dWdGhTEbnoEZjYs8B6EWTDl
i12kOQ/1LojKByer3j14uaq0g+vrtKYlc20ma1uRKsWQtqce+0FpjLKpl+5a9vQE+pIZw3mSuy8n
KcAzTmBWaHa9D61+K28JrHZyZfdd7uAaX3ILESWZt0y4Bu8h1X21hUsRcsO6WEnPxMGhhsQLvmFM
9NeoB+6OjMle7rFs5LHHy/AEoVzmyFP6I5/0ixcb2UGdx5vELBEo87qTdDIavXYLZ7dEPXcXFsH1
C2C0vyDlZ2c5oTx52aOnbxc2jB0Nv+bBe8Rezr1ilv3EfvbxPDvk0iLWzkDVVOfMcevv09tR2/UT
xPv1LpaZQ0+aLJ+ZzM2snW9BFxJSCbyAL+CSDUbiHvKjUoW1NSgnBrooo2btrzpmMtgCr1sdJ9c5
TwBzWM89Qo9EoziytxmOYdfR1XUWFWlBwZqbrl07YbjU97WRGAc5v/wu347Gc6s/zEbeHlTTeJKn
uj5a2cu77mdsTNFmLAqU/qGQ/zVBWzsORb79kr4O7JieljjSMH0A47/XMjuHnd/mwx2C7OYJaFp1
EdbOEHXVhbbwpwyz7Pp85Umsfcz6YPhA/8Z7fGNOXr2zIEgji+EYOJwUvAQuPfgOhcB9yS2TJyPN
OlCJPVrAg/0C35C/O3OpsPbo65O8Nuilv19vwloqe1Ll/z4VY7UR9tKdvE8yUpAfI8nrWHxNy941
c46w/WBAizCDDHSVzj6peCxKFbnsdcgluzhs8qpdd1nX/gtWf/1Qyu98N8q4Hlvm7hZYwC0Lgthj
8KGX8SuLI4Su5TVZzOfnbTCZ39BaIZ4c9smpaMJQ3Uv1666/fEEjwCBdkF7HcdJSZUS3bta8ac5Y
ctBQitSAiS2DMPk76+aKkpT0u7Hs9deX8wgT524s0HXr2W+Apx9sVqnmLXq9BYtQP1z5IWZ90V1d
PcvNlkGd7K33fs1jIQjN6wACyFpZrr4m12Nlb32Ma8F6vg/HRvlrh1AHfRh9pnScSLiBLZK0vHnc
8YRp/FJ+/fFzqRWbSBnUd8NIeYTXljd/DyDan6W5RrrqAJpenkHYdUhuSEv55105+tpVAcppTm6Z
7j5SQQKYIusU7gMnRAgeUroWrHNAKZDNWk+Sg/9z0Or8fP31S0u+kj3Wd+Y6nrk2Zsn19Lxj/eTv
9072rrVk92NaDrqe9V2tjxf4eJSisbDR2i/ajNSs9Cvr6EGO/ae8tYqUXsfZsrtu5HmsSdmT4/71
rO+mM1JbKn641D/lfTjrhysFS4eP0VzdhTD6llccD2fWKqr5OleVF142hFIgZ0IjYvK+hNnWzZo3
Z3iCQr+jTtUa7F4rSXcrJ1+rviuRXd8MQAixBH9t0fKyrG/8h5dqfYHWF03y1sPkiH/N+3DYP53+
+rrO+ULuL2LQfuPOxaGNYe0yFpYP17q5zmTX9LtYxT9V/5B3nU8sp71eQc7zoc71CkPi3WrK8Eft
vHArXYPMQWVv/UZLH7ImZW8dkK2VP+R9SEo9v0cwoP+p1UgiJIUNkY+Xk7V3hrfShK+7kivpmVA2
0+qsyg66Vzyv3TtgKmjja1qZFxq5pKXnZywUEFGyMsu9ho78wGrnrXQPRP+RZG1QBv6LrnbtNGyV
GIL0LkU5Q8JE/G0nT1I2a3crSWkKjkz61zprM1jzPjSh9TRj0KSELFyYXoM6m7vO0dN5K/PfBIAB
4aJkfAnaITpc33i5Kevm2q2uabld/5qUgvXVlWRAIOWv7lvSH84geXOWgJ3QEl6jtbO/Dqyv5fJ8
1iMbvEqYvGVni8CIsURI3s0c12pyrGxkYLAmZe9DPelE17x3f1xKPhwyeJWyn407UIGPNVQKXAOk
BpFyQwPJsXy4Shzx2mfpuvwsybKT3Jky6fPsNKvOpskc6yRPeH2i13f/XTDz3VBhrSp78vCjoiei
d610DXLlDqInRhwhk6KjlT3MXslyDGou2nQvr+g1TiktYJz1uPkiL/JfUa1aDfZYZ7N00rA4mOfZ
OUEiGJY4pDXZ1A2rlZs17VuBgv5ZaG3KRXfYmS0MyOiQ18iHpWvB0dT9G+FsWywARCraNXJX5bnU
GVQmvSpeyhieifDJ9eUBzy2iO+01nvnh9stNffeIrlPX612XOYvsXl/ziMXJ2TOnvdxluey6kR+w
JuXGfsi7zuqk5COZc60pxetf0sNQ39pY622wMcQqLsj9t66Ix6OBEOBehzFLEuoZAqTFGZ9JSi2d
tTPDQaZnKfU8YJ56kuDdVAfPkZYdteUcalJnd2VQtxupNXfZeFLm0typfQZIbxiKTRPxqsvGy1xz
a3sAPDUwRbdp4h7UKLTyPZJBGC4zs98TlQQ1PDnnRg+aBzhZrDUjGgvxPHNwL4rV29QfXxZE+6cA
Uson+Df1DtW4EVUOkpKXIXiUJSxP1CMqELFdpZ9iz0FZ0OzuphgtBAfYwkFnbf/oWf78mFbNT/iO
p97UyrcxN3HVSv1vecmQvMYH/uIHKkjxrHnpvdn67hGtZ2XXD1hw0FrUcYZhEzR1/bmewfQyJS9f
dTW1tyjqAK+KkO1Si8UWwCSUPOdWhX6Tqu4qJIJRhirBcWPEWN2PSwmhJMwEBhwFwkQ7NoVd3s9T
Ut3LnmyyonDQPctzhIUJwltFHOzKCvkhfxq+miyeHVt1kfLL1MrAjgQljt0SAN64PjO3uIhRvVYh
fBo+RqIqCoa7NivABHntwHy4KdwLSA2W1zyC7S2qX1M/RY/DsoHoEj36avINWU3lLFllhkk3uouo
chUInxkWqzVO8Nighv2oshL6mCqatp3GMWAGQUFse0CrUpt7mWMpiofsZhqG7l5LOu9hXjZ1BmzP
pm3BrqbGWhDqWbrVSgdXtIHVGXPCbG4cdXRh/N9TEs331xRoDpR/HdrcenwVWd4DKjPRtgrbDbqn
xt7RLHM3TU2Oxhtg+sLQzIvtAHUG1qrtdFtP2g1W8Mhg4ABeemF5W0G1u22WzZqkfR6TghjqgLSR
DTet1C/5bKbGVjMN7SKbYgr+k1n0lbKdPFjuXpgSbEbU4KX3AYy69th/TYb8i8FSOrhw6P68WyZ8
ZpCJoBWKCpWYfv7NcufnME/0r1OTgFZAEOclGDNg1+hgPcwaa8nWlFg3lZv3F72P21OaxsU9j0CD
8t+qn5pRoXFlqXmnGv1LjWrQnRslD4NdNVBflfpT3LNw5CD2uJekFLAU+or8er6vx02PccdmWqrH
WoopXwyWazmOFWyyHAXaLX3G7t3BVv7NSWfzRk5VN6Z273jhCXIYTp0ZsmgHPjjVbv0FbZD8CcM5
uZ63Nub2oenafa4ia7P1sVjug+wZo8KZoH3RMFe2zRuIFs0nuOf9PaHjs6Qw2m0/YVoHGSobEWta
akieY5QfD0rcF9VFjwvXQIDa0H6IWCy7Cgy6W/TT+tt6IKxcpqidSIGDksUZGcwENBu3QjeV9ojY
praVpNyeLFWXT5UDJmy5P/Y4AnSploFefLTHP9e/kya5f7SLGs7Zcv8QnAaRl00eDvS0mXEwUU6R
XdlUwQzDfU1LaxtbJCTfZUqxlHSQO3bDA8AZEHgBOtfE6r+jH0qnpNdf6joIT709BGi8h9W3sjxI
eTyE9SHVUW2qZsUhYK24uIUTDzw3QRTcdstmSNA9cQ3/+K6g71PsZN4C3473UBjim3LM8DBcNrIn
eSaz7AJSAIpqsRY1+A3+S0U55Fp7PbobMQf8/xySugP4ClU7fjxN2xWI3D6N96VKNHD74ddJbbnI
VJR6c5u2C4+CZUfTamHAokh5Fy2bHIGJO0lOvo9iYeQPkNfVmOD6UlyqKJdv1kqyh4PeDR++jnVk
Do5doiphWXl4YkyKcnHeLKD4KEtJ6YdDJSkXblEdPTkIgV8Plau9OyLTzX1XAtD4WLD8qqmMITs+
zYX9JcWeFOTS7KY37VSlN+4YATjRUN7sMtYZVVYr9kkRas9qGQ63rl7/yENNfR7sQn3Ww/q+o4O9
Z20apguig3z9egP9L6du9RsbaMmbm3EqFnPKuxQ1g7eoUj7DRw4epNAsgzu/iO1HKQMpvE8h1H3K
l5pj/ZYMmvmi+VHxqiVnqcI3J3tWmwb65X1Yp9NtH2jp3bhsEPfTh42Z1OzazbyhzwaNtySlDkRT
FnJ897eaDLiXusQuYS6lb5lXo6OtGe1WkkbfDCcD19RdaVoo4m9sq+s/YXqFdJE16vsIQuVb02OL
oMLXOy78yjegYOXOznzzNGKZ+Vja4wsQmu6rVX6f3cb9bClue8nKCOkkW+++NjNACtWx8kdEdNDS
Dfs/gWO3X4Fs6bs5xkXcbvwXDfAZGrbtAN6TvThs9zPWsPCF/5MFLfKvwg95uuWAis3m23Lw6j1+
bSUKc07xkimWfWnSbkJzuy9edBjTn7B+30ihAoztBQTGZ5i86p1k2X7D+oI7lEdJjqhJnDVvSraS
rGPXfJxZpZOUnLEb1DsVrTcdRvRNMM3gEgorNG5qtGKgRdc+Kmx2fkfQPe52YPGQ9URadl/5g3OR
kr71vb2pDRbtDreT2afnQTAmeuvVqt/C8YkuknQi1QamEPU3krQxIsIHUvdvJTkr03eXb/69pKY+
e6S/zh+NGHyPPwanMBqUpzRr1bvIh0Yc+thVDXn1CNBnj+xE/1R67WsSt+oNYIXhSddbXpUYVfkq
cW+lguSji3golTq7lyzZmKgcRTYEhrrTMVwtcI/N7OBJqsfQ0R5z86lpioPbuRWGhfUeGfPyxp6c
4ibqIMstYsHljaKyabrKRWZWnXaxh4uWbkfNQ6g5WIFP1gsKYelX1aq8PbqZ5UmScHSA1OvFW2mO
SFIaPViCpZrWT/4GTT9QNfmIu7LaAhSv0q+gqLMjdHznoLP28dW2jJvcVaxnM8ycuzKxAFgs1dpJ
/T2BljzzadPuGNZpuBGx5y6bWUv9LRG8Bvzuf/LWKrJnKe3vqte14z8dr7cAYDo7fqjHubkflQq4
dOEifQeqy+RL9DtX/VdzHOy3xhnRB8r14jYLDRtl4yoFETfMn/vKfZKqo5He1pHhfambXN25dWzd
paWHAUtdo5aCLuwrdKSfCuJX+7jYusCGbtWSl8od4++dBkDMMtzmwTO74KLYTnKM0lB9RlWl3sjp
nfmLWnrNz451I2BEZowO42SciNmWqO6W1pNnoznO6+4gbKnlmySrC5Rx0ai6LelTb+0y3PW+Hl9q
xMn/KrjWkeJyzYVHAvgZGf+dOgdqvJPyENzjrZwtdlwy7Qo6YeWY52tSinVPS8YDr3Z0rRlo+pNl
JtZRtQe42+spLMe8sYGXX5zQUvapVujYUg3OyQLve8brprnVDNM52Ek2PU74uOz6Vm1eeRtVoD+u
842x8xPaPMqfxntxh4Qh6VhYh6dnuy3Mn3ASEYs06edpfby0WeJAUgnmfV1V9X2st/XJNKrhErmt
hbuvX2JL0DnoYwFWpeODmamXyGL5vf81DsbXJDKV3wpIy+uFslxDKq6wfk3p8D1UFOeLZjcZasfa
/BzaaIMzRAkeoFC7x2wRFVcVP73p09g6Eg5IH1yoQGCcG4v4GR2Z7c/hVzrgb5APlV96gA8y6CRG
2AzCk8A1f2coI+td/xI8W0bTfuo7MMvoFDcvXsucsOsr7QHcRgc8B4cleFfOjuCa75903cCDanQW
SQM1zW5mrctuZM9xapYAkUC46xJkXfCv+aQ5g/eSp94XbYqVO7P3PO4B8r11mNYXSXYGynO5E3dn
Pe4RptIYl527Eqhb0bjeawAhfVMNoXrXV6X/GtXzV90K9HtJzQsC3NGtB6nqac5NpFn+o6TCPji2
aZl+Mgvdf/Vn1hILq3kuDcd59Y+jnzlfYz6Vx3ZU26PTDsG3Qj/WQ21/K0FkYZlT1achGIov2Nxt
eytyPzGPvMXkobivfQXx/ADyRteH2uaatxREBSvOOOsuTJbxiNjRxEuE8JoRGb/F7tBCTC10gu51
rdAYtbGr7M46DFgK3nfLhoYx7Rq8kXeSlAIWbIv7ZsZtC8vqG8BOXDnoKtANGI5uiN0V98aysZHi
vXEV4y53qvkTUYAvXRlN36ZoAXq08DnQgUJyL9W/xPMwfRvryNqOS3605P93fRfJpbW+7/qcB3ja
tglcBN/+c/41/9/O/9/15bp6NcDc9sy9mVvxdmDC/lQOU/2kO6Z+tJc85DLqJynImfxe86QKQpHN
U7nkfTiWLydyVop3jHW+ibKxFralVzXqgZaR/ZWnYh/t5eZhrSaFY+x5m7qGbxCUD0rWWhAm4XyN
Wj0Ee4d3fdejY7PLRq14kM1o8ryK/k3faE2118NEvQ0qiHh0UpJAoV29bZeNJG1DgXR/TWfVrme6
htbjf0olf03KEZKHtt1NHgFoW7OuZ1rTKZ3ePLoPJbfre4/9B4pk3tcEPhONqszPng+XVB+dT5Pd
e98NBOiIFnrDg+W6GI4m6K0UqRqx+gqbGOLxuSmVg6F782cUGYZjx1lF8PQNWtZZrhFmwPn6qrXu
cML27v1OY6FrOTfmFQ86d+0V3IiF64BhHPSmHS96HaLZ/bfDztVcxwoLyLlMvqRANj1a3XsXkBVM
9N45m6lZIq7T+k+ZkyhPCER3O/3kYSOWzDOaLgbaMYiQO+aGIQi8mHisj0qV9Ucmf8jiG38qs/2G
xMjwOYpxgk+6tn+Iml47qXGbnf0xNe/DQMcTQynntzRM/wA6zP5wcIgd/EUxTdSxsP59wk/maIxd
cF8VTfNULBtDZXgYFsglLhUMfaEiNUA2rLa811J48Ugmq/vBK7p7qS/VMHjaYxo5YYCGOE2yeLID
mcdLtk+eAsQ69vhSpo+IDmEQYWGMZnTqeMAHrb63gi45VlBr7pIMUoUxmvOt44Ishh1v3zjZEJ0L
pIxvPDOyzoQ9ios3zcMlq8bxrKhReZMZhXNiihzdJo2PxNPguLdJOeH1WhMkibrEP8Rtq+LAoNYH
1ytGiK6ILiMA1T+yPlHu09jpnnzUntANBjtIjwMaqOr757nD6gdz5/ElspBH7sxN34UEpYJCfW1Y
g96Go2q8ja6Llje6p5/xnuk3VTSNdz4+VEhQ5+mumsIIJSz04/g2Qfjw0/lH0rh7Hz+yL6xeN+ja
RAvXfo6ewZL+iWx1/qEkxg8Cv9DLrYBAeeDqh6zl4+wP5rFfzuDG+HeAAyuxeBiZUNkTIp1ATH4U
4BL1zvzugTVgCpgNN2ijjo914uiLGv+M6Fp951lThxQybwAzo/KUNRpCMoj3jfcxai0MysdTbirR
i694zr2jwaYVI/jQ7KHcWf5w6tNh+mLazJ00LXhxC94UbcoLZAPU8UsEAHAflEN/kqP0ODnXxqBd
ckcbdsQSiwuMoJip6oIMtjwMOfx2c80yJwQRpYrsvcu0lxLJ/FiyVh8z0SfkAut5JK+qXHhoLOBt
MxwD762yxcqxVbq3DgPLy+irGfIV3JIMvW3ilgNMjyWJop23n9oCn8slqZsTpCXTKs6S9NNa28BO
jDeYPECSsx0mBctGz0P8nkpzKm9GL6lwsGBPNmsd2ZM8nMap3ehAlIYcNNb/47gZwagSgvp/nVuS
7y7t4CNwZiS0eZe3HiLXH6NyvmTpl2YKwxf6XH9TxI511n24FX1uPKue4x+NIVS2c85jdrwifrSr
4iQpOcg0vOe2y7w7y1JOSBfN917XQCls8/ZzPzrVxhic4HsbKC8QirxfpqYdcpfuAB3wbaDlekQF
RHm7LP5DMOMBdZD4RxXVMZ+dpv2y2N1vE6sr74hz36iIuN9BFKjucq0KD8iZzpvEVKu7tUBKGWD9
Vc/Ekqdona3avQGRwbl5OYMcIhXXZG+PzsYZatYs/77Ih1MrYwJfSPffUjCqCGYuF1lPIMl0UE8s
fsWXnTsozm03BhgQYR2K44vSh1BIdOfRRMnxMbWX3lcrQBiYoXvNg+mLpVLqnhxCBXeOinFJrCL1
f00ueTh1D3fRspE8IJjaHl80VkGW0rVA6kleVavZwRxwBZBkaxv5PkIWZtfFE+H9qv4RQVzwCrX+
qgUT9Le+nN6ckkl7PTX+cz7n/Q6oWP+kdzFqmM6YPbgGoioxIm53k9UPpwJULQqOEZh9bKvOVuqh
CbL04oOjRvd5qlaHjLnuo4rWLhEDotepVSsE1ovslV8Xbol5u58TGwUUazbNb3iKfvGb1P5ZWv5F
JZAZoIQDrympE4bSr0XZ2sj3EWRgQaP7M07erZ/nxU+jib8rJlFqeksA9KCGLKvHDctEasFC0jOb
s+HVr4cGTXMmEFI6OmF5E2ZQAaU0x8Lz1u/nZiOlcRpmeF6iKSelU2un97VifkuWM7HikT+kdfUs
ZbHpEnNCaIkxefRQtqpyH+MkxH5gzdGD7MlGzYKvs65W5zVL9nBDDXcxPj7Xo9ZS1cmcY8xC1Eby
nCZEbtJt4J0iDrpd663XUYfsrjEL++LPOnXnGFcqmEjPY+KVLBH5LJ5oqXbjuZ12o8KjgrMeacd0
RipGCmQzuqgGbZWlTq0oU3VYj9F85Wc5lyjb/X2ad1UsJ4ZDJidfz9Zj07HtnancXc8rxX4ac4l3
NWdbUbbYYZk7w/Yggi2nV4YaiiAM1ncHSsH1kvIDw0z1D55pvl3zDPkF68UnL6EJ+k6nnpuw3f3j
f1pr/3Ve7VcWoNtw/Q3LXZC9dz92+XHX3yQl14t2ZfYQI+wKVfxota56UyzVpIJv1oR5ZFdKZDPJ
7Zdd0+2Qbhh+eKwI3SndcGC0gZ3a2Nw1SVRtawwsggiqWdDk362imdDQA9PYq2c79Oej43W/geVO
uxRhRTX62esJ1pGmjR+Fhz6YN3TnMG1/1ZnvHRgz3bhImEaVHu00e1qkbL2ftoJFdtxtlJqOHKFZ
Ezl81yPG2OBu5dbJG/PMEyS8V7PpvU3Pa4eux/RS+xXg4u5VC0ZOBs0PRezkvlebWyeGf1mBeiKg
s0+JbhWm/j0shluFVc+pwBJxQoKhXBb8CoVFhwS+7wkeMdNUL7mJFO2pbhPlUY2Z8pb4GT1W/o3J
WAR7uSVrGHtoUmlyd83TMHHZzMWQndejAiJ5u6xGcgnfVOVRCuCgfW9nGFdV20PlnJ+b6rlJzeFx
YCDUOjVa6DlT8mEGMoJ4WcwPCV6VEpMVHHKwPag6B2WHdtyMUE1ND7yhld732ogD2LKZUv+pHuDx
Z8WNEwwWqH82BdHiLRyz/2HrPJpcZaIt+4uIADJxU4G8yt3yNSHqlsF7l/Dre6H7ur836IlCpfII
kpPn7L222pkVrLHrayUEhv1CyhoN0//72rBQSIA0NfcNKXqVa4V3xfoAjsKrnea+t8E15T1cHEUN
c7+sD0ku6oM7O/Pm+iEriLhPoVFgGOr+vfTf650tXxOrF6frS67WmHDJ1EJcaFdtr69dH4QZmoyJ
YDZev+R/fQJinpi7f7/4+rJlVsx356o8Xn/x9bUwnja214ugn1sm1usfef1kkunl2bIBEK4vWbTV
bx1HC6YoTh+qelthCL7vDSN5YGb+q5ImPE6GuAFEnl8UYVX31wd3gfUP1sra/fdaPo8lIW6Q+TNd
SzUsjaEg83o4ZVZm3dPst/5975DY26UKST+K+84vS5dNW5iTMbRYtbv/9zEJSc2urXLpo/Pl83Ft
mee1eE47927xqA7GpWFW1Azy3vMy7c5KztH6gUjS/3lQVvs+0LU8zTJft4X4fUj/Q5jx39epDMpR
vrD0Xn+Qo1c22RXJPYF3w21dzcG/M2qpkwitcb+BitzdVW0RPUiaZA9mWj3WYaTO1y+7PlCSmRti
gerD9cPr1xpQ1gOrQTl+/a7razgqciwJ2Q17OOV7euTd56Xw7uFyLychho8obKGErK+bTjGSJJVu
wtTF+X/9MgiYRyb38c31K6j87vXEEOdk4fyr5qQ/aJFn32MWde5JEGu2RuySZaAW5/76CaMH7qnX
DGeuH14/ATBF3jY5BSPJGxrk2LhnlCyEPyasv9loXf772pjeKWFmnbPPzSbduTOKCXCW8UONGyIg
niXbCgcymu/0TbgTnoAcDr/lAdRz8iD7Dm+oyOgfKPqhrsgJFVqzTK4P1C4LaVmkeZqLotqoI+Lw
NMJCwpXUFwIe/p9n64fw9V7Lniw/sjU89HdrtEpIOPTp+oy45oL59alfXULDKmG8Prs+TFeh5PrA
phbh5PVF0LXD3jOZeKsU4Es1P8X/hFerzlun7G7fdHOhzdKzi12ND/89UCNjdbh+XFxdD6MsXuVq
PBpWJ027/glkE+E8sq/+I6sB7AYNkqYA3N3T9cFserUQcNSu/I3/99TMva8kM2FgdCXYx+unx3HB
IXp9moKdAfmfpYw5AOcztIOy9++IuTMRJBmckdS1GSFej+K/TwN7Oa9dmT3sE+IOcJhhX5BbbRYa
FrvhZx7kdwgtIq+avSL+K7CMx4hcx1M1jG8Oh/WcEAe26w35Ec/S26pVVZvxYyrvzIpTbK//739H
+/rs+g4ww4q3MuJYaaSknfXBDNoskoeeoLaTLar6aLNJyJq03Wj6sJ+k/ZzzX1uWwqGPqUPnHeYU
MFpqchcg/aJZQdpiYl5NaeWquHbWN+v6rADasG3AgnDfHY1TB9kiamwGXaKGxJfl6vK/DgwWZY6b
7XUgFB3D17QipN9Pw62JrS9ZxNpWWJdqatWpi+3p34OQiTqF5nrkivmjMMzmhOW3OXllA3T8+rR0
vdHYXp9eo1evz64PmRM2qJ08aBirdr5a41hq0WDQoej4/55YteeUx6QABLB6RNd/8/pw/Yf/+3Ao
BGQZg9zMcPUwLatG8Xo4qqvn9Pq0X2h4lYUzB/+9M9fz9L8Pr888YyLeCgMvi3cFJ5AHscr+/nuw
BhnvB2mds1V7fz0Prg/J+uHEiGO3JN3l+lIdWoQ7RC7VyDXWYLwmGtjayPs7VtWf3Oha0kdFiQds
dY39e+oM5nTMgHxhkueYrnyIRhJjcH24fpgmUIiNRPttKSmnM8GQ/WbpnJFUFC1VZ8etAkFMV1+p
eRMVROvG5FMHutuwizH1cE/v59vL1ZNRr2Bd6hFyYysC57DSz4zOt2Yx4hvNboqqiTcwyhiULnV8
sdHC3ETh4DNv7zbTXNwWBreI0muswIOyetab3mfJqBmh01msm+EIbmDd2i76A+5787BMJAjZLpm0
zmvf9uVOMoRBxT6MZLF00S7pCaIkCVwbC+YjyAQDbrgsGumdNA3bn41Z24ZaTyzMaO5g/4OnW56F
zI9lXdO/I5Io6eR7MzVkFs75DvxSsrUw+lX9cImjVt9wc8SZHFdV0GHIiIcL4Ff0JCkjXU1n9Bql
NFXwUvlA2ZLd1KwZ0b1AhUuLguG0v9TmRL6x2wU1iIrOpdc4qt/O4cC4o0dUCt+/jN4lmrPUTwjY
CstUh2tKRGli0K4edcC3gvzzmdDMZvxNQxzZOkoqXy2Wuw9h3Wh1f+jNmIMAhy6RNkdaxnjFu0mi
i5lePHdtXRIEST3WfTvcute1xTBgxzj2scz2QpsxAmvo/YdJ21NRLD7zxw+K53jrzvj3a83OYBMh
03EXak+JN8cFj4Z8k388Kr35kLkPCgTSgYmnfkFMS3qGSwKDXvJG17h08cwPEcBgN3J1srYGCXMK
11Os/fYh2TKtulnPIDO1+5s8Xn4sPumXHTfKhk225oS3lTl8NQV0JJNL1DemkbCmeWLeGDsk5uip
DGiIXqqsIwHXxieGgzvIaScIiSl8yfTct/sVKQJreaPM/jXkfhFAed2Qy0w+aMEIx+V32Y2XwIRY
Rh9VzgzRy7oZGm1XRF34MENcXxr3b52Tqhfp0ec8arveZSM4GWOwFoCjLeIzWrmd5cXfGhzWTaXI
JjbU8uY1NCxoQBraj0NEIlwjkRyFQSfPS/UHiAuuL+Y8COPxaTbcHUG4yEdipFia1Jm2skPSsq+s
MYbd0qghmOO83mnuS6yV5cZKi3Db5iX9mbHcWbZWXZaYHzj1dAYTw7iLVNqDppyPg/7Jzj/2vdkZ
t0P72GVEtbbkddHP39pe/W70I3gWAEmuIPS4H19Q5ApgR2nsk+JZbKgGDX+Bv7rxCEzd9LMqNqkT
Hyyp6ZsRZJedyhdAYo1EJAnmK6c+avSgTElfcSGG6sZwMERk8bn5NfLGzzBqWqBO1Xe6vC1mBnwt
j78Q5xZBZz4Tofg8opdk6gItdTp7IFPX2UavBjeg16bmwaFlhgjYDs1f2jcgTOz3dLJuK8XQPvcu
0uTLCmO6ETrVP2t6uh1JHe7r7hIuAwGy5bwnntcmXbaMD/NfkrPpVz9l5fBhDATK6/18L1Mq/2FZ
cb0VjUCi0Rn0SVboEsjkgGYYsGHEOeG31QAQLP0cOUibtiYUWBPasVYUWbE0Gr/fc+z1IHdo+BMp
cBb1ri2s8IFsw37LaCf1VeM826oIRDmwEGhgaPP8jYz7PDA8Bt5d2yebrite0YticuzZQ6ssIS8J
9abdEiS85sSijFbbTstfgPk/gE5zN93raEOga5IM3/10dBPzu9Ky7yIxv7pGEBbYQubX2UPR4d6X
0zDv3IJhQWKgZXdzdETxHL0ZdEFVAexvmqtHPW1um7VRVc7rIPZHdA7RCxN/cIxUthvlBu5du1Wa
vdqd67sxTjdJZdMtWYW6TaSOlcFNoUAjZAPvg/XCqmlHfmoc2yK5cxBibOq8ui2y6rcQzrFp7M8u
YeOl5H3s5kUg9fyAUIV+UNiT1zKF+Ord6dSTZhaBqg4aFOjbQaQQeaYxC2yNNHpT6+eNZpUqCIX2
5UI2isMRIXoitpJQKbN37P2s2idi3hhDF3JPF2BvLXQy4/K5VPpOkuq9c2Mb/TCalcTiNNOqN0+v
0tPoR7G7MsT+jCKGNp6/zEufB/BnwIUvX5WyX81qfhht3yzsZmdH6mYBzZnZkOc68icN276pwFi7
VQdnsDKZqMnumIUhMm17PyVa4CZk3b/PSf3hRfmTXQ8XZaNp1KeXuM8PHRqcTHFOpH23A8kGmma8
xIADEbQBRmtzK8hqduBaG4iW6xOqvJUfmq6aaOLOMOPgQwMNILsisj7mXn2QTV1snFx77lxANn1i
vndF9jWB0xONesdf9oNsF12s2C9jchxk8TRjI/dzvfpTD8DLEzhMY4aimuPxKAkR21eMAdD8CXpH
3bJnAAlMrTtGw/BAphEZgi798al3fjrZgabgDkvGNlHvpQT5C0B5o8mJyEu9BNuUX8y+fMhA82yM
ZbK20vP2yvaO70UHoA/a0LFSVg9vP0MsPyOPiMnRJI39TChGdYtvGAmfAzbd5IqsQzo7dIV760sv
+kumT28DfxRbv9cEEQakz/zFa7UzK98j4rJ6MwwOhz66NUimryxz36fTQVXhrjt0U7nrOCwsEuz8
mR2qDbO9hPp/AgXs1LcJXapDT56a3hEsprxLVsH6HETGPKXcTQlX7+SGP3lOhHKGPq1U7as99BfT
6+8HN/fJc3io++jDKtg3YiEjumHK3x089fBJq9FnNEPKgyT6c+HcYCIANr6kbGiNiYpGbV2hIzAe
9pJ9xtFjt1wVt0SPttQBiU6vistleLV7mspL7qoNHJ67PFXdpnEgAuoSwZEooqfKzn/qXrWbos+n
oPEGEiMxHbaxfhx1748jKCLnGHJ2GY1n0VFl10P4MfRcd8tg7mxg3k433gi6d5BTsgDEna3lTEOb
EJQo2imQu68wCBE6RbTQBL3DdhQcZIfDSOTJwoJuFMFgOh6Gf9fdjOlUBMVjV8CIGjNN35kCZkPX
Jn8IgO9D2Pbc4KgkH7xvXQ3DxQBExm7MOrhh/6TJGeymN3zIHtL4rCXoXoaPtvN20QhStEvIKPYy
L8hpEbQMOHKE8UGpa1w8FGGNTP0moiMw6HpBxzo7FMvoHgmZfHUS4D3cwYex/jZ6auN54vKs4Ouk
yUVqFQlzEwzFlNOlSf4YLD8B7iRUTeT3LElziZLql5DReCONgbGSeA47l6CS8q8Buc5dWlwSBolg
YeKSz1neDFFztikWo768HT2GhuSLgLq6wUD0Qq394jK08K1ozYow1ddssQPI3FHduh63GnsOMndY
Ewa5m9sESKUdHNXmNTMbro7Jt9tFv7PGQlGM59lGutRgdo5uI0p+R/rZ/dmqVkKWpeC9qenZqqat
YVqKworQjMSB7WAP99qk6mOiZfcioiAnk7Y0rXIv6Ew1zTJR0MbjHpO26OwioCH0bMfRX/hWsFMz
NHux0XAFcNJovzT9PpMqO4a2UCQD90wrb4sajBmIe7nJUdseFitqgw4ipjelfrpYN+3goU0dfizt
RNTyJSGYtaQJDfAR7V1Wb7Ey3qejlDu9bN6BLJyGcoH4XK2I5o9GElytPAOzfhU/19KhEkID5dIk
2DR6RN1ZJWAmkaCX7h7RkkU0pDP5qY25x55xhVif6QACcpxmMtttcyfF/GTq9qVJuQJjjnAmCZVg
KvljOeEY5D3E4WIbG/Y+sdXHok4oZ55zFKkbckGabWFwnIgSv8WJgWxkYb9u41Xq57UFb71qkPlW
bZsPPeTN7M6asbMJPNp4lvYoK7kbAdyui1S1gYOKFWpGQL1f6XKkf2QsbJo4gw58H2Px17S1eRea
I7BkLKQQDdme5jl4OypCy+PsrzS8AxQmxCbG+Feo8fskhpGUiV9h9+XGVrT7LahJrJu0EC3wgqb+
kLi6CVXOCTJSTjeax1niWOYnDZcfMpTr85gxtTYZ3M9EFWWm8QdgXxEglcFAKYxAzypr/YZtQo84
ME0G+262lxZcWkOpg2OMLnVAWvug5jroKf1bajTgqPuzlnC2Va3cdHn9nOYldiT7BBgzWCrq56n3
SPWlSbGx83g/kTgOtXO5tZGw1/J7NryvuljSACFbzWk6PDjl9O500xck0cMyz75tGh+VSixoyROI
XswXoWot+CRT6TMH0Wv5OGbOw9C52DLS4mZ0BwYojc4g23tPrZ5E+0I8hf2fQeqgumGIkiBG4o7u
hIGKy5vckhdp2Fy6UU+eE3OMVnfuanYdY1VOQZzo9wSOPJsjqZjeUO6ieP4Th9aIFtB5YKBCgEsa
wmxe3lzvj2triETMlcVX9Mrv+5QCmwITfF0UpGYVzFBsiTnfjO3AvCHea3V5U+bPYPM8hp3hgXPS
b+tYbFVqsBMbDb7UTMqtZtrCd09dBLCTph/aBbLBvQHNSelsp0Z/0/KcUctg7kMFc0+FhOHlYNAa
Z/Cjsf+KG6T3ljhSX3RlToExORuLqpLd13SnZ0cqaQvqcE5KVeL5RjXa/BryEHJP80O0uWUjDN91
0+/Zid9i5pTzPBS+NsIGTD1zPjrzayWTfBua+1wykC7xoeJBjbY2OTCVHN6yMlo71Oz8w5R3zbNb
nxsCs5LWoNNKXp22TzGRznb2rBR3b4tU7109UXKMds+YsGM8HBMS7TkeDOXvOiQjI4vr2z6Kd4Ig
kZ03q3OdmX9zDcNunEJ+X3lDTf+FIumZgXi109CobBqu+K2nOewNPS6laepuy3nnQQGeZ9rt6Lma
IMwi6GwVtsAGJ0LOVCvt8P7lIb2QJPmuwvyiOxpQ87QmWSi0GD0l3SEGsLFBtORs2sr8ngTYqfzZ
sJ2SxC3jwzG0g7Mo+iceah5Rf1cVqFN43d/wZj6pqKddY8a3C8hhyL5Z5pMGC4VguWtjIlzvFXdT
LkUMh+Unkhik3+Mv+Za3oUfEcsIaZRB0XozOi2eo89wCI4EzR5a8aO/GVn6WvFkgUR6SzDP32hq5
HNfzJbd0qO9JOeyShH2aTu1f19ML1ygyEET163Job9to3vN9TMGHCPBtfCRW6DkzTC0gAWv/gpE0
3ExNiHro21OvjSte6W0/OcVAtYkw1VpQnBFdjXXinGce21SWqFBQ8HJtIrKl19u0yGveddv8aAy0
VAWaCRq2fyoO3qacxIOWZ7QMpXgbmVsa0TQGpP+sPBUvusSWfIoW+2DkFOgyIpSP1YkKANIee1jX
hN3aDAKhMSRhGlb3Xhw91D8svCGTnwlnpYrHh1yyU7Nb/DTpRCyK1N/ilqCG2azIg5qeAJDmOzRc
96kzXhgrYPTT8luZR33AJvAyreTWWTwan1HpfjpD99LpnJiZ9UL2xaNpl4GMyCkkAhgKOEGy86lr
uVqwdaEQP3RCfxt666/mjPSVUbp1guy6VKcZk3L/d5ZE4JgYj81wmzVwwFkAkMGt8GbjPVw3r64W
XRZIhSC1L5lpLzTuuq+6UbvG0V5yIok3Tiwmf6oovHULNUPI2UIVM5SVh1Vc6htL5qcq7P+WEgtF
PCxAKZE/tcOjk8uzKOzON7WBmqpEfq8DqFappgVyzecdPGOLFZwo+rT6iov4ALji1CbxTs+s79ht
6VO1TAFJUiVKMdmbc32b2QSKtk1+rEciUwe93qIK/8yMDrmoSUK3lWzTjMFz2qN/C0vAwdaWP+E8
xHdOUiISni6lZsB3so14g+kxnMSfsMdCEYa/S6k9mUQJKbuKn7TsA2ZiaS2mr0U6aqzJvJ1hjwWi
N76coT+aXvJYTUzWcQB+9+F6sOP8YzbG16zEV03aAvSriv85mW7nbLqpUuR5YfRJCfFJsGq8capx
Z9Xzx1CvvjydG7lWeCgClwr2uInajtp87VSqPVO8OBAzrVk9MQmAN+kmxB+eRSJF1pWXIidOqbL+
FO4kmaBr70s0XfQGhLRX3pgs4dJx931VuX4xAbkr+20yJW9J3kr/t7HqL0vkf8O6RmtpVg8FtMbe
KVhc7Ja0JasHj3deymkbkh+PygmvtlGf8Rk9mtqIOB3nLy6LwzyBJYzJBk1TnabeUI6cjWjOFykC
nZkqDK4IL0g5+brfLyolKTHJdkvknHFQftqy+ciX5W6E88VYzb7hCnm1M2ht2hB4ZYUG0432Zpv6
zjQgONZIi0qXW8xLJ6i1y76xxNYCb8D9xyCPMvddk6trXPTxQKYDFH1k4ModgKzzT9XC+6McmjcO
/ZSNoKLjLC5vRP4yyCwgQPW+jfu3eGQEvp6Cy0zEFMISfRfZnCj4J26XPNzTEX8Lnf6Wzu1dCCif
XQI+tLwxtqQQnXNZPPax+V4oW7LRiylr8VO5HpQn2XNjLJPHq1Qg0mnK0DyuD+zGHgnVfqv79Ivd
7xMu0P4INp9M5SUM8L28WfWlrcN3ygP0GDElSkij/qIxyGkNwlaG2cq2bmEeUBnR1ktnQcnQRORD
apfKqbVb9pqvqqC3uwzOjrzsMqgse2JPr7xdsYCiWWSeHcr2pqw0BgT8gK2baV/sezczXgiZhO5B
LRq+yQJkJSFZkXKj05hMbBohJzDb1/w6tYgtnq393BXGScuZYDU4EZhEOGzU3FjHnmHs59lrjtjj
kk07k8GkDFH80eYOaLyTdfvrh/9eA0Ofcl12eRg4WDgA8dcm96qesHGnqMgyWNOf1JsrE2DcBFjY
jpr9xpuPlYMlHZPTh00f2ZDoTx0xaAf+n91iUKgOMqTTB8Serc3LkrfdfqRCbyfuYWNLAzLpH8kX
/hz6fHV2cfdZtOkojdHbO+GvQ2anP+fGJzoy7jUdcrdUlxE5x/m7NgBUrQSlvT0ZP2HpctFQYRdh
+FekcvBpEbkB2ADpCSDOesn/ZLMsuc0pmdaSLdbOsYOGL3S+Ys/8Gjvk2zOLcDiER0jMANLpWPWe
+eplQL+tXT1rN83665J1AiNs5FMT5HvPfYGfB/awJFliKf1xTi+Lbv8p6rs6leMmzafHMmL6nLvu
sa0lLU3nLjNxkzvud6ssIP5Rcz9b+UO6jg48raBtqNqz1KPJ71rBFeGRAo+r7EQ+Rhk0UaOY4fcB
xfXEZS2O5SgJ1LHYvR1EFEtgEyg7dBsigeHUMFEz4UBojNptatV3bTq+qWINWlTpuA9F8TslS3fT
Q9qIaG/rFjtlEXncYGfBfECIrRfrb8ns3HjRr9kJZrIteWguG846cUuWx/SxmF5CkUAXctmjxZGI
NlisN6qH5aAq5bteyt7ZsaYNM9V9mujGa+axWsOOZXdLi0UV5EMZyVkOdF/sUd6yx36y9eK1K9x8
q7UyQWgRvcEYwcLumnvcTLqP0INlcBUdOsQO0TmkSTX4a9tzO5qY1U3eY3Odti4awZBWlu0JMuW7
zLNgFrbTXftzwclfTLQqw5HhCggVLO5M3KdesYfTyF1yy9z1M9s2cDSNT0YOEFAXIF/GqkZWRcPK
qr+ztIH9Uk6HfKbPbOSWdzTlsS/6YTNHDKa6heaT42SfA00+7jaVtikRPXR5FR+jdFwLaPPdwuKy
oVsZgTtR7b1eFAxWTOtvtY6ewo+GDotvZBq1a3/p6Fkik21PEdbAgWLkIbQ5K8uKZueg4zsZb0f8
dT4alXrrlRaU9Jmxh70m1gwNHb9kGSbmZZwwkBGyfRtDqaC826g2Gx4aMtODjnijFch/pi9/E1mN
nw/0bRREDWOirUktVR/TsYH4wR0hbmToN0Oi3/STviuoKTezg3M6WUgsl/qdV0uxl/rQ7CBEHpcm
dTZ2Vm5jk8CWJeLmEEWyO0/02zMXgXuaqRe7RGSq989MzXj/ywXpDx3ZMOnSU17RVmffCqc2tYle
GXewGKBINGVy6R3mp01L074WSsMUCw8y94rt0gtuxlP3BqJnW1pr/VlhjVvGo5WxkuZJ9VLaizg4
ZoWaWVbzSXbrTKhFTkP8Bho+J2upa3PyxPFubGXMaaFNEgN2RyOQC41tlm29FHlb+I5Rhj7IlRIt
J67XOvWJbCsBQK2X5F2u+BXZzCUs8tbypZRrnkJzsWT62tsc29Do7UOaZAiYuOyx+by0Nv9xY/Er
8RPRiYlsljVGMrY7vlqehbA4Ky6gPtU5qh50WiicUeUm5F3ZxlkH7rtr2e7xu4163hE0MjJ1pspy
mPVsbbeu/DQaD5KNO/HCBRGrgyz3DIsFjJidN95UMeEteGU/dVv2fwoz3I7p/ComXJejMz53IV5P
ZEDtviSIhiW6v1PJwhdpv5KUINo60d9a2EPguMMpYoZK49AzAaNEM21zu/6G38whmtP7UR80wqdd
HDCjS+xGiTGhqdHTmnToTMJGBhI2S85kKwS3xoWE67++kXPPcqNK8wiopFooKyzOOVkb3yqyPnXz
d1TLN+gZwi0AhVvN/dLZOmSckD50+Al8i++Wpr3TcxwUjAyh13SYTOh7aNN4OzFjtknxSeNx28Xa
u9dKdzsYLYFrSVbdMPlztvniko4nmekw9vJ1g0qHfQ7mXipW9rV7wD7Sh4mRBdy2j6kI55Md6sw2
2PrIEkmOE1Vqp8GCR4f82Gu5vmvdexgXFIb6/DIq47B0Ol1h1T73IxMRe+p9Myo7X02eQaGYL/z1
0U3c9e+5zYhM/Jpjcu+y22cTzF1xHBVSI7YDg2IAHXsaNfuhxTd+F5FHolWEWRPuFEyd9t1W47uI
yPXKw5tsQFsph+/JpaFfp7TgUVc+9TQFyHvz4P6WNs0P8TyGbA9T6A1bDDqf2upei535rByiC4o0
fdBkDT3fmjnllrraVEhRAmNkz+esTPyuLn90Mf3tR52KxZ4OBmvPfoVuT1X+F+0G6ZXQT5n3sjM2
nfYP/1HKWRWntF+sfB+DwEVsGGRaeih0Ap3bUNw3nZeeqo5zWzRBxEHezLWHPJAhuNF41jbup+m2
drcC9WzgKknaxvA5z9Udd9iUKlhsZI19rq1KdCD1bk5Xw27PvoPQNgTyS/2dYrJiq5A+mroX+nFD
6zWurIRnNE7yqBruShtnrvZFr3360KID01cdtJO8HTvGbIsqvxxnZbNItkZth7Bu5F0x9GUfeUt3
l6wPFt23AiXt6fqSnTdEGdF5qDOb/7ZbI2hCdSiQP6LJNVlLCVZ3NQ+KfzvOQd2wDoe18ZQOScp5
oL924CUCwzQdPxIH17atQC7ea5TEEpcbPe2qK6ZtG7KRKSZ8EOmmVVVzbFT3NDr1sjdTkWzHNr9V
SMaYHTOdE23e7Ll4CDZ2hwyOsGJWyySOEo41Fpc+mAq6w1vRdsPtWLt/8pIDWi75pqiN9rb3+poM
753LTd+tYbL0jDegjt214UyTnzZjH6u/02BAEXcYy6eD8SJslIV191E3kFxwdFEKFVuvde4KJmJB
vcjOp2jdhlgHR0asMHPWoI3pJ23nILTHnvjCU9YOagf4G+VieOst0U1ks1dhW7bLzDr2Jy2jH2NM
J4P8AYoc9cOSCzzKce8N0T40Q0Ybxo5e8pn5p+S+FEGQbrX5V5EfnIbCuE0sMQZ9WUQ7LScZoTHc
X8dCo1n0L6ofw40Eg+w7s+473cz6LJZvqdxDK4jJTn8dmxN0KfKvRuGt1Z2e2k8jxKico/Mk6uc2
Q0zRc3KZ3RM+jrPXovCJwngbJi0Uj8HcOJ78Wh0nFOLQSTrPFH5oOhcT5XXO/GU7RvbRQ/Jzwqj4
bKwx41GtMW2vOACO/O5yzJb4iCqarzsVukBt0py8ZObUpkNGESyQk13Nd6NgemDJ8D2+R4HCquKH
07IdTKT7Y3szD1m+R5ZxnMfwjrgQrC/0IjJDIdVx+JnRPL8WpfXTLupGyuGOKhVscXzOQr6Cs1ND
ENTtMjlwdq/VGXOUOzuNJeVsV9A5EYfG6o+GIge9UI/avBg3A1ogEx3wrkoORUuJ23vix8zEsCnt
7lWr+oU+V8bNgONm4sxsED21bnzumaXRc/s0Zd9fDMJi09idd1rfe0G3VL4nY86W5CGHzOBHrPVV
uwerdEQzya080038/fVHbhMnFipB4rT2E1nDZyazv30bL5z95n5qeF9kQnghees7e+k+IkETMk1X
O33KBE2Q8WRWbuRLEGV0GJjYWhzmsR13CJ9YYU9pnz7z/v9x/rZ16wUR/QLatDT9O0/faBPbKiv6
UZ3605nOT533r+7cPTKFCH0z1eDkOwRneRClmpDtgDRW9Q5zVI3UYFsiySbywN0MxdKw5deZOjuh
OANK+2uEk+s3JTqxdZpV9tjz2anlAbE7x1HZwB9Os5j3DldQGVX7goU7tLU3MSS/wM1KOs+N2lc6
sjbs73H7UzrdKzlTdKPL6q6ROyPkzsmaDl3ZOxRyhH5c/jUzF2262g5ugqROlzW5DPhO6zV+RpsR
2IXGt2P+MNB0t/Hi3SgkaUFpgEZAep00OppeLz4pazE2aRLf1JVGaqUoLjZutaxsin0/W/oW2ZxF
dTH5Q2nvjUlF0MbqhgiW5o/JD4awxuWfyVPLpjTC0Um6Y4zx2mt6Vvj9XKc/cdWs0Kn+KEqN/5tU
TmnTxaG8ZRO2ZqDN04uxxN6ZzoavOrLHXSsxtsopn+K6vRcDQRBgqvkzkmAq0Lq6dMvxe1s3dsZW
qGFc7iezTnCVyC4w9R6QfwP9UzUTK8UQQxHuhHJq3/RavZ3qu37RjXNZjLup1P4PYee15LaSrelX
6ejrQQxcwpyYMxf0Rc+yqn2DkCnBe4+nnw9Z2ipJ3afnBoG0ZLHIROZav/FXZcymrKh3eaaxbyUm
HGYh/70hWzvBdApTFiAvKLO1WjR738G43VexXQBxpLlKvXYTBbpy9ykZqnXV1WwBGv+qaGz6+yz/
5pPQKyPMKF1fCVfKqH+2mvJiqs0udZNx3Wjsd5MmtogHGZCFEhRZvP7a+MaXwjz4BqsmPoE26bDv
LhiH3BTQ3Dv3DY+UzwS/zNJ5JoOyHbCBg9NyMDiUBj7biMHXLxBWLkGvXsK+Be2h3RV+km40wgNW
al0H3Z2hPGxHixIjxRGsa1HpL/UQPoKwZDuKDpVoOogamXXOJuPBM6J7kzVl49jtNq6mrVtoe48n
OWTRZZuTIMOach1FRCNx7IzCaqGXg7ECRknJ8dnsFOBi6pSoOVzuMA+2Y6dt7KZhV0Kw0cWzYFEo
ydEcqm9e1H2La3IV0bTQyvukbFt+NFD+vPyTHljfwkG8tV2OXr++MtSk2CJ+T75sRFih5NRuBV8I
yZKwL7KK4JlyMfLpMRD2c2QPO1U37sqArarS6Efkd6B7mGB0Wh6IonbaxfG7ZirrUi14YCAN0bnm
RpQ8YdX+S5UhGxh/MQ0TH7b4jqDuzbKJxCVN/jJ57qoaJ3MbNNqTiw9rWbqvQTsj4sPgqPQAKQDa
4QKRDkeR4nua6wS4U+dJRcWt9fILgkcdyKvuoeyIxTQ+ZNjctk4QxzC084r7FCLDwp3GY9a6q3AS
uCjRhYzJ0UAnhTSrsxFOdW+I9HNV41WmqDZa+wDS1O7RNQkvGy60AuE89I3Ghk2sWHLJQKORAAzX
fIox6IRugryYMKrPmdquFFCqJa6hQ6hfLM3GMxTdwIiYe1t4u/mRR17gZcpisTCDDG46VB+vFLfS
qM+iGpwluUaO3ZjWLZTSuCatVa8zMD29A/JxaA56SzbYJ51SKV9RcsDqkdjqoq9QkASXqtv8a3vy
5UmicS617wjBszaGWsFzbdq2WvucqoTAUEWaGelbBWJ37VpsStgo9rBV5jQgelIhshOqPxIcYPfr
1X+VjrZpK/PY2jZ6KAXOkDFrNoIWdk5As21OfWE2Jy0P2xMBiIm0Xq/sgI/0i1ophru0Nov7yFTi
e47V872syGv4j+gU8di0PLQgvcDXlpVQ6+2PZjoqQ7fG1rC8yCrgAOQhhPn6MUnU+xHruDOsxVQX
98RhynvgYg+FiniHrDKwdz2Xrrp77zD3SjAw3fBug9XHRATSYen3unIn+wG2Hm5DiX39PKu8wC3Z
BRAqSVvzzmRdbdXNEoSdQMbl77okdJYaoj4X2QPtrhG0S0RAW8T9xRy6HxfOdjfHzPr9H/UmewOk
dHoSWn/310oLFQvzSJ5UP39UJ1irnX0QRnJSWZ/kI9ZTgbhyFtkUeuldIzw9H0sP4FRe9M1eFi03
j2cPuGkdDlH76FZ+ctBLYomZ37c8ORrnhgfCMoF+0ywzezj1KouvHDpWbr30AevdyWKUuNEWYoO5
ep/Y9/ojXoUEzeaXrRJU52Ltvat8KcctXsi6mCf5Sn2IZePkOT4BCbr3bZnuOE4rS1kMYZ6eeld/
SkuF96GqF6PU6gc5j8ZIQhlVeZQTiQxQX5m53ka2NpFYjmB6YdUk+U1eRFJWm7jip4VUVhAsWytH
66JP66VsBtGc33jBcFfhwcwqPvdJwykAdUVS62OeuB4HzgPZliCFvmkaI7wQYg82eT8kV1LwM3Kg
KG5I1Nmr3A+7+xhJzVWNqsLDWJXW0oN988jeq1r6vZU8N0Tf+N2J/iWY0LOzE2F/ygaRLRKlzf8y
q+INU1noklX24nRR+nUoMmiDkfEtmwCyJ07+vRnYUaTkVMhw5MtOLVg4JvXqDexoFtWRaBWQ3BQV
GtOKgB9gTcx2p6P3lG8DciFvJCIORjOV35LKvtkg/L+EffTqZEH1WeVMwO6tdl91creLOErGTVj4
WKO4WnnDTB5dzcRmCZoNl2WdHxdQKieFzU9XljfZoPmazSLhFWtZlA1VSHAo8hOF7Q5Tvfcr/GFt
ATFbyWIzT5DburPuBgdFvZ+vgddzDnyaPJroyzxYTpWtbhRDQ4V47iPnd8kJbodSdO9vVTZktddu
s5qcluwi5x8UFZx/F5Dvz0vwbDDSd1MXYxdJCvSCW1C6a0sRYQlaBCd+Zsq6UYboARGDcFlpovkr
TZSzLoreJ0d8mxwv+F6m4jMAb/elt3QHC+QG2mxvJ0RV3PKgZLlxsPXe2XB47fj9pzp5caP71Hvd
J5Ej5RKINewB/kFTPN0yu7BeB0vPl77fT/euFuYb10qR20nrbg+639ni2uxdsDWtV0YZq88gCiME
k4Jrqcb32aTrZ6NIEVowrJ7UBLnANg7KM18cEkV+Hp9jjk5bA62FUxybybYtUUlJMhJcadyPp1gY
zdbIQBVkJsn/1tTSk9aO+hZlG/+kubq15YdiH+MYIkDOgsuvbJ8BOtkWUPt3hoiCG7sRtnSabX31
kz26Eta3hnP4om788V52DcWkEJX5u+vQ1X90NaA536t4fG+7RrD6tvED6KnoiPfZtvfQNkVtmXCG
rCPgue3Kog/WPXahq6JSyfp5/S3Va5yVI29a6+HU3+QFe1l7aSAnsZFFbe6ndTBxfaMQ24KlDePu
iFg2qj7+nR6Ww/u4ICKo7OhetScJ/m3CzQ+hKiL9YP2vTeEiewNPidOgs8txUQFj2UMGhpdwM1AV
XgHaGdayrs8d78buHow+ipvkhOgn6+zeWPUj8kyy1AdeekaibCdLciL4ae4uwj0PODNzyIswhYdx
M7+hjzrwnBWpXEu/a3/2I/+x0pG2u8iqwnUyJN2qXV5hoT4kSbNS9R50BQGUZqNEJv877CCDNWxE
+JjKFBPL0uuLzWMBIMBcSWwyXr6X67JCgI847ntPWUQ4n1DTfPmYQjbkwm8uFil1NKcdZGD6+qJ5
o7qTgftMSXgTfDH/h0pfWOpO0Qjxy4Gyo7zIBniopIPnwdNUAB+PXevOnw+gZVAZ5474z8VPS2At
qAb+RdSwJskj8qteIFQhJvg4eUvC0bCzt0zP3VvoQ7xxS+Lpsj613QfkPtQHd97uliW0GCVo6Z/l
h7xAFUqMuE17Y1auZX0bcCLq2+KFLI6NONGAvWpE6jIVWM5qQa8captv00LeNiPOpdnQIWUulIOs
qqKYVll+v5W1H+2dC3EtSZXvf9TL4h91Qne0u7SM171DDBXfq/EQ6OOPi6rWt7Dlb51M8OJpYItP
WgT5QC3i4i+Sdt+EWVifFTt7bjStuTMtw9w6WhSs3dRA9QMN+Gcz10ifwfDIdIf11NfQZaqS8AXH
S0yNWTBBZSjr2hgPDipb3hgZK1DhrH/ZcB7LMn0bC0Q921r/5ItaBUGaO5zYe2Xfv+x0rUNWVCV1
v1B7w995acbRuoHa5ejp58LVXvEnV+4RzM4PmY7MYGhPABKGdlOmRfLSqSTRRiXRNgoUrr8sb8kE
6bp96Sq/2GtllWxUCGJ3eeunz8443hGMzD5rvZHDevK8Qxp00b1n+t/ly026w3+wHPKLnafd2fPJ
MgzzgPl9gKAkpxWBDcws39wiJ/klQpL0JC9GNrSn0myB1woHiQOFU3oJQPJk6KE5LGQfuJzzLTBt
OHDm4Ufx5xSye1oUL2ma5LuPqRMDWLCpdM26LaEGDMN0h26Le5alLIaAZnfI3stiVIFiAZ561zv1
2SYh2NzVREBAh6nhMi+V6mXsyKtGmVm+2hN563BI6s95kr4A8+i/YtF8atmPvtWdBSUr83Gwz6dF
7kATWCgc5OdwtOvDb0kHEDKOb850+xSeeANPeRaXy+0ShTldKxYh1tJbWfxoiBMlxQcZnGVHuPsS
PisdNuIGgtRHxwpKd1MXQHz7warvAqPdy5K8yC5i7ieL5cwuMnufeFlj38JBVe4yB15XCkudU3qH
iIIO+WoVzs2yT6V46jJJiIlWQtCHx+pXjvTK/n2IriXLSvfF5b0z/6ezhrOEqIR9gzDEJD9f4318
76UV3yxeowZScBiKpt8sG3DY936cZvfefOQI1Qqszs86p26bVUwIDOgOknAwV/RrpTrOsdSj6giX
5YUzsXhUoVWhN2Zdi9pGUjYCT27zRTzKRoGq/QocSLFTC3CCTWcU28wG75o0hv8Uerm9LjrEEfRo
gEcFvRPznA6q25Baj1MCysbNfeVtQ37Ne8s6tqRG1YjHlLnWAGTj4yCMYFVECQQikAIPRDPXA3Nd
DWGIh6nyCJzaOidMSHaczRF1N8wmWshW2yDTOTa2dyQ9j8BoGCbnoraqsw1ijRR6FX4p7XRfZZF4
rozChlPhIwcypeFLoRBAmDvYv48kl1oTVHeCL+BF3kdarFjLYqz1K7klIu52mTz2CQwlBDzDW+R5
6EZpTU6KJLG3/Wjph4hnBHCYtCWjHeVH1rdmO6aqfTb5fNZ2HBu3PMH+LlQV+3GYJYvQ412Upels
69abxkU6ezC09qidSHUmBC5R3ZqrMhD8p2K+vPdrKjPH20L5MUK2NOOIQ3JvelgQQm4nx70Gkdje
W0YbPBQWmhUhQm9rWZQXOpi21d6zs59ZQAgPfXSQdXTQTMKBRED6O89tTZxpO/9gZUl16oM+Xcdp
0jzrYfRV/qs143so+uBbxHeVYPqI0cU8xkGq6GDOYxKbmEIVmfXzZMzpg957M7P3MZmbaAvdSX+M
KS1wKXGSHaBUuQetGd0DKU/yW71OQqKMMn8T82yocMOmKZNNf96yCTZWShtukqFMW0wKTHh8uOou
av56VJ7xUR99RBgWQnW4ZnPFx6VJQgyAQb0+ThBp1+2A43odDsYxz/R4HYpIeYEkf+n5Fn4TYXc1
6954gbeQkRav/6Wrl7YXuXU1g+FauOGPrn/Mak4qHut5GRNG/KxXmfGkelXx6He/FMLus9ZZ+nuL
5v7S8ueYwi36bV15gFCmssNZvFYHnrEw/kmIquZa3sYaggDhfCncCIVJ56Ki23Wo4vm8Jm8zNGgV
PFV/r5VllOGr/WQQsnZHZZ8J/wBlxNwmpIr3ZOWVvayH+E7wVFZq6eCgizz3JunnZgvZq7W0Vuxk
h1rWylt5KR1Brsxuo0WBcsaP/rJl1Py/WrcKDiPr/NXnp7FLBgJzWlpmVy/Tsqu8Yxf63JBM3X/U
D56v7RyDxL0c+ntf0KY/+jZo9y7QOGiRHXb8k7wIhD75HqXm2i5TtEuaFu63vP3oU4+kO/7sI5st
VSDW0mEsEwIz9B8VxN8PWdaoxKfnW10B8SXv5KX2eXYBTwoWH3Wd7ozl6aMcW1O8iVJ0zORgKI4o
Nf0xD+FKkjR1bbFcOeTIfpmDjZO9zMZBBV9TwNVCrq9zwytCBtnVV4PsWiajDUfcM1buqKe/Nuya
DgG/j9rCMOwVmVZjJQfKC9LK2bXeVXNPWVH34MMsthxbeBopTjMvE+nGE2YI5UIWoTLl29pAaUkW
dRPKqAJX8yiLoRWueEDqj4Wr69c4NR9ldR+i3dqYeMhFYza+1BqpXo4Q9p1sVYR6wUlzumGUbT7U
2fQ+tZuY7aGP2gI9JQaR8RjX6ApxHp3flpagJpgLxTj3+Cq96B7OJP/6bs353bINCzZkkoaXj3cr
p4x5t2mNQHMJS38rldBTHhebJvfBRc9i6e/q6LOe+kexrAOYaC4QGtkqG6YhYWWX5UTNXhMtyXay
NKblgaUSik+ird2IvS60wDC8ou02rGri2euhtkegTEG69BAqOOdshbBO8gTphwr5LNn7faBtBGCn
S2f29QivQqnDK3gzn6NFf4vxvzgiIH9olcF5UXVefnQHWEeuey27+KmeqzMXnk0Vk05v2th5GRoj
WhKID4+ytbEiPDHG+NnXQE83JhY7Q684LxWksU1WRcNGjtL1nnBkG0VnV0nc5yk6ypd0lE49ovRK
BnB+KS+KSORWmbKVxTEeXyd8Z9GwqovH2vfW8iXdhtyYNuF83XaJ/mzCGotD59QkBhkPVYVcjJHV
Cads+9SXgtxLpFkeuFDzYRwTE7mhn82DAobhY8g0TSOLKBL7gkerIWCdBN2DH7TdA0ZLhA4TwKGe
TxHJGwxk+vHzRw+t9Z76yEhOsj+uJ/XW6CBaymI1Tzhncee55Ji+SsUSTRF36xpi27RjdRky+PZs
AIDaVwq/VhWRzNaw/G/BrQ26/BseTik4QX/2GjBh206NA9G/j56EVX9xDSX7Fns68Ber/GToolw3
KBMeiUZap2LSSjyQXPuvSClXsmvpkOfTe9W5nxK84UY15Ekiqv5+KtxuIV/PgqSYdFb52SuAKirl
wGZMicWhhlS5zkPLeQE4cJJdm0h/7RwVDqJuabwpIjryb8i9vlzanKP+/htizlDvf0OesqeSf0MF
a+gpzMovwHe7jVfG5iZR42kHOCBd6Qh7PMliV8XZSg9U/cls6h+tk+sbvxTVWC93JI3SDWxn8iSG
Ej2r+KSv1FGtzoDh+7tSi+sdssnoiCphsrLRzfs0jt0LEGjzu1Mf6kSZ3pqSZQIR8ghCOaMn16vO
NfHMvEVwoTeyz31aBlv0slLk75K+OBKZwzJqvvuj2CLyjM2w2Sw5B9C7LPsRdgQ20F6TWudEM9be
oIRH0kbOMiHuupb1paODBYLonB0Nka/zpscywm8ZYbghxi/u4LxP0N8Ztomrljbb69m2ejRNsKBz
qYx8UDx5Nb43dlWgrauqQ5FgbpBdZKvb6fmBBAIq+hEJKpTANknli5NJfPNkzRdZDJLeOkyYS8qS
rJc9tJT8EUkfG2XqLIL6Po/tczyOApFuAlxvllKAHabrU4HQ/0PoA5isNXAWUgjdnuony3XiB9Lp
wXt9kdjLVtPrv1DbgG3efUNtnGcY8JebX5jezkc6aOsESfYQ9yQ5GkXtvhm9ukQAuv2sotq0QsZR
OyOdigNam4SboVTq50rVnvwq7pHUwShrzNwXEeGhEml2fGyLsscDxBhR7R/9K2cMyNiZf4NW3h8N
vbFuYr6YOrhFkd/GKLRmRbH2BATzAP8PrGVlxtWdPrGt+Ojf1nW4URuObLJODusCUPhj2KZbWZQN
ali9IVsv9h/dbJBUdp2nF8ib1i0pvfridMryowPKMmzNovHrxzS1YZfbZoLUJwfJhrYNh1WcBB6U
CyaSdVqTDZhdh+mdLHa5Z22ysAANoeKN4/rixeFId+hdQACyWI9jsEapRt3Joh3nTw3pritkKu8B
hvqmblrxUow+BDb3Xhsi80TqAgl+X/0ODEvdRlXBkUbWyUsYZvURzhW0ZfqqU25svKkq7pouewUL
DPXc9fSVpjrRfT9m4mrqX1piCxBnsKu4Q8YMyuvcmFd5fK+aobpSyQ6tZd17g1e8GqOuHWQJKUVx
dbMvsrusCYWm3rFp/XWeKMlVUBGNsq7sroNI2tSvPhyq9zk4XADXLqdXyC/OsnLJTEek/rV5AQrR
e334KHnee0muVQMqFx9t3W+ln+PkIvezpxxHzql/0Hty1fMC+LPn++vNbbPgzr8Z5w4+6Ee/v/P7
MT7BbIxPIvbu23TsdsixxKePenn3XlcOJMx6kA10/6jOKlb6hSzXU/c18QHm489w8lKRn+SdvNTl
iKaKnrQYiP3d4GlqOPxSNu1wl6t+uo96fCjfp/mYoauVca1Fs3bfPL+8yLnYFHSLf/7jf//f//N1
+C//Lb/myejn2T9gK15z9LTq//6npf3zH8V79d23//6nDbrRtVzT0Q1VhUQqNIv2r5/vw8ynt/a/
MrUJvGgo3K9qpAvrr8Eb4CvMR69uVZWN+iTAdT+NENC4l4c14mLucNGtGKY40ItXb94yB/M2Op03
1NDMHl1Cf/tY7rUzvet4wACvlV3kxUlLZ5lV4H3LhRL2LhsVTAKSjR/F5rmahPF+SSftbLK07skN
81mjlmSeQeUXW0Xz28VHP9lAzg0DzTxEMrkICYqKbFdmTn8SWTqc5J3x827ugXJKxjYO3GnA0eTk
6dpdE7b5rQiB0nrm+EvJzdQ7Ebjj5j9/8sL985O3TcOyTMcVhmPrhuP8/smHYgTH54f2twob15Ol
p/m5b9XkjLvFfA97uya/MdeUazHiTAZsY0A6ZL78qI4qF9nAsvZOCsnNVWqqAsGbob65oV0hoUDd
4FkCOKnaBbD6/i4XbfW1TKoW95nguQSufwnJhj+r+nMSN+2TAWnqPgbLLWudtolOmgfFUBYTjaTK
YCiI589jBNyDtZ/UFeT9VjyDtUiWk50lB9ma5fEv8w/FL/MrhnrXtxVES0/D9dTzGsQ66u5E9Pk/
f9Cu8S8ftKWpfM9t09GgfJnm7x9062QOG1Y/eyMi0qMXw+cnP2E/dflQBVIWEPtQy5Of8UdznyOL
WmfZ/r1fULcwhdER3QfmVB0J68CHjfnCpdbYYpo5V3bOjB+Wt55nzre2/qNXIay3rmTfVfqFe4dm
lbHunGb63DSLsSYePmEQs1FTvb1rU9N5FJ52le0ppxwi5noBk9OzzhXyxsu6c6bPXh0/DsSYH1kD
/pgwAX5wr7oGQMPlkKBbOonh2tl2cGz74iRLiASO1x/13RWfZxT4uiLzFp2B8iMwF2PlmR9dGNqY
2ftQXTGr1cT+ZJdHoDwCpEOQsA+He9UrH8dB0zB464glOc38t/jKJ9tej61QX1XU/3eAhaz3ojWG
5wwO64PhYBIU5iLFMJXR/27WeXhloIXwn78auqX+9t0wbcO2LH5mli50VTcd44/lj5wy2mrkip/x
PE2nZ1NzzE0dRMBC/GTVdq13UCzDOwRdeQsgyGxlSdY3aWujfjm3ynJEuhrYdGHs+t5kM4EK2SID
BwMVBXgcEeepvjM6MdyXpVVcoc8skb0Z72UVCd5u0ynoz8qibDB198GqWv0oq2y774413l6yJC+D
pxVw7CN1Q77XXUe652/YP9rbnCArlIDCeMmdWTRNJbIgWD1fBqjRipOOT2GHF2sZ2RxdO2jlWxPH
EzCxtkMuiHNiESScE+UxMmzyrWlWB79FLEOkfrqN5iQy8fIfF5CZQGoTKAAfDVC3SWPOI+x5hOyc
FdYXzfAs9lAFQanOb8uDOtsxND/vKtkiy7gPOQ76CTZQDpxzZUdlUM9oq12lNUw8ZsFJ3n1cZB1a
OROH4aOszj1g5R9dG4yvDhDCIQkA3EBXwlGeUST9yyQ0f5GltrngluI8wa9Jb6odXDAbUDDGCoaD
ys4K2FWrPGtjG26ho6zrXrO6+5I9/P0EfvhW8w/B90c8YHMsHsoA10/oLuVB1qWFu82bdNx6GGsf
FE9p4XyM3cFNdKdYfJTl3UcfZ+4ti35snQM3XutIFuMnrhDJCsA97wOvePp4/so7M2gBaeZ4krw/
hX23/qWfyImbQxictsj4mBeNZyHqOo2+NuaivKgNmZvMLG45SYv9WInQXjQdHhcVuPk/ukUlmmYq
gjPdvTp55iGuq+AiL2hHxWdnvMrCBEXOWzlm8Jy3+nSXTX1qLmSLHTrBSiPJjCk0Q12+TAeHZw5s
ieie0A4ZMyADslRg1Xb04/BJluQlTdxyA7WsnNkV0b28mAVwvraA/h13wSmrxm+11xlPCL05siSf
8pEy/VIK/i7VyG0/4XH9S1vnYVjJRihd+YU17SG9qHt51/TD9H4n6+KpR3ugTzgtt0m5t4WD5GCu
eerasls4Y+/3MNvibYruC/T5Tr9zSnKoaDggKIYW1LZURu/c9umE24Xr38O/D1dmFjRPmWBD6PVV
9Dp04VvkKNFXkWl8nQeYVxB0UGMNR6T5oHzasZ+CtElQCi0V54sV1N9RoHI+ZW6OLGWhpU856//K
g3Kz/s8LKnCh3xdUxzCQzdHnRZXFlOZ5wf1lPxlbXpD1ZW0/ob6sLuSOsS9a0rywF/ZyMzkoCFwQ
Zkr2cp8pW9Ow/tGqaihZydaPsbIVKac76PrF7d+N/xgQ6I1PdKHSx0NWohGZNZA/U9v0T5EGBl3e
WS22S8ixdlirl4NGkj1yAeTpYb1UwrZ/KkjLLVHm7p/MCPmydlwpin4xzbB4mZxw2uMxqsIZpOgh
jb12fJD3smj5Ntv+silPU6PlL0LkSzCu4IUEaT+/Cayd4dSYVXe69QSX+d4Yq/Tr2GDE5zRh/YBq
pNjVPmQ1v4nsJ9gV96FiNTtfBOYOyvNerfPsVSgIOLJ/106mgX4tpGmxdnOreyYM+2zXuvXtZ9d0
doiUXaEZau9dHURH8r5QVqLR7ZNJxnlaISoIfz5vD+D155Uf+d+TrkfpyWh654ueTvcWP8ovkG7f
7GCwXgFLtQs39aYXj/3JsrCs7gmBAfh1rt4+JBGMybKthpuqQNNEQdO8ZBnBrN6ugjO5HnU7tGZz
tHrT3unK4O5dh2ykoeR4j/S9ilkijjmjhT6tG+bhth0K+wzPXiHeME5XVMr8dZ7jOpVFeQKi0mke
a0LTS8AM/TMLlwGBYtA+hTaCWXXRK0BXpk/8JdVXNgAnkvT2m+hxeWnzYO+zTduVPX9OR/LuMuZj
ecuK8guMOg2HF1OFuq6VezLsc7i8J1hFfTo0Nhq1ab8ZgAG8Br7YQUUNHvv2ggtczJF8jHaEd6Yb
ViqQ0eou/mqW0FMRLn8bS0CIrdUWJJcTf6MTfj9Aqyf34ot0jf2Lj2+w9dy7U/umxNGmbWEIW3mk
70Z831Coidv7NPeMjdGq3cGOxpgF0S/AHQcF+nPQehPIeF9EOW20gsAFsmBolgGgJoau2O8XWYR6
Bka1EgGGgzRotkZQWt6qacSt7PR+687DQT9mhzj8ZRrZ2QkbFFPVPLnTFZydh549rjerdrSoK0MY
cdJHXFQgYCtm9mYEr/0UTF8zHszsajP1ppdTtgNA5exMxdevCiIoswpT+aX2K0KjjMkc53urq/lT
kZrxpuWrdxBG0Z8ULbNX0DyHVe5VKo/FKAXfMDxIlJvk6hnzLkXWV+308FH1UV9P2oMsvQPkkrB+
n+N/rJOTyFcYuuRTapDctkJHrGzV8B/brqzPTQprVImCR1lliWZfx9p4wWoheHTcKl0JhA63sjES
Tro3IxQPZBGmaPmQW1vTVqN6WQPphstwNpIJ/FejNMhrYJ6AtM8nED4IZ2pIgHTOMH7ifBKR73Lr
S4klwYPe+r90a8cO7J37YsT2uCsIyOOawnFFLx3OMGL8cZHFNB75/3EwXo2WZVw9LUeOLtyrwoOb
Jqtg5v5lqG7zow6fZuh8KBJBu2YAu4zi8J+fJ7r++ynZdEzhEJwg9CD4cWqEo35/npQc26c8yhDi
bQKjJARqjMW+n5yt1Qr9Vs7H9QnpTddpfpTmto/S3CZ7NvNjffit57+Okz3JzhpPP1/h57gwVqpt
X2XTAlW7Am2uFuc+yz2qdSdOg2ONGB9SIy9jUoxbhRDa4o+G2ko4BYxVOD07TqqugEgD9hTeCTps
dM8PHAGlytvJkryYNZoMLBTVUhMBIb+ucVpYI84IKhkVZMt2MDZq3Ys9ht4+NKJbmEXuRVbJOwWD
w1XrT4hP/WzQBEgbaJEgMN16DYZNx8+CDSt5Nuy9YwWjFTsTDwHYpAP7hxgFRf1LNfXJY6g5bxMk
16dKQ39rhP+117xYnKHPBys98eu7Iu9dxKb9O9toxD1qLsVDXGTbOLXyFyvro6NoscKRReDKOqsW
ejvVkBUv46SHS6xUrbxoz0qSkewgZbdCTsHiZ96LHJlQzLtq85zUCuwDIldQx7Q+347T9Fno8NDH
GEiXL0LnqS30e+mxmnbWbNobVQ9Ys1s7kmI8XP+1R4KKLoKvGvCZvtA2Ew44B2IE6SlCJ2aNrmP6
zLPsmwRz6Ppr27T1FeCrbe48G3Vn3SwEpJJEXPsk1/ZRFdoIHNTikwoBNhhE+lVTwPLIHrx7dd+O
4Ipsy0YrsYAaFKQxW/CiGD/1xF/IGtjioBdh+Gk0lqHi9AdPblO8oPWPWCUeB9UvkWIGw94o9azH
jIJnPPb6d18zz71qx18qxNeQ63e9FweO7pJNafw4dqG28vhjrknoNpvMVbqTCNJxNzSqvh+xoT54
g8h3uQOaECBssokqP7zxH2tXnTECDPZTq96wB59ORjlOq1zPjTtfVcZPiD4v7WJwn1rPq04D2TzU
yak3PYR0jWCg27xwDSWE25/d1LiE+DevYCQgmK1Bb092i2NknWP3O4/2+MXkI9SMqXr1kz5ZJ5ZD
KCLCYDnRYm/pJ63+BR2vxFetr6GKvvyExcjF8l19XzdVyJvVyxc8Hc+pFVtf0yR5y5S+erTLsvj/
bX3F73GmealyNcPUNeTfkXnRzD+WqmaINRtx3/FJFakL3ujZMVoW3gwG3P+j7byWG0eyNPxEiIA3
t/SeFCWVSnWDKAvvPZ5+PyTVRY26e6YndveiEcjMkwBLTQKZ5/zGaCfD0TgqXpMgzGemVDfnFjW1
h15VXkR/NEZwrtBPzEuk9vI+2oqNiGgGlfG+KUbNrN4XQf7gjHZ8cJWgW/llD2WHnOa8J9vxqiUj
KNUctpdjb3PDKn5VZv4VmqL9ItkKpf5OSbaw0n/VdSXvJblKF3mDOJdvpddKd9THcur3yelC3deG
Ly1CoRDJOpnii9jRgzbA9BSxlLnY74vtPzLz/TGA/bs1saGtwQPIcDANLVxbccvK0gBLfsTIqly3
OQSljdXhEV27LfZXKUldjDm7g2i7XtYdvN5oVrWLdtaHARFi5iZTRGANo3aZ2D2FGPOCrlj1UKZ6
+dAgykDeyrxIYVs9+PBWDxkSo4tcVuWjbdWQbOVpMyTLkzVk0P+osZwOAC3+suziGrq29DkBRTCP
wlK5jNaEf0N4anefDjzwbTp/udt00/D0XyWMllEbvDOqS93GCjBvRbYCrAXC4J/LMoCVCGJxLeHg
/tm3zNfGxVIrKLAzdXDCEt2Dk9qbOMKRVExKB3Z/ulq6B+Tb65cg2+iam3x2AFLvB9MvUTeh2UvD
ozTmZ1FLTEv3ZIVG8eShrbPvFMjwot9LvbOrVMWThnh76kDOheO40uuaJTgr+UM1dO8P9z5I8N1S
z0ptJkLuA6LZ2Ni45HhDLNKuonSoJvGDA9loyXJD5kU5aYdjlYopMvIz2LMmuwSrlb3GD3SjhU1z
9EsYGLLXwggLEZ4dkrC/ohvjznM7rZ5RKXJnpAebz7KPmkqCLtJX1a2utZ9nkHOq1YBSObw8aqGG
h4KqNrhksDwUbRHu3qMuVX9vvOBRa8c0/IXEI8vVqVjVV9EOpkz0IE+tzA4QIDCjBzGW0BJj2lR0
+j2mTUX3P89zohLj+y5V8XEFy4nmIDSmjCypPiE9pwrMLst9PFUFDBRVaeC2cV67M76RzSMGUVuW
8d4vixPfzYJXciFwwvHQPMVOrO1kDSBAEqrWo11Sj50IXD/RyubXTwFBQRttVFPpaitgddDfCXa9
59onr2C9Wajx8JoV3j5w4vpYyZG2tsjkzUh8er/A3CeTNTIGHq9ZVCsvVhPli8JuxrNm5cNm1NR8
q7kAHCMpRhYgpIAc+5Wy10olOMJ3i5cy/hIveJJCquEzjUMDeUb3vw6RpbAzHHzMC3qeNAUoXK9s
tQfLj9CYRfT4m9V9YcmMkglmWdhxos2Cakafd3sLU6Mu9Xs4NgyQ6ns705Whn9UGAGp5MMxL29Wv
Ze70n1tw6Csr1ck1euXwuVb0BSo2ztMQd2j62Fkwl2s9+Nxk2ChofD02oumMJdhsr7siylvDDoke
sWcP+E1p8SapQXWIKJJ3ZD4l/3tqdM1Jp0a1inJEqfJpxWaOcXQdkeUCkReoFITpEwf04xZo1XZn
0YL2AWUOOV87g9gUR72xSz3LWet5xZNBht8FnKt5AnxlzmDsdl9qL38I+XZ4kJaX0IYyf4Z46n7Q
Wu9bPSr4DnqB/iyPp9vCAF8OHtSfXDQ/X/JaGTdNkqJEMTUdBzkuCd3A/W2Uf1aXeubp36/TzT+9
+0xNI0GMY7OlOLJqfcijK0iVmINZSE9g3xB6dTEkG4qxPctdEu2qrpycuPzsycVPjsdYYv3I8ebz
an7E99jBoPoxQLYqDMKBu8EV9+NZnmnmPTyRsSQWl44l1GVusdOlDZQZcV+s1Tkq/1YMqxxB1TiO
9zUZ359Urnd9k0Vf6qrV52Da0wsQBXWTse/YoDcLdM+e0qCINn5JhnDvsSgXkxD+jciCmjIeVv6t
xJwbSfAEvXAmStM+zq5PEa6nohgtxn63kMX+ODbNq53K+g+VDO3PGyVoJJrBm8vU+E+XP1S5SN+4
upn31pOmSmhaN0OUv8QGsj3+GK27AgluEEljjoYrp2UjVft6OtxGUjxr56KziyskgsbBnnuJ0eN1
Mh5VSpj7PEnNvTgrf5/9VbPrDAQJxxqfmZpf01ZvJpucrLUf4Vyz6LTbZq9IhXVAlQAxJ1PRn4ME
NdZpF/QzyRFuzIwfYlIiBUyyUCZGM+JtEu7n/Cx9W3u24pylfnxW0Yr50XTd0lYrfiUF1rfgG9Kf
AWKGFgy6z+hJA5bXZOMKLs9YZlFgHmtI1psxj+RtJEf+0RiMbKWP0GccX//kY6m2jFGXOpCiwyht
SsJIydg9pQnWCzI23j+RPgprnS9IRlaXygySICj1LnEfeptEIjy4TWLbWvyeNCiZ+9MqEbUtgV7e
JiGnUx6mbdPtTq4qdU+ya1IisYN43eoIp0Fs94NPY+19VQxbOXRaFO7GPHRY7JJlrFzWslXfexuR
gyzAMMyMYnBuOcgEz5Rpv/mc47/RyZGM0omClHj7q4rb4QtwnH5Vkk/Z2EZoTd2FFmYXT48+IyHn
nigOl9uqUl/SundPokscRNNJ4hWJ9/DwoV+vVHXeJF25TIdr1MBiEiVRKiDlQZzdD6Iv8tp8E6UH
nlB2y75NfkzR6cYAwjUOygQQt8wWbxc7NTGjApogRodGNg6l8+iVfbVVk0h7iUZnRZHOfJQxKn4o
/e4xVnuKYDBzNwrIVvDHqraUmj5YZXmZbjry7wvxq1XsId04A56yoilGExPilTKsjbz+ZUxbMzzP
qdBKoUkXTSlUjgWEzaub/dAGSzpUOBodxQLXV1aBJRfH25pXtbGzIDuvtguS0yxnUN9edoiXUynx
n8WSjF2mhyyZ7x/y0E8ejTF834+O9KFPjeRxijewDn/V1UM8aPYxqeX0OWqw6hOfKEjyLUt/e9Fp
rbwxR4P/AYkPRa2uAYRGfvYs1SiMT7FD2uTbhPzwvIvU5nHo/Xyd21q4EoVCN0o0oMo67iD8yV7S
8JLLyjAV759u6/axyLXFqOFzwdrY2iVuI+ElVrO9DOvis1FHF2/KdbZhvjORF3rtIlimEE2Cc4Hd
3RZhk2odeI5+jdMYWalcGn/UOBJE1a/UlY3XNLuSDEai7/cJhLUPPe+HQJmk0KnexaRFbb0iNvpJ
lBxAU081IjCLoqiQVpSM1ACNZTHaltu6yIZvNurZA3t1l/+dc3Bx9SlGnvXQAEJexuiUvzZJCQYZ
NeQkg2nhKMCtYxZJW/4PAxMEyfKc1O2TiMBCiA1rED/XOeJcQBACZMCb4tpMyTcRYSG0lhvtcMx5
pi2wk6rO5XToZLPD7S1RFrbiQ+6MzJBOy9RQf7TC56QPTpoaFxfx8kHon/0+9WTxvZ3G7i34S+9a
v+eh2tv+h5ePI1t/fv9bpqFR+VEo1CmOpf5rmk4zJKC4cj88jQ4umgoGykHSe3PH0dsFwHhznwwV
KkXTmde4bIB0NQ4WYeVKsw5w/KpJXWOHiUqxUMhN7AuUuKiey0+RFaEAyaNqDbElXJku7tx3vmw4
etUZAxekPHPgKfJY7U2erJ8Ag3xK7Qhlkakle8g8puFTBGHyopipu+O5jfJhahmvA0hiKzGSh9yp
pFM0tv3EN0X42pGQpor6B79uq2+J3/wwUAR7LcmsYRvSDi8h0kpYUMSXaPC6U4amK7wiOzuVjuVu
QqWrtiW7U9SdJdAORfvYq/J4iAM8vUacLIYiVechfh8r06GqkPOu++GgYqnxt9tESoi1i1t/GxDR
uyZ6AntW98ACKU75VeHXnqq59aIPOprMupmuzSJvHnwzP8ZgsV7jBFmcqa4k150/H7rMv1hh8dBJ
frjt+8Dcu6lh3A68Pr38KxIerDM9XqFZFrS/OpX3LRWaoHA++yCWl7Uml3sYsPWZkhiv0iYYlhAo
8f2NXP1c8nQCwlPYK5xIKD7Yjo+gRBNZV9tFikJpxq+KB/Eom7wHXQvRbRYXq0y2XxC2bL/ZdpDN
iq6sluHYhGv4acqcJ0D34pjQPUrdb797xrAuvaLzZ4321Ka688topQd20pua6vxisBxsaCJ1XtcK
kiyJb6+hHDr7DBGujWlL+LpnGE9CoBpj/BtkKBHoyiA91waaucrchh14Wp/V3CaPlg7BtybqLjbF
1p+UnMjZWM4cWTcMblAi24FC3zmt4Z8ISNCjzlofO4SxBe2G7fJkzSwORYEAlBRp13bqiiSpRIQQ
5plgsHWC+Nbln3s7v+Avmz+1WfmklE58BsAkP2eS8inzFOukhnl1HIzy0oV6esgRcWQL9zOUm/Qg
B94VOd9h61kJhuVlkOkHidyzsxzxBnvtTLLGmKKVK9GUBvNs52wPTbXtTo2JH7eHad+rLoWTe0fj
71WnOSp1Y2+BhygHN3Xkg+9wVvjajyj3vTXQx7d+MRiRxCRdM4WItuNXXyQLncbWHZ6pjKTnIg6f
WZ1UpwHC5Zzlk7JD+rX9JNs8qU05TtYkSX7w3u0eErvVjn1vbYxY99ESMEsSerr/IAbxfOke2t6y
dvkYfaPGSESnGMPWCSKkLEU7UPFqg8EYo/yGXGlOZvkTy5hmqVkOr7WpaWomkh6O0mxTb8xXgZMP
866upIxSnJbub6dgx9kmseLCt3DqxfH2GtuqNPdh33e+s0ur4VIMoXG2k3rN7hPXL+0HNm+s8ML6
W6cb7WWsMfSEolKuyuB1LPkdhux0hiasfnX6I3Ty7rmKfOdQuCPSm+hNLvoIV5om5JEeSI27kbsg
meX8nC9YBeWXdDqzdOWS8NDfiy4x2KITue7gd89FE3BTcpKU8huwvX028VzLSG63HXRRFCVpWoE3
knmLvoZSaj4FzdBdE8Tu4qmVZ9gqBl6LsoHcS8hmc8is9O0sjjQcCX3z673rHnaPdbS8oLTB3X/P
tLAhGIL4F6Im9q4vqnBrN66zJ3+ZbAJd8Y5dEFRrv9SiE6VEVHFzrTiPdmnBlJfhLXXexeHNvMmS
LNmn9ljvfH7+mybI7IOWDbh6DBh+9EWNVhe4jyuygsjx6J38lMcPyLeBOrDHBKmTMNy0elluQ8+p
z8DNUalz4vJVddOjjEf2TwSxt42SVl/CEoMW09ISROHYGAKkkjdt3kRz/MLjpUIWdatgc7/pDGl6
ZUDnsFF3/AoYdqnKpfnTzpNHhTXEvCKpeOnwae4Qx/+la+XJ51n46rV8ws6PsgtWBs2mHOqTzU9p
Hal2t8YncbjIlk1uwfTVF9movqlmEv5KzaOMcglaJ755Mak9v1o+SmxFq1TXEeWNVYFE2MFGrBwf
DxgUnlRd0FlqcC+lElAg/Y1WYvxTRvUCITTWJCaCSqsWjcD9OGrGETqjsvCdTvmsI2ZCDsSmUOko
PLJXlQzhJfCNESEEudiRprSuadX9VMDgfEP8IWFHXJkPSdWEey1AYspO2uGUONP2xTC+hUruPTlQ
Vjd47jZr02OJpATDQzOk3ncHmBwCpslwHRKoKHGMCEmZts0L6QkKJEQE08LZLrLkAdULOGh9tZEt
L95aI0IVygj3mP+X0XqQa/Ps6FBTgq7wILECUB3UAC2zvINkGjjuk6Hr1cWC/xnlIZQVVL2KSZej
r+NjMBbqmgpyvRTgLlREs4XZBcVWQL+acAJngMQ8idGqgZtlGfqTLLcpgEeMlnMkrI2yjeea3nbb
psFhdLSV9NWJrZ9UXfpL4YT6JdP8H8H0zDVwhslbCdNflTwsLEpz2wbtsO7bKL16aueQr2yq76aD
yi0iEz/xKfpZyIH1XMj6iOZN9GoPOIRkkwt9Mh0GBXamGvJFRfBRldAxQcJlLK186U/e9CLQcUwk
KELdmd37cgnZyNLgwTJdRYTFRm9e7Nu1bxeLTWXtgWpou/EFtQ68eLM8BWxMApDUF+vnVosPTuh8
sSLNOQYa+2u/ehw1HD3VUT2MlbPXk9LdWY4NszuPtPmILR/Qk7rfOHGlIpofD+d8OgSbdEjSFZvj
YJOzU1iA/VZfTJQItbLvf1GfGyFjs1Bht11KMW5JtZMtO3LfPC5jb8R7gQe1LhkPPc+RjTxI4SIu
TOXZDD1r40Y4aPCV5/eqxJ/BzMSL0a5YcMn4+owu6JFEM6xViJvbosNAGz73gJdv0TTtjJLcowFf
fiP67gelsv8IqWyVvBqCNKi+VohhV9WLXWENnFp68KktsW5uE0O7RI7PFhUsBHD+daiN46HX2hR8
T+xtOrXosPFBI67U2AKSoXpMqDPNCqQTtqIPwwdz1o4I4QD+u6ADbP2kFrVAzr52PfvqaaySA1X+
KkvSAEg5G3e6xEIQATCe7sOUmiikjoVg9BnaY/zayb4KgACQIPocNglwfydbartvRs2cR71dLk3M
BAw/oCDpJRgx5D2+5njUsl+TJYR4R+QRfce9DlZ39Uzv6Bimh85UKJFgiZo1umPZA/m07IG1NIqB
Si0tRpNVk1d75TPSteERuz0WeXFdPkd5Zp+cSH/i+4OwwjBHQzq92I0Xna2GZM+QXtrQTm6Hgl3c
omgpAA9TlBgIQcGf6vy7aJi+Ly8zq4smEYPxEnkuPgFK3a8bXxsvtz7ZMNdqbIO9mELEALsF/WxI
B9GTdwgyyQY+MLXUAJNwrOLQNPHbWazl0TJrqbvCYKgm6TNibqc8ifhexXK7inkTHksD0wm0XNGK
Uhz3KA58DZxtU1tnxAXHo1GavACS8AFxU5wNMh6LQjRDGXu0o/nLbI1JNUP01Xa2UyMIf1loq1g/
VnjYxCZV+B7HRhld56yA+qa72kUeBmOuIRb44POp14M1xBuJrWWheuPFRiqUFMIZBOuiNWSd1zTI
TSdX0WQNdVz32ujotz8GLaPQ2kBocWwSt3kQWbvKrViLTWdwByusGafT+6G2TlR5h1XbBPWStCkl
ityyZ50Uv7qRH30xJJL8iPrVn3jeK/M6dL1HsCjBEoVK92zKfCmC6CubKwrwDZqjamPwapma4oDQ
HahawyE7MBNDam+ZO3znpC5WL1p1DfTKC+eyGcukk6xz6IRIlMs4/OHUiF1NOipokuUj+QA9MmKk
LiXtQRwKX2FZ4JvNCl3+t76ybmCa9Gqx7eNSv8V1CsrSPako1GucVY46Gwoeir5DiHOcOe6QPSm+
WV27CvOPPsmedGyunUiWHqaFuttUyosGYvVAgsC9NY08QVR76MJVouYhEg1tLy3zzEeIXo5jarHZ
d7TWs32YQvDntxawY9b7BwMuGeZo8bg2HNfeR6X0yQ8hgHXYUuhNWT2haFo+ZaCRcqQET7knlU+O
hqNrixUdT1iaNnXgtdKSmnFr94TObndsc+CnaWj+UMYxfPGSsNwGMnK7heNF+BNR7tG7KtiI0Ujv
0T729Rz0CqOuZCzIuEiIPunylfcHMBa6e6tND7EPU8Bko7m3pBHAYGtoG0Or4NG6svlsUOfcJACY
8B7PzOeEVMIGJL68IK/PKMq76zzj9S5FlkGKxS/xsVDipZirOq23zpW8Wd7mNoDOeNuT55uCWeFV
2BGAjBej+N4HKx0W660JTIsXFsIAKxGcdjH1zR6jHBEse9hjlGgNr29z+x5PHgraaxGstbWKyKnt
3kZjs8JbAV9ZvPT4zHKAHWzRUhIS/4RoRMibCmu0RhR8Y1hOe269wVohnZgf7GgP+iR4wrm6VeTu
SVKs9ikp+08+HOVjpqf9pmh1kPta353x59kixOHsLU0KzFtfrXxFSzA/3bpaiEMnnWKzi6AN3mDs
mAGa+zvEGbqzuEZaQvVl/xys7bSfJxhIssQLLPRawnjveb1yTZT+e0py6mue++oMlIdxTlwj3AS9
vavrMbk0RvTcyJH3YjopVC8dT8IQrt1LGaG4S659WIlRwAMoRxaxsxOjmV4+JlXWXrzA1j41X6si
8TaqD9Ew7xAxR+EBv1SpQNc7pMiJGNI47JwcVR0sc6w/TtF+HHY6Qhfq/F3Au1M9UVBQH0gfeMbV
HTrvk8k/j4IsMN7e8T5pfNse3DjbiZZkdPo5RGRPtMIxzU54dn0XrZJ/9EGzAryGekS7xrJo9nZP
jU5cNaxHiJogUxYhLpbnwZXfDrq0taTOO9+7WfDnu9j1nkXQvR91BmXpD1SKPwxkXigjEQ5b4B4s
QshHsNcxbUz0/rid27JhNEpFeY4iaxV09fBqj6a7GGtAzYOSykdZJd0Fdnphh+yR/aH0kbP2s5M4
FDGufeIMWSybn3fKO9wq3/qwSfxjNEuQLmohlIjg+4AIjqfRrpG8d6MxZClK2F1FVoLc6+2qVYUi
dYVQVtggn0+CZRhTxG6DtwOM/HQXTwdxdh+4x90HPsT9g5D75UcA8REStdz4Pk807zH3O/2DkA+X
us/920/5t3e7f4J7yIfLVwikvn38v73T/TL3kA+XuYf8d3+Pv73Mv7+TmCb+Hko7FKvGD66i6/4x
7s2/vcXfhtwHPvzJ//tL3f8ZHy71V5/0Q8hf3e1D3//hJ/3bS/37T2p7YIY0V8vm+TD5vwTTz1Ac
/k373RClKGbhy/U269bGTjC7XeXWvk14N+0v7yA6xaXez/r7T3S/6z1Gpu48YiD7r5/n/+b+bGbY
end6yOr8fsfbtT/+Hd73/m//3bc7/ulvUsOBMIoOx63f/9r7p/rQd29+/KB/O0UMvPvo90uIkXi6
6Yc+MfAP+v5ByH9/KTD1DWouiObp4VCdmt63liWIeCw8aOJhVZ16Pa1A7tAEo4U2ZmG7C8muMryX
0XKEMuWwopyGRWA/eGDiAK8gQ1KXOzWre30hhj08xzDRPYL5hUEnutrRifeFwyowV3MVw1b0oXSK
Sjg1FXPKDEAvSU7vDRKu+65H9WyGQj31cGxu3k6NfoxwmZt6xUG13ibeu26zpwgXnwRpXlbxV1zY
pC0a4sY8TZJoTU2KfJScZFdQmRu9SOuTZpvpVSL7cjCc+iLGRFTBLxd55LJfKFOECFPRDpn5JFt2
IgSpR5ZIKUtTrioC4jwDw6WHgAWnm4iBf3h3FE4vlqG6JFH/4s7O4B1a1f3mpRoZuImyP4LEAgc2
0fVFGxM7Hxqz8zZ8H9B/h5i6REjWE4LC+G2amCsOIs75fRUDY8ZVpkPexbIZAGIZUgUQp+JAltAK
oc4wdD/cgiLbxqu9Htbv5oA8/SP8XS9sfYziek3G4a/yU/aaunnCnByNxOksruJZ26Jl+qGfBVGw
YH3Kd+jDhL72D23kre7XEBHikLO9nTXYKq3vfeLMj612Aw3y54d+cZG8svdlPpo7MSi6rLhbJfIw
yQJ1BphJ6oTGdNBK9NPM0rn1i0HRL87uB+B15l40xzZI4RJNV7Epprhl+DZXTKswVl0EWolTUZL0
KyAAiFuGo+rMTCzWL8wjSYIwosS3Fgg1aTuzX4VOVl86T64vpZJbO6u1n0TXvb8exydEhWz2GoSK
QwIceWXqHual00zRd7uHuNK9U9zHtrzhdh8xIOfjZzSBKrQ5oemKM3/wH974uh+ouyZY+3x2G7ud
C86uYO/69QDaoV44Ba7W1HB3cq1pMVpwRVLtpAIX+WLmSnL5L+c1JlfyXIS7ddn2+1pBSgCBBPRR
Q+2NOx1JDW6y8kSjvh+0vOpXBtl80fUu5CPzWox7oQ0d+12oJrmdmC6I2IWDdLTbBF/I3uWAjCFK
V7Ft7v0JFIE4vvwlySS8RwooDr8jfFNR8OLpcIrbfgD9RAng85XotEY/O8B/NUiALHDyfMMGVQZy
gaZH5WjK7fFLuQZUUff37J+lZMnGjOt2JvryEcVXthTxtaYadosDatFhDVtXC6PKqwcsyJNVUJfh
wjdChDBACqbAQXDt6VynfMi7oURDnj5l6msgdfvzihztrS2GP1ynl8MzGqXetjWr7tDCfT443STE
I9qh62t7W8X2BUfExW2A5BN4gN5qvvlaHVC4V9u5LHn54n6FJg3frvWhD0Mube+qpw/dphxIa0nF
m+b3y+Pde+X2toFNNM7JISjv3jDixfJv3ki3l0znBvLcA/SEn3dtzV2JimmCRDVyHRl+RmVEeYVD
/PtsAG5fze5tMdx20W3Gh37RZAfdrkH+f666xkYUWWe/i3Melut6IB3vh9St3pq6V88aYCIHMSj6
b3Nb2DhzbyzH5X0aWXV30eaFMteFtAfeP4jSgk5fqLoWBICAFaTHrepVG9Cp2NWphVV6mLIxDapi
G45xsY202JavnUHuQEbUcy5iyikwElSFYZJ+bai67dX+JLpsHxsCFqOd5M4rRU7mDlI5s7G3xg2v
OeUMmVU9izOs8hbqiBXMvV81+BUkqrEWXY4MqHam9Lmxxsm9g+LH/PuBtB7/ElDfi0BypsrANBzo
eAIpv+8m+qrpln2G5ft0t/sH8Et0p/Bbvt3tXX8aY9eIbw0MVnU7xkGxJk+NjnuTYBYtYU2gombk
N0n3zUZVb15C6r9gOvcWG2jW+CG2sz6X3CYu/JPpKZQAmkr2wbVXpJNSb6MhYt/dhgszICMJ0uGt
L4NYlfVFvBIzbpPFdZD7J6lX+GhBTtcqM3CUC3FFs/c3IuTjlOnaUGuDvZghRhEgX8SqZfUmOtWT
/nyF+wf/68wfJi6NuRIVX30zRNfDqOJzUUbVrld9LJvguTyJ2LBvP8bK7WhQpgH6IKkIe1oKryTB
GajUVoIME9GcCAUybmW3UcE2EKOWDdBBjIq5WUMd8k3IxeU6c506OU5stgp5WCcDX4CfujfFaIEE
yW00yfJ9UOoAmiplHQLxQO4HrX+ESmDwTGf3gXufP42C4FDW2PxhPDrFiUNXW28DcDd+jFT4xq6j
iHqfIG7x4UriFsNkFiwGRPD93vH0oUBfVccCWJNm6ZifDMDxArMPX+FBOfUgv3r8ASgWBvoSAL7y
WhgKIKt8eByyDn6eFMVUwj1EZ1LZovgpu0cvHuWrEvCFnaaLq6Z1Wm578r3/7Kouvk5KL0mWhTVs
sjU6G2Nst4WZDT4LmyypPQRq4L2gXrf1CrL9tR2OT1mRzftakT7Bn8tOKvKeuLMSBWmRtbOJO4sY
dZBl5J/CJcWouCSsvO4gRgNdfnfJFKtUcSe7zn5QUsCY3MVOWVet5ipLUb1tbN9cJSTsP0ljcBLv
4XtEDPBzmweWsfIrA81FvZVQMEM5q1iLdfKIgdBex6f+w1oZUiUr8FGWtb0Rvo2+9YmRoCrfjQw9
r5/ZbalOwWeDDwluRmgt4NSGio5e7XA3k7rT7yZFUe8oDmNqbSFH50dTcsCq9Xa2qRQ7uIqDA8Aj
j8DiiRbaFip2APVea/UKx+sh6ddJ07U8ZJkw8vu/Wuh0z+sgUNZZCEdoPtTyLq8b6yhCBtXtTqY9
ru8TVHSFNzxBYdWLCVCZcas0iuAWc7vvGJ3zLPNvF9GUsjr7A4VP8SksYPgbp3CNmYgVB1DT8QJs
U7fSp8uPko1+kx55j1K8kEO5fcyaqnvEB16dB53hb0RfD+L2ACrqBxLj3aPoKjIdqaBEPlpTVwc6
HWMmk1Xk1MzZ9GHG9lmMiXAdwfG5k0DZqWVX3w2J+4p2SLd3sMTZD24PCl2cigOPd0mq9/eAj1E4
QbxNFTGi6Wa1V8xEW+abu1QNDOjFxHtMkoUDLuS/Z4thoxzeLna7hGjnifUkd6W3/hBiVjJvVM95
9o1S3zmNo+/sVgrADo4yp+Jwb4txESmGrRgx0VukaJv3yNuQCKUgMWC+jc6ICBLXEGf3W5qjJ2nz
v7ybiGSP6s98JNzWeNr1Z8uUogWmDNFSNFvHp6/V+jNCXbjOoUGx+jDgdjEKtmG8/dif9Ts/TxQs
tktcpMVFevtRHfLu5KleDTgpsVYOO8sHU07KmVuO3VY0xSFqbBQg2/AgWgX+KQ+N0S/SyPfP2dRy
dM97gJh5n1KgwnFskCZ3B1Ri505TozLgJF8V6N/BHI2XkZ+IivyqmD7duNf9blUFCTilokRcrO4e
Skv2HyECgKt0H8VBC80aBJHh7uKpz64Aqo4jqnFilGp9c049dVfoztsEtQXCgCUMP3K6oKIlS2ts
85WIB3ubHtrM+nWPhxoIvMusHkRA0RbD3Gv9YSOaY503gNHMYC6akh1r1zT/lETx293QAS9IX5rW
VsMfE9RNppG0sSe9RTUAOZKjC7uQqjg7ir4AF56erfwfbX2rQZQ7ig53miSiRFMctMAMwdFk3uLD
wL2JCrO+8g2sh8pPmmLnxx6XzAdYxRSb0HWbGwAfF3VXjSuq8P6jiwfrgxzYMzTMkz+Nirl648xE
bKzZ3qOYD7n/43wR4ev8//pwh9/3F4P3awAKXlGXr86OEcAP8NHwihAfdmcm5J2jLdVLmBkeQgJG
972sQ28XThjrmYhuzAB3UV/rL+JQa6V+zN1qqZb1cElNSB5J6CL+Ov0Lo6F9dSujPNxaNmW0SsKo
JRJ/jt+j4tMlfzEakxJ7N7eZ5uJK4z+myN1vqFVj6dpgF1pGebkDLoi2FADYa+/P42Aq+E89mRw6
O7NPf4mhW9Dk+BQXdrC8z/EwRZ8Nrfd2HTEgx/+f17nfu//Pn6dpR3mOq1ixLGIDL4dKXbeoe25r
V2O9FbetdhgKLsPSK9YOsamFux4KcDoNiK5OjN5iRHgBKWep1A5ckmmKiBTXFk2pH2UgAh6CT3VU
DEvRKYZvdxThPSSkJeQrbLzsAGde8RzNB3A+s1zXhk0z1ktZxyNxTlJD3wUYxAHd5plfe7zyDqLt
iOe7GCeXM9jLvKjrzdu6xu2DLVk+6cQPxDvbTWzjK1Aj0vq7T54GzKCEmVOqt/4U5R39dppk4+dW
NfKtmC9miQkKX58F3xRkUab5YqBrE/tgqoOELUEPnwOpa7ASxWH8rXz9oSkGRN8wGhggj1Br/3Os
uHAceF8tE0W00nzMEfGeizMd0MrtLJ368lgyHsXZP4izLRtfcURHfTteftDGEk0VGK+UBgBmf2tm
if7Sb713Olox0IIY14QIifOjYnn5C1zjma4nYJx7XQPAHD5qUzfGIBE2L6RERdMooN6jkSQBYB6z
F/V/WHuz5bh1JVj0ixhBAhxfex7VasmWbL0wPC2C8wBO4NefRFFWy1pe+94TcV4YRFUBbMvdJFGV
lWkhCY8skHcmL97o5zUgyWjfJ554jNCs9IxDip8tZGODAEk9SFWZ27LyHmToNvt3Q2ir7XuoOgKn
IYPZG4Gs7Jq4tnMixktoeVwdxbsjkWCGmuZSxka8NuuYrWYWzDFx0xO0YuYJNIsOPs/mqTSi+aOT
JmsPUJpV5ddQZ206tS2tmF8rNFqtuwp5MttxIImjbaEB7vOqdOUcQg6FBaAiFBSHiqlfXQTBcaSG
+dVsioOZCPNsda0PralnhV6xa6tdqmuNs+WOu5Z7QbzELVQdUoP9M0faaNYCOt0ul3TN24fJog6A
EMBiKmDYj2TP2kArs05yOy91+zDkpg+YeNn8QW7Llc9WkHr7IoHMcKx3jKQi58dGvwPUH31bN106
MlpqAu6W9osUDsw3IhWD0pHeYN6WuDluttvak15mwu8UgjfjE1Joz2ioND61pYKybGdXuzZvMiiO
gLMMwMcffwaMsX8fNhHSMkQFpEz0yXAQeREZoClcvnLr/P3Q1kMKJi8F34bk/TC3dAFPb4GxXhKx
d54CDzSG/hfgW63wEFlthd4FNHRmTQUGcKL7Rm6XnylajhCzavhwLNt/stKxDwIUT0d0kuK/qjYq
EOwYQwkeZW31OYpKSAmRV+kQOqNDI9EkNXs+jt245Qe3/1FBdht90TqOlqMxkkgdWqHBt6wit1xE
aZ+jDRoHPlnC2I01EvYTniPL3gGh8j9ZZufQ8SsqpD7jPD9KIKKWUJKBrIOeJP0sWMddF+PdqvAM
+1xXJrrWB4UOQE1GrIdgjVKXQISdWHqQkyGvY/bNdWrN7IwGvGfsOssvXa6Fuss4fO46wJGsvlTP
YR07C1CyF8+hl/mLsoyCp05I6Kg46NntODqaUDYIDpanBa41Y4OdJOE8tIjqoQLvHHlpePNS8P/f
uVkWxUtvwJa81d2fvAM8hjcQk4rjwDu7mu0E5TOg2BVqhschqtdkGwG5nKDeot16St6XkCPQK9ho
6FoHFmvWfmNUO9Cn+OsUbbtfWZo8SbQYXM2+ZhcoLmQLskNm3l7lkPvbBxrUi/ZnvJpZX8Kpbg/4
A8gV4FrpV3S3yYWMgvAOWMDpoTLaK9kjlteQUbYdJMZwkVi2m84GnKgFz+Zz/MJFMv4cpihclLit
XfuqnXYxCH93pp1HD9gOAkPvFlBMf2Et+E8oEvRm6uomoIV5fbMG3yQ6nwolVqCwyNADlSFr1GgJ
TDKi1SBbK+VlZ6DxvEtRQyPBiBw8zd7OogKpUrLFb2c373yWjOW5K0COFUfuVeDtdY/vIr+jA5rY
7TsnCc2tm/FSyx29d9AQmqfXqsr9PcXeIgRH7sx1gDmFvt4DyP2KR6vJknVoAvZfSjSOJUZVLZ3e
y360Y7KcbDW+RBANXE8NxEFuEVKXSP5nBPFEZRBTzWOhXuzIQMNHAarNLdhtcvyKDFNcQr0DkSLw
Vg7YlKHk2wpkYmlz4ultCPlDCN4DHegcA3CGdhA2goO8QebjRwOJMmVUDZpC9J7m3TS9NmrA41E2
5zZO8x+sR8KX10H1oABMhAKiwTbjVBlPyGDNERxNP4tcgXjITdASVaA+bHFDPoDA/BtKz9YRzLrt
A3gU1V3kjTte4GMvzVKVG7CfDyuKpQM3s2+gsIO8gJ5ed/GEnkpw9GNTeo/N5bKfIM4GQJy9apU3
fmkl8nAlR3Zkkq36DAW9FbVAgx4V2+FO2CvqcvaZZy181wXBOyjnIbPdG49xqNQ68o3SRacMaHHp
IFzTPBiOPgBrnuMuglNga22GloLue457IyoF2kPhuqf9v06LSIHkBe2w6Hut1XiN9f0aZF8OajjQ
TcYtV7bFrylsC2gzRgoErjhMwN0eJwhWZL7ydmTiPMLf9kNIkfDxmClhLyawcKxuc29xdBalcpu8
LfUhLPUvRmDl0OcC5QpLVm3urCA2XNw7VYaNpp1C0pFB40ayGDtNM0PjfGdOe8duvg9VHmxYb05L
YphPx1xeydYG/bS8Uc//p83Uc9Hhh9bUWwytlTVyWHZgAF9R4fFGED2XLd/VMUVXuJtwGD5T1XJ2
z9zR/z6fy5s252gSpiW7snM3fdl99uMVyC8XDhuz86D6XqxTA62eoK7/OEx1lzH0NvIT2N23NHoL
bfV9jG5mb3ZakUZkp4i3eLJDV1Ve3uLpkhQavLg1CJgqzVpNh7IK3bXsmwnCcL9tdKb5M8+sDEBj
SzGOD15C9Ou/zmv9AU1BFDmkdXQeh9RbQ3HvfcxtxRbEa1tUo366fe0e6tq5m/8eNATrFdqi8Qe4
/YtQZZvDyOSTxPHb1HlIng82ZHy/hRE00CwILa1lizsbsQtUkv8EoL6/RIAWA8MKSn5NVi6jOod+
D3hCKYomeVEP9gXt/fekVqbn11KJFVtQn7cLtLtVqTo3dlSqRVq5I7Q0MI4m1Pl7hVIi2Qxtex+I
rus17lZafgMeciMnbKGyiPwbsNccxEPJLxuVt71RKH5Ph6ntvZU3QIzsZmvQXocSohkt8gJShDn0
ylcDmPMvdEC2GhiJBjnvYgzB4GiVwUW4Kb9rxhcKeGfuemsDOtt8SbbbGsjJAfckPW9egxxuYQVn
FuFVU1+qe7seUEDZZppsKC786cA7xw+UXnvoKeNzkLMO8DOo7A5fvoDtwKAEShhNqwZSw+bKWYk+
a8++yAIka7U+6AAyUQAdEu+9iUL1RICVnXnin2vdlv9zLVW2X4I4sQ4+EwvPdeQDHRKrtLeRFXYQ
X8PL4rItQYrEpsDed2bWPvR9Htz3udA5qilbDtFgb0MT0fMYiSvU4gvrNdpDO859ia3Mx+jb9WiG
qdcnm7LH4H7E+jTqKus5zsUz6dqOA1736pSLPQ2pdSeYPKimgu2RenjyJICYknWkAQUJMNOjl9H+
FEPQb270QXS4TXugphoHzWDLzgdY2pL45dAMmosO5NdL3ZbSl/KQxD1TGJT4xDVs0Oen1zDReXUa
cJk80JUtyDhDUUoAZAGc/r3Ie+iuZOpIJjpUYHXaelPKQOaIsFk9MUGc6XTqmBpefahHO/HqjVX2
7o62Eik94uiUDuBwDFctBLYWtE0hG21L6Oxmu834YKMFbFT9FqZfdmuBBlBAhkAL9o40DM2i3r4x
MygxaDoxtLu+EoaVqlk7DgNFZi9YvjHQP7lpdIF0Sqt8gzaDdFPraurNqyL2Y7SAoEFJL16iT8lb
f4DJ05C8FUqOs/eGhic4Paq0Yp77wTEvpb3phG9yEOBhF6CLqCqdJ0iwd8vQAqO/31vOU9ixlxCs
Sxdydi1bgCSPfapzaHsoJrZkFrnPznxAH+7IYvdpLE25L6BDviKvE0ljHQUJ6mj6AqFXv15gXnL0
PlwAxcR3F4h96W9AZQrUK9pc2pMj0iWGSLvQMHcA6FMWW2ZpfzBU4Z+6UMUr6cSQJUYjx8TAf9o5
hr0ZWOmC1KJMP49Gc6UAACg9kF1E/HKbOaHR6HttYRMchPaXbMqdTetE+Fo5YK2H6in4YWJ87XoN
drkdyFaMyPImQbG92YO4GTY1gJLIc8VovvlzKg0NAlPquejTLd/NVQ9JjC+T00VNtei0PgUd3LJD
oopOmwQQrFYfbm6yqSmCnPSARBA5Pi4xrwNRyuWILPSKs8aFotrvw9D18tBXgC69mSKgkU58BNHe
6vcpWg77Sb6LKdt43KZt8J20a8CVzM6NMevczNI1rtYTInudbymILHRGmkKQGmJnvNvczJHFM3Da
ocj6x6Lv1rvZ/1g0gshbX8jY95YMnVN6T0EbECf03e04pi/zFkXb6ezD/gONwl96dwKeVkcAX8Y2
cTIiW6yHt1hPr1aL+GXeAZF33s/09bACwMk/JjyvkdIpmkeZoYHPNCY0o+S1Bx7h2vukXHSmg7Dm
n7St/M8W7p/I4VnhaUqa5sg4gJBp7/FH/M2HhTBa86fRXqDGHv7Sc5yavc4JLSM8QUq0OU5pCdGu
QS1VXmJXjIz2S4v786IHiculkT3oPMwIuy+RTy/SA/cD+CLVMpPgcvQGVa5QUUkugB6Pe9dXxpZB
7u7qW0GNnQ/6sHgAumV9eRUP92Mv2ZcPk6y2McC2apfXtgHvga+Yt7eHQOVQncALJPqDGm+TOgV/
SpvxLlN+9iPlKTop8fb2AH7NBj2miBCGyZ+aob+j/NnfIt7W+M8INLFB3gtdwCu/Sz+DlwLCxRoG
0a1NVLeeHCUbNICJTwSoKIXpHkZwbM0wh7zigHpCDWPDR7BXdeDb3Va86KFmaLMDISGSIp4Xpfnt
ihZVQEvSooShQGOnNy/aWZAFSyBaAmgxXlNMb4BEb12coG2AHQgUq+YheujllXhjLZiQOwHDijaR
XZuaxCxOtMTbOmRKHPAeJ4aFPzPo+12AHtF4BZKP6DS5LL1Ix5fLTojiR6f36W0QvCioX68ybLTm
CKc1+4UASCcA0m7jygQNVG/5VNAByEtZZRYcnrFQlD+9GR3wYC96y8DWhWajaFMvGDgf9AM5clfl
OCG9pvL8Am1kC33W4Hvr6mQEoOrfjsY1sJfQjggZtXlG2gf4FmtHlFT2iXHwEJ9HpKryUpry8TW/
M3Av34woUJ/GygIDWK/Mb236nEQJOIh6YS7jQEFiE/imExrYbwFFH6+bzACez0j8rWq7jWO23tFV
oeOtkC5JNwWIFIEysuLZHRvMO8b494B+KE03GVrv9hlDEzv9ywCzXnOg/5+7EUwfNzu4cdZ2lorn
v8S72s7ioASyUYKLrAS9R5Y2+JXqnCSNTT9qFigbOzv9TFgGlTUubDdvIXZZ82eJykvTIgmJ5MCd
aLpqQSybyk9BaWWA75CGtmv/70m1ZQOcV6gzklQl6G/1wQBPJeCF0M9op9827UiE7UIRZgDsyYSS
FtiNK8uvTwlkKa9CH4rRWcuqBLu7HtEBgH87lnjp1JYAMvGXDrViGoHDEXwcQPadzTA63kzJ2OTH
oTe/kokObheUe99k7TxTxo3YF43zCxI93RHcn5Ax6sa0PzpR2S1BhO6gxjRUyLdrI3koks7mcBrb
Uf6ryEwTeJl0PGHLZK3rqR8WhLW0BnTf4L0cHhpTDJ3RASxp4C1ITzcz6HsB4Ky67nVCIyv0z07m
JWUepIyMNvBwTzYY/nJdE65VHfmrJOXqk+wF8qhOcGUmsFxirMAe6lrGkZzTYJpoqCzrLXl936l3
eSjCJXl9PGrOrvK+obNYfXLABf0IOYCyaZpuWTbGpR7ALUaRpYPu7FpBUZDWYQ1+OtIZ1Jq8THaQ
ZUe/K9gw8YmA40juE1YdaFmKABIShH1G/UCjuAARJbac9YlWQ86qA4l9rUCj5Zan2IaQtGP12IZN
gn0O0cyKgkcMmqh4MHcDvsh7DhrdM7qycWtuoupTDXKMhTnU8fcSf7QQCZ8IckFyZUbJuOuiAoAL
nTrFdhrqqLGowYqHYc5KwRdAM6RnPJTA11LZaLYxbG+VtIm1zML8j0DhQQQgrPONWdTxQmgdOkOX
4EItUpchBxT0Y3tHJnK6EgQ2ZmAPEEVFBDncDkRONJ9st0UspwNGN+/uyG5KY4AkDTSz0K9vnZqu
LnaVCK/hZNig/iJKqyhnILKywJE6hcmPHM9ykKtoj5ABTqEFk27cpgDwSRvB3YxwOp1DQV0JqbsO
ZamgCVdB8CzKVl1uKQBl2GgLCGNjR4kDcsTSHtcgUW5WuMHye3JkTKLmXVrPIMjIDl5ZFrjxBWxr
511wV7XQNcidGIIK4TQtzcZLntvBLxfelIffar++GwYk5Bfj9FJhw4e/atmig6Svf6V2/uQMafHS
GfivRf+y+oz9QA7Ry0xeu75EQsB2IMwuxmmnIq871GYwHGMUyD5euRzt91d29JUNUd1VqkSepcxe
ULR/f+W+S5+SKjeXSWH3lykuNiAxAxv3ZBtbu1TGNz7gex50KXsEHYi/BsV/cELPf39AHd3a8iEx
71MQmi09WVdfHNk9a9A25v8DaiNUOqf0m2EZ5nPUe+mK4Ud/H2WhsUX/dnKI00Sexxbq6U4wlZ88
EYIwWtjWdwhpvH4MCx/DCKPoe8eRBPzwMdQU/OtjxLZf/vExGrzYnDnek5fdiN9zPUC+AkWI/BOo
YMsrb3Fb0SM7MHEAlq+ARP0dmfC2JVeB5N2WhjRdTMAq0bDl4zwdfd2eXOqpaAxAjzlIkb3Jjlc9
F85jWFr5FVstABNa5xF6As5jH+kkDESQjmRrokijfjXXFUiOH4Ewyq9u+DodkmCoJ8YOsgl2Z566
1n49SH2WAv7uGj3QpXrkxv2E3ErGkTjVHpDzQLUHisEmWCpXJNhgW8guoAQyncAGC0098weZJaQH
DxRFOjUUVUxKnaravOK9JVzGVQU+TDXYzanXDCp0YG0P6UwoSe1j0D/ubw5IIyDafItWY7Mu23DX
ltg5c+TP9lS8y1JwX4FhwgcZKnDW5AXndbCnSl/Opm4JCYIFeuTD9QwcmAYhFpAR9rdlbDV8hT6f
8s7SRmgq+FvTQxO80gc6Iy8Di9ui1d66BXamG9pyX4Ak7DIJ/okRS60eKdf8RBS25NOjm09Hmm+R
f84bf69S8YajkQywsHBw1DptwaFEr4Dz2yAZx7iCToh+WaRSOR3maLvl6PJFhf12CBTUhVWFt99B
uLvENjhACrF6AbBrVWVB+qzipkKrH+zETZvGAZgs6my2+0ozjPmhetH2W7zF7F94fRtwD0PuZdSM
7XRoU4ZukaGLkW6D7eaNdFzutRPADrRbLLJc3EUWHlxtO6DTQpd5giCMViPP2YGqO155P01KPn+I
GrxE1xYPGXb/VwP/aR13UbjwY89e+YVAgbPWe3wux2ut8F9KZY2eYc9G5TVo2XrXzDb5I1h21gae
N9BMcbqTkWG/Rko1LLPwOscEmoi0jg1kXwpA04U8kreFVLkCbcVDFAmb1iBzD2nRk8ixBi3JkQcD
HinNF7koUyhYdeKxUnUN+h0AlWoei8cSxP0ga/GX0wj22WXNe2gahqG3qW331ZtiW01TyfS3+TqC
nB4a7NYONGkgAtt4baX/KXImMPdKuz7hnyJnznLTEc2JvJOujJMX1XEE67r5zUu/JhoKj72f+7dg
+q3hrpaehmMRe+OycAPjkxGpf52pkb3ahrezD3FGEhmLUTbjVhYpP4rRB+mO/tICB/GgqlE9On3L
j1WnoEquv5wN6L45di/v7PRlDn/HDwm4QKe+HFxzXbkeEkQgMTlOUrCjYq0LKeWEL8h2c/xtiFwC
VKxp3s3Ni8ldtQKi1R8cll4/wxN31focEl+GJS50yMvsE/pXPSAef5voDLxuwRKc8tm6JL1MMlaJ
BG2K64MC7c/oWADsnrnfb2auovh2hdwrX6/gOcBuada4YMkika1pxi3YNfLHaMj3hgGWTXQvJYs6
H5MNVJSxBfJ8tm8ns74zdanWEHlwNDtADHSlF09a+SAhqwyZhRq6rTqCHLm09xZ6yOZJaC/uVhLi
ZsqawjvIkbYLIwuqr22FcqTDcnHMw756hh7ZbG8UVIogSGSv67Spv1Z4V7WssnzgRQi2olwBaazt
vZ6ODqjoNr2G5Opj5HZPELkoV9DeSx8HE+kWOiPboG1K2+js/02cUSK9UJigLh9HYS0DPoFuX9/R
nO3Uq/aLzYQ6KhOYZbKmWW4txwF3lEpw6Fesuwkk2AFEeAwQ5G0amVhbErqYPH7nWKX5kOZjeh9L
9pPMFOXHvrktbFt90VFm4G15DjxMadiPeNdEN7ODmwDq8c4j2UohViOaHK/cgT5J4oAK1gPqeksR
NMFWSHdqAdhHsukJvQv21jkP4LMoBogvXYO1WzwDLt3sw75ha6FTXx7sTuu8t5fYFr3o+L/ZhymD
+mwdLsQouru0GPxNyvpyXRYi/wwaQ76DLmWwFGGbfx5Eg6ZlL/IWRoBhMoVISmidIwq2OPh8+ny4
I2daJdNDChKyCK9OA3S2VnlUsk+sG+Lr4LXDrk9d30Qazm0PFR6W2WKwonBv863lSNn/JIdRgu7q
mLOxPczhkO2D3gxEqICeqsHCMlXjnR2X3XO7ckd7eDYN2UJwasygZoJhVHWaYdKADKweQpW0grgC
WllomI9QMIuc4RGV6eDqd+6ZzPjrgqEoAsi9Shss6UMFLYcQzI68nqVeoFLfbtIM+7vb4xbZkUwt
YmRIoAXw7jFMT9vbwzcc17qp910A+QQpsMA5QeZlflbTRIYcdAwypJMNdnfsIS2oqOsqW96N7UM8
hZu2E9GFTJ3pQ+9YND/JR6bbpJvtz0ntONVHqxt+Uvz/7aSYCoB0lU76yJN64yVIIkA9Kjnw+rtq
oqOR4G3zsQjb8lORhv9Y+q2r9pp44eNl8gw6QT4P3T+H5L0FI2Mlz7fhkKLjzMqiehUY+9DWncUj
96d7jCLqM+7/OuJeUSyGzK0fAAlhSycX7OozS20gK92cQATXHwYJsZzA8+UF+WW+MgCY+DzVENJQ
Zd1892uxlxbwtosScG6QFEAoNOffobwjvrjMY8sU5bZ5yd7QtI9e8brkMAGw1A3O65JoKT9F+O7G
rRy+GCXrQc2IM4UevAV0DoYvhcQ16WzQtr/GlXwCTWwAwtLl2OZiQ9pgIdIqZ9cDxUUN4uQ1DZuu
gVA4FDlJKYw0w6qceec3O0mLuUhg4GGcJngXPPsFZIMXOLFDPH8WkOqYT967/keMCcDPoZ9ivok6
3q3E5IX7OAjUFw9y1t1QVk/SKpNzBoboxQhdjy8UFkPpcQ+OYOhs2t6iYn2wS1IWbgWaFVdoTLbX
8VDh/7rKpm7Fywy6HzRWrd2BVsS21yNEhaAL6k5rbnpbYJl+ho6K9sRbD9BVe6GzN/vNRPbJseZ4
rmEiZHL02Qg7nqrRnuxkIuf/p/3D+viOv/s8f65PnzMgRMfb2gNzNgG62jaW4UIt/O3Qg8hWse7S
FSl43+vBR+miSL433AvTNbDtyP80HUhG9IQ5hk8JhF4SD6owCe7S/17qZnlbbp6egNLXHXMohGs1
BLt09LdIVsvA8rMN2Ug7oQPz6d2QmQveM/Bi41HK7cjaozRqzrixwc/shSP97uyBZf5zXPPXB3BS
vYbNMDIdFrRldwZriPs5/R02teO/VvszjKaXYYT/Nxfffj5hYwwFpktbOdCk57V3jWVsX4H2HNA/
jC96aZ6yFswWFClt3u5cl/vgSmTYlOj4ZopBdSgacN1SjDIcd9FIoOkYaixzjL4C2Jedd1cwV3N4
NoTTCbQR9xRNy44B7lt8Lg6ZcjyMHlArdmjkuww6mE9mhZJE6IXRmYag+ts2eRs/GlCke8wVXynd
45pmnJ39SpYLGk6TxXcgYzZnbzYKAGHGotiRl5YUENw401AvqTJw8tGSBeh1si5qz04UghbFCJCs
EEtGeRN9kE0OmDjk4E6US+miaoImXhxtaGilYjgyE5pFfS2KTxHqRo92NqdSKKCpQfl8my5lbS4D
r1tbLYdKYZQE17FGqxqLVP6jGnrQTngtgMZdD/aHf0cMfntsRjzqP0QAOYW0uC55/GUND/v31Rhz
6MPjnSVnayBxkFJxuY3jpGn3+8TYEJH+bJv9INUHyX7dgAXWKQxr69Q2qhIMrKYop9Unj4YomcxD
QtgQpkYMzmy6YWreJhFah6LeTDSi0LeJDO0IJxGhlTph5aXL0iPkB71HQIO9R4+xJ7RxNWeQxHqQ
LK/9NfLb45qcrWcEZ4WUVaudZCqK7K70MgZWWsxOYydZo6W+2dB035QWdqLN93m2ngQpjS3g/fE9
mUy/x0sViJ+39AnG3u+OAnrAC/LSGgw1uMJk/ZVMQ2Wgg2jw0h19BKhr1weHuSYAIL8/EZh9oPpl
PJClNXOoPk3fwyTu95SAkyDI3U51V80JvCHm7R0etFdy0pcM1ViIvifiSl8wkbZo+/hzusyraiVc
BvrmIvX3MZ4DwO76+zao808OS4pPOd6T+JiOl6jm+I47zF46TMgdOYGQnnYcRAlLmvA2HferHCSu
ylv7bpnccf5IoAmGh9AKkN4J7Dvgu09rFJWbYYy/gwb3m9tB3wdEI8E+F1Bj9LLMesFE8tNEVRn+
ykkAmilWhpmwvaMh+JZRqx3K4paGXsgr6sLOIqyabOODtWCADNKXLo052E4zVDB0ZbHVUi7aDmQt
e2f/Mx41wzMLGtHt0bo8AsKaAqmgM38fcoCVF1dLHqOgcXO8SxY2lAn0BrBqFjHu4X1fgktjCK9Q
8QqvroUqC16Pg20PGdsrOAKQ83fR+jX4wYkiWJhY92P3bVKOkyyzQLiaPvxX6A1usnQ0O3Cjl6RY
WoOWdOoGmn36CnXPkLztoN4d9mh60zs73JdcyPhF7Z6GDTNXAqywn2PsPPDa8u8welT0DhS0g7z9
a1itVyMg81uY3sfMq5GdLmp0trxdlFbrejAq9+kA4ASEybbtlKZH6IJlx9wy7K0CCuEihhIw9tLy
H7sQqeuaOeVXFouvsRiqX3UCvbvUG8WCj4BAN6L81QX1V2WI4mteFwmkcVLvUTH8mCtDZBcIVLxe
pbbG91dx7ThZow7WgP74pebmK2sMlKaHIzBbxBHzzgxtyJlW5m82mqQpOPzIgsRG4K8z5N4eIRJT
HhxUZyDM49iPZIvkl3aw+4fBwuMgcCA73EzgwrrFQ/oKkEZp4i21sZrrfHju2wmipaV976jRPXD9
suoCu7GxUpWgjD3JC4rto7P4YJzF48nIdWSytg+j9P2fZWqeTLCc3E4815otwe+TP2LKJFBPcVu/
0DsyvS3Ti7LqITYvQ3NP9iHwL4L7wD5k09cuguzALb1LaWBttxnEzm032lDngRqeqghKFZCKsFYx
6oyQnEumOx5Kc0kBTvCUtrW9FAWa1RsZZUs5mdFmih37zgDidj5YAROnQNrrPg+R3iIHhQyQW1oW
+JFtyNaj/29lOnEEYbpOXvoBdCGtk46bspD4+9WlgQSkVAe8NKovYM/1IFHpGIdODxnb1MHoPVcg
rzk6PtT7hNaOtvLJW3YSFP6TZxRgwqp+VYobL/rET6vXEwv8uKmEIIhjobpYWJn1VPttuxKdtC+D
BW2BtInzAwoGYHQIp2BdMagiJFZYLLMK5DuRPTX4BuKs84H2BpAHY9NC0S8ZTWv93zEUSIckAduJ
0NG3xehM5N+Kog2w3eIn2nL2pZjumTGdSIYsTZi61z7aYZKvYfi26M3pm+9/zQMfCljuR/ulgSzD
AsRH4lHw0N8oHxibATSGZ5YE8bqrpfVUGt23vBzDXywGDx7e6n6A7pkvRj3JYL8nAXw7ntHQk4BZ
0zCfpnGcJ0FWdZ7UlEhoAW5ihH16jGvHWGbTkCyRc0qPUTiCpJ08bZio11NyTamJBIqTTwc+ooBW
6LbK0kAjeGxBeB1aYPEpCMGgYeSyeTDspFqWlRQvKh8unoNer0U/fOul3/5Cy9Q/wnf8Jy/j4GH2
R/uSemYK3ScpDvjLVudUcbaWtu89skQ+x2G0nXT9iA5DqQJgawT6xmmccZSLU2c8WFSBehfz5ha+
UAcatSYU51sVTFuCBJUjdMr7Bhm9GSGk4UOgZPm7TbpgoCBRagqmuPFtLqGOaD2K+8/1wO0Vnf20
PYF/A+0ppmesbhmW3jY/gSUdmBudpClsgAJLxwVVmUZH6wNNCqHttL7ZpiS4s4yXGtvuQ+wHFXbJ
pjHibxit5uE45O5FDXmCzt04QLoAxEmxPpADTHbhgjuF2L6LxtvyqlFZf74FO54m9k6rx3dhEHKP
16OTN+ACfwZBTHCWZeXwRYt8wD7g4XPFWHinJPYtK8DvNy4H+dgcgp6raZHEoYG7i8pXwBNB1OB2
fxpZVoHgek03ppbstursuyJr89Wgg8kTZqjALUwJgGAi5+APNz9aPWfcAtki2tI126Gr6REjVqAv
k05NIj68ucg4WIkNVB+wGXoKaeC9ixO9VYoVBTqxhfYgXnl8z+xhts0rcFXtGsi02WKRVznkJizL
vo/Tqd45cZvtC+6oywQhSGjEJfXXEXKPnhEZv/yh3rkl815aLx+XNCl3k3o3ZBaYR4JOXTiWnCfl
pnumO4JdtDvkiNx5Ughc232QqDWDQt8i1x0Cru5UoEM11kskrYIztwcLuBq9tQfXhgD9FVoPQMj4
GoddE5hLZFUDb46Uz+JtslnGwxb6aJA3RjnnAszweMnToT4zFwr1kuUuxHfAo2LGjTqUgXmlkatN
dAbekmzXubo9QU+lRchRGFG6MSvA77ywKV5XCbKsXbEOmdTY8sN4XdjYaI4pAyHh7VKoLeHTAEGz
o9VGlezCJJF3EqQKa98f4jX9okr9szLj4tEcKnaiURMG7bmoO/D+wUeHoDaHtQvExTopg1cbOlev
YWn4828RXbXFuZr4heLppwjyeLmOxFCvbwsNobznkC0+0zpIDoN+Q3kJkkygVKk0/5WVxv/IIfHu
nR7i3TIEaz3Zpet4S6ux2LGJivEzS8S2Vb71NRssKFkXjdpSWIoSemZhY99MPTv817ITM6qFO4CG
i5bNw6E4cIIFNkbHd+gaDNe5M7UbYiGjYYLc+ruh0EOiLDObOlzfvOGApIRZ/BPhsfC5h6bQQab4
V9LQFsiWl66PRgTtTRzNESkq4BL10EyAPZSapp+GKBnE57Rq03kYqcE8R5Xxa14JFY+7JCq+0SiS
jnPXt+aTN03T57aQ7cWAjhj5hMXFfZMFd+QbgVy8bxQHZwCuCEaN+ooXrF0IgpXPsTEZwBSpDfny
nlkPLggDaV7ndM2jauMl+aopij+5+T8VvnnbIQHWvQuL/nHIixS0XP+HtS9bjhtWsvyVG/d5GMMV
ICem56H2XaXd8gvDsmzu4ApuXz8HSVmUfd19oyP6hUEkEmCpVCSBzJPnpO2RKXInwIatXWzaBbR0
wBc1uaCaprQc55ZasUhNYAAjY0PN1ujzi0i8C7VokMACfYEAQXukJk3JXXnLk/hhULQnaVsld5qK
2ooitLdYYLSQuwmLfY/a/Qu5ICkTXqBBsZ8HNFmtb1EIAASFmoQOMovqaZIgK9u9BejyAgwTHlLZ
BVvEpQc0c2Hb2sLUnBAiW7W3suXoX4s096+olkx3EeSNFjr5lCbK7EQhL9RLB3IeDsIL2HVySio8
XCr8BqZ5Ew9MSbqTBLt50HwtoS5jxKCw9RLhrFBwBQyJF+jm0cGX87EWyLoIaG1qf3r799GQriVH
ELxo9G0s03bHUC10H4TOWxiP2Xehe8gc8PwxA13a3xySij96Q15MDnjxtrtiwKZLzZBis3THwSOz
iBg07YURFGeeatazWW9GP4uei7IvL30UAKetzFJ04TYBcHyDZJT1PA96b2K1HiOSNY75cXoz9qaH
eyQKc5T3QR7p00H6ALyF7QCVX3RU6t1KZ5B55xdseCKr91Zk8UwT65wkz7d+KqCG59geZF3Teu3U
ZvxYZ1gKRk3QvOWIVWmmbf+skcYq+BC/OA2CGinw2dhpS2wPsfw+GEWFYjs13IfYzTR8dPXqESmP
dh2nWO1XCgvBFD6irmy8Lrm8UIvrYFMYm6ReGoMBfIfqlW733hsEKJcvnRyIKTX0Y7zn9mKje2Aw
jUBhjVgACuFbVaOSWqBVwQ1yj7y9C64o7AVabupfZfdA/T643Vam5Y1HGpiqgQ0Vt4z9Q5lGw4Gr
soqyccXFUWfUDJiP+9RvT8YIrW2wcICfscy7E7mRx6gF+baRIIvdA3wkl66Tlch4DtpUG+Cncb6I
DL27Gq1bXIB90YBmReqUdUWO32ehxEl/jbCCxLsFISA4zFP7O6/d+kgvJ1lF3gUyaNsmxJt+WZlB
uwGTXrWal3pqAOvS5kimDjR9G921AJJGeLSOWf/VT4s9iHe0H4ZjnCBcOr7UYBZYctT734A3S9s5
Um93KC8FalMN4g7qFmO93I99mN+Mvi0WySDCc6qqUpMI8OgOkkBT68Pu1I6oV1mXHYQFLsWZZAaw
UOj6aJKDXVUXB+pI8fNa56mNHL/pQ8lV6sO5BEPas/xZdIZ8Dsw+AEcuWNG80rOea/B/bWKj6zfk
BNbW9zEmK+1n47sdpLuuFNGtLK3w3swsAONTHfRVVRzdp3VenfDEeaHOMQyLMyiqz6Jn6ckaknQF
ZVwILKqmJ/EGXNApHXwtxiNM9Qx9gh4O4U4l1MPWZGydV0Di0lt74OUlBX500bSe/iWsem2Vl6bY
UzNBxgLqmN1jYqgtGHC2ixDMMF/8uOyBrdDdPQ/d+IiqU7bEcmghk7p+GrMgPOva4IFAFzAACMk2
Ky13g0OumsqtVm56UIZnxCuhiRZUSIYBhbUClU14oOaHm6FmA1gM3GgEKhirV1R2gGGryL95DDF1
FTGP9aoD0kq6l94T+QkVcWz14YGUBEoA4q5bMuXhN6CUJw9oEuXfgvJ9DvLQoDgHLiJwJOOBpN81
SKatxxI1IH1eGncopTfu0trbVIhS3pBHFsUWEAdev0B0Cjy7PGbjAk+bYU/OtoXC7HqogLnCUBpR
qTkRjqzWdt6N2bJg2qZvnRcTmlr7BHRMi0YxwzijXxypCZEa69GR9Xsz6IdoE6FUedWXNdsVAoJh
tFdn+Kt3dd5FK9rIUy81abc+O9tN5x8R1IkXlNVq7AZUwbFoN1HlagApZ/JQ25Z71IHamrJjiQ9K
rh4ZVhpAdkqdVUMfbQdggKaZ5gF/zolIEVQJV0mIZY+ZAugWZm1y9RK80fqR35a+gAkYgmNvul9n
UxszSCLYWbcMmlTGSx5m9SrWmmQztYtgVJzlkbWf2oaPl2+ZiwtNkWcsuQ69xP5QDQbebpo/RYkt
SOr6Qxods6BLTljtvB9GNwbY5892mBdgXq+OZKcRje9ZoFHViWrGunAFNh9bH4LBHLWUlq+ZC7I5
qgP//nwpAIpazzQgdIYwOtKoQNqFUXY/OoPz0NeAyQzRjQTl3ANZLG3cgz5CXmtlai29XMSF5Efy
EMhIrKoaSmiVVjGsqFAqWZfgkKKhIaRkDyjG8hbUREmscfk3V+JWKa8RIC4VsvCeTB1USo9ldmzU
IeottOUQZsAMjdmRzqg7t2UPcmKrB2/jx5iA3KmfPIuxAJ/Pn6fUr1VtuYaUVrS10yBZkW74PlPV
YQV+Jyuz0ruzBAD/7KRpskp10zr2LP9R+4k8GZ18PwSxLU9kYy749Rw7PVLnqDwk2BoQR/twoZ4e
FXSgdAavWqbdzmmqseXhUR/Kl/qjstxGmoFMlKaig9aAolJ5UYtcaeAYNtPAKaP1a655+t/nIvvH
Fee5zF9XpJlNIawjarHx+MTDqExQeUsIXvejie2O+Rg3eKzMvVhOfG5SLxLiYWpWZ9vRunNv1v4e
r7ZDY8ZA7JBtOnUBUNnHhnEgGx0EK1DPrA4oMwBJ6XPYYAcB3q6aD48a4PdurD0XTZm/Cst9dvFD
eAUV9HQCPOl08luX7vf8CVIZB9Ut1Mh/M8X/uA8kwFDlBf7utSMd51T2zF4Q0UMWpuGmgk7txA5h
cSi7FIXuXBr8yU+m+xCNpvX8t0G+a1YTO8S/DurjwnoOLDs6dQLFlzLT+isdmoin0MpczpYRgbgr
i9SCPAmV6Kuu2CxFYWyNCHtU1hnDp6GpXGp+mfvTlK0Brg69V0EJdQUV07uWfmhsEx9EsGSzkaFc
VA0XoAYVxboFE+ne53X6NGjjVpQmQK3KrluJN9u7IH+3czC27Uvg656cHHvID/vs/7s9L1G/Rtmr
KfGlslegvIQm8zAly0rQ1p6kVz3M+bO0Nctt67j9cs6fdUhhIgobuZs5KSbt4CUN7P5IpskeLnMf
FWWUcxs1PzmFVvEwX1rigbMty3BYztNUfvt5auoYjHSamibSQeV8lcxcjgYqBGs2IjCYApJySQvG
llpVZ6gD6P3L1IMn1LBHXctjpmzkV5k+FBSBINnSDNNYmuBjlg7sPihoUpN+HLA8nWaaTfOcZZRs
8b7hR+oEDuwudlJ5alHGv+ozjhW3WshMKw+8+IrBRmpWmVzwTO/ydABVl2rScsURAXJtnZ8cycZc
EBwAFH5DnZObmpchFb6ZbcL8OU+rDe7naWmQpyGYFXd1gn0UlkE0bQtGa+qkQ/MxrV9jqzAUWFX1
jebsiwYrO1rPuAFwENSk9Qw1mdt2KERCamJuUi9q2XC/JCc3wK6nRQXx1u/Hb16DLVHA9fYEQnGs
8ajNlZHO6BD5AhKxSbWloT5Y1vHaUEOoPc/g5yD4t9rq7g/7NPOniwypFy24K7oNQhztvufBvWm3
+lcOIVbPd6LvmYzbZdXH7gUSwM0JNB4oJxxy75tRnsnBgSrxMufglC/7ojgL6IisqINtLWhMvULZ
uVyxsovOXhhkl3AE9gCpreg7Mx/awhi/WShKX0HHVqhls79FihixhxrCnXjnDl8z3a4XUWIFVyGY
faEObAFQW6E6NJTYTR2FBv5l30QdRV8euBEOoC1SEKi+7u7I1jUOUHZDO9yViAxurEDrbvw0NG+M
Sr+t1aI2RiqJWl2jhRsNjPlQBEZBS8C5eUBUZU9FLXOhCzWh7uwcQH4+dZI/2ekwILV0cCK2+9Ou
pgU7tHbIjWb3yf+jfiYZtfCIgpyp84/hqN5F/ljvpo8319uQGyCR4jgW6Xae1gSm/hy73bLU6v7M
GBI6PTD5N62P1zUKzaK7OvEA+82h2NBXnlgatlE887pCGV9XpV9dFyiArhPfvQTkSYLJn9IWqyTJ
OPRD75AMirFLSetl4Vn+T6TOAONOk9c+ekONXvloSzmsQzwaT6Uu8qOB7OpmdG0sKkE+sAgyt/lu
mcFSG9PsJzi4n6Qz2M+e1iO4j8j7hWm6vocqqrbl2JPdxsJtl12jG18Hu913zEh/6nw8yMErvwK0
CYEusB9yWS/Crh3vdVPEW98uk0PJ6+TGdsNgZXht9xVI+u1QJOkPfQi/yDQentquH7D7NMTJM6R9
wp2dr3nL82cuEQ5UrlYz7iPuhseyipxlEcQSFNhOfYxcY7xvauMePB3OV2g0Q83Jt5sT9MOKO9C0
vZIdfwyiMm3ZnQVo626rOgSQOnJXmofiOhBgBhctE9G5NEJs9i2rfa2cNYsj8R3gGshkKQezZsMW
NZThOjYTcUXxi7jmPgq8EHAoEK93sqsB7TV3UWT4xGN6QybUcGnITHeeFS56Ld8FWhNvOgX6wL9a
uzXdNFogbNwdLPXemzp8VAuMfn6lVsj8/JyZ4XkelOZ46w9hBBLPj4kEEsYr3EzxRiOICBbU7xOT
Dw+NepG51XciexsVH2eRyOHYZAvhKMq3ifhtOpIPHT61iz4YjzWwrtJwD5CwWTgMLB55al0mzMII
aQwEB+INYRwCYdZnFGg8USeZWGicTat996+BcEeaLHCOWuU6S6KjsPPqSx7Zxp2JoNnpL/a2FJ/t
sdl8cdL63b8EAGhJ7BX43Xzx/Ni86wNUU02RLOG39Tu/K5IgJ87ADUqYBCpVy8C/0FQNuCd8+4ov
Jn9sIcm0a1DCvWkGy/gy4sEbSB6+4hUG+pQ60U6DdMYbqFS7IMpAQbIaiZxu/tirkXWOwFDAimkk
OTg+isBopAVExY2MITrOf42ka+ocEEUa6YSu/qUG+IgcsNJD7UWwzoLKvgNCPN7gn+GduiQC3zDE
q3dWbRXIC4QW1MKlDj1qC/Sqlpl8h3TRZij4GKAmMVyDo8v4HtuoLARiNn5yRr1beWZn3uRdoG3b
sW0OrGyGE/LsEB/neXlX4jGP8rxWvGAZ8eAnAPcuwrtRVmAMK3ihVEXsl1rTxfJvn22U1r98tqDQ
P322SNMgsqtqv6h0K+zrbFlbYXOYirNUE4D+5kBlX7Wp3aGOpN4XXZJ0C0RWQSFH4Tq34uXaisAY
MBkZ0rZrtw+1BdLYArvWhm96iJktw97Ht07GOo/wjg6c06hUvHp1EFLnmzqA2Dkv+q3Vc3HQAAk5
d0z2Zzqjg4xzMJT5jK3mjrL0X6Na9xdZxfuNFQfW3uVFeOcOqqRtANUvkCcnlHgWz+Qx2JaJ/Kb1
iOqfbgk99uDQ41FizWn9TzH+6ZScRjhRCoDHkbPp+hDbfrDRDQjuOtxFDYqfrksFK66tulkYDZCB
LWBBD8wBRNpOxi/k5uugOXWKAhG4FnuNKGqaS6Pc2gC1fGr439x63PlbASgiZKy4fKyybItSbuT1
cOdtTCcct5lqdmmxjKEb8pyIUj8kJoPsuDbqL7rT/xhiz70i0dzfgE0bFevK3zI8tqwlR+ZKTZtJ
sSX/Iebv0+aIG+/GDJXtoNYGw+7GBWZsiexitKetLTULPY7308ZX9aJiI/rURCwz2seljkx0iepS
l4CrQeS0C8NonbUnPP3kENoVL4mWbVCecX2/ItRpjkGDOE06ms0JRSagl8hAVH2CQKdvboICReU5
77sN9dNB49G3mBXmthemRA0LDpEI2nNelzlK+VMHDDIu6xdkjPL63cdiUi6Lukb2V3lTh+RBD/5L
KC0kBZK30FqXZ9n5ABNCXwqkcpBo7BKg+ZG6xylWXs0GjG/NwkVosl+QsVI9dOYCKbPPS34z2wvD
BPXH1CutlVEAaNhjZeDgNX6s6UbDLRSem8TGPUenoXtfWGkMhTPEzemAHFXaIaT7q92AX0iA158s
n0ZSe0wiA5rlS5prHgMhIYTi1cHMuLW2+5SlF9CDNRsdXOCXwvCtsy4fDQX3ogOZ6WwMO2vJ4kGs
I6xUOPYgvnsag2xJLgnZBk9U0O8J7fU8QxXpj9idhKDpc6VYaFAlO3jqQGdB4jQCTAoMRuznvDVZ
m7GyAd9VXg63oXReDzvyIZPt5L9G05Rzm3yomeeZYy/nHmbwfGUwCEpWHRJGnYjeDzGikRXq5dFO
e7cE4VDwY7Kl1EPuTsXzTZtpPykC+SlImUQRVH5CkKc3QLOfsHf8HM38I7hJg10neNQi7QkoaOts
auAH7KxwgFL8EJ/LIRXgXpLaLYrQzGXZhCZiPGmwAGOkeOuDZA2QogD2I4JwjeOHP2RcvuYBa75U
A/L2Ggv1Oyx4XHBP1jr+j3myx0urBQtOhWp+nqwZXq64HxyB7yLuhtN0qllSOxgV1lQiKVFJpHro
wDogswbQ4vXYDTaRiaI90GG8AHh5C7HO6t4dC++EYsFqSXZNgnwxr8LyJvGt8eo5PdYvakAIrgBk
jHLnaKO++MHNIafb6eIxyMdq0YOR70SHodOyk64Os42aspP10knNTT4CEN6J+lyzIH/0gIK9q11/
qZtVCFzLqmIifXT6Jn9E5BXwxkLekWOQpxegpNwbalVx9daLcpgmgV4daFXTEPehmjNXG1o8iLo9
NdPRGVfAAtlbajZugfQgAtwbag6RX2M3VrkrS10UXKHRHtkNa0m9yMRrhzIHvQX1uqyNzk2DFSr1
6r1Z3SBkcEudWLpGi8IZ9F2madYItuWkQkFGdWiwOEAoKUv8M35b/pnOtK74Ar7sbmcauTMuzNJv
EYAfwARvZNgYZlBmVmd0CKAKcPAjHObm3/zmYTSCXGjY3PzvTzVf8o+p/vgE8zX+8KMOXndy3xr3
fgiRZQ0qIfmCTucDiD+cVW4V/QJCCelx7uARKOnLPPs1hNpzt6tmnJt09ucF0gYZSYOD5fC/niYs
Pz4YXYU+yWScr0pGVpV2vmC2cTvKCHs39SHmIdScXOiUhhRF/AzlzXKvWVF+bSAN6SAVdBKKsZMO
xeAABaL5xXIwrXdbR2dxstEganQe1B0AbLSsN5VMUCvxMZZG5DHQcj03z7N91FG7PaZ4EtFV544B
9Dod65KLcEOszGXYsnVSRN5yuuLHxIhSoXAbHN4dXTuVArvk0ohX01Q0OJQvKe/Cm2mqVBrFOoy0
cnLxNO9igYRoC4YJeWBSl4fpjKft+9lfbOTSuzZPcWNjHB3Ex9lsY2qaeVbqmG0lWEKXsY07HvRu
3l3RcnBThWBSp6bvJN6dNCGh3SXmTag8Ssir7cLGaZfUWdqud5cj3pKVnX6eBnUSSoEo4kHkCxBR
IWtx41rWBTQp5VsxOheN6cWbLfkl5DgRsLh+XJ94lIKbydP9Pa/6RwKkEww9UFh0RAIm+2wiD7Jn
5XiDKvOFPmBDkDrxFQR69m0cxfyCB9KaWnTQRrA5p1bz1g5BgkxfA0Re4ZX10mU+WAx4Fhyr1Fb7
+ZK9NB9nSWy82+isTW32EoZDutDzjL9MvcFWN7z7RMrk1nGc5Ba81+xUN+ORTBCHSG4bAPFvfDzL
oJrXB0tya9vbEGRMV/KiQ1PVu8TKuzO1+ihObiuRP+dcgElDzUymvgZnBdPMYD/b2tyqlm6sJ1ty
oY5UZii6yFHEQzaaMywhJxo0drKarxpwaW2THgzU83yBlZp7bvTAaxkuPnCcj+7RZs0tDaM/CbiI
EjKnxafZjRI0vPH0EeY/IcGOsgP712U2Cb+69h4PT/Mnk9yPFgZoElGTii+MfGtW+QtNY/zTX1Wa
PmCkJuiqyIUO3ggOkNqojemvokl560F0L8vkcr6s3gh3p5XArc9/aVu12kF3uy/zF4cAKXj/Zbqf
P10vHO8mD15orul/6PWFiroON1NzLOwDGDY6VUzT7bkJkQQtz/pvcd08mGmWPMSQbDxwXQdCV9mh
Z2dpeXMZsQ4H+NOtNw2ojPZuVtiPEkR35KQz01g2TK/OkeVoK83Js4WEAN992xtPXTOIc6darPDG
DbAiYE4uPeO+Yn11dUF61biJcU+m1gC1V5AF0ZFsfRsUuyzK9eU0wDGD+97Y+FIaYOIERA/r6jbe
0+TgxE0OiIoYC2rSAA8/Fo0Z/S2Z2hGhxLRvqy1NjmqT7BRb4gd10sfVIuOIFG5wM129sTqgzSK2
pslcnnQX3S4u5E8HL46/5Qk3TtTqsTzc+txsQSeCP2jU+uAWSJUVdZIph0Tmwq78/kDNZCysHY8Q
rCMX+ggdKuP08Z4MGofGi1eO+o4+AGg99EMge2wlsafqomc9strb0ebyWozdm9953hdIuw9rKAIO
u6BHM5TaCqRbwGjGnncqqgwKfKig/gKeQhuUuFlzLNoI0DXzdjK3UOCTZQm+EMRolu87blCo7Sac
3ozNT5D6OLaiWHwC6llxDTFxw7rT8LGLwH+m/HWgi1dZy/yhQJJtJ2tI/CBK6z0oB0ptYw34atdf
NQQ5X2MHAMiks38mVnrTpIP5IuNmgB6oKW6ZFbVbtzT7g1+yBHGKRAdroN0/JAOUcQUEOr+r4dAo
tX9GGM4zBIPxE/U3vpXip5HqKElQdeSRq4HZwkhQfJaG/RM0KsDlDPvs1qnq89TjSCMioDa5MdTe
kxuqI95nG5TbPFsUf/eJ6ACSxwNovlHeoS2y4S3jIdClnvkM2eESoEQj29V9kzyVrX3ihRG+op4n
XRaAR18kN/VzbgxIrVlD9PoxskshRkEjcxYAtm1Z+kqLYySIApE+0ZkIWDKddX+x/c0v0A0dz80i
/ZRn05g1HMEMtvuU1ZtybM5wrzkj21N6berlyJKtHa1EmclHjo6caZa0rHdk7+N0IUYkdi9FWxRb
BvqBZzMrJj4rlrrGOrHcag8UEsR503zis8JaGva4AYG26WlPyt9FnAxVaoApOCQgbhaduVbY+WXI
PPBgl2Hyn7S7ZSwXfiT9o5dAdgRQmSS/ZKODhIvRragDecL8EkFD0FrFY78Chso/zm7+4ISbIUj5
srdRzdkBqHGUWds+hJ0p1mAp6zdTcwQRm80qfCSTtw+yM0YQuKYn6qRDx0EYhqKuW2rRbH1ivM9m
G937bIGlBZtWigYRL9dMFsSZBfmhU+ca1YVatZ7Wu9jLqiU16YAgL4g5g/pilx4Am8qjBoHY0lZS
ImT7yxyThxrw+xx/u4pVQvu1aME9GQ52ca8lxpG4GXyok+4S1Fqte3VTQKMvUrHo7qaEaPe93Y1H
HeKvazwc+TGsg3DZuKN9qpPcetJBlz7R1kmRH8BCWawCoOa+kJuflvbJ0IOta+YtiurZK90xdQ3h
ihIxi9tG15tjE7TuSg+S6FVm57y0vK9tAtrVsRmjg56l4l4NpP4qyaGhYwIuZEUJ2ycp5mG1yd4C
BHzCsOlekS3tlq3thdfENQyIuY5gGbXyESLKybuvA0UWCTlGsTKQPG3B0AvuD1tf9XRmYavaCeki
XICzqVedWeE3p+mh4u6iTEgdQIopg20NQO/WaWwkZSWeRA2WEeD35+PWw3PmtuRIrSu+tOmfETbD
qmYIutL/Mg3b+BbKckqD6+p4uvM1BdcuxBS7r+bY60uZxB209IJu17BW2+nIdN50KAlfIi83vpR9
fyIObU+AvTPKu696mUIOEvUXWhdnDwKl9yjdxllQFZANxSP5QYvlu23upTOh6/W6ExWYgWw8KFGi
kR3oI/ssTU+srL5Nn1j9KawA2Rd5ZKHcQbEgfvSy4pTnmvcQg/DpgCeKugu74auypzreFmYY2gfG
QZXyu31EImORG3W5w+OvP2PB359Hh3XQh7bzbWIW0aLUe4gQUA8Po3HRlE64zbsBumYadBBcTwW1
VHO28SQddsC2VbetOtQg1kf2AjZqUsdsy2teb0rfbJeEciO8G/bAt9xm/p7wbbNd4/G41YEdXqRE
0zorW3lWdYvcWr0WEk+PQDPMG5E42jpSZwEb3s/I9rdeAEtBnwOs5DbGr+fgInWwqUdePFaVeLMQ
ZXyLynqDQFz31cj8ZAX81HCRrovInpHXG5FytjTFqC18NzNOLjEiUKCY2g4icljnBAcy0YGrKDKd
IU0BLddihBAtwKubmEtUK6uCOwJxkQ0EANC/sdgZgZz84qnHr5DmiwlluV1sO3gkF1qf7G1dw1ui
TKCB3taBDTEdI37zcVe4JnO+FV4YrwzHyS5eorvHcMzrdS+FRK036sWh5vlm19nPIW+bBzeMmq3v
59k+yBwopanJyGO0oLge1c43hPbjlc9HseK6O+xAIUgYdTp4QpRrnzvmmpodivfu2LuDbTlblmWA
iw/N/Sh8lPYnUbZHTgMFhlB4uIUyyLut5GfNj/ciZOu/aVb4Fl61qnNUqXguQn0FyGKn3SO6hm+h
i4JiRbX/CVJXO+R6TbzCeHULIsXqNkQwZrJRkzqAbm921lLjIEBo7dZ8RBl4e7DNQnFTuwgfVpCG
mJsMBIr4Xq1zbAVASLvMWyaKYRxSrU+sroJ77jTpqR0Sf0mM3uyXXeZWesotJc+ECPwaXL4pRAmL
BW5b4xV8GxKYfzO9cskGcL3gH5E6UXuvuxUIh9SjdgjffdsQjMaWKcO70AB5tfSRyMLecPxq61Dm
6eXwDLmYdzsBMcCROdnJfxSxvw60ETUGTZPs7C4KN0hyIK/njnguIlcOdhsUhSRpujOSrPlCHmET
2dsY4nwLLLay5UQ932h6v/1rm4jnkS9DlYzjejuTgRouZDXUz+grldXnJvUi4t/t6fsvo+5fev8Y
Ozu3aqrS1eR2DMZDNyDpCin08tgjArARlWHdC0DCIHMsxrfcvyn6zv9hjeVPy3HdR5ka2FkGvX8C
Cryaxsis0NZiQKUS3W/6YFfbWAtzxJ7UGkiqBU+nDqk3Wktd/zbXTM911QXIJPZZCXEfG5XXHctq
CBQP8r0Se/aDJgPW5m32aOu1jt9pV4GbJrM2qQNwcZSUxRlF8GIN2FP5VHHjO5U2auw7HlvJ2zxG
j8ZwpfnOi2T4Z1LVGhDG5WZuenVfbiCPHG5SHgQnZ0DpldM/E/o9z1tI04X+cHFttzuZEhuZqPSN
b3UyOVj9vd4bC2QLSiBEcEvkWGEiLGwXJ5KhyVTTUU3qtVrUdlIv9ormI/X+bWzCQmQuMgECVU1c
sEzAuhICtGbZu8dS6lhqKntXMRAGDM1LKd3c+ikT7t5Bj3YFhtsguw0DVcAgoxOYuh37u0AN8Qq0
GvaNVkD1b9B48hikebWGktR4RslXemBFwrZjkVtXKy6cZeuw8KU1xV2W5vZPFPYD3+jJt7D8NZyH
EvCNNjFB5I93BfgRPIRivOzkNK0P9ED/RLc/2U1bsC0vqkl9yBvM7Ira7qMQEEaaBYmyImy2jgxB
hjtCkGjuMAobgh/aFQw2YKIqgNpHcGVROlF3pGYz5O9NKj3E2+Fz7/B7k3pjHeVh/+nYfARGpxTZ
CtS2J6fmYu+pBRbQiFBkc8ssPFObDsrFz0exjxMenQwsPonPIJbdD9/JwyvrevtOH5MLkSFYorO2
gI3GG/IasvEHqvSCK9a2kxeZzcGCV5/CS61cP+YCf8XkJeqCbaRbW2tEKAEQ7iv9ObLADYf72r8V
YQ0+bjz8z6iRQQ7Kb0MEXTrrPAIqDnHE2rpr8rpZ5obov8Se9a31ePLDLBsMV3koJy2xVdKTN+ZB
aLUPHB2CbAHu6aAGN0o3IE3SGtHZN7Rvqebb04KyTYzslMfhN1qm0QbBRZXrwrXa5ECLNc/GbxDF
8MWa2LyI10v2fnrWKrwqFPMX2ZteorRD2e3OXc6uZIdMZ4oXg1cuQNg7blE0kz1zyIsLww1fMx9l
0BxcbJc4DbuLiwJqQA2a8DWGNICjg3vD5JG//X1kYkTjVWTWs8DK5gwKJnHGqlecsQOJd06vPblW
FB2tONoEZlbep2ncXlnCAWjpoAzaI+ayrHxd31Gv1jrNKQjcr1OvPrC3GsUfRyyOsGthtgbJS0TI
yJcOIK7bOJ3QbqgVlR5b/fMf//v//d/v/f8JfuRXwEiDXPxDyOyaR6Kp/+OfTP/nP4rJvH/7j3/a
nmu5jmODw8LxwD7CmIv+79/ukASHt/G/wgZ8Y1AjMu/tOq/vG3MFAYLsLRZ+gNq0oETo1rN3lqdY
FVBJf9ckA8pwpeRvSJ0jfS6+t9pq2scGXZgcUbGyTWiF1TlOuwPUzEkvbAyzrUu8cpBLtRfhUEbb
SWUwiZrf2qgjvoQAwszLjDhx4hWyMRkEQsBMRIcg8T/byLnM0pWO3/gB8sRAz6qDI7L+bKlDHzfV
JsdDD4xMv3rTSn4BmX62c1odK3YnYxXwSG47udBYcqYJoKagL/7rr942//WrZ8xm+GU5DnLQzP79
qwc9Xq51NWf3TRcNOySBA6CmjHGd2Vr5UiVImqjlRDeiDrp07epKHgw1TyjV1gET+7tXJXztkIXu
p3k6XdFsWL2EWLF2cJw6fEmjylzFVtKdOSQxj2UBnowBuamnEaTP+HrZm3IF/zQw3spV96E0EqTD
iW4zoxpuZBhbB9s28cxFSQP/N79Lz/rzy7F1RH3x7diAhjCHOb9/OZ37/9k7ryW5jW1Nv8rEvocG
SPiIs0/EwJRv37Q3iCbZDe89nn4+oCk1SWlLM/dHwYCAhCl0FZC5cq3fpLUFdL54eA3SjUqHl19q
76lQlHc4yg53UPXfbd1h3BbSbuvyts31KOBaxd1c4VUsIvuJHHDvG3peoJpGxxQVLWYNut59FH1z
Za4xIoPifZHI5QddqrAMqkYOnUvt3Jq3kVQ2twDtdxTs9YdyVdOv0bZF7iANzlsbkmHpvqvQf9z2
bic08bTTV11+sma41jaxBm9PzV2SU8lxMQtU+4MCyuMUoJmhjmnjtgEswqh7wLtef/jlWE25bQ1x
tHDu+CW03xzmRK/bp3XnZj+3DCHspJGkB+GvfFG0+LkZ7fyxWxdkCqtGTxAAYyOPjcEZoB6ecrsq
HkWvNDtJWUp/27udPY7Z69kl4r03r/lGrRKyL7Qu/UFcfujMtVdWut22oxZy9A9PhGb/9ETosmwp
/NNxzDahIZvq+jr90FPRs4gZKZnwQWeIwj5Onq5HBXnljWcY1+8VuxVPWxCmScN0CfVgupYimxBN
arCCTNKrzQL21SV2M499tYfdVhu7qiqnW93eYkCAeO/UCeYyaX3eTtp2bJv/se31YqGcBvu2tUDZ
zKqVHcxxUc6yZinnbU2bUrV2ingGbUWhSD5oVnJ82/2nY14btKbf/0Pf83O3v36ZCEAZmmxYtkCI
zjZ+/jLTqJGVLJeDe3NqZ0qxue0o8BduRSzZgL5zxR8yu/hUyrq/xbrbEU0TwdIbtRGFW4RnKSNW
FtzjoTq01BnWfrZZe9cfFpCMroYe8zYO2Jrx+CDppESk08KlcJtUQd5VyPmdYqexsyVbth1yLn3f
QXUmJkuArLuk9YWbVBVaNoGd3RngXP7+W7HNPz1iqmbKuqkIJHdlTf3lWyGi0sKiy4x7GbvcK3U1
zEDaJAXCZqJbtWmihkaSeFN1FxtL5v0gvVxiaLDJJW9t6OdBjLWQkt+klQNzBgc3GZ3XNomEFnfe
uhsUsNSR58AKOTzrK2IwCfdmX5kf3o5qDdBppox147imhqogQRQjlsLDttmvbaMFQyma1T+1bcdV
a6rp9eD1uK1tbi1CbU361Kzy3o4ZLtoD3TC+IiJMUOoy6uO2J67x2AoabLi2vT8cbWtti0GuZl+i
XqyPwPyZx6naJaJdDoUOUGVtl8vJoI8gqYhqCjN+BPstwPi65QytPT2IlUBSQUSmdMtMad1a940z
DkpZR1oOi7AoLBCdH5XgiLl3dd13MTLzSxecrdz8mBV9d781lQxdXkYNY7dtbjuUDAqVrDz9/TMi
9D+9OjZ+G7aCuYCta8zC1/0/9EOzLTPczWp9H0XKmnUuPiRtE38pRkCHwWTIt1R+YuB5AIDR14u+
VChiUN8PPlWUlXb4pqKSYRrx489n2s0gM4GZL3YuxXBc0WIxxqQhJ4Vc7bZpxYsfVf3yMEQmqiJh
sYtXY72qlMorZGKBmq6bzDC6g2WuKjfrZt4gPlpb+nTYNiEafb/ktokVsh8DNfMtlad8YwTFgWj9
eDG6H6jXsMWJjJrmlThEomo5ZhpUt1fqtZ4jJIETmPJKvcZtrrwJVP0H6nUVTq3fj3n/+hHb58wQ
c8B9i9T8JITZ3xnCDm/SAf7rBInnk9oLnMJlOb+AUDAflbA+BlGlfEJVpNvRpwb77bAkQf+8otY1
dhZ4p4EZxNZuaN3T22XVcCEDvJ6+Xbbqy5BUfHVpe20BN4p141wP0SOa6xr4HLJ1jdke55aKALQC
00X9Iv5G+FQ4+VIH79JhEV4gTdlNATb00JeDOG5X0jsqgG9XGuU8vLerCXIyPllDMLkC0ziS03CT
rXWxtetNN/utrvauYizf27Yd23ETZ6myrL5ew4r3mFi1N1ZIBqXQ+vwzAvCnzRmyS7qzPi32J0CM
hpuYcwR/AvtUs2uUwxSTsFeEqnIHVv7ZittTGxTvIDOkNzLd4d3MxAjPCwyu9XJ4pM4VYmcXlo9l
vrTYBFTDfts06qw/tgPA8W0TE2b1tm3lXdKr5R0ZdsUr5cy8F3WZ3ci1uVfmybzfmqY46LxABMtO
XduEVrc4d7weHoxZcS2q4rglazENQt0wM45bwijaKmRrWzeZYKMHGUI4wZKFdNsnqVDu4kYnqVe2
RzVo6pdBpE9qslhwXtvAZZqu3daK2u61rJXAAy3INcDi3FVxX97/1XWy9DjlVb0nYTH49YAlXhFX
99XKRgEGiUvySkQppBLTxjYreKVo2xY6xgHbscZCL2XFNTX5af5olaW3zOX8LkkhaFi1oVBrYcZO
dKtB0CgZSFdxQz2rPIhF02lsuoYK3DiM6VWblLXbKrJ9hz5ptFetKsZxppwvqSA7DyTRfDAEhQKj
jKwvcKr8LA+1l7C3z0NHRWY7HTiAfaeFUbwH0LTs/r4nVH8dLYkaNFmVGRgMRVHoU37uCElD1Z2Y
pAHDeIUU6xhQXtooA8hN3dpRrxyQCiMjsrUNeEdF3fC4dEaN4Q0q+YZZKXfJUBAPjHX+teSpBFym
fXg7Agx/SKE6iA/mKrGy6az0iKwy/xlsfxNV6UPEj7Y1LBwxxnXDts1f4wgV9LHba3N63UeduN12
yFRAbv/+a1B+jUvXr0GXiRvW/wxjm2H/MB6Y0wTO25L76++YdtNemaS88jLOx4h4kQZQxYJe5ttL
n4Wqp01q/WtnsJ1RZYD8t7c/qtCzo1KWuH9/y5ryS5xjKpZiWfxyFp2H9qeZJ0xTBaPBOLl+DeiX
wGxQQg/jz+SEszUpj9pOuq/tQN7/3ryN8Y0ClOrPzSG6ja/NstrHn7HaeDu6TTrT0+O6QKPJ39Kc
uWnH74SOlkuZ+XPUIhxMycMrUiW6l8L6+xpGCJo39tA8ilDRvHldezuuwCLvH6bj2/zhLROiM6Yz
DdaYWKiGrcls//w4j/Myxc2ip4c5gOqluyqmLMOC1bZJoEkCybwflxFD3ZVwMvbpLaC35v3bEYGk
LdSHxOSMYYBro4DKEE8TVk4RAtMZYw4s0DJ60OW8Po3r3m1zW4QUgmdjCi+RJuNV9cf5xain8IQV
5Ys8nv/+GRBrduHnP5eX1zJRCdGEacLJ+vnPhWqRz1SywsMrh0ut3NeMDLl9+0qEBYVLNFSadZEu
YYsOOO3DXMBpQ6DaSQ1UHMN+QJhPNklbh0Ldz2g5R8wXoO7+sP22f+OEWc3r0/y/f8phtVtO62tZ
zU0cRt0vm//NSMS//1rP+eOYn8/476v4a8NY/tL97VH75/L6KX9ufz3opyvz6d/vznvqnn7a8Asi
0Pmuf27m++e2z7rfc3Hrkf+vO//X83YVmIzP//7X07c8LkCtkyP42v3r+641d2cRlP3wm68f8H3v
+hf8+1/ec/Y0PjXPfz7n+ant/v0vydR/kzVbVcn66TIpPIMZ9fj8+y6TDl2nCqcwSRRkX1Cx7KJ/
/0u1f7NUGkyiYN2UVYWToM1tu6zfNE1RdDpBXViqkNV//f7Xf89Evv5sf52Z5M375QkFQcDAYpGc
tGxezl871hRLlURZ7BqbnhI76aE6LRCIdpZhnaBABac411FK1ObYwazLjquTBCAZoGpxUIZx8nD7
pm7UojOkI2bkov3lzBR/Kd/3OEBhk3zWkz5zdrIZdX7VdiEAs8iXLUb3ikDUG0vRndsV75JGF2RQ
pJ0UfrZAE3id3sGqMowegmwYuirVKCCG0RM+KNaehB7A5zk/xpVwY4aOc2p4VFtxnliskNJs+ZwS
V+2JM+Fz8ieuZVAfG7yP2qRflxV/lqI6TZ991mBpeoHW76ep7rx5NiwomOb7WZVDH0mfa0ttJL8c
CvghQjb9oInQDAzklDd0H+Q6yaokO8thAxq71zt3CKIFf+VwXyzYaiOYeNXAJvFny3asfDpavbwc
TLmDndimtyIMPxtBpjyATCqd1LoESd6c8mVWIP489nBzHWrnEEAjEC0Y3eDakpjAleomcZZQ/rTI
yAAWpe0uQn8YRwEeFluXhyA0P8XVrsmu1MaojmPXogmoKc9LYQKaMqtrJRMYZs22O81969FFARlr
48996cchtr1J2uC4lCuTO8Or843Rz+2u2uV5LjsoS/IMvaRjWbpqBUGrSboHzMJQflD47Xey6N7n
Isy8BXVuT1/Cc4R8xGCF33QJN8ciyCOQtuKuGcSdDl4enbuU+i8wd4f42dndgPe6btJxXKE/LzNC
ZPiML4Osho5S5ldg+mFpGY9BQInEbA2Ct2ZmWh8vEN7qb1A2SJTWs4mJiVG5epLfRnyQoU6yE5sd
HDKIYb0AGSmFjAzmhZzllRLYBWLSxcMQIyIZB1irN2ipTiMiUlla4AgUtscUXo4AW1rO1NbkL02V
32Jbe5okxtwwwI0lQdMMNbbwsw1CZK6M60pyF8a0TFXv0jn9XOtD4kBof+jT3Ae7m1GZC9zJWQDX
uZWK8VeQAmakqnhAdG3A/Ldwq+CGXNnNpAYgFxLDIWP8yB2DWEL3D8YhJsy5grLqIFB+rqnW93KI
bGR2YHSo/BxZ+aYvK3foUDfMeccBeU3AYkZtZ9Tmoa8o+djSOB0HOfXCvIxcZVKLvVoQGpkgoZxK
no9xEj4a4LCdoutqJ5Lzl8S6x5nx3I4W6qm2chNo0qkLsSboG9O4mq2HvmnHG6PJL+jd7s2lwjt1
7u4ljGHtgbwcsID3KgDFaYxfFCZ5ec6sZNQPgbXAodC7GioRfkDzwzyrrZ+R7sT/zHpETdzMjMbP
wC7gmBbvuwx1UtmukCnEuMQIUtMP1VR2khw2r1nXtme0GnJsdDVpM8TH6kuT6cGtfq1m8HNtVbo2
6XR21dq3STEoGeZywEeUD/M4lajoDvd5jN4zBHdnMBPAz7OwnO7UFqpLQrjxAjRxPY3igj8aNbaX
2XRRiW4c0dmdUxPSoVpQND6TG22fl4z1CvWPZcjurZpqTx7Lroz73i5Iga+YfbdAgJBv7GGxd4GN
qVNfukGMJ2VULzgZFw9tRz4v6fKXLAkU7AZITcyR8tWMT1K+KKfxIWiTwzCj8ontoCI5oa3ckonP
PHser4f5TqjJuSuUgkx4ZLhVHniIpHwl6xB7udDfL2JF1GEiOggNA8w+QHlZK8xzMg3KsTBmf7By
4PsVkmMZ5iznSiz5buQG1LprwAuK5izGJPU7afkGUM+jYr9OQ98nCtkmQ0lSZ9CtvRp23QETrjsy
otPeVsoBlT+LccNsjLMQenis+tAz8/fN2vELZerPsjJVhLHUvnNggYeljM9anCku1Snb5WlJLwhn
uQpE+WNmDfsyHfU9JGqEdSz60dmOF88uoU4WoLmcXG1fEE/NAS4t0rmda+kcZ62+DwdxKxUITROw
V24qFRKK+MiCRRm4pzTh44DwJYdiXK4x3C4OUlNeqdMsny0l17HFQOU6xMkhqu30YhbqBxu76j1x
sH2eh7qitGdclZS7naSY8WZpsJenJGe83kWz3sp2P/XyEpmJedo28m6cDjxor3dZROkEp6OL9+RL
8qUSp2GudZxOt9U6No5W9163y+UUGupjCXfeI0w8zIohdo0m7nB4LU5QXIcoVcHcteppWyuEQn1J
QheuS3TZK5fhJYcij3F3XeNd+XHIaAXut8/qfkE4Tatgu2i3YaGl/mwvV1k3i1OoFsURcR6XiuW0
H6UFKRdZfZ05/E8A+g8BqELi6e8C0P+TPX15ysmvvoaza8z6esr3+NPSfiOwI7y0LaEJJlBEmd/j
T4tQkiy8ykRVwNFlsvoWgBK1ylDkbUumMGiYaxL/9wBU/k3gA27bOtPwNaRV/n8CUOWXWbLGZSxe
BEUgbEcwu97Dj4neRMEdolUpynd5Z++ERWUem/IzoLnyUIU7Ja+KQ1uHMkFmnmMhZ8YuYoTpP9S9
/vI2iLZNgkeVso345TYWhTgC/QjpUFdIvQJAss5d0H8xW/mbXaDdWSfCgfQq+X2K+2+HCY8XIRB8
+OGn+wuggLIWXH+cL/Jt2Iqiqhqqt8wW9bVg+0Oaw9KAWNqDGhzkRqs83FiZvCuSOEqBqw7mcRzL
j6kRIJ1mf8zmRlpd6N1KyYWzFIW0h49MnigG6PgPt6Vpa5rp5xsz6aSYdiiU0VRTXn/GH25sSlu9
pjMKDuY6O83hP++1pL5BV9+65KZOeWHSJg//UunULEJ2zHlSvGlV2HbqtqfzHwwMQyjU70lgnYYK
8ytcbJqLaUL/guzeglM96HaOZIzQLvMfi6wyGw98TepVs4XADlAHt7ej6WapkQeOpflDUK/Sl0Ez
OWpMkj6cpZR0nfws1ZZx0u708L7WiYrsCb0jAz68tIyYRyrFix2gvqapuLPUQeK3XXsw6wxADcLJ
hqxGcJHSDk5w+22YbAbusXL5s4srOVkeYFkHO2n+GpDMVUkC7qbON0NS42O3t8ys9JDWPYfpUbHg
EQwDNCpgc7VUX5vJN0q8twiMRucszey9XXcrIzkDNSrGxyAcmK70veG3OP5KaIcIUQCW1oydYkN3
0M0DE7PxUsZpcmyiAsRvmxF1WtpOmIyk2dGKlEO25phTULO1jL9whUkeKlPP+Oq9ltIgGeU6SkBT
1+feEqIqYyShB06HElCrnQCzdIxO1n4cKADUc/xc5ETLk2kwDahfzGK5LQFL1SS6Ey0QzjTUd8lD
kdVfRpN5XDsw1qKg7zXMZ6llzM5SkZ6cBttrQ312dWoLrtkgVZZD/JZWhZN+mR1J03ZqI26XoDlA
OSTaXz3qVMPYCyU5YiWTMEYzyaqi2dPz8R2lxcWR5rr3YWRlJ1wSvhiKvAvMW2UxP0Nel3aVrgpH
ioIP9oSQQIWAO1xb+a6bumtw38+KNmuo0aqJ06y2N62KB5w8DpFXmJ8UfDOUfHLsAr3SRP4SUvNw
U90zLfjiUZ7yAkzyHmDHM3bjrl51mdO2trIvcjDRCbnFHULwbh4U01U/K+3OwvXyVsuLxcvAxCrW
HO2npqkIVY2vc6jo7pwoQMHm8SUzEPROlTlwsh76L1mFwGv7Ot8zvnY7NQ6xfNQq/QoW40VPxwAs
ZIuYlCKaA861p7JXdUzRtB7dFxYa6QmgWusqCsA/LvIuQqg9iRnP1x2SjolrnAFnWS14qym6Afus
75qw6k5bEyUCge7our0tqKu9w6kI4+Q/DtnW0vX87Yy3HVvb2+a21lBHAbmqQx6LodSLIV6gpmkf
wgDw9NbWz0tx2tY0sZi+NmcfRFSA3OmYc53GWCvb89uBygghqWQC4m27twWTE6RetlUeGRvCTS8R
B0pK4W4nvja+LrejYju10P9WtdeTmvWD3i63GD2Sgc526g93MiM1fQhmxe9aNIU0KNivd/h2bxYS
SynQp/UWttZ5u/nt8ubWuq1Cn+R26UKov8NH1QxMNvXEfu5VqMEtgmag3ZUvI247jtB4eUIdFl0T
1mds0K3dkAS3SB1iGiOTbggbj0LyeIqm4THW2m95j1rbnLw3DHEpcgO9gmK4M+vlPUruL900Urcp
c9fWpQwHOjI12dznBxy1F4f3Qj5KdOyOAqbuGljeIZDDe00yhK/HUbLOje4TNXASQ71hCmsf5rq7
E6GFM1zRf84y2zd7gKKgzzUPNn7h6Ej07clIXUfFHFyK4jOIFNylrdTrVgsj+u/RCezquRsgmRdG
cyjUeHQD0UwuzoawsGTlwS7keF8OFWLIQXRaouyoDfPyCKcHvcj2K6Kt/hJrwm/Q7nNzvUzpnus7
ZElxoQ3aycOPoXditULG2050TzbRho+BMnkzgANTKEhNkGmQRwgwLegW5h85qtkTyvnxbPkICgi6
3+VG0pXnmvcX+O+NEZHxihGY2HXfUjM0LkZsVKtsRuKJaOr9vlsHLbt0e4McdmOFO4sZ/K52yknu
djlQXGr98eyl5fRuht/qqIXAwhG3W4cBrp0i/RYZrMMo5sATGmpIcf+tGfNnbVm+DHLzTpea4l4a
TNBYkn2wU4a6cIyrmyKT8awKW9OV0X06ay/Ee7YTdLNTdiQvBgjlbp0OT+2E4LjZ9IqrmnHpY0+S
OnIjzjhR0BnLuK3xhjV6+ppOGBaFkTRXnNXsxqnXknKA33x2a8kUDQSKMCjKRi9xOZzyWjnrDckZ
q8I5OrT8qr6BMvQxtoXqCTOJjmbdIz/f+yZadR+M/olJmDgraPA7MUDWA17qD0qvNvtBy/eqgrRj
oRhfAII+GxM5jiqua3+GB+xKNuYzZXVWDLR8LW1xtXK5XtCBcRa9dXSBp9k4NZUrg++wZZ4AUau7
FisgJdEPsy4u0IH2hBgHecGYgAf7xhDRvJND4k1s3qqDKHeKEOC/h8lnwom6bpdKtyXRzHGYnheT
xysNwmWXUIOl3PAZlvPiIYI/O2F0l8X5V17xI6DuuxgGjW9WaHc1uQc15l3Q4fqOP+SjQXpyuLc0
3bem7j4P+sSRGvHUgP9RoyL3pcpCZsaKPqpMVA0ZSzi5WCbfrm6SJZv4Jcozummri5Cb2rUFLktk
OIuHt3Jk8u4t94Oh3s/58HEM0AU0rWk6RwGaewhnucK4JfI7plBe3GUqDwiy4a8eTveNouXkjHqG
3EV9sa2UZ0ucp1IdGC1zEqtQQK1c/jzVTK0ju/qqFWnnjGaN0NRKmqtjRrE0fhhtVFrtYVC9fl+Y
Vwaib1NCkobhJ3L6yfbh3knOdJTz7iRy69YyazB5AEAmCT3ROf00BeMVVcL3TUrXZOcoeCMDQ9Ka
Xnu+xcWDL3q2oOlinaEMjwjOUNqMI41uMoOlJ9n3ZmDRu0SR6kZh70+mziDczK2nl+JQmcMH3GB0
F+NRJ1GhtgwIJTtpvUMXuXTQir0YBiIwoReiN3OIpvlidBOUQEm+FBmgiGXoz81yL5ZI+CgihmQG
q8+VCsWwB/SZdGHujJr6aC5nK1b4FQOsBOTscU6MZ2uSn+aJzEPwTkLACsknVHUmuC7lQwgdFGrd
fAFn/K0Y8w8l4lUO1EySC+AiPANGsaeGdkY+K9Nkp5inHDapofox2QZ327O1ve5WMoNYioROWlaP
NYPMAS3ij9tRQZU3foWzkjsz/F9LBDF7kt5UqYRFlh+s+S5J8+J6Kez5IibNAXI8gyrQ/U5I1GNr
XBhSw84XbzEyJ24q3kaKsp6JV4Qj1/CqNGAFgSW/mAdYI/NFDWsTSZLivtGCY1615pXaCfNqVIj0
ABZMOxND87jKhGssDGmBjD63Ij3GpslfuN6JJneLb2A4RK9q8vWRyfRtNXVGLJa8qicbLMcvYbcU
JFFLFhNJWriMT2PUDK7A1YYfHohEak3BVQ/eCMddJLL5f1ma/NVdfmVX4hmLlwj3xOmzBPQlE2gm
gPC/JN1kHXO5hI0ZG/ui0K4KPfVqsfTXVp7GvqxWLwhI3KSmOp2WLrwZAYcw6HXqtYIlhRlk2dUX
OYHMKJbyKJfGETpsT9UF/fJRaa/xbr1DmEk+mnmbXyps1yJLajkXqFO0/ohVnie7MIsCh5J26c6t
gi4cgAq30ofj3JAORWYBEwLj3Gu1fezqqr9O27G4JlM1Qom9bpOoPihz/SUuw5OqBd3ZTsb0BD32
PujH+VpD6OWkmPUpzNOXyOAe7XSvtgMfk/NkpSvvj+LplTLMawiuf6gL+n29RdtA1F7ZmZ8snV8l
a8jgMeMYrtHKOg6pfGBcmk+RVdxkKaCzglgY8FsReMtSY4FrS36tzLOXt2V9tsnrFZ01ItLJArHH
Z1y9tR25QGKD5X1mz7mjHxL48Z7REbloZjq7chB0VG7iL3Y4jYc4sMjKNaWXZ3J1DMTyzSonuLVf
DDBgSJ6ctsWwrkmlSdJwW217ZaE4vbaqIf7RlLLCNKpPlVbxhaxrSWSUyOD8sb01alVTZc62Gm37
mch/P/4vG1vN9lJ1KZ2iR5Sxi/i2DfKSp20tFknznze3Q5r1jG3t7dzttLfNbe3tUpaGwfiUIeS3
fdB2AfpvgNSopEtyc5Jkuzlta2+L/9hmAZEiaPyL82o6fvyTUqprlCbeLmUKZAzdt21kLdvXj3u9
1ttHxcL+/UgtOufBoB2p33Symbwe/8P+UOttxd8umiK+8/2O3m6r7/vPjTULnBibTnbL9TNTSMPC
31YzRDmzULzLFiyWcC6+iaQiI/BUsw9A2vddGSo3o9TauDTNLfzCKjsmIeydIoUYXZhW4NWUqf00
pOCUhHcxQti4jfFU9xlGpUaOP6NG+WruTfiSOHztwN1nVxbemzspAuW5bWIxl13FUpQza9WnHT5E
0ORb9T2JY22/qEylqV8IX6NYUiER2B9iKIRHixL2xYTkvcjNgzk7Y6Qlh35osksSxdmlwlnYlaHb
gQc23GVsh6PVyDeJaXd4cekzttDcHogpgRiCDZRtKS/zcHrHRHy5DAXOqduahfLFTiptRtp1h7Iu
CtU6tQQPx7aOvx8WLspyUQ08YcBThE6h7msMrS+L/inOjQJHnDJ1FkTD/TbF7KNSKUJ0i+LLHWRj
CuKnIQvCS7cuFHIXbRLqaF7WcD5HUubZtSZJV4KZyiksavUswtuMgY3viAsynWd4WcrpQm86XfQw
f8Rv2aRf5ogmlMZLKo1QLdMQr9LMIA9kwnYxrYwMwxS/N0VTXS2WlRG7Balja8VXlLkFsjQYP9lQ
0a1IO2NAhtrv0B2CmpnhkhmUSTEe3BtT/BTUFI26JP7Y2Ea8D60SW+LMki/b2rZQxxlytS4vrsgA
CSd6vCP3IwF1uaAXL0pvO6pC53FHZiZzKNjr5zovjLOuKoeisUxvVsyvNtP5i6k3zakIO19at/r1
SWF+QZ5SMwZGqt/bIlxAAf467TDeVzBrwWzl2mV7sLY1BPnCXaJTPuwVMRM4dhf0AI2Dni/qxcYj
D9O65MNiQzD2QnhW2FSZ665tvzFWKqRyTDMzgj6U/sjZjn4ol8tRr5hR4mx7hoLbOKYumYRaVnAB
gy5dtrUstCwmYHHhIwdwFecXKCftIe5RHoHDIRV+ltUfll6cGoQSfQHhzdHTIb3Aj0rR3uw+Nere
1tAN2lpDaW48Q8WxDO5pcjH/OHI7fFuY1jkx+kfy0emun9PuBBEU/u/MSByvP1aU4/Zhrd9htz70
20IBFwbrXUH4ra2YCOq4QUXj94UUhxSst+3XVUlKcBkxmOH20vJ+29Gvp5RJT3X/hwO31e1q2/5t
05RjzAlSVXn9mLcdb5+6tb1tonIGvq0n5H1re/vQSm3z09x/UBOrK8EQx+kPt16FBlMAzd79cH9v
n/h2e/V259lA5gyxYN3d9ow8XLaWyHjb8VW8ffYvt/fL5nbwL7exnbsdN3Tx16wHK4GgIqzkTGbc
DZkVVCnSZubFGqPeyynK42UTo1lOwvmgVupHjMqkazj0hRuS+fGJ0mM3tSIdq4B0N5rtco0EGabs
01e5kYBtpDZvQ6P3Hugq5VRmQlxIPt6GSOAciOohvqPsknxoTXmfkbPwRZN+FcS5Pggem06Kma5W
WnCJeDu1kHxsBXJznVtGn61iH5eZiVpDa/njOC0nLRbyPu8qnmCh7LXe+hQUs3wF4/5jxLxmT3aD
6ag6xS6bArLH0oFoIBzU7cSCIXQbLnN4tQQFHgaz9WGInqqOanUzKTfo5ufN0FCFHO6KgX4Wtx7q
/kye3MUaGj8t0k9InWbMipbxotUkksZe/dpr7de0z7TjmunwB0TBnG5Krjtt+NQG1m0O5miHu0IY
pe05UT4wT9PPGeaMC7+RT38OCqFUSKlaY3musQOgwGg/BLos0HJCWUzKLQoAU+0Fc3gm7ocHYVSY
LLZMnWzti476L5oF47HgFbwXZaqTQY9ytwubdG/LmDhUI34LDU1F2Y1kgyeMBNp4v/RG6opW/jLW
7edORotRm5lYLJq6i6uPS6KHD3mb7lcOzo6H5GocGf5LLbkdMF3aIeqHo3xABZyEDq+ydsoOCzAZ
pmAgFjqjucO50EfvoUJdXCoOQRaMZ31ZnDG+kTqj3SdygC2uZlwma14gn4mIBHRfXXefk8CwLuMw
V4+dHZ8o12rHckg0B3Pt1iX5paM3qySuUpXGDQpkSF/kOPZp7bIbhkq/V5IQDYDOcIbSuBqlUbkK
5GCfVLl6yopi8rIggmoej88CB889C9Unzp4PUzf2Prmz1DFRAQOEhH1hG2BZMOihdCQgQW0pkvyU
KbEv59h4Jaak7JBwqR1yZOjfzhEiIWN/NIqcLEePCobeVwIR4ORFiyzQ6loJWoknikybSpJv3MOA
7Xe2hF14lEm632fjF2Z9+LUbi59aujjWuXVMFag3W+Hpf4q+/1D0JT9mgYD+g2P8J9jhVVl0T8VP
Vd/v53wv+0Ks+o2KqmEC7KPES07kj7Kvohi/8ZYo4Ao1W4GCxSd9xx1qNmXf/8veeWzHrWTb9otQ
AwEb6CaQll4SKUodDIoswnuPr78T4DlFKo9KetV/DaWQhmlgAoG915oL1qWKYBXDsrV0Y/9q+xrG
v3Qakg6WQNWk9Yvc+X/QHZLYfSY8RHaoWjRwaHaaUoPdcCaNLRFHab4/0WmYmjsfb+hGTYr8kFfz
uMkU9TjnBdyZVCduU8bbtI++S+LoSbNH318kIWCe8KJTSfYTM7KdLn+Vi16rbAkblO0nLsMAbfbA
/6eeaZxQUrCbDqy6yn5ozOIuG8wbJ6QalRQnqYKba3/Mc7otYPnA1w4nJEP6NzQXz7mW7y0ja7lU
ndS70FG8nIJVotApSP1OEiIxH0RqjNu+NfTNUILZS26reX5QcMXrk0KZ+jUgCwSH2J4LEMrohJ/s
wjqZ91WKWRiS2D7gz1DFWRxRUfCYptBWInt6AflHMIopXVkbwWHu5YYwg3QzOWiC+6dxVpO7rC22
nYM5o5lr5j0kJSl9aBzI/tXodpApD2qfrFMnegFQgbglLXbMQLNN7wlG1D06zH0BU9CNnA5HdENx
Ny3GvVZihjYT66QCVtlD4O43BvJwkwvvjUHQ7CVnqTIwrZ0FgXYblAz83ZBsNVALXqxNt2EKe2g0
bxZ6g1bSN2uNQLqR7nwmcCffzLV621L/YZ6Ut5yVwZdY5eeGfQBC+cJcNtJHUTfjttLSJ9GBzCSu
NthFjgnOq7RmKkiShILmm4MPZ2PNegFgST1pDnFIZRXu6C1sY8EVWJbWxS6yMHYGrAFySjp4pDYm
uv4TNiB6pkjFsPgwhZK9RtFrnonWktNNRXkI1Wn6GicK5chMGkwUMVYg24IFPmznpH6wyxz1DcXP
JXHuKSgwf+lmvx3jECZ4QmtWJRT5kJrVsmHxyOpV7+K89DDpJJT2VXOXj1LsIxvLvaVeIc/7IZhS
7MEafKdPkbsY6U0G7Ba27GLWj91BL5+yFkWk0uZbRW3i60rUQJ+ANO1G/VLXFmASkjhngR/KtIrc
VHt1lrzpMMOEv3T36nFx/Zv6diziyKPfSsy9FVy0S7Tmc6K02SnOKR5bYZHvDQLvLxGJhG6EXtMp
ktyjaJZjyHtY2cm4i+CDRubA94HvEtMLwDZCBRpQ9Bh9oleiWmG8rYxns9rnYdt5an1jK0O+CwSO
1haKTsbxbQuP3Aekk6LH8GQkR/JJvhICFW5KqmlZZEIqcvLEA6HylNX+S8sA5qqzUNx60nbRTGts
QnRnTOa/bdqtxJvz3lSxNlmFPnKMBnb1PlnYU7T9yijudsJsNz1OZGisSJSp4ARoy2p0UKGIHytT
jke7BLEOPGYDiar16r4KtkYmt3XkgBmkSL+d86zzuvTAVkNKxsX+XkXCv8EN8h02kgc0dzNJfccI
7IKcemGN5xtYz+IiGW7btjjWNDc2uLl71M6qO+XGkUrbtg4gU5A/lKuFdpFEwxPN4B3ZCuPBXHSv
s4UnDGUCF2tRlmAhwdkUa+EjCK1rtZDIJKTdu33BLhclpeoZKXEIkp6zU+DRIfN4O7VNsFNJYIA+
nDF98wdO6gB9i/QxKJipDPnIBXvn31TqJlTiLULO6QhbR09JDBBq3+I7V56knn2CNvRk5tENzA7z
BqQpFVe/ab0qIJaum67C+yjiCk5MoPAXKS3ZsU7Q7quhKZAPR3KvhWLTTp1/qI0Ja+6IWO3YmWl9
ExJNdGqt1qEehqd5cXEzm0vnoT5FhVmfUidslhJpuidf/OL9ofUVzcZXter09jdvzy1/+OE+yLma
Ht8CM5dKf0pmqnvrkhj021mxXnSc5XGoi71GrfAk6BaBcpDlab273iS1lW1NXGBtz/TaJRhq3E+N
c4PEP11CvNVNMwKsZYYV3DRzc7Q0kmB7QK6YkY1LWqpcqYZQYqRmK9fQCTc0mxa5LzpWZ8HLS4rt
FCCWxfWmKevEnVkN7mya2Wm9WRHvRKNShPjPY4QYCyTwyFTWgFjBaXSwg8YLl5EwnutP0M1PyD57
GCozrRGEoEkhr4HwH0LIWYfJ6G5URRen9aY0A+2Eqe3YNRnF7VoQgWUCfSqTU2hat1YQfG397K4Z
A4oOYkQ8CwCxlQ6uWxX/Tl0G2aEG3dmKZcuZotrVLZxfq8hVd32sIXj4lNbTgD79PgNMDd7Ok+hF
DlStwaDkwW4c5VML06uN9eqCotdrMeHwViSl79hubggRLuhKtsWJmk5xUu3rPAcnb+hKXhzIFC1P
tvbs9BaapQk9rxXMHqkPBHsIypvrjbNULbus4Quvi6JleMSS2W4rfbK5vCKKBgLyxh4dTuDklVHs
pZ5prf38tZO/qgP0JIGuc2ebIxyNjIZncQrpRlD8DNO9L6gBJRZVN7v/Dpy12GUtnGnMeDs1FYcs
7zU3G8BHZ/QJ2U8SsX3bA3SV3FmuzSJXpPKjDmH9zLPHtKCrvWbQOti9baai42eNZE08unMJaGFd
S3VUIgqPKq4nWDfvN7ON6eP97tsSRoSdbaqferAIp/VmbmmTwR2FmDsXCuGSVdDSO4PyZ2DKLveZ
g7p02RoRdqq3G92PzC3Sv8c8GdN1d8BC2ZyIyiJpS9VetQnAIpcWPnGG+0FOUfiDhtuzMoZycqtl
9x6X3VsuCQvvd7Okz7PD+sxoj/W8XZ/KKoty3NzXKHCI7iz+esX6XK0YO6NvcIE0k3F4f6c+7zN4
3qSSr++mL8fcuvT2Nm8fsXyDdenDx6z3u6y7lwNi2bPXrW/z9nXeP+r9NetjhW+iaFFksM9i+/vZ
k//17vrE2Xu+fdW3j1uff3tgXWcffsaHxfVVvuxmZiBjgnO6JtXt7K0/vPyXv+TXz//ypWfvvN61
M5rvdBd3RsrEvNKb8AJkaHhRTGIMdpUq9tSX68P6BNKa0np7DZSKpNgUy8vXp8zsnoOEQx5mDPGu
MJRn1EcylUiVfr3YlEzxlCrW3FwQUiecdPAICaGfahcWNAQttVXCoXiX9f56I8IcxpKPek70oj6U
qWy9skEHb1Skgiw/YulvlGBg8KwUYkt/EatFatExZ1A/TQBnKBdxIvIC5Bg2xsRwyQ0pBmJEkI/n
b3fHSGXPfb+/vkZZ9vx16exPiiFtD33LtAhrEl0rbuo+KN6WtCQePSNmHuBkY3Za36TIYMu46yIW
JR/89vLx2frouvjh0UHqj7nJhGTtD02Oo29lUX2D28hgvPj1u1hJj21fxrMbS7p1Y6LdRxSoAs3i
Omg5btebdlmKmQxvTN+Jt9qU/siRizuxztg3I2eHcUNxvTuEy4ghRu3U9o5bStrGYRFs/WXdEJqQ
kVpzXN+QC9Ps7a19/GGEUBytaHiZB+e2ysjfWH+Hn1if/WpIdvk6IKyPrauBsdc+8nfv309bzpj9
VNAj/c9aLDOb+Xki9fyUSaT9vonquNbG4sRM6bEXqr4tZ9iLby8xlg1c6+ljOQpzq9ZpM1MqZgxU
lbHaT9I+Tr7+iabznikBKViR5WZxOh7GRdsGRSef3UhgzkmRHHnrt0S3c11TB96tX2H9Xr4VjcdW
u5n1HPOVod+9vfA/m3a9m3fdcwyaYzMWtFimIk5I3FsVdIuIjboPewm9GgRoy31a3CzCLC+LZEr1
TTOoW0GDxp1IjBquOtU2DmmXVie5zH2GqFubkq9lmGVv23fdEs361stGft8wkdT/DaiE+bhTeyAN
HY4S6NhQnzgIZO9XaMCKLQKGx3XLrLs1VhudGFwsI6Ah1l+zPrfeTMsmf7+7Pvu2Qy/776/uri9e
X/L7t2rzfmTucbUecuu+tn6Z9W5WpMzB3u+vS28PzlEybdTAxlezbIFAoV2izubbi9eP5VqTI3ld
RJzGofa2uB7f65dj5vf3AZisH/T+lYMyJ6yTeaLi0KtYzvvxcmyEiq/AJVkWKZsQphhMxveizsu9
E/bJoWjCUKUvyMvfFv1lrUVEpXTMKdplYFj31HXp/eb9sYm20G4S2rYUkXs2Bq2/ve0Fp/x10Vnn
p+vi27cv5/HGjK/Gok13PcugPuadNSIDcau0KY6W8UOuX8QgmkqiZ1hXtrMccuvS+7p/fwxeGlfm
gQm6eBkF1ifWj3y/+/6369L7Znx/4v39zv42yu+7RGkYw1g168DZ2WGdH9b765HHGk9gkC/Pv335
uRQUUpRB9db3Wrfph/1yfgoUJT+uuyuFf3viUGIbhF3HVGbdU369uL7F21A1FlNzkGXq0YguTvFy
s44l6911aX3s/e76mLXMgv+n160vHvxnVDb5cf389fv16w76fsz4AP8SXGTL7fqoo+UdOKr/HHfr
0tur1sXz+x/e9cOrzj/g/K8UUUfo5b+IWY3ddVxZTyPr0vq3v3rs/SXrs9o6C1wX32/W7fF+d11a
/+6/vmuJmwYN5LId15v1hWcf9avHzt717JOCZcAf1W3d0dRaj9mWSoLeV+ihlwP8/WaWeokqejmf
vD+4Lr0/NmcZh/h6v2p1Ft9euQ6365u/v/TDM+uib9D7FDpKnXWPtlB1/TXmrUfQh/tvi+ePrvfX
P/14eDr4k6PU7ZJZUNJjclw9I6K1NNW4TWdM2hYydjMvnX1bUXxzhvtkxFCpNp16z3CC5H4s7Tvq
wsXGnrvqvkyao1EtXTZhTd9yIz9Yla7ca5h2b7G9Vh7Ywc9JXEa7okY/qMKAORIrPKqW+SnHf8IP
9CnqNYCI5gkEgB208TEzssvZjig3Uich9KABw9ln1R7B4kb0I12wdYw7/8Fvw8mcTxsQv7E7Z0RK
rPLt9fS6nljfb5z3s+2HU+66+KuXnz22nrrXx94+4Vd/9/YJA5EndKkQoXPpt0zplhu5Hrvv951l
HjlSOqcsth6/y33YoX8/+Mvnz/4cz/HkgbwCQtMug9r655m08/hmfWWfwKLXxupufWJaD8FfL0YB
XkEzLZ5FVFuuKKKRGt7gpkPbcdo0cIMO4bOdX3ZKyYYuHobYsNG6PCZZauyipj5QsLNPg6qnLtdR
p162xkNTRreiti7l6Fzref8Uybj8LhV6uE1mfjM785M/qs+l5pvuMjxvI6b+h0FIzMMzuY1GBCFn
zgExdeRAeUqgNB6+JQByJsTTDKkfNqZp3LcKCs/vVhCaO42Y3U2lyJaPuA1SNTj4Q5ugnC+QLM70
qoewmHe4Sw+Oj8dImMmF4Dx74BSPh0ubgdbZpqco/gOhqd+CcFTcIM0AX2PdHKmzUeWD2oZbelEH
LRV4n5gxTGMcGOOoUymYrvswoEphoXfM1azASYza1adoQdw4K7gD2BAM8x4mD6LHhlxdVKwvinBu
DAXvKWHJe6tUXjOF4PJM0aItUiEE1+ZDahnTxqYwhxfOvgWe8BROfXCw4WFRHNg2hf+1s6o7mcWe
jKPKTS3Wap9GrvZDxyx33dFHJ+JI3ZmxSf/Vt6Am5S+TLI+mglSXHjEBwwJQ2QTZqSpU0q0mjMwO
3jG1sOUBlzxEA+rXYqBZnfYQF5Cubpq83FXoW5vZikmcyjM3kCmAPCXdctlG5bwJN8RHWoe0Nk5K
TAZuNqo1UeUkzak0ERyZZjviYQlvsjd5L5V9ElC2EEbt6S0VTyXXPw9FJS/gBBuenedeXTX3zuzr
nm0HztaQzud4xHORqE10F5vdY4grKclG5UvhYJedpfiiFKSo2JqDA5tLnotO+Ff5XOc7GDAUtPXB
JfRcvYDjNm9p3GNlGwwa19XThEfBK1EBeeVoyA2SrObSFs2wt5T8Wyev86mZkA21zYaWBIVyYd9n
k3ji6pOrSiMVkFn7AyY4n587UnTOKTN1SuFmov9hDSlMC6NAXKVYl5VOa90uE3cZ/UN9GfWoN+EM
c+H5UZNN88saxFRoiO7YDuRa60e6iwq68+ibAVB8l1Bgrbr6kN0YLajfFE8dhcv6GwK1l8wBFpIK
64vh0+Zp8hd7iUKCpfEjLgEs1H0Sn3KzaD2rEB67nLhuJ2rl9Ftcox4unDmSnwn/ubQHLk98o9yR
63051nlzGEA4jqDQoDcUwX7q/h3YKEGSIXmRAoVnI4keqguac611PaF406zhs9apP2Yr164YKYiY
1Lthw2noWwL1YkOISL2tq+oxjU1jGzk1ESh1xMVhfAQ/j6euC59gZMHZ11Omn2m8rX3jsdhpxdDA
yW6+ww3sdvH0GAxo7uYWJcmgfVdk52wLJWLG1G/Vhb72nCMyvItVJNxlmY+7oCGV1QwVNKY17kdJ
qpawhm8aMSG7jhrxFEUo5BX7WWCEwv2RJTcWFq7I0uG8FyiRdNX+MgVG5olGK7YgQlJXIVrKaRgx
NJV9NlYFunV6iWmZVW5ZOi8ZpbYM+2PpT/MlKAGMP8kF5dhxa9vHxOJaU6RfnYizYQ9OhKzaSamV
zxLALZXSQ6FR98Qavzf0BARGapG1cc3pzzKTegNH4hiwHSHyfS5wizwHS5JQ8XXIQ98zZKjuhtQH
VMWKVEiUGOJ+XHCkqRfAATf7r86QKbt0It5MY/BngokKJbsYSNLa6gqiWKPMwoM0EEmIiqO2M3Sd
L20+9Gahnir/6zzTPkrtrZ41DwbznY3m2Oj7Z+1C1gqmjdi/0/xoi11z8VW2jTfMJVmLS5FcVVgJ
hbiSXXQw6nJE7axgp4MY40YT56UsqGaAGPVEUGCKr6J+NQrDOsAwhMeCCdkv5b7Xk4wrePxiBvD5
tq4R5gxdfqwMrghx8uFOFBzlQUE2cqpNw75lo07VMFz5JTQNSZN5h+uA9mtZI35Dlx13GfUVWN/7
sBvoZ1PY3dUFwqPZNmjKjkbrSecbSqBio9W0ggI1eFWC9hn4IlY3/a4fdPuoF33GAaXtFhwMkfEZ
2y8MrvRZuzdVUsvRjiQXnaKf9OmpwtR8naLeS8swRYaidK6Rxf2RphyRdL0FTNnA/c9gydCwsTPk
5X2foRyqmwsZ2CbMkSH9yvh4gfA/cAOVHTXHWdnpDFaagEOi28knKs5emxXRXmWNoXd2oCMk4fdY
FNexLEhvIKibtyzmDbX8K03pb+c2vnBqhjdIFD+4Yt43JFF4TnRFU1yD7GJNG9p6NEL94Ar4bul2
lbz2VSVy9XrGTNIvlGRrvDMjkoHK1OBnFfMBUoFzcSIejUIJhyMe2/tUsHbxNqgbxydAT4++qqBN
tumT79PVV+Yu3Y0xE2vgGHChH3oVsEyv3FVpEp00rDzjpO9pzCVhoO8oHkGg0+CLDhziFdEnzbR0
b8buO91tDlCfNyqMTEFmJFwzE/fk3LV3gY/XRCu0vQyHY4exwcsZXGpnjC+EWjkbxd/W5eUAwfVT
EAXDsUZKFGXIIq08YjbQb4YMBqJPaHGsTqeEjnKaaxvEs7eTFfUM43ricYbCUoMEa0iZj/dmss01
1I1lm41kgAuGvjn63GkTuRSZxWy6wiw14fMAJdIEW02Bu9pU1b0vcKGl18nQI6/4rjtz4k56T2lL
q7Z6iBFJJQCSwo9p0ouKy40ZYWWtRmVpWnYXZq+phPldGMrjNCT2PtAHjvoUV2YfNd/mQd1UtT5/
GSflNmoqVgO5gRt2Es3j3LXPtRIDjTS/YdLbgpC8GJRUAIiBO6SPWXqI+uFBNiHQjLw6tjH6MctO
Zk5yR9+uFDr7YXd0LPzDTsCEOQptbEW3IbnpqI8ZJwNPh7eMl3FHZTgNcRzBWLq2FQjX/lDtnITm
E/F/xJJOT1TafPRW4UuZz5ejbvtb+rWsiQih1bGA9csG6m/mTPVKHfwNA1MTmYo3tpxQgdjgD6iZ
YJbzibMSneCu4hCMCLTKmsce9YUXmCXeif7odLbYqJCUHCd8zTBAoTRRNyp1ics6bz9pk+7sQrM3
D2Mgf2BM/mKSA7VFEKNuWlu2uyYdmSYJ83NoE8wIUsi3JVr0lAgKUcLPNa9s5bsdhNU+6rh2mJQL
ZZEMDkuvalKsXVMwbwnAIglG0yJPwk9R31zYxWyTaIFLKsFxERGUgVSjShd5Ml3foXfJKk/S7Ba/
C0GeQ/cgJ/laA+YEO2Pp7kIBwnZ41SMDSOoqdC3ZTvvadIeQMBwn6cpjpNwi56vwIXEullp9hF5b
UmPDHRaMGGUax7zk4oJrhqynunwiQRYfkyyMnfKYDxoT9cIpLrSIZjrKNM6GxueI0cGWR0b0+2yW
nkWZ6kKtb5NRdXZpNjzPnfHq5z5yYCRAETQnYK1XbUqi1Fz2h1jpnV0VF57V4ZEtTGc6Dr5/rTY9
SQ3V0V56hRH9zjnqhn0eV7WnhooFCVqNtpm+jEAMfnoz3HbjeHKYBzGrSvdzg5KRFcl+T1RupiTq
Xhm7fqO36mGMM+MOKxWiFxqh4cFRwm/5VF83ZlBft/mElCSslZs0ELu6zHdWWKJJ5AJaSDW/TiDj
G7C7tGao3HiS37NMo0GoJ+AiLFmx98v70Kq8iRnA6JefYNnuC2Hsjb5NvU4fS4qxDewta7hM83mL
AVJ4saU9TJV4wYWKnd4EmxzhYVps9pmbZvGey4bHqkBU2i0+d9VqXJy8Ntl4nD7FXB2cvN6PHUoC
BzU43/+EU+p+QLRwyuPbDqglM3QrdGWePeGjv7QjCkCmUyULqQz6kiAshjo8csngmHbshYPWztdO
mn0eO/lsSnN4LKTztaqxQjR6+hLFiuX5nUBtY5eHUWf/Sg3QYqb2kNb21wZlDw1SbNuBlZ7mXPPC
XMdC2jbDTh3RJZFoeRB5/FC2RgZ8aTCxDxEtMCN2iiPlPo/hYDdqu/FBggG0o4qOOf2rFdbVVh3T
XSjZlpYZs+cUjRfU07z1xy7cwdhAuQI5SiJMcwtqdyL0ekW/HnTsCRXp0vtyWkwlpKgofUHsdyr2
ge1MB6i3my4FkFxbHc5Yg4mONo6DSzSM9GyQ59s+uNM43+xgDtOHWXi3CZovgQmO8iZiFbGZZw24
j+ljfg5af4NfUwJW6ZlyhHayHah2ppz9T/UwHYakxPPXErY3wXTapvISywamxa41v2ZcLsVAw6H/
9tLFi5C6PhK2ua8Qwagt1vHIhClHWwwTOrFEcdN7WYB6jHnwTRt71phy8cFIlibNyYTbvguz1Ocy
EW9zvfA/53C2oERzlUw68T4DU5BmGfEdTXyXWXaxDZ3xyEFdbHHK81Va+waynL+To64QhKi6xBz1
dzG+FtNHvBXaBp2TGnUaKSGxx9U5Bxx74E5EjP5BbopT6Ojhzp/SBzXWGeY5aQ2hpezJiaY7IuEg
1sWncWgeZPQpNFq8nAUQgWDhhmK9z2PryNaog8bCqIkNOWDjGXL2kmZEYNUB4GjJfNShNLsydB7C
EiIffe87oQXWHkVZvreNCoJinHhdbaARxHRwI7QMOR0pTBtRa5ASg+1kh9C/mt6tlMnZl1Hy72iw
ftC/3y9f8Yi/4btJlWsDsOm+HgeqYVN7MNslixp+mfTzGtLeo+Y3u952LiNnF4DE9pKqNS9eq0pJ
TiSR8AvIsNK4BME0Hpc7A9Nq4APWNWc2Kc7CHdcVmyBoEBEX9rwxx57M+Y48i7zuOA1097PWPWYi
0K4L1t5NO9fX6gifzxoLmyoIaYho0POdU+ufY/KdQVwgvRfwuTNluumqot41giTcqCLjOtdFAD4A
wqIU7f8HSv0/EU0FPUpwov9dW7wjcix6+Ulb/Nff/I2UUv8FklQiNTOFuWJL/wZK2f+ykBmazpus
WF9YU38TTQXKYh0SFZVeC7+ahej4L2WxZvzLRKnsoI6zbEuzHPN/UhYvuuGfSEWWbhq6IUwTYJGu
LujUj6SiYBjVWZZFdzATaABVVqPjjwucKmAHWmB2npWG4T7iZHsJ61G4HSR1/ICJF5e38LvDC63r
rpU2YSQr68HFaZWTpqbRywrCjdPldI1EfwUOSR5qNa+WDpz8A43qDHaNY8JAEk3pXZU2K/gcRlUR
zgEHcGz3aEgh6nQRgQYwnhR/EcRpaGbmStt0jv1iF0r6h88WZ8kLbx/uSNJLbMNgk5yRsGo97gVQ
u3bPzAx0aoFMWSeFYIJ9rolh0/nBTUndEFs8s0kdl8CHfe1XCKxffT6bzUG7zj72j3gQXN9JSQR4
u89kc6sbkJ/EIIBd5xZy2wDZZ3LEFOGpUdZsJRrEt2HhJ87xx6wucbb/rL9f59cDbma3JGjx5/1n
7NsuSU1WPtlFoRvX/adgyWPTJ0R9Kv4I+IktlnYJCbmXIJMmLnahsUh1ixiSK5GyVv6wSn79jYCk
LQcX3KMzBHw7hr4PNandKxQgNiIew20ujOryDyv+jD3GDzc1DhdbSgPNE2Din394E0is3ZUPCXcW
CGNlQc0LJshD6Q9UvNrgpAa5fz03BdLFXhw6LCu3ds1VFjnm2mWpG+E+HS3rIo4Muf/9d1vW+Ydj
ev1q4OkwNCyQd8tY1tAH+pgJX0QPRdtRBHhhugxNRgmfYdRtpsmHb4Mi2PK52Pz9h/5ztZuapjka
kHJhCEatnz/UD0lalnrR4QDiSiMnDQdMPuKF33/Kr9Y6YD7HkbbqLAkvP3+KKhstFknCTwtG6c20
LTZ1QdpsqovqD/vRr9bix48628DkDARVYKbdHqWdw1SyJz8vfinjhCKvbQBu1kMP68PV73+gfmb0
WDeetKUFCN/iou18QJ7CBGTZwAGt2ZirQ9TrBydTL9pF+g690kCMjex36q7KcvjS2ka8xHvAOTMc
AoTthEt/BOtDrOyVwdIOCdR/vre26y3GXdn1eHrH5LIymU32HWVXX4le60Cf94qvXfnT2Lt5Hbw2
BH8cIK/VspjcgLQ7aKxadImJI2jvRKd8NyozOvzhl59B85ZfvjhvVGGZCwP+fLeVTWBpRcuBm2pt
shNjdKe3ub6ha4NwK+zvWrWm9t0rW7t3vjTA/jaxMd2CZrK9ccRMYOWf04Y6oaogPF8qAaUs0KtN
MRcUEdcbPTuL1ve0RGrY0Ck0BmnPB+hdm6oClj1rOHU1A2lG8xxlIE2DJb7Mf5wsGkJa3F0qWvz1
9z9ZnAc1vP1mzl3LYGXy7+xQjR1c0bOZtvuiAnHTdfPFUMX/RttQoDK6n2O6MXMnlaV9OB7yidWh
mK+T01yrbbQr51i5DIqXPOF/Vf2mwQ/waiJlQh+XeKQXEYwqsbM6E/p0a+0CPbW/OMjIHToMigzv
s5FO2WBznlSqTiOJpdu3fYZYlXRIyibZReY0LRoonjPi7G7sJc6G8r7tLkVCkyyn/EUk0ZXWgsHJ
TdcYL+I5cFwdwfYGze5p6Po7PBb3sr9IRqd2i6yLvML4rKrmvTTTz3VsmgfHwmxq5d227SWsYrir
SR66taHYu9mGIFJoXOl1RvQQubUk1APX8Q5q+b0eR7ed3d8A7d6kEbhoOQ3PU0ltUynzaUs8T8a6
QyyWoKO5xQ1uUUjsy+6LoUIeH5T2BuDTRdLA6hnL+ypidj4ZXJcWfXoy1Aq17tyiDTMJnU575ZMo
bAf/+nNYm8+FXd+axheraEyME+Z3benhzMajnYX4cLnYyiDRcWWgW5tW8iZ1391bgey92ITEXBBs
u2G8ikgowigVTn/Yq/45cEnTZNbKUGw4lm2fTelGwIGdOXAcdVzHldm4l32iuCIav/gj9PYgBCeB
ZfIP4/8vP9XkrGuqpr2cCH4emZ2avYP6Jqdd9aHRh7uuSF+72roeZ+Ueo8rXxLEe/3D0/HPuAxCF
M4FwxBIcp52dcprAgbiQdsy9KMRs8iRjbCNGkKLEtn4y7X7eOuqF2lKBKs359vcf/s9JJ2I+KuUq
XmaVeI6zAzfoAJQPfcHPtYvHkuZBPGnK0ZgTSIqtdgK9bCsvhHJlf1jNYmGa/nxy54PxGjLP1TED
nm9d8vEUWMesZ6Ozrx2OMLo5We+mwTQekzx6yrhmcIkAX4qy83XD4Il/Kn2y+gd6sOJP3+afZ32+
jSQRATiEsJkS/bzVk0hBaVI6zX4cmQVhNkLsVwIVChp6O3LiyESsf41FvN8ERnGT+L6XphgUs3D4
UmBb2Jup6v1+y2i/2jTMhyFlk8wohHG2W1RVYcxRbzd7ELrSTVNlW+LP3PVR/1AG02vfDBbF+cLn
WloLOO+lXzO9+DTZvnrZpIKGJxbxQ2O0IHcUnI2dMDa2hVuS7eq1avBFxNpVi/zrmqlIvwc06OPt
uKrm8DU0/HGLKsn/w2pepzXnG90hBoYrQt3hWu1sLhJA8lD8UG8ofMzOPvfIfrwWtp/RFsdUmQoq
K/2iLeh1g6ShdEwOc0OJJDWXAz/jaq1RrSdtZupikergJnT2SnTDltM42zmjYz8A4VTNXPWSwNeP
nSG/AEkCiWSFszeSV7SpnUtntKmPFPzgwDgGOArB4qQHYBJU77Gh/34rnucBcWaUy5UxhlebVA+u
oH/es2gAOdkkh2bfJw2gn/AQ2sjOQ2U6zJW47NuKSl5oHEO6Gm6HARyhxCuVRpopTPj7DkQy03NI
qcTfeVwA4rbQjZmaG93fIS4es7HqNvFyMbs0Gdv0Bz79e9gcEje5WJLhlvmPpXtExwGQNHuIlBpU
U4tkaBlQXCp9kGphND3NKGYozBlkcvgNhD61QRZhvfx+bayzvn/sAB/WxtlxNrTpYAQoHvcBJVoy
C6ba1WZBbh5ETK9MJDVVn9PoIgSwBM0mR2s0l9bvfR+3N7//LuavRnom4JykGYUE3OWftwyVWGOY
zK6hTkYtbTDkdGFoyVeCH7cWJKrLyOxtvIOdT4mPWj2+nZsM8OuN7ZRHx4AnwBcnf5xQkBVy0OTT
he1k5IvMyrzJljlOnFcuzdgfpsabRFXx1IqO7k5gAEaqLOmxMr7wtl9q2dFvoKzuhj0cRQFpb5vJ
6DXN0Z34tnbTggDamZn1mJVmvZEOGEd99sd9grwancUx1Bii1gRIqsLObnSWUrH6FbjXE0zGe6uL
ObeXMDnb6iv9cFevwugyqnTaxQFSijg9/WHd/nNwt1Sg0eRfYWOlpPHzqjU1JJT/R9h5NbeNhFn0
F6EKObwygJkSJVmy/YKSbQnoRm5k/Po9oKt2dj1TMy8sig6SGBpfuPdcQP3NzrfT9zhqS8LHkaqV
MzX9v3+nfzgkXQpusnZsj/9VX17k/9MjNlnqFuzzm10VF5+yqtc5Y3+OzkfoIfBpKsJHcnyQdmG/
/Ps3/oeSl1mYCV8isG3X0/9snOsoJk40cjieC9gIvWww/8GCSNvmp2nhA5vBQ3lm167cInXBny4r
oYlOnm01mevQoivP/2Xj8dxhTHSRCCkJNjqMXBiB//6j/sMb3dVtc8n2pbigsf3/z1Ebixq4ld7g
x42XjIlT2cj3Xs8eR81Z50J8Nl75X8Ose9HyxyediZ8Z+IbJaI7Uov//TYNea0Yh+HQZfXcFmEJm
hoaiSgAJ9MAjRS1inaYKtcDaM2V4Ij2R/V7Rb4YgBbVS2o/sbnCEkGsXqohCEy/kizCGE1uJ/yiB
/t6v8UI6XDo9Xhdb/7P8YrXBSrfnTBp8NEp65bmcg6gDXT0VayeRn//+avzjO5YWack5daDt/3EN
dAMJL6wbGxJXLkNrXmyb72oW7pXD2WLh4VXrYB6zjfZfb9i/d+Q+3AWKaXt5Qf6GXpANEmTDrlis
zO3bMNk3NubaOmIFhFhEQToo1kZM/5mOqBgQ7C6wKoykbKm2QxTna7hlRM7qfQh+9DjPCCL+/Yn5
E4O/XCoJJKB5BFHh4Y7+4y0zTJ0zJ03KJ0qz3zlVyOCxWxmmVXOhb/xIBNVxb/uha9KvedNzZcd3
ytzWUyhZOMU+rYmn8N9/qj+zse8/FRUyrxTdLQTWP36qNu4j0yp0hfwslqGeQyYkM+SA6Udu0JR5
16YFpQDCQQ/jXo9xg1WHymSI2Ek/f5xyBAyOeLbG8aOTyfDcGfGNLSugx+IUwA2GqZNcZ06acx3U
3QZRJUwhCs1rwXUhkMal9UlvEUESXOaKy0SBAYuzfXK3iRv0b019KSo6BDEy4Tk0bfsOguEr8pXy
oFnSezXr+BfQ/G3aG8kOfRaIXIPLGmqZ6sw6sqmpAf79CfuH97cfEBLBYexRSxt/vL8TzReTU7ig
jmKC/maBodye++1QdCiyO+dFJCTSaupTDv85xF5qqT/OHIIGyVfRPejR/p9DbCENxv0KyhKbRg9V
TGfvhRZFOzOy0rVfugZJx+qIkGk4ZhHzTcuqnSPxzv9xoPzDM0Av5ZC+sWwj/nZlqPAjt5Vvk3Uq
pgdlo1WoUx137lCUay8x3ke/MK5TWZylbTb/8Xb9h0E+eW4W01yaGI9Z/h9VDQCmWJaQP3ctC9ZV
Fyc70y8RYsbxGW2buRVaADhrng+yj8MqQYfx7y//P5wygc7Iz3YN14Ac88fLT6VUtEEC/CHr5nxd
YQ2PsAsCOxQSmbPS//M3phX6h16SmlIPAhJLfJgzf3xESXwtOxiEfE/obj9K6NLQBVr3cWRoE4pW
PWcwUDbGWAcvmuOzv+6iX5aXJCdvjOpdPOIqkNp7IfVk2+VTDARKJOt0sOLHDjZeY9T2Ki47bd16
iSCZDCeCD+uJPEUH8WWTnrV09F4bRkyNHlXPZpK9NVM/rT2yxt/bMQitqcluDXITtggQr/i00/YW
o/hStNWwFVUe74HnW2+pbf/oXbBbaFkKPumdf4mhrLJVNqL31NN2EpGNqetPTHM01LaUkd7gvAKw
R3DjddElEhmJvaWtPTp6r26zGWXQT6wbi436S/tplT4SgLF333zrtZsN+dEz11eDuVKdePHoIG7l
4GiXQUU9op2CnpsNc4BOBEVYHE+npBOPM0F1r00BLofSM/iKYITwMA+FRmva9kMRZK9UMt1ByXi+
jqZOTFtnHNs2+E4TlF4qY5Rnf4ZNxhWyeB0n+aKrGM7bQAJWwEL4W0Ldlk/t+G6XTsbZYUKInzWx
SvUMrRXs42cpvJ9mUs0/9dS4FX72rc2FFhamLS6T14lLN7a/qqkZ1ogps5kEvhLMDWFx9HtkOouy
oANrM4gMIlUTQrN8dLcCiaqXWQ1Ou4qqvsveWg0ui7F8dX/IS2Yf+ScSXLS44sqVXVzbsmyPE2OS
+0OQzp1j65u7rBDDWS43pW73v+/dH4tIyGp6Fe3E6MNUtpwzo0f3fL/3182Qx/0WKpoDswVY5USE
HfFcpbhEwyQusb0o/+KpXuQ55Qk5BSq7QGuBs3nqO6gFupc5ao8oBrvj/R5moQyBFvEsaR9Dry/V
/EA2i1lGNangPMLmb3oQmbT3/oytED9FW0TO4183dQGaiFrlCpMYDlqTjjv4mum+weVMjVvZX8bU
Svatl+9wc8yrdoiQraa0VIie6teJVyBMUNMjEneiZ9uHpz4VxpuWlCUoQXoZjTJZryrtqa0M7Wks
61ufee2llIX2CO1mPQei3UWjZm2c2IleYNVhp24w8Ny/zCnxLwvCv2vGg0I9Db3HS4dHygQkLZkG
SkJ0j0268XR5MnHoIOMMnCVcITv0VR2tjdotQ9wC8maDcltE/iB9JiLEZpD8q8rtE3CCoj9FcyWR
23rBazbJbEdmkAd+0MTLIRsNpFCbU1sRU+mO8+tkG4ww4n6+FFo0v5oplmzbCG65rtRr/j1bHrQb
IgygzfBhqLxdTfvyJY6C6XkJrFGeUX+pJ1WDUCf0rZotuXXLJV6TlvjBbYT1cL9H6YqHxV95fiNC
Y2ipkeRkITKvZy9E8v3dynzniCrQPeZJ5vL+hubURuW1HxHusl5TOwctUs7v8mWZUa5Moo5WiRP3
oUSI8aznBbbW/pFIwWYbzPzaQR8FX/qkcDf66HsoevnGvegynPJDdUGWPp/GqgkbYP5qINOFSf2t
7fvuezzaX5G9nAxiix5cuNjXsuF9UhL/tNFU3l6aAe23WyW/YOdOAKFihxmEXodl7CwO5CV9umjz
5znvbpM/ut9y6WNM6avxoCEH/eqMr45Dipwl7K1VaQyOC9lDyqv9b11yrM3J/c7+dwyhR7T7RovT
r47Lon153LWocrMKB0uPMI7UzbL54tqYX01lTvsugXylZvlKMMx3DpLse0E4YwanUpqlevSN1H1N
ZGjFIn8du6G7Wb64JNNrZdfGi6+C8oEU0C/AOqIvjpjTq2y1n/evMluIS0He+SqPkLsOhcarwez1
xkVmRZpE9BwsN1Nrw5xNZvuUsQLdVNJUaJq7djMzXNpXpjF9WVTMG3AyFvu2cvqS2Uh9oRr8GAek
oHUpm2d05sYlsMWTImb+uV1ujIVRMJa+uY5jNIJl7zB2LoLhOBBCgfidL2XXymeBjtsd9O8g6ftd
7Y/efnCDr6MFB3kzuHwWzZT3CHYtI07Fj+aDF3rY99rQcfHx7ccI7daj7yBAbZwrazmE6WPq7/y6
ZU0xoJzjwHPPjoabw2lFAiwrnh5iv54e7vcQjZIsm2ZrZ9ZkOI2Q1tTYpI9ogZMHN3sN6jgmDdMJ
GI3F5glbuUFOIRMbr/bmjUtkydE1uPYGdTDvAYd7JyKjNmmVXL3JK0+xkVYnHAf6FsdUsBtAnHep
U5DTYTY3UxCSaY22d6pNvzrlrs271JsROC0Xu9LmTxNJHg9D1/l6vyEW4NVIAyhrjYqB99dbPzbM
gx1F77NoT27S5ltZf5Ra/9ONDK45zNn4BU4BLOouS1RIRx3Akhq3AqcNSvA43jiFIVdFmR/Nad4r
2oiVY2Pc6IOdZVW/RJo+pSkS9C6bYGGID7C4O6wNJBQM9hZuHT8FdV8/NtsSn9VszixfI3lukuat
JcKXjJVfsj/bXMdpYNZja3/rhfukaxOCT9HdKOc3xYgkxUtNrvm9E29qakgNpjDmijdzah9neFuM
Qx4yL16uumyWIhslibdyvPTNN6M9zgiYqsnOhuwJ8SFacqFS7ZPIjyv5mr/mdiRq1ALkG0cUrR6Y
UYVUnoiUas0qlHTNuOyRhMHWJv3pSDMkj0Y5v3aT+1i7/bwxsuqQqvlgTdmth7aJwE9k1XDAxlAA
JjNCq5h3jdC2U29iAHOxj7By9KYPOs5bBe0dTayy13llM4HMJ4unjZLV4ddC6j0f9PTUt/1wdqsv
aQrSzZXOk7RhOneNrWMejagKHOa1EdLvRvg/fYNMBCHAmc1ZeyuC6Mmd5nqD587YNZLKRNPzZcjo
rYnp5ePpP2Sy87fzPAAXD/JD2wCisFzsf4X2QNL5u4D25pCNAE2NIDZpGd+LSr8yKunXvr8rdHPj
zfSeQTP/SgYQp2VvYnPn/cU1aREOAkxTSvnhpNUXM9UlIECvxOlnPcLIRevoZHLdwwLLzK8mxjN8
ZwyfHd6quC+rLWiRZlsn9XXwtAKdrKFCVlU9dPeeCNnSvDoafUSh8OOijCagwuVIsL0PDVrIpvSt
T0x2+tp3SouYheCa9vNNbwI6ZMMxkS26W9vEtZYWbbxPieAhajSFxwL+btULDcOgx9LCnS9e0nfH
MVlsOFYMVqw8m4b40s4gdJ3COTIJ/CwYJccg+pou//Cl/LSaEkjZXEAdpLJYeT2IcnzAW7hAr25v
fa+NCoEBPgznyX4QGsvoOCBbA5TvBoU4WmdT4wmuFjCao60rSVaCH5ZpU230ocsuPVbn2XTfUXGA
4wWeGCrXIfik67nsGi4ctMFf1VN7tqSdbaQ+fnUMTdt5w/CgKvJQBJvPxeN06kquSxVZf7kp1C4q
MmSY+nxo6u5nwQVQVpO4tZN66CXRJB0mhk1RV7BUhmk83e81Qt+oOOgWZMqFcY69G+a4OlUkGZyE
R5vLnNExqupEQo6GFCQ5BQVZALXuqW0ggmJT6syMfVls+jxWJ7+LFSqDJu7XpcMI/v5gtxC5qjY+
E5rm79jd1CdDU0wUK71GY5vWJ6T/5CjmQ2XuOr27eMs3rO2pOi0O4hPZ0g6fUhxGo2IwXtr++v6z
J/lY4E6UP1kNiJOMR3Fy6d2hwDXdpldo7XmedcTlEIqdWtrI+xbZhxrnbS/8a5mmezMmr5tAkB89
RltSn9J6lfddeeqWJyGVLBeCwnbYouDkTZAeg711dgnLduKSh0NO9AtLoOUv0AQefeKbVpbbaJiu
uv2E6H01DJG+tjyzOd1v2AuGXmMGewUXd2xycVCtA8WwzjMclQn7/1r5xQnzx5vS4O01y1f3h2jB
z6Lw5JYIIEB2dXGa86Q4+eP83XcolqwOYRmDKLjELhF+ZTQD8pbLs1w3TbnBqlKc+PGKA6zPjUeQ
3UEidRaJnp1AKmendLlnDMludpJ2nxbdV/ArZchXEdQ4bjBxtKFdGK9FhtVPV44HyprHZQb9/vfd
wZFbxnTeHrV0fMI1BnhpuRckM+FAxAlEZEk39uLArPqdp2pgo72q3xA4k91y/1Ij8+vEWwr/leXM
KCno8uCUZJqQp/vNpDmCKKG3rIzz3w/j5/YJ95ColecKqXBLSCO9RoQAsOvIl6zTH1Dloi3LDP9o
dX3GOd5frTQYj4nXXGqxW1yM7NB0AtB8rmuGx9snay1tb/CKE5ot0r1BB7c1B7KO50zbCF/3L3h+
uBkrIvwCHa+xVpl8yFMEG42nwjj5wOEbnRjyLSHURJaoAsn1YnOOcGh2hCFMWgCvIYVsb7N70Gp6
1SzVfw6dNqyNloN10oNfk9mG+DnGbUrI27Ckval78NudpvPb7X+/S34ZCXd3WpF7pwwEd+zcHQpw
f7Rb8DukcsqtBXF7pRFBNy9ZdPfHyYoiKu/+93T3d27d8tfvf3b/7+/39IGsOyxN/m8s0O/v8/v2
/k/LJSsPI7Fa/37w/o+q+497v/v7a0XqHtnP0OsWzND9H473H/7+x79/Eky1b45Jjt/9j//6iwk2
1y3ZoW+luUQA3v80JRawWfIBm7hqyQaExnW/ly33/vryfu/+2B9/DylHFnYEFN4fv98MsYIJ9te/
9WLSDWtiDu8PwbWatyovfzRtQavsR8SlB55Nuhdf/nUzSxrpcq55te93OdOJWAxGZ4P74wgaXe2T
GvtoMNTYGMr63OuafUFD6WLtdpowbcmKGHMjwuSNu1JfdoGjnOw14rjPUZIAOS5ZkIJQSC5E1Urn
cN6lBEaS3TxDruisx3ZJk8yWXEmXgEmSkbIwXzInVUP6pL3kUC52d5NgymxJqCSfifUpoZVk3Gkd
216h//CXTMuEUQd99nPu4boj81It6Zf1PQczJxFTX7IxXUIymxEclWPeEKwg+1xyNCEavZVM7Fea
S8amTthm4D06RG+WRHBGSxZntKRyArSi+4/aLxksMq0jzwlDviAHXRwSNbs7jBjPBcGFqwJnEK3V
I6FLEH4hRzVxhPmC4YlltLDpMlIZOh2GDmo/y8WeldpE4w0sgcUSMrqkjfZertY5AaQEjPX1TSyp
pBXxpAUxpRZJP6YsP1sC1fIlx5Tr50e/JJsmRJwSndLi+baPcib91CEGNRpRWNDYMSxixsJETFEh
tTSlWr81ypKwW6v6NnYPnV48RWk97BRBFhuGkcGj15c/sIIkENHrX1XcvWhtPW2xx1ZrgdU0lsk7
eU1arjxe2UWW2NkbUyVqC6l255UYU2OFNkFQGxnFoO0788MtImOf9F8S5FtPsUE5U4norKFPgSVx
mADHX0dLPwdBW23TQIq16Eqx0eu82HRCGFyer7L6VdrxuG1ogUPDiSFeO2UGUNTASaX3HhxVRbR6
ihdnisu10ZD73aiUsZaRXjUNJm0TzR9oHNOrZ0M7s5V/ynuIu5PTDzcL4ZnIqzctq7AFArln19FR
7dh1eclEtXd6Wz9MqdgzenrV+BFODqMPcs971oDk725nG6YH1O1o35jVO91tj5XJLHE8mf0DSX96
R8lXaKzlqw6bZjESB9yz3kSQXrNRJAmCKSe9OyOwHIAukYFqEi80NNNOsCZaSfayp6i/oWMKqEyo
DZAanFzlfulNvyE6F7N7hsRF3+C81g4zgvq1GAHyQkOrzoXAoljkFXUwRlQrQt89M0lEFZV88yS8
tGy24ChLrPwt86HGR5kFKViRwBWjTh/8ryNe46P/Iy079VCDlo3wFc6Oee0IJVs3oyb2qV5edQP1
R+/gVYPkNWLY64EHOg0RmpkDYDq1v+Pa7deNjT8uEdT7HQtc2grCScSbhVs+FMQNbGRJ45SUFKkq
LrI1eWyhpmUN0w9RbbxyGBhjFRj9qu7RMTO1TfhPAuZch64jOwfbM++azN9OBW5dIIp4UlkLp7pN
ab/Ef0QlB3Omvy8asEpTFCM8O/R1TPSz+bNglayV4ptWVp/dMNpH8rO0FZW8u8td5Fr5XOE3CnI+
Rvz7YGxNzPHJz0RE4Vg49ZaSu9wkIvAuyZAk6J8FuZIFck5HsZNm7ndG5+RvKgTbXDrtKLTVOO1V
WcJNagUpU+bwS4hyunECIoTpu26l6rE7ilTW4TT06VrNuXvQ6OaWjGvCfJKH2K3Lk9FTgFm6+Wpr
WMhyPbAOpdE5lEDkaE59RNyjHDZxIJPndrR+Rc6lrIhOY4+j9Y61TILl44zD/5KU1jonE21jKIIV
7p+iwaqHQ71EdsSKJi7o8wp+wc61JmSZFMqXerkZ1jKxGc0VrXdsvcDeabU6N0GVXn7fmJyNrRV8
RhCES7oEe6sDW8X4ZjBL3Xl1ci4LZCqOwJPNOtBjBchwkHBPZ0i7U4Nw/kRDOW5Mn/1Fjtu8REEn
GK5zUi3VpLlzVHwIFJMVU5BVVWkLRDsetoXn7d2p0EIlcFRHhPGNxbttSIy8ViVYkyfm5pXEZzfM
EGEx2orWXeInYVyqGJkrp7U2SQZDONNtvXufijnBN9zzf4GfjoJmy3XF3PLo1q8I4Kg6ExJTE4i1
7rXZSQAoXhWJgKMZNz+HvP9p6mTAphQ7xL/Sx46FQZ04fZSmdZhcazelk8sslIxX4l6gIsldTwX7
iMtuJellVrBC8eB3cIO4Bn0VZmyHUhRvoAYuScRSIx6wsbLL0Xi7YfTIu3IfM/UKUV6p6aWJOGWz
pHW2rJu/MWx01hS3aHdMwqTG2WSbE6hTQZiJMndFa3JGdXwy8d7tLI7HB6ApK+IOKFOHsOrICsYN
hck4NbywkV8YeWM+IpKnsB6C2Q9Q1sIY9ExYWl41XLFmNlQMAeEy+dJj+dl0DDINj2g3PibNqZ2C
dWm2/kNKBRjjqL8pq/op0oA3nd2nlzFtvqbkPe8mhi9h2fWhw9QMz54fAyJCGKemyg/r1LgkNl1I
GYv1UA7pyWOZvs04tDdxbM/hoPpjn4zmdmJSD8CgEw9NwMXF6p+IYUA/J7GIVoslpq8WKsg3LB35
U88CaSPTwl5D1YFsz8grLG0EbDjUzyMa8UMfp78GIwZvYri4RIOUBU9m/SA92NzZA2AWi1nX3lBz
tG29ISYoRx2Yy0wHp1PpqYHe0rdVdNDyeUYVNf7QnMA61a0MzqQbxGGGphI1lsmyDZQzyASvJcSy
1gl8rTGrR/Kxtulho8l8MIJy9FdaV8rHmy5GgBSsV/exI/uE01bH8OiO5h7nlnq0oqdeWflzlcUb
MtfNRzQKxTPa+DT0CwBQRvdNdVH14kjZXcZEfOPjVr+0fkdZ7yQFvIlPs5f5V9H19UmvtHGtL1+i
jMs3LdhwIqrK8ZBkzBhqLw6HcTA+NYEXsiKwJhg3fe14X3PoZYsIkCkJJB1rKscHH08e9oaWnoBR
khNJuTdJ0Np4xjA/WDzNK0fa+SErKCEn/qMdCKVwqpPvzkh2gfT7W+Um8ZWd6bUdq/xFZN2eERQR
FUQitE7br61OxaGd659p+yAR8Z/r4QcDieaSSmxabYa0MimCo8w7e+FQmVsJwlQ3mo5Pl459Q+v6
k2SZNaCA2eWIethtUXZONQj1oB9YktC8FHEkiHlyOdopUxzeuEfd/Cn8butMPWkhON+3NhmqO5Zc
302rvLpmXl4dg3FhlLfjwWnmwyCLcBSYlVKYlFqVuI+9hGQzWe6Bpe2+b4cnx3ba6ySVzhXE6MOq
nHD0A2ERkQO+tcC7b+l6cM5qatih+KoIc6ZCEuz2jGCfV+YPr9WtA1Dby2gxRrBGa+sOndrpU9cf
M/ZNK3jFNPG+fc7H+ANrHQNRzxu2qZwhYxWk6+hkf8KUIRkha4lw6txu7cU2F1wMycwTRntvlaEH
oRcn8CAfek5dQxjOTQgHb3cEnyevJHEWBRMRjRUYQpNp6wobrt7QdPtZZdEBKc+BnGxzk/kZsipO
ikG5ocWoighUYjFV6kwrN5pek9pwThaOhVUO736TjHkQFj4O77ER1bOR5dvGZaRcom7ZVW4ucQcH
Ak5kzrnFeJxM5QZOHIs3Q28OnEgj0g+3Z/DRJ08+3mYdWXXjBB+GHfWH3mIy3FgO4ClB0TfIamPS
Za8r2KRh7HMZ1XPgU5B0LkaqTWHe4Txf+s/TTDuL3DViSeCI7yYj1gOAru/xEPUX5WyNRCaPMdTd
MOt86iRXJz5VeExUKro7Olq11xFrW2NdnIfpiHCaxk82sMMTR+0sIXaIMFGcu+MhShXuz8abwgFC
4mZIH6Wsvauq3TXik/GL3qwjqbQ3Y2Qr46mbnOoo1Kzx50SteC5KGk+Ga2cfK/difS53vDBL8MFb
hBF/C0hUAyb1K/IK982QP6spj7aBQ7aw7ff+QRXkoSBh5qKeJpekwAFj2MWXvBibS9SmxlM/vFQp
VJUIWcIlkX56zVtOEkb5uxTByS1POsZDmXAvfXaFkmDeYh/VtI8dn8q2aW8RFcznBBLhqkEgMXoH
8SpReqTiEZCQVYwXeicixO9/c/8aG4Sj8mZvRdkYXAP9xtrrnE/6PlZlulfz/EKEvDyzopieFCnc
GsEKq76TrJ8cEBHN7N/uN4zt9jI1P6rSYnmnZx4iVI84tGbCDBRPL3Mkift17f7J7vVjYibfB8bE
TK17NjQJqjSP8IrL3JH+W4ya2qAG4mm1iltppcZa8yBx1EPHjn3OrHWZoX0mgdw/UDFUTOUi9Qhe
gJAuYh6BuxXWtPVcHQpXksuzlTTbNvXnU8GgeAsx0ALZycxT13rWOQ7rZrBeO2OKhluKbmRgSVnL
0T/jHQXvESPeFtXwIeqBNMNxtrc1sKGjQ8NaCgGCOqmx1eaxsemIICKvhrEi2SBZXD0XjuBZWhNO
OJ0nchUnq0hC5RDIYy5RKzPRK+sW5tFZ+ODPEosYahYMTECnNWnaX1m+c4rYhYBZJGHbi3Z6sMqp
XbMfAZpHYhFROVItzEv7bDg/0KJqBycBZTUa4ojeQJ3uN5qCRVaNPDEVpKFbPhEIj/DmpecTf5R9
A9+l0/vjJPxvRRR/aJg3HzOLoHW6pgNiqnIF+HqgZCwq0nLyfDMNkAZKZbI5rt34kEMfW6u8jnfe
3NV7p4ISEblM7qZpZPaaLDt+we7ZCVsZNbuWwOBtLfyvxGdcsg5M1GwN6jR6ANXp1r5ijG15S8Aw
I3Htx0QSx2aasuHY0hPvpOHXG+nmN3gj6pr3YnyIovI0TYa5mcgvCQtOIWLfU33Tu8SsGHXyNjUa
sSdt1mwt0m0IHJKUQhICWcVE4sGJ3wPzs/Z66y0oB3R9bvat1PCHjvYovzFXr8BhrOvBdg801i6n
N4a/IbFqJAOWgnUxvOSGVJeSksLJxa5zW3flc44esMAwHdilLfniRHe9FAm4wigwrfXgDdQere+G
Im27g0xrpCuBXl+7k557H35nIt6sI2djOtOL7eb2oYOo5usNYgUTEXIO+WpdtS19h49OoEPwhtSm
dWAau4BO4vmXa6PCLVmO0z1W4MVIId6VWrtmP4HwHTNIG5dVGMlMYVjwkKzTFaVtiigHER5zrZks
piKCdaG6YpMK472Otg0QC/JIWfu1IF+zyhyJdy73lT2Rxlwm3ZoYqX6XRfO+L6pqM1aI3lMAjX7M
9rPauSDXPgf9gH9kBagHmoewHkGq9ceo1vbgNLZpxuDKHJn/uFF3Ubn2bczHn7HJLCTvyEMs5mlc
VbNtHMiseJjhXlwqLVVno2yBpqDMYKHJErU2QChaMDC53i8f3WKdjiRgWONXWZqUKd6xbnPOe7ve
KLeuudQTqmIHstpblFNiGuAiF+O+tXDIu5GJ5JKRDLUE+rqKVOeSbW5eSnBHMvladxqTWmb8NKno
eaqJVm70r5map2Olp7s0mrxT7ISGAT1k1hqgtdAqeV2Ddq8FII1gj1gEJETEeHGNOpZO+4t5uL7z
LfArGKWH7cCSLUvLd9Zk7m6KLcZa5LMXVEHb2IRoIlz9lDtpsRqtLnqqGS5NI/vajojGE/m2CW1e
+1SnCZSBlNjBrNPs57Z490jmOiKD7Vct9MlNnVTOvlv6eo3BGhme1n7C3gvvHNeCwygcz61kjF5T
OebeW6IF/rrJq2JX68m40K+g0UajF3IaEvIGWtLJFb2JXlsPfWEcsd8B/bT1gVoWkbjCXgM7bbbX
SdJYZxtVziEf8sfAa8tzUQA4UY1SV8+j5nTb8cwhPK/GKA0eMsEcRDBbE7J2VmShvFBBwS4kv5jL
fXOwfFMCK8zWLD/jbdyqYDfrOXKKceXXpbfR8lpdO29+MdiULRMp72iYWb6xu3Kip+aJG0jtvcCL
iRh5Gi91OrdHTrijPbkpppvhvRtMYy1lqa0bi/FesrWjINmaNeVbXBqEnoBOb+3iV0PTvgNMF5Fj
+1GkTQK02PAJYpG/BmcZdZlxtl/AZg4ZnBsTF2Fo+9EP0yweInmf2zLIJlSFWIUE82/Hu5pgG/dg
FImzHgP2L0DsmzVUH+3UOJJCFmvheo4Lm3M2/2DPS5OVU75EM9kOWs+wyNckg4VqvFjtd2YYhEmK
9M0bDlOrvGNqEONlOJJXx4ewRj5AvcXAfwxm6115Ug+FnqTHsXJbhPzG1hR9d6hh29Ggc5RQR96K
6NPwVHnTbWdCDeEDD6yk3Lkxn0wvGMHQcm4EdBsVSWarmKgWRJLBIc2Gb22mxClup1tVeATA1tWZ
OFhtLd2SDeFMP+w3yLAGx+I5ph4QpO0dp9T+GRmMaOy05VUenH3pDf3KdUaQn31gHR1f+5FhJNbx
tIaMHLke9JN/Gi1+PXv0XfwjdbvJI6CxMSvHB+Lp9wAO88VgG2/sOrJ2njXARXOPce6Xq2EyyoOv
udlOMvYLe/sbXDX/VI9tgIF1EAfPvpYMWeAWpaOm3WLDgSlhBrwDzIYPcqbeoMsNR4x95a6adXdd
sn4abVhqtlVXqEhAuSZ2G5zuN6Qk/aqYrTH7E8ShdK04sJN5jPzKPifK+kFNqf/MlH1zIj25JlPt
h0YiLl4/kNQmemPLSKgPYSnxee5sXuAFG0yi9Z55i3iTQXmdh24k+dC5yGpZj7XxS4uclYIpk4QI
5Yc6bbIjVEp1KMb/oey8dlvXsm37Kxf1zrrMAThVD8qikrO9/EJ4JeY8J9PXn0Z6n1p7LxxU3QsY
hGVLFEUxzDlG761b90bhDHtQvvpqSmvae2tuGRHg2QydxzcgZwAe3dcgaxicAyncD6mZrnNPIVFr
NJ4Tpzjksv3QyzZ9qigJ7WmXofDojPqay+aJQRXxZKQZplORvRSMkYApGsfOa8QKI/g2cFKmaVUE
iCzuzXWXUjAdXQz2dTCuIqFHfqNyF5VDwNywtjCYtylTgQkXBlF8fg3Q4IxkbjcL2bcFhL37NiqJ
1x4qdTeO3ruDcG2t2mDwzGGqtli35DorxaHWS+M0jKG18piLiYTyWwoWgUJDD6vNYE4zlerFmzTu
gw4E4pBezJgqyYrSmHOxvXTflh5THfzlfMfBwzULMnuXeJLs95qzvK10KjRREVxydTiog+n5GWPp
Y5fhMrerFr2Tnl0jkIkH0nTYDublSvIwEkuH3maMrh6WwSjBP6GTOL/P6VPSghra41SZTJWVS1K2
BHKoRA0a2lQdRUEcr4vFa+OqhPoK5m31YL9lnCt3uQaVWm+jY4GC6pbDEs3HpjsS2dtevZDMt//B
iq4jY9B8C1Dluh4CQAho4aL0GgnInG1mxec0qPh6OqHvmyLjalWAf1su/G7HbNJRKrB7QteP3Duu
8chQUa2ruzJMboZO0Xcyu00G9PnEl+lwCAku5FWlHqpUXqjK1+umbgiGsWlORI3+WBaMUYIe8VGX
0hnqYu1rkVTFXezAxixr84tLoWWNFYhNwt+xLerceFG7g+h+CIBwT7Whijs3EU9Fi36K+bC+TqHv
v1hZ9KO07e5HWVLfs0aPsEv0sBZZE3o8jecOWvex1Yf04urmfgJ2/4XbYIEGUU+2qV1GvjQaquNy
dK5RiqYkCEugc50kZK3Ojgqt9CDWn9rYe4jyiYNIZXY+lka1xiA9IlnMjatouH8EibBuXTXBigZE
UFLKu9XzYlTzDLdsM9yZQ69TH1DN5wnV+CrqX/DJefMcF6xGn92NlTEc2qH6mVdpvXYTp7aZ9CMo
Msfhrve08Nqo5PpF5UMRMPOldOOcLOqcGxczA+V70rbgEUdbJZTOhqm1dazbJsYEgLdtqhj3N2hp
Ewa16OBKGAqCSZ3eK/h4w/Rds7Qb7mQAbB7lZL1B5Mbl/t3RJosReSmOMWRo8nQaYJd6auOgitqD
idfpMc2nnxXHd+x2xZPpSeNQM49epZzL5Oypt37g8pM4JBGoEyhng0SpS97MwhaTKCdGosEpbyq6
LFN8xtCYXnXtHDY0t0th5AhIvHuRheWtt8vGTzuOOhxDkHDtQL10ZtFe9TY7qnX5SIg95WecOUe3
aRjQCGutO4y4NC80nofRe6DYL/zOjTYmFgESe8LgEY3wi9m7PUm4EJprO8ju9ZYTvjS8eOMYZECO
VPMuXlJS/NMx6A6Rnp/p0TLHqrpD7mnjTiZCvy+HxRRsbWqZEVxth+1VquqFJKtg08pS32bzXUTJ
KN3aYYzyDm1TTwPLyqaSuqAUD6FSqvde5Lf2HrNV9i2lPLW2B7W9a7s7kl6yc4a5gIlnqr0hTMTA
rTUCL9jUvzJf7GbAsel+MeDk0f3hpqhR/mF06NBdCkMykkL5QTwD0kW7Mv1ca9+ZEagnveGe4MXG
VsUO7vRjeRLoyflWuDilgODv+sEgupCxnqlFVEjmhUuDCuSGvE+4f99hg7jXDJCDMEJ8M2lRESVa
fOpGcilEjd+otfoVU9aeo5ZFKJhvK1PfHzIp912XascaROBDgDDOVuutw3VxnRvddLIpYBxGO4S+
W5CdoGALrDwjfGliyq5h3gZnvnXSKURNAdpMi/csYCACrCO+zwup71u6oy/0tpHp3VPZs830pucI
7nLhV65TveRynj1DF2i6g4Jt6GKG6nNAQ/NnadTcAh3rDuyjQ8SeyloD17jSFbpPewZDrgjG7Qgl
alPK/AqSMWb8xBS9JN3iolLrBzcrHwUCZfZrEb9GNeWd2sUv1o/NztRGgxktOOI5vyfvqkuVZs2G
SHWIO7XHRTixgrsmtz/c0C73kd096kp4ayIEtzIlSzSwWyZtAW/TmNm9NbruiT59SSe4B+BZZ8Gh
yAD/dObY3fe4S3p8B292Q+EzTeN7DbchjRLdXnFO4vIIjrj/dnar298lPgUbsm5JbWpZJJbmXM3Q
VC/QmDbhRqEf9JaZdXOyMw54LS3UN9GQntzlRKcbPfI+2UbOPlO6/EL2K9pty5LPEQc3xd70BTHV
nMw1T6mm0DlWbaitvN6rvo60iMZYU89RAvqgcj3L141JMpGz0Xe2tOqN3PjmIhV6binhMBqw6rUD
zR1NRT88jKNdnhQR/BgoBz3EQTLtqgKhgrfUqwo0pkUVGfRuKF/ZTZuf3fGn4yjDsDEMlJ1AZbQ1
hDu5r8XsOogT49maYOTHemf4bdAZz7Wm/vHQrrjfQYsbdw250Qe1RBaeFUN+HPsRs0Aevo/SiJ+z
6sGrvPKlA0H9AGoUzUWS3M+Y6hvgg30VBU9UdcZza3gR8jzPuU+LIHrRll6EHCq/C8D84/t8irLp
LDzLoZySjk9pSaUNkxlQdUQYTHOMU+9giQq9pn6bAlpYmAsqn4S8bt801Bw81GyABaS3SyVTaAsR
djHLyyerGfZt3rv4S7Liao34IAuDTu6I1HzbARbc0d1FUWm15VUv85+UGtx9TZbH3tN7EM9mwykB
w5y8Zhr8wahwmWGku1bFMO2kx1yWsfV4sRnwr6uy7xjfKdrB00xx6yamvGRm6C8jvQfSTeQDG/Zz
bBpvMyEP2co06g8FMrRVI9LgjOxbbOlq0mANGvuWoih207XoZHDqQga8eSt/8nVSICR7gwNJGruC
1EpuxZpxx0zXJPXCkVh+rFOuWMNWDGW6NV9HC4BzHSrNE+O3cKUqWbS3KsZHfcEcu5/A3VoDhTIy
E14l8aDPSGyZ4jr5eE9rR7uSBLWRqZNcsHBYdCDH98YW2mVZKJ1GswcPJPUL/kab7NDUXrd34+nE
d5X5qPW0B9JUYinT+6oNjFOQD1zTNKY1tmM8Tdqj8BT9VfuWtfJKzEr4Eil6eIMo8jrYXrXJLKfE
3xb1N9m0/S13pzMO2MDzQd4ksLSpG+yKkSHqhPGVNnGh7tq6aReiwUlNJ+7KRivWVhXrd9LMPhIP
7eWQVMYrOqkIkd2j6JiRJLYGwdbomkvUFjfH7JQbEwZEQFFHjWdKmpMWKj6hueYaaMqrPWnyYHYO
CEWn+8LMQjtiHDNOlOzCwzBo+c4b8Mw02VRsPXSgFE5SkxRDHWXtVg/JqyvxzuE2a14iquJrmt0f
malHz5O8s0WUbzH+Ewjeyh9dJch70NzNYJb9BVKF35WGBTwufA4JQzlJsrtX1qiQQlsW7r7Xze7T
cPl//8IubP/5Xzz+VtKeisNI/Pbwn09lzs9/za/513P++op/XiATli2Sp3/7rP2P8vqR/2h/f9Jf
1sy7/7F1mw/x8ZcH20JQXL6XP5rx4UcrM7FsRfijnJ/5//rP//NjWcvTWP34x98+vucENMWtaOJv
4m9//Ov4/R9/s8Cq/MmaOr/BH/+dP8E//rb+yOKfpOHFf2Gafr7qD6Spppl/1wxXc7CpokO1TMys
f0BNNd38OwAtFUspNlbdcoAm/AE1NfW/q4CCgLqoYBMNugD/gpoa+t8tw3Bxr2M/NpB/af9fUNPf
jMQqm0W513Y507DE6+ZvlEBBxn1VSzlci97wUNCou4q2IALDatiHFQqx0hwKKDexu6ljy0WvBh1E
E3G1jwP5iO43f8rV7FuYl+du8CAdG8WVeGJKeOgMqB6helH8wBzfY7w3+4hbyXHwzAPyk+fedYcb
tOvh5s3V5z99Ef8L7dOaTch/MmrPH8xUPd3BoKwCPbV/g+JAXKtSL5LdNUQosO8ZbujC/DaZjXWI
RFicS8eJNmQFJWRQK6hLZOuem37QrlVk/hARaR7e0N1KZmAXXcuKgyEVsYNPaV+atNqqfSPvnDiC
OQ5I9EC4LIMUN8gugRt879I+ZvZcPHAt1p6cHF+LprcABJOqO9FeIR5JLX5Su+3RWbv6jCDYKgV6
nhCV34k0meQE4kOuB6d1qFek4dYe0AdTf70LFMXdLDdqOXguqU1mdIq2VqGEzJNd5dGeKoP7CZne
YdjE/2Gf2r8Zr5d9inZkBpJYcFB+x1iYsRNhyx7FNZxGsevwrO28jiySUDjhU0fgvFVRalYmk42N
lXhPxe1dlP131wzbfezVOhrnikF3qt66jgmUKAVtI5uqYp3sm6GxHhM7Sx80FDXsaP2ZORr+ysB6
o32NPARoPFXtrjiFpNyFYLALCugTGn61Z7jQhKvITh4HcmhmukZIhSYCHe7MvXtzAE1Qc09lUuVp
pLK62Y3m40aVHdBwTDLhatR77clw2JfedOfiDnyhvoEiEF2/sKrokmrlbeyk70DHJscFe1+kWw9p
7NJqZKL5ootrbcn6bBjZI0Lb3v+16Lx48MeRzsG/P8Z/58PwfTimoToc5TbnMFSLvwJQHIYiPeWL
9lpYX9NwKk9z7gu7LlEOTYQGOAl0ZijMXi9DZ8az4ndrBwUs7ejEbGIuq1lXKUz1HIuCkA0mxWKO
81Bf/v12zn78P5+KIBocEg0NuknqvJgPqz8BdCx1CGGChMVV1ZXWT1LrUti5tbWwEW1oH3r/4e0W
ivHv7+cBWXFMYB8oZH879SuO/6luovK6odkW3RTtRy3QYyoKAj+t0czrKOgjxMbkPdacUIiSW/he
WDk8qPuhNNUH58EYGYcIQ82PSNm5nDlfEyhYmYiVFwJn8SVBjNmX5ItvW290LuVEU6fSASPiz7f/
A+h0uVb99QNxrqEGMg3Ttue7yV93oMMMPcJyhCXcNN4dKNMnrOKMYVyt4XIVwveyU3XLyKCbrarK
2eBKdGomWKbYCB5i9GibDvCAwBWLkIerYVtpd8siNdFLUDA4IopEoaZNtBPVKTwNE0EFLc0lXTZc
2bU5tL2Y+l2PZyYhBdmnoE5AUd5p/qQYmq/GNX6NxsmuqkOnjiq/8+rRh6Ol4o8kTl21ZMaMiszF
hy8YxE8tlwAsvCGN81VgpcNF6TO8DB60Y00ffA2e5VphuCta6slKo5KbwA31U33sugGzlzGdDkQs
oMItydirTFFc//1x+zu+i+4isGJujzDE8ZI5C7flTweuylSffKpAuYzuWiDgJrLG6u9dq3ljesOF
tyMwqG/cfqNH4/eUbvsPI9c2qML7jzp1NIjSpn2LlEQ9pj39fUE870MyKrQa5ud27XowlPE74+Kr
mRrHQbeT96R0xxkHiJwvGse7OkNn31gZV6LCNlFIBs7Kqx7MGq9rhjYfsyGzNL0e75KKYvmUTnID
yUo5hoX22Osp4bt6bR4AC8xsb7U4KBZer8JE+RMX9pZk2f4wTHG9Ne0iu4YWbcOg+dKlA0ZLgNMv
pnNPa314dVtLXFTtP3BcyMiaD92/HNqGaXBFAA3JhIi7yszd+NMuths3VhuK6xeRBwgU0FjhjJHa
SW0HlfSkWNtnk+0eln8si8ENAmWtzM9pFJyau1+v0QLlWzVVzZ/+9KenMFnQCC6fX/hrbV2b40p0
RjrEy3qXfwdZwlv86ZmTTfuniHFBcaQYq+XlWPryI7HuWG7mDfr17M+3XDYwAkG5g+318vk3/Gds
wa83Hz2CL3aBI9UjqpPN//qZfj37j/Vq3/PQHf3PbfjXh/n19ss/Prdp+fXzTWWV3xJtQ7FM7un1
q6dy3tPLE5jfQs1dfl3+syzGZfcvv1K9JMmBeroTAtpCPhe04VkxglOs4U6zEHm28tJpXPo6D4la
olTBjhkrk0vGsS+dNf3EoJruRvE8Kv3PrqRjLlMDMM30Ux2ETU56/CTSCKgQLZgoHb7ik0ZxDu4M
aQKz32E4SVxTzwEcpKTV01XW2uGe7MNXYqZwh1jgDyTom0YL97LIT9zwK0JdshkuoGwNwDwr8r/t
VUX5mkQdhglpoF91vS/X43Df01OmxwfvKKNY09ty0wez/F0EgOhRdYWumZEJibDZVYfHvpj5LR3r
iF3MrWryg9EZadTKZGzz2DfpF7a9br+2aNzt+HuddNdunjfHhnLkaxO71G7utE6/ydAb0emh+1BF
UaExmCNQpbLPOQ02FMrjPbrDh8gAWhGiceP0fTezdzdvyo01VtUqntNRjNbc1yYhlgne/a70PLYK
ekRuYzRBh7ZKUwBMaW1v2zjyUOtqb9OsU3YNPzWc65y0QS2JLldWjlsIk/LQ2M22LRr9bNUhSMwy
fUsDfKktEnctG74nFuQZs0FuY+sPSdhcvBqtw+TlD1NosoPbal97LbD2zleK4Cnw5rypIV6XKoJv
2X0jXhSDPjpmoWViC4LDuBnme4oBOyihCoixUuZmzsptKUArdrGnLqhh8ePKSO0qG7FAzuY3+0SJ
0Pa5Y59S9HZInbJ4l7iEg6X4HJiRr6dk+BbX2UPuFMoFStp2JODxUDmkJGoKthGnbjFKc4AhP+zX
gTgjyJZQry3EjGG1QlkWN6E4UJ/k9h7VMMDHvY1g/yjrJOGqXrCnxYSmbSAHmB5VuJlkwugm51Kc
Os80VMoVeTjkf4F2zdCQ0HLFuTSVDjsfpTl+02PjKDo2VvgPkz78dPrUz4YXk348BA4sT5SmLDN5
KBC8n6lz+DAgx3XZ01ZFebZN9O4rdKFzptDUVeIHwX2e1DrtXNTpI9huYO8tzl+wGlo/6itIkoGi
nQQRrEMS1be+MmmpoxqvqLkjN2w2gpnepJaPkVHpa0mjaYs596pAldyWCW6XuNUoPYTerqvN0PcC
bdslxZPRVXvVjcNNC8OGvD6zpHOCamzEd7Ei3ShZJ1P2nQ4a8YmV6Le0j6dKJROtIKC21rorpYt0
ZfbqGaw6+AslQ9wKpU4nXdWGIa1hA1hhIgz9ngZEkThfOwrEXLBwvrTpyyiVlJldNR4K3fDHYEQc
kqp+HurW2nQodMV2CG4lACAjk20UAPxVxMZgsLEDib9jti58dax2rh0SefvkJBki5mirckFcjT29
rmlyMc64st9aQ3LFiK+j/THxp1jtU90xHyRO5wzVmCAth1N5KCoksRoGN698ZrC1SxLvuaeNuyuy
8oxqFde9Xn/hGELLVLjuwUhzwnnyiuJjP2ncoK0visv+A9GebivUlzuzJA4ul7CMQNG7tIa2TpZr
K+hbjzojVFAmRXHoVJ2IXFyhm8Rzf/QtpFa2sNgosXNiOvTVIl6qnPd0bNnT1nSVFwXiORFo4Wvn
mDQncFfRGPCoa+2xelyGGjgC9UaVCySW8pL6v4ry/mQVXCczZkVTYib3Gb3rTh/p29DSSBpkYQ1t
Fys1mr1tV+mmCiAABYDrdlQ6V4NIKNyL9D3tEImxI1vbTteZeIXGdxxS0LwNwF6cF2lDJRfdtHVH
UqBOhhi2mqSy220/Ddomsu/FpLtbA8gCWiHvhLuAeC96MKOajashU4099W24HLVy6m595+qnnJRf
T1iPMbloCDZqPBqkGJtBjgC2yR+LgBC9YO4WMy8iPjEo9pr1DvD/THkwXaWF8WTp7hmtBDZmER3d
LnLXY4Bgt42nR712CF0XQ73WS23YdcYHJxjCMxk/p1w4kcG3Okr/eh8xqp5Sel1VT797mOXpWbIa
PJJVx0aSzZDwsKFfA8jtYVWV0xcoDSsIybDPPXwximG/YTu6IunZVvm0l4Eud46Dm7gEPipzy13F
UZbu+rQPSJ1W9kMCzCaAB3FXUnPYqrF37A2NEbRhPGpzBTgOUPNXOmX9sRRPpHYqjE2UepMrtbPz
EH6IgGovhYk7Jxkek246lGV0UbvghyzSHxoNEES9w8GagLBp2vCmFlAECbnmvDN72BRVZMHFkJca
1/jG7CWZopIoUat4tcE4IFCEFNxZoBAaZk2RVR8jWo4efaPQBzJjfutjXFJjoL3pFh5JTzV7iuCe
ci3aUsWhyjOWxfIQoUZ4U+1oOAUWJMDlZfPrNXbMNzfkvbtpgv00yOFQAX7ah2mYPMVC/bmso+3H
i1J28rXmfjr7D3S/9xzlhoWvoKzMOgr3vssz8dVOUrj84IyugyjbcyaNYGPg/vvS5ch5541yJjS7
Dvfwe10ZkOgEWb6XeV+eEirTq8nJPpAcNN/1XDvZ1CTfQDYVWxc6xZmyS39RZgmbp8r8Hfnkbnkq
ux4xSQqqKAEiyuytT48RhfZ72mIIzZa1dZcEAtw33cERngEXv6mFK3w3whADHdV4DirvzZqfqcoU
poQTvY2SuM5BDaNzT/LaJUy5ZVSmN76TwrftNbv+Pjiz3FbW8pEhD7oTsnNHsCqHrtO0e1UG5mp5
mmq+GmZlfkXaCsAgLprbGM6KjFbUu15t4heoui/LM63JvCZ5pL/KEIdm7NDdzwkBvUabVDGLjeZ1
ynsx9+xrq/nuhjFdL9tIHr2mUfb6OOoHR9jKvVnrNJTnz0Ji64qopPbrUHomLjw3ukmn9Hx7DNJd
pzaCGbz7tOwgaCl33K7q1wxXwJbzoD/VKeo7y+kTwBR681GWczAea61srBVmWVoPVRpkB7s0u0Mh
4/ohM4AiL0/xGO26kRt8gBhADqYp5hXMenrCFKlsa7e0XpDhPS5PDSVtMWjbL2WtuqStWkgSOe6u
+HsUhmrS/MDV8seOdBVayFOB5SmY2oMbRtUB3Jb6EJQoI5e19eTvVtIlZCVkHVab2xupjdW5VWuT
yGvE2hGB7d968xUei/6Bs0Pd1F2jnkv0Q1ed6uDnEwrlhF4o+5rEQm4w4wYISJToik/GXQdIw795
JfPLXvuaowPbmGZfXkazNy5dCchreYtZPMIBp9oaaY6umC4gmNpLL+lj1snofEVs8LkpOJW48COP
dam/X7RKtgh0Xe7JrZGdg+6wPIshn7UWvNe1BMF2Xp6geon7MSoPy/bYc9Q9BnP1mmamOHutZQBx
mNqPjozBzw2K0KSUpRdcaZYkNJgcj9Buy313+LKWZ1CHaECt5PWNi6d1ikakMQIN+3s74LSYP7VF
bPSaSad2I4sOELDnVNuIK96XiKNyWQfEJZQ7qELuQpdA6Xy+NM2T+y92THjgvO8nwdeDzq69Q+Hq
+nAIMbWZ2ZyxKQkC5F0CA8GpXtqHOFFi5gb15Hdx4W05mMa3ZDD3y3qEYmmr2rHTe2tsaj/knruz
bSV568LiuKwnGiglRKg271sa5/7oTvXOSji9GB5glued0hCpdswpcT/VlXnUkXXtktJeS9A8LyXd
MmAIkH9cLMyWOsan2ir1B6uGLAFv8oOTBwZKYAc3N2K0r0aUNJz5BaqenalLWs+ZjuFEtZnYBJHe
v2vtaXmhjgJ0K6hr+NzPs62hRu3Odovn5Z9V6dJhHiv72luuuA6VlX+uNUmnh75X5VPStPaR/r65
LcGbftg9gxs7BHPZ5DupRuXRy9T6WafAt2y+ags4qwjuLxi7hpuWxdZq2cyuG94FNuJH2RoGUEbC
FJa/FxFhC63ov1QjcripSMShH0jvJAn7sGxiaYwhsYijdsYAbNxZtMs+12inLvnOTubex4mtI/7g
Wr2s0kY2oGcyenMHoe1hrE171bPTNzU2N8squyEaN+4UaydFbYDVjeSLeTaTNAVb6l1VkEJYt7V2
V7WxcZ5ET6rw/NmHKjpS5pleysJifqYhak4Gb/qCnHulyXG6o80hV7ZJNu9QNbofJ2b+SArOl8+t
mpXNAYqmmxpbJnI1+gLLP1ryLtLQKZ67yUaG56XMcZEUfBBfuWytRMC6rUkWxiRIaxzDLTVivXz4
3Ds4/tco+Vuu5YFztaI2+lxroxG7SmH0kaZx5g9Ghnh9/hCZctK50b+7YS13hlFwyBC3+uw2MdNT
/q9oikZ8JYeYxGV1Ww670WVqqCd7VY++DR23bhhqGGBMvQFKor2JAIJgWWVyJSRcriax3xUN0Tyu
ixr3A4F6WmF0s8zfQXViWztgzvRHu467qnzwVKs8Jo6BT1BlsqqZ2h65WrRqPElCAkCIWyKmB4TI
5qXES6y6SIULZrDcYr7aCCrv9NictkZvW3BFenPjDYQ/0355d9yK9gwWOmZ2bvlMbOwxTno8EkFt
zLLzQ1MwB4S26Vwcg1l1aJIXBBtpS6RS96hk5jtljANOSetF6lG41glhOmDi0GFbco62VjVso66R
Pnk7uEpriEfLIsx1RJ7Uk+YvrfDJkAPdsfw6WFbuy04/NUMd0ZQPcv/X339/3vLkZWFoeeF/PpTE
r4UFEOl5zcsKlr9PXcN7LL/++iOXcdzCjkVKu5kozJ3MtETMRja5WeGkVcibntx2vLCucj0QX70l
av2lcEzqLzEzIET+0750xUscveV0uBgQ5xnCgq7yW2lWfj0vMAgx1q1ATI+kePta0EITFPGcmkim
hTsBNWUX7TL7AwPliGFCw8oA7mM1mWVF3kUmuQkMydbt6PJLjPvzE7oxFX5Kppafz4vltxTQ34hT
dNAfkYWvLeAPvlDh6il8IGgJpb8sRq8GauRFK7ox+s7rxTYC8buN6+4tbsPy5ACWnSm5rYPu2rTq
W+4YZ2z77X7ZPZxlLfizHjVe2gQrW2HCkNTd8/LhqI5Wfo6hXq24cvTl5Avza4pf5kQYS7ArnPhZ
6xCwtq14UhMID23KC0TfsK80FXpcIrRzrJXKbvnb8t+inS3iBknMckxnl8o6QqOxKrBSM1AIK2HA
g+B7i4wEW1nFLK7Mcj4xEVohXxqi+eapTfmz0ZJyngfdFsTO1UziDUCfF8XxjC1AkdZ3Xdn61Qjw
tgy58ZYFoAl0soEfpFG6oXoFH3V+n8+1W40o/eVxHmvAzgeLSDdTHLUgObS0DA/oLYptyKWKFgtx
txNd682c1LtJYvir1uRAlCciAb92cy/NQu7ViEZqQrDxXm+dsw2yEO9h6gQrutA0RCpP2U1N/xKb
8c4pa/dQhp7nM1k0ke75kZo0vuapjd90A0VIcIVryx00/P709qoK5hvhNiN2UMP2lSH41rft94Sc
GaAyGMdFbVxNnEf7prRv2YTURR/6lwVCROZf7i+kpOW3hh4EJX6lB0cVmR3mQPLkisZ4mWLPvgTZ
GR6Pc6eUdXSa9IzxYVK5R8lLL23fEWbUeuauqUnrTBLL3GKiIIaY9OF94DSHVtpY2gNSjvQuHYGz
dd7WQK+DIXNKjuHUvQiLHDWRGNkJiGP1MI0E4MRjaF8suzR2iQG0ZJRYPGhCOrugDAy/k5rhB4NY
eeMwk54DpsbcGsjSVow9aoLi5mJ9LGoKxCHJ7moFWlEdn0KzD+7S0oMplWUlWJRselAKqoy8T+U3
kpptGiWxjzDbob5STwgWNXTseab7keldRlE5O1jDXE4cCy0Web7ZntjxU8IU2V8W+WDcea2qMZ3V
z+58AYsSLne/FukMneoRqPJxoKOm8bPquWBmkML7Silf7AjAWzrQbKAg4qh166sKp7zTvVtuqoEF
1e8iQ699p4XUkLvJITKY6GxrRv6c1x3QrShlB+las++N8pyLUcet8z+L0kYjMDUY1RSAUAGSaHib
Y7GObPdz+/uWM2DoAJbKCnIS6jzpLwtKTtBGnBeIKsNxoU4JkdxixOy7/41S1QEUoatgvUwKJ2A2
DGOGQo3TMJ4XiDuVreoMb2FKT5xqDUp7gB94b1FaASygHAwyGAzufJzPFH+uhoo3dr6lGGsRTuqx
d9PxZKHhSpPSAx1B1LLjcBuFeCw/F8tDFQ0Lpvv5Pyrlc7vsy2M/f5JlkRuKtQkKbE/Dv7hxVdhl
WzStpLqrqBiLqbyWnfoEPgTcWsAmLAtXdf74LfjXb6yM1EKwDJs0Ebgzba33l9/MAYvLr4fLb2rl
bPLErg4hTGZ/WSCD5r5S58+hqSe7SPMaf1nkNdexgBHb58Plb26KGyuJQnOtoDv3A6PjZpDk7SpC
bbvicvAsQ3uiBWqMK3d+aapzKYmMqVxbeT2sFdMZjhM8KmdGF2qemxFmjlVjQ9eN0qjLtV1Xe8rQ
tED13dSXL2Y3Uagx1ftAkPgD1aA89RqQRjFyvQjnHqwiBHKHZm6Usq+Whc1oHVl9nH/uEpmn+IIy
jyrlfFQsnyRtOIcCpuuqcsCyJgEapB+qtGApdQBYR+h7C2htuWxJzs5NSc2QRkhwR3lNruh6ZNsw
6jEgm+bgI3QJ6Ab0BSE8nupjEw6PKTJFpkhctHOHU00vEPZ/PvbkbPCX2VEHpQB2BAqGmYO5qb3K
l02xzQwI49QKhC+kbmTonUFUR4F8ykKdbPv5XFkuB8tvv/0ttDkQPUFAgc5xIQXA8gq1wSWZ8gTQ
SgN5v0yLM71CD2YPZiolAq0H3XTYO7kq6O4yGdNL8ykt0nqnDol7G2x9J5nmftCDyTc5gasUpgUh
TIQ8HPtaOdf0pC9yiGcqQsjfjfBgO1MKKcvhEKrbXTxE/83emTQ3jqzd+a84vMc1kIlx8W1IcCY1
kJo3CFVVN+YhkZh/vR/qdoSvvXF470UzWqqSSiIJZOZ5z3mOAm8sLikj1pcSV+rJH2QR5rfECaZr
pcGWVngMakk8PgsYCMqE2RIJLHNFak3v5juzeFQNgezOIGRCIzYCYeCqe7yBMc3dxq6xERC/xhuf
u8lTOeYlKExR0nJTxkjKINNAlDgPOF7GZ4HCu5l8Cj2HYhyfPcfhGGWZ0T5x561YjOqpbCtUYhfz
u08nswgY3bQw+T3Elw8rsAlDqfvdOiOk4uRDfrbwiZGphCnhiiI/e01MDj7xxR34GbwUQ/YHSEdz
+fkILZ4tYM1NpciCfK0Dx36fALnMhmd90UnmbjAq474QZfo+2Wrz83mvGZgiiMQ6uDJv39qy3dV1
5lyDsf5s51iEQS7RlFTn7sWMAUYsDvkup32njNE6NKkFwD2u9HtN3COc4oqh0P1PcfqTjS/AvzVB
tdVlDGamsOBamOSrIbrO7bvnwrX0g+CXotGX3RPEhbLOd6bZJUg527TEnd095MRRHn8epIZUK9jC
HjKV45Roauu7A56DaOC8xH3UczBg40EwdH7Cy43+G7ypzvDfKHJI92TGLwxS+o1RJ+Ipvv8fqdRy
k6RTDYmg4tJxuvyoc3t+TorWWNOYOq/BIpA/JOnEU62hnxbZvBponLgjPaOjt3AHKvq5JejkiL2u
ir/KFid8Tz76LRhyZhupRmyzFyMUEtMZBSDDln0D3Pw7c3uIb0E+7ONGmm+Tnx71lNNi7cYKUzGU
+2oaAFc6N/Rk80Frw+GHAMeVWe6ERw5iykR68JIUMNHg/0WrAkDDtAo6/dyqsj/RiRj9JXNwwFpj
JdqAdKFJRTVvLQOOPq6LR3vJMH1N8gF79JXJlHhJE9m9uKAwvQwW89xlh3bq9SO8sJvrzSWh6a46
/1zpqevLExgUb2bUNfM1vGosddW1qIr+IkV7+fnI8jDtGaZicuOplSHjZC0jaF57MP72uzcVu3ap
y19jgM4WDVn8MBTTp5qa+cxYFO3bkd6B1iHx7NwflmE5k2ANTiWgM04sHvc/xZssyIruCe/Tusda
AXilHcM0cudnKKbNYbiz5eiSCaMaswgEnPIkIvae0VDJD4FYuaKOAXCTlfzySXEbADSYa/ef+K7c
cNLaOUZBXL8EJFYcV/lf8V1KQKpszgyIoL+Ugbttcsdk9DHPv/3C3fhLsnwG9INu0iIpw9iHp9CY
td4a9tzdulJxB1VL+nuKUzAXnvuXkakp3xrDGO/YnvnHGmoQN7LkEwMklHQ/IcXSm8FzP5Nxdab3
n2CSckzSoDELgUhM8epE6p8Pf/6UCSdDUoetYq0jdXMnbs7TbH9gjF921KBhWbl/qNrpY2gtHHdi
/Fs78NAHQHPxEBTAuVLsb1nABtdGAXbcMn9EtSzXbhszK01ndBPkXdP9DWGePXGRJbSbMAhgSjLv
Y9P3rkCY7mOYWq1suYwvFG46sf232Q2/aobJ71U1DyHmnfKxiNklATQ2ViVW6l0559nHmLZbvInZ
q51On2ZeE6YEQP8tNEgSX6i/iHUxmokg7Sz1HvEHRKvOQdQ0QPQxzCCROpSSQSDTx9lz3ZdooTUp
Y0ewMzwIYLFHtF9Ow0iJhvVZpPECKlCT5Vm80HKz5q3hzl5m9uvguuOt5JqvJPmD1IihqM++deBN
hFXe8etNa+Zl2OueWhHbdU7N0N1qVbxYSnabTC5fhagJ8vuCc43u0qs2tBW2/WDsIQ4M73zNR95C
yuxo8XxsGRWvQeDjY+/Qt+YAMnJs2/77cmdd2ff6TOl+SCb8ZXWYlGk9QhLYFXFibpUNMiSBKSaR
kmCNwJ9x3NHeVwPVmqyvNdy+3NkkAl1GRoV+ZCrMgXEQ09qG4L2pK+Hd2hm4ta4rlyZkyUzPqb1j
R/zjgHq0AEcjTAy27DOJsxxMuvErsQxmdNnE2TWejXDmjvxbT39ILDKDHWVzkYZdQxkfLDh8/dtk
iGjl16Vzznr91bYWNT+EP4/RXd90/db59j+nuol3unOsl5HsPrnl0rpWLJ4r7qYFO99Kvi6L9501
Fs3cNVV9ris2kJXjA6121VpnhNL1gjDn16o7wP3zVxnpoUPc+eCHDcorhBnPZ6wy6App7RHhNeuL
3QdAO2wStZi0N8yLm2vTQgDxu1qs/3kFO1GEtBW8uKWeQj/I9bdOM2gRDFOckVYQv74/K6a8qTyV
BzMvYHlHzHHBQ4RycKZrskzGg9UNu5+PHBdaB2uKvuiqwwKyAHJiuBU6Xir/5Ev9p3Use1vy6m+o
tCXKrb3vEUssoDO2YgDagLt3HYMMpZZXPWG8sPzU/gyG14qS9rM7+gAkI21caD4vgajou5XIPGnS
qP88tPUOKt1fTDKexizCWGhIthbpMp2Mej4XiZW9psbsnQzsc6ukyoLHOe+DR65KSjY6C84dnq2/
Jqcw12ARlz1jquxWlIe21f6xnV3vGJvGTcuYd6HWKKSuWB7qKr9UDkcxPdG1DREsIV9ULFuRKLH6
OUzrsu9OUSEO46iDW2EZGGDS9KkvsT0QYKGGbRXTfvhQjByrKEM1LvifjIuK2GCpcZONryVIrwvi
hU/RmwfWhFqMtzZJdmUw30kTFm1vo93QzarrTVrxtZ2jgiPf7jU3iUVyqHoTUyxX0VhtqJtqPu+T
x+80UVVoZ6O7gbXPDq1kgMBvU1zsZgS0gb5wNMa5IwlU/UbhJS+TimfaVPxtjjwWNpAod70Pa94Z
odd0rj5WtoJpb6Klx2WyJj5lPQwapqdI1fScz84vsynd+xF+fMZiX55stva0/1kpBH+964jW8JtH
rzFwLBbtIvkd3XeUxrR3CUOQ3rXXtf8M5MejBnwYft1xdC4Bqw16UYE9yKIZarjP7yMjNMXSvxoR
9ci6TlnqIhSlpY7XkvvfNqHm/exoebM9piwuzcuPgth1OGLC3sfBFMHti9eM8PV3OTIE6tvybzQa
pmqWV55Hn92ScNOrgh0ZFnZW7x3INmtCYzgAXKc42WU9A7oh2WeYRb3XvmXx3PfYxRZjXCD6T3Jv
J3bYeDVw6spEYkGvrzrKHhFzg18mi4WZxAD+vOyx9TTI2sENHlMhu13jJcNprtOYsByEU6tmnip6
Zlnu8FnWKmZ4WxYAimh5CDrWsDT+cGJv5AeOcH0bYW01+kKwb1OYJE5WSg7Vk6BuaM2PwPzJ4ijE
r80PJV8hxXb4G+LnJssBx2DAJXTE7atUmXnlAm6nVd4xGbVtDn52e/6xipcVYGEDoEHoLgPB/SCB
eNyYlLbIDltUL9qTVF17Im316tTtfIgx4O/YcVAiDT57Y1ZFu4YU3J5af2pPnJUfDBdPVtSNr1Nb
XFTeywN7E8rJbIHMlyXyxDaL1U1/Jp3KnqbeAZeVG5ciEfmDn8NxNmY7uaB8AWwozAT2YrGzy06f
rDQ6WGZpPEVUt62mgUu5QA17b3NmlFX/1sVb6BPlQ+fL4sFQi3XonOTp51PQM7HTlmItmmJ+aET+
Eqem9zKYnYW9NHgf0tZ9TtX7MO0mpJNrltYIwK4Su2Gq9aax841fo5N41r5Lai6YZgkH2dJ/YrDV
KZ2dYFzxJV0mvlntfDlur65Zw91el6X7i3TcWtZxfMtnT6xlR4wmTr+yfgi2ynGrfRd303uHLymr
pmBdljYJfsPWt9zhDcv4Y+8HsSZV78RIfyV4KDuqbjwbiFJtl5xwwqzi+VcHHbo05RdwcDimUxTt
aUibjmman2cC/49163tr9jLtd4eteDDzCoudJ059QvAxGHgmsrmf3gmewAHHT8GAyZve2bPc27na
a2/T8Uzm/pkzREXxUBvQLuW2ewcB464dxJefh5SSn3v9zBAGMbgXu/Nefh5o3AtnaDpjWk7vY4kZ
SmVxtktlQrbFDYjgGOYxSqjIgJQwwVnDAWNBLN4XXWIe82gUYVnq5gul6qmT0YfhQK3w9MDWiltB
1nN89Xu/eKi+xMztLuvjFDsVxWFwR2k9Twr63goqAOYyyHhl5/ylWxjUBJwEBmWsWKWsh6gxShR7
m7N6Wr4YQV6fTNTaLMa63XGgCUALEnykjcVv2uYkDCLJtHjiIR9teegw7VWdZV1mzTGzLjzF3uQe
7ud0ynuSc9s0Fs/9vRCICPo5dieIBX2Nyaxk4AxJFN0Nb3bXAECBFTgEmgstJ8lrAyS5eD4zKkTM
4AquZh0U8Ze+14r1tddAj2xAIRp19LZM9BC9ccivSLcU1SMGk83gifFMxtSs48c4UfmrQyfhYJnj
BQAJ08BSW49tbHsH5VcfVptYj/hYTgTu1EH2bvXqwViqJpUxkFHxJp0nSGN+lv6a5mOX7SCwRy9q
nMcXcr4cQ/I/jLC6iwHY+pkTcMl8L4jCKTKQF4B6EPbJ1MUbGbzCkSbv70CeIqjhrSvtAbmuwYRw
8yj2HfUJbDB4cHWOOCapLUnN8uzkbbZnD2SdpmlCPqthI3mj6bwkXfcIoKgEueZLzF8YUtr41sgF
Pkef159VEzPA8Zy/JGN2twooepYOu3gn2KnKz46lU1sXZCrzUjJquWDH645ja9BspzYVstQn3PZ5
o+BvQr2N3js04T0TPOQ+ju9ozk9pS4yJyPxL1In+WRowr0sA4YJ9aGm25ndvwO+jysI69ZaJuY2p
6cHxST6jVAIN8WW6TWcD+T93xJtwsQtMs1fcxtJCqvf1H/CEr16DTWfo04XjKxQ2htr2Fl2vtURE
6+TgA+pvLskP4nxxjhMB02xu5z3F5GRhED3YvZmx3Ip7ln8azJgzgX53dW0//nwKYpa/qeoBIHtT
oxmyahapGW1YVsktN/BmB2yW51k4v20krTUsyfdSLdMx6tX4lMKPf7KcBiYbEUAmNz0mIqbJmePj
+5/M4o0T3wNRJeBoaZ/vmcd4qw7j5Z7pu0T5iGk2FOrRwwLR+SK+jMS1rh16BolG49Xru+2iHXtL
NI3qNEPCwOnTEwbn5gqYKdlWxPUpAgagERQMRWbEScLN9t63kmBHtlGERlG/igXsbLyUT4pkyoY6
He6xvvXqpqnaU2rGhsGq8TLMzZ6pGGbENoVEEi3xpbCDfx7SoA2OpLlLaoGq5pu+APf082BoIIAp
uUAkl4BC5s5ERqjVDbO/9ez1UC/hIxWrJi5cMGScQzFApOzaJ99+pkUscdvuObs/KMALho0DyVNu
2DFVDS3rlIxm/mlVWBthEg4bd16oyWS3gtQtaYPnXoPnhrC8LLNqzyza2hQ+jMh2asRj2oIqIO3X
7QcD2XAejXGn5wmeM0oqAZ7KP1Zj4m+tVN161/NPSNr+KYiTLNSUHsDfqEvYTLo+p0a13HT2Qmq6
gDaT+ruhHNsXrCEc5HUn1qDC/pQuNhN7TpYQzkFzdArMGq6vyz0u9WMAq/fZqb5p34kv8/BjBp37
xzHlwozMVzn03SXKsV7lShgHw4qv82J4D1Pduy9zx/WeEhT797maprdlzUQajRoPXNd+BWpYPgGZ
8A6OZLb9+RCDyNmtFzziSAQrs66So5gs+7GRkAtta7HXldN8SN3Jp3H8M45W/7RoGr8G+NP0Mgjn
wllyC3+7Jk4104hYBCr0cZc4NiUXGfWa23w0Tcg9/RMXGpN8YQ5h1OMXddvI21n3t2pCzZEgE3Ec
B6U30XAfYKeRfZp+HqYHVB917Bit1qsEO88ev+3RzYX5UI5pF7Zj9VaKUa0xGstPVy37cpHuM01m
PiapQ11L949Nk+5q6rPpOnrqzO4g2I+pid22zrNXxoHBQ3q3k/uyPYLKB6BuBzZ0E1oWAMWhtCZH
IL00scJLjTK8kLLp76WdzPhF9SdVMUeeVD8U2WiveF8MBwtB5eiB85C2CK74pkGA5AkM4vuHmL1o
aCCa+7T41hlUHZ61oZXrHMbZSRrmBTdzvUEpddfDXJiXGubOpQCUtSozlkRLxvo29Z+lIdKr8LS+
1WyRjVh8Vq5pvqYuT0VsVP/838/njAGsxlLCVesM7JOErm6yCC7IKMMncMd828wDxiarBQILqQzY
G7cMCPxbwqg9I8R4/kIYvcELnW6pouNgoNN9LVwMy/1Yto+OFukqo8hhvejBeYUDiK28drsPfiUG
Y2lWf/ed/9rG8XPKpb5LnAV9EfxTvxA/YczCsb2L3IWC+Mn/dU/JiszDoZ3ExaEw8TyZFeYd1Ljo
xdZ4pwVoOC8ppgd5h8kmqb4nB+riQMi2PQrTio75tpA2vbHFUIV+10ffnZPhjW/cD+DV3rbu3D+j
h/Jr9QXOF4EBSxWmcUVCbtbmUuWfGBffY4aTp2rhW4ycxg9uhz2hDoz4mfsndvucGF+B3QiNklFB
QRXO7efBoI16FS+BdxRjqcLFCxaITF56/nlIewYcKgHud1dwE3yWlkErYdP3fwlukQcV01AD1yw3
pn6fob8yTx/8TeQyZpaGsamZtGGvtkhBpirDzW5RiNPd01ZRyVB36AbmWbnBAc9G2AaQtDMzat8S
23B2d1wjIC1TrfOWMZ5KAo5ATCb3/i8yaGCZELggifnljnGA3nBLA/rrICiDJHHu8rCyR/Hvju3/
T1z4vxAXUBUtIoL/4z+ZDv8bcuGh5oDy39bfjCbT6vs/YQ3/fOk/3AXP+ZftCNcjAux4gs0PoeR/
uAu+/S9JXNo2Tct2bd+W/4u7IN1/OT4cfd/xTSn4Mr5K132X/Nd/l/Jf/FWL7LsMHNMKHPn/wl2Q
lrg3hv9H8tEm7yikDDzHFb5lSu//SD56+aTKttDZPjUde+dOzavjzxHvy2FTNewHMwI+z3E2HqsS
lh7caiuUjSmv1Y9Xolz6o4NZJR8r99qAUwIVIqptivIIdpyt6rjYzhOKnc/1+sQiv4Wlld1qg2xL
kY447fumeZdkuKx8nafm8hX1FWduKqYeBJG0E476fBVneibEZHnPFJsGayBh5c3LyQPGLhAcK5JX
XwBP74QlTk6dBsCsun5rARgjEqucbTOxQtSECX+DeLkkGKVXOZ0tJxtKyn6ZopKzzjx+mG0bRmiG
n+TXVoa6F2Hg19phQajfsX1PXJPecJAF9ogy7oGcMYVOjLm59CgYr7qkcpwhhBM2fuOuYKslr1Vc
hKVT7IpyKU96qh/m5XmOEvsw+OobIEdFa0S+s9REzVXq+OfMXZJd2xvbcUSO76wHKdN3dvwT6G7S
30s5nIPyPNydD5pWvIgn683s2rBowO5lwfICv0li4B3a0HXtv4zRB43HP2fqRYc5VGOUCXjCagjZ
WyR7otTXHizoxhO3kRN+GtvltjKp4OIUX+/IAmS6D97MU/ZMn1X1FPfTRzSW47acCtINZTYSLKFE
JNjlI/QbPQLKCqwK7sxgwd8brj8SNnALDi4lUY+AX0G4Z8JFzqrJFa5no1p3rVnuZ/bNRw5SaF92
m71FvR/a6VI9GX6brGxlsa+w/3AdqT0Vh/bem13zMQ2QfaNa4gJj/rThnkjtnH70BXKJx+n+EDQD
1j1HTLtGdNB3eXG2XZDsbHMeti6mqkMxgT1FlafHp5zZ92aq33f5XUJhUH+yRuPvWpu/GsOcUWmV
fDaNYzxEEs28Cs5OHzQHdHdgpGCbNx2kzKMUfbrymdNw4KCpHWUw2HV4jtecnOWTbOidoSMHm7cs
vlpp5mfGmEyoF5TbHCR2UvUNohISOENNM9DyWFJ9fvSC61J44uKnk7hI6ZShLigtSu3sltMjkPLO
OvrR7IdjNh99m7oPkp5r5m7u8yRnFrGk4kOt6Pti1sp4uSoIsnA+iNkvYOkAeJjFQMxLA/SvMZi8
/GUPojf1wgT3TtjVM4XQwggHnvK1ly6Koqf7azpSRAT9a4e4Q+XOTESUZXxjNRBwX8apYp7aJr9w
UNDyoJZ65biUvvpZgR+L/kKIurvFa9v9jOGawmClGu/Jo4V7XbIfW5szHbw05bb7CU0s7Gy/23X3
N2tDcWrIsIX+OqshCzLk/ikd83czsdunoBY3N86PaSTlRcQ+EKeoPhVjEiKlE/Rx4/qjrC26HHWF
lOo7F66dd6eLU+5cNNVYxfK8TGI+4CvnzU2JYxU1yf3UlmxoJ2DO0EfujgRZg9MtoSLAHBaMZYUf
RkXOhWZzm2jrxg3HYhIP9CyoS0bFRtZWX7atoC0x7jiyxuvpFaD6prPTni1OZq2AcfkH3Cgbw5Qd
tY7pHDoYrivSfPhD67UHFGetxwkb0xJ8+AFOm6W6T7ad8tOKQOPhvt4q36g/UV1Xs+lte8UJPi7h
EbjBNF2xHZTrwmuSMx5kd6V8zsH0RHlrt3LA/hpl/9hRTcbWyXwUqsNAN3rPy5Ib67ZesNsQAH5Q
ATFAHwoFnXobVTuHuMne4jFeNj4lYhu6VYcsO8z6Xm1s5elhQBkKdekFG1jGKY1lSXovms32WWP8
cgAU3GCDPNY4yOxEMnswXSyXRQuMH1L62W3lM2mFd3Pmzm/9ZXqJ4OxDQXpiEsDAqkFzmg87NYYf
uoPlQLk3lp0wHezoSN5tbSvvO06j4I3+yOjBbq1jm8sRCHuEoyhD2Bkz7GMue/XtDOQEXx9zKc+c
npbEr78yZ7QfPWm8zqYEmen2r7QIaRHZ1Nd54MqtbNiaXf93lgb91jAFlQG6Ts4ORa8rw1zSfYkt
4qT8/KNIrVucTsbJp80DE1L+0s6/myF6BK3nv2aG8VF6/alBhQ8X/DI4tUY45wmebOHw1FKAiCtx
ISUkmGnHwDTzZSQfZVZfs8vfHMoy2fbQzg4x1BhUyVmv67RL93QkA6+PgvYZEgMAhD9xnWDviJWz
x2T0lGL5ogDcT27ZjO2COsDrZNL2ULX8V2XGpUxkiJsxwrgRDCdbk0tMVfURJcAAR3wnxyZPhvXg
L2xyl7tgGDWQDdtM7NwEZwdNYS+4nHHQ6XLauVYdPPpy2JtgWrZeiw3BGRy6/VTTrcDwU1a4uCPJ
iHKBGmGOoZ/Y1ooO6PhhNAL7ktful7BM6MgQeZA6EIgz62lJyxix1nUA2pHYG8etW1vDEUr5fZQt
nB0rNZUrhRGEoxJ/k976LvvceptBOwxV8EaJwpWN0TdTxGqtZkgWdq5fGeWTzejMXp8XZTCp8L8T
ex6PtTF+NPpoWJI5iIJ+/1NfJmzr9O+FxJuzAxYuVsXMo7tHtQCgNWti30P9LcrOCnO8JGz3NVj3
ouDYJ76FMh0wl6bFYUrJs8iR0zLFSp3YtELbusJQ3uGPaa2kfqnTbNkEPss6A467iDi3+4Lm51Mr
ZHaoadwgoDcfTbKkey53QKDjb7e4/lBfoRJnu+7exdEqelVo4wi9bggYk9S7YUQYghzaHj35+IOe
6YjE6CY+2dRmtDNH9SanWqGvibPecdJW4lIarhv9rIPoFHADOuPK7ddIeNCdCc6cB9QKV8FLyRqo
nl5R/KUWgiW2wfiyHxGKeGc3sZ6usQm7827UaQmfFJ1LvspSJiPku+egJhSffRXSrKCAzvi2nHpD
yTgzaMDsSeqTEl6IyXW6bfh58rjazQBBV5D1ox2vM2H0uPwa0dO3Ahd6M8b++kecQM1q1nXTVvtk
nswtr7Tc+PHnv+cVqu7pxeiAWY0Lkdd7WdlQ+/3j4PZsHrPxTAOotY/GKF7p1rFD21fkhgeRnF2n
/qtvGezVFLG7CXWl2rarA71+7RPnw/eRooSTrW6dZ9S3bPezjaAfkaJh64oPyNqaCuczpXbVx6A2
gMjjyViQJvPfXsa2wxY6VHbjXXz2hWETNy15XgrJvOCzcq5GYo+PdmR/I+/0u3LZm77Sa9PK9DMz
ftLBnXfyKVTFKGyd8d53dlGdimH+WzoyOXdR7K2qeGFRYJJOGoR6rQyq46mzGnA3EFgrq0nYrWXd
U8lWa7JxhsRZ/8SetaQdBzuQ69FIYNsg/BOZ52tcyxi/ZExFkeeiAiFIGPli7pG+lzsrmKoC1N1T
DjtgkPgubDI+e/jlr7amwhtiBpHJNt13yqTQOxs5jhNuqNrlUDVk+ZaOa77jJ3KF8cJcXER+++Gp
hu8QMmpXj40NTCoenwPGwoe8OVo9E1Qzt6MwsGbz6Ihjfd9hq8y1KArpl5BK2oqSlmG6lnbzlmDp
yHunIWhdsnY2yzUnV2ymyXypSYRO8TRB567WwEetg56YoxhTsAlc5CNpsAlvR+ZvA0mHbVJUf6qK
JTcyJBhwGJG4xJg9JZ1HWNIfelY7F8LmTOGFb0jEgsSgMs/HJ5fdVxSdD+9lm9mHn80QPy+x7Mnf
DF1z02nPUCPqxSPt3+uIudnZy0faT4om3aEv37wpitcY8ampSIpnCuGzC39+LFzfCt2cnlQjp8Ak
dZZ2Y42UjsGsUuufTRl9LNMZf3HNUyIU2JIsOJljCRmoQwI2quKs+kwdsMnQ3wG95Oww9cce5W4C
ODYb36UbliSx3Pc09axcSAKZivmnpsK5tZLGGreemZ6xWm6cOdpAt63Hqwxm64G6ZWza/CF0kYQf
q0Eda+ZdFRkbKh7KK+Frrl1ux4lrdgfiEjAEBuJnis32FlTSffKtCnaVwcGQbHz7lD21gYbnp2W9
n0relWjU6Q4T/d7r/EsVYALhO+vQMoeNP5NSr/uvQbDDwmHqrFzH3CCW/v3vVFXAmgpI5rctaEWz
ZUMitsG1k+UJbB7bhQyrJZLS0qZ3tncbstwPkFnoBgiGg4hRy5lSiYeacOiyIk4R7aUB3oIVU4U4
uj4yOBOwbWjr+LkN8NJtdPGWIZ0+6kU4Ybf47aFT+XrBTsQJCrSz25KnFyJ+wPRcvVhN9YFX/ZjW
ZKRjNoxoVNzrIwDKJ3uacGW5w67uTJ9aGjlwuGKlmziwmEXj7Sk8fFloCaCFsq23jsdosA+QUr0b
7IOeKfTCXTTvSxZwt2U3HbV4YZD58Hi+B5liFNl5CG86oob+/rZsBX2eoxyOZZ5fmrl5BwGDDu1W
VPdUMj3RcPCpy4FibHsmml5H7hY/IXVRS8QLmuYffeAzOArcNMz7RW8Hn0yIMKqjM2KQU7gTCVhl
NJFM+akStjpYyvlj+WBLpghyRh3DWK0I5lAUQDl9prQMaRUm8Ub6937gTv05h7xS3uAb8owPFpzN
TEAVSSB1xMPv2QEhQUsjDTo27VccPteJtvnlSpI6vZsGZ3PkUktLANAjHDwyMJ4ZNjnWWEagflgn
Jd1/NPFCe/D3WjfVnn7gJEw909vnjWBjZ7lA/dL6Ytjy6HrsVuj8M7eW3ZMe1M7vVFJ2Bnp7I8ZY
7BgxtnsGj5aOd0nOct9x395GtvoGxv8be2vHuXO/6IkaIPogSDtVARYf49BQkLlvp0yGvSenqyUm
l9dwHk9zozmWd9yEG31vEF+iyxSRT4wy/kIxRMfF7959b6BQUDjdU1s/VekIjiHpIKAIvbORckLV
8LwgWu16GTK4DM7LSC6uc7kWnTt222xzC1juFIA/Xf7yMyDQk2Lajb6+Br3pn2nitV7c2JW8Ikux
S70GGZSzKatHdU2i9iAd0T0WBSb5oYuTnevnYeCXGlg58xVhn8XoFYe0ijAcexW6tuVpf6XnRTMq
Z/GrNTVUZURblmHjfc0BMcOaryyK2JqtQddkVybRW4L625tNvo0powgtyW6nrjSF58sZvNAuzRtK
oinM2vUBmKamiM0NfOFm3c0+DfLwU9dYd7FKtcI8R0H2ykRsOgN/nIj17Ze5fZrJ4ZxKQnwLrV8v
Log1Lbu1lwTOhXMHPb+V/9RN5rUpjLue85ZPbLpMsKmHPo5q9kQE+oIE+3iQ5er9ju62AK6zXN7t
qQ6QHA2SPG3FsGeqccQjMx4M2ugsxs5Ptf917zXrzbF+auACW7oLNgADaU5nOThYFIq3vX2yl8rA
GTqP61K40zbHih56tgEFhzKXmWwBx+FLmo8fRWfoN+UvCAbVr84w0ptdpB9RNpSnOEq+flasDKtZ
pCtvY1mq2taL8TogxCyW296SnPuLbOUlFwupgR5/Hzc5ceC2wpb9WcZd8ZbQuBbOXjjKgN+tJXwF
iX5XppCrCMqOa1y68a7mTd5BeEjU0a3BFQSW9bLM1MK3Gax9gzc1azW1Bfy2ZPrpjK/slDrLsdvJ
xFOHdN55iP2bGLbPfowoDLNjtnOKge4+t+K/3cWbn4qChhhp/E/2zmS5cSXN0q/S1nukuQMOOLDo
DedBFClKoSE2sBgxzzOevj7oZlfeulmd2b3vDS0GKRQkQYf7+c/5TnMf2QKa0z2zu/IjZmzrtjHa
ETb1nTumaFOqAE8T/45VLS52CFwyC/HxIvEeYwagtEKbiBgLStDZKq9z6RmhEJ6WXOzG+ywcjCMw
l+S8eFHWAX5FAEGVvuQUyh4qt3suvIH/f52IY59hYDGtfN+HuBRiIlA47sOISZRt7ssUf3Mw4Q6n
sFJ97xgzVupY2kPzLhuPagFUTTrD5qvKxvAAZY4tfqM3bmF44PR/kh3fj2M1resGrlYovI/Q4NWi
2xXEl4MUEHB3uzU4tMScRCur4zTDzma4VV/xeuBMsJZBuZWfFDV0D8yX7XsYwuFtxFvYt9bXwHgH
VddRf2yfPOn4R8fUwTl2U5p3veHqNHgPJPWOKnbFIY1Y57mLGxvDMBBjMvFkxDY080j3j4Psj3E6
oOZabvLMIHLvzfgAP/PJvc81WyxirTU0dzuCH8loL2VPC/h6jk1qeqk6Il+XvzbJ08hQGinF+bHU
i516Q+dXhYGbCdpLFCQaD/cxQEN/ICa1NuXgH+xmBJbtTBxtPEWVtoMDp8+I82au66M3kk2nFJgf
EqfdCRcJs+ohIXUVBMYhMthb590U7PLEB5LWg8ox2ybY2SUltJ+KRT93WHfxEeyNqFCYcibM7YGR
7aq6ZiIYFd4eE/56LtDKdRbeKH+7Fxan8dRRj93Y9a+Tx06Z+/PjoNwfPdWMz0ksvWfQKutgRJtw
1W1wwH5JaXiL5BzvoHgcjQ4uluFifg/tdsWgMr8MQfLW0HtyYrmkdA6d4Ql9ZF0sTHdgSNmR1iiq
mAJm2cUE9TcZNhhmAWFJeqwNKwtXUZXt3cH8MFHNV3HnbKFpR2+OLg+AYl8r+0ffz1RKzZWLu0v8
dhKcTnKRP9yAnXNIeAX8RIXBv3rEVsnGltDIUzwWYIZbvWf3NR7TST2y1QmOgUjCgxdCZAl7wDh+
CjIxLUwU18p0jr1heuuugwoD0AwtuFYrAhT1wViwyTpnf8S9IjaZRTTgXPqSxMOAP2nVT/I2Zla2
c438mwsxLZwhJ5E3PXHHoU/QYEk2Uzc/taOeDil9qgnG0iN2pnWFK3IfB/rxM8lJOGXsKNtsYmTj
JL1jPVtZCW43uTyIn2OENJgl08HUhM3byH4WSCi71ve/GtVobFXBMtnJYsXmfmZKj+Jq8EVGHouT
24WHKXPFuq7IZzR0wbADsXafOUfdKDpuwNStm8bASNpVW6fl9qWpd1hRoWauothj5+90MAHZVY9Y
KuzYm5CNou1oFcOpC4LhNEKSc3nZ0G5rEkl1eONYsakr29hbmXoUgWfvROw8NvQj7Ye5elI+RkwO
dilp0wAv/fL/THpn5vkSN7fohVsLi9cfUhmz50usArkesY6kvTse2FKzuBZg1GREpVkg8Nz9aFm0
Tw7djad4mocl9XDEyd2cPh8CtutJofFxVoiDw5A02yzYQq73d2Ce3ojf/yyLImItCh7oemhP+ZJu
tez0ty66eUuhYsOx2NXoNJjLQ+gGZCH0fhirH6PNzZrBUWEkDzjjP2b//TPSay64jgLHpG2QsNPL
Q5BMQKbgumysPC9J77oNfsqx28BJYlVcHpB8iS4zf9l8hlpJDCR7GkYePkOaJHxBVoTD9zaEQxWY
ybNmH7Rmu9espmmZS6jiqEDkYG4eODT0nAil5J3OE6I6S3g/ym2wYATEOofYflhgPaLOB9/Pw+SO
1p6trjUGXLzAHzlkrUZy/9uIVPPOyL3vQZX+pIdw35b6ZY7TX74wdqJYopgzgwzukg7XynFaMsnY
HfAChuL1MwNL+ghQUz99tUNEypJuiQHjYjMat2Yk+zGVw2p2TYlwkxmnSZDb9gOQN9XEG1HlX4Q1
gwUTOD8iR3UnlwonCuZ3QWFfOsqQT46Ks51q/HMxdCGtLeW8R5/g4gmC11715pdibuUqTPTBZhE4
6kp3cH0LfzeX0xeP9tbN54xkbjD9Wvnysx4fZDSJR4inyYdLK1pssPuwdWOcSokxzxjNnTC0dRL5
9GoOo7MVUUvxs2vjvHEDYhEDa3YXqPfJMbFJilMgfeCsdAnhy8wnsS4Zn3CWgYSpQq/lIihxNdgj
tS0FPnkiTXRnVKdheZiodNhx1Lz/cV1iuWEFtbyVoRzCPP2lnvRL5v20Wxp5wrsxhf5q7qpv2pMD
yoUHNzJ3ri7MUkBhye9RTBvlQfMEGcsq7AlnZSr3iCxsrJqmdWgD9FvmOguPMtfmyeCbQzNfBEfe
YwcU83IzXltRwaaIixJyBs1RO+zBGwcqz9FzrK3XEMmJDPUwpOqO4kiqL61OhvK+uWb5VUQ9H978
3CdsgJ3nsbnNwfiVcTRLgaZgDrnh3cjLt+aHGz5m0iFkSMVQEy/FfMuh2vxSiwbnPFgDorzEru/l
Am02x03ILQHXPG1CoBeEhB9ZZd6XBKq4b7hfPsPZOpTbwYqTg70kqke/HPAUw7kaH4Oqso5MN7o/
Qr2TkytEuo6JUMeOd0Yhq4Dk5SjaDJlJuEbNyn0YWo6DlZygJE7Fk5uMEpKBQ1baNjNvw4FVrLJk
B1oPXA8hAdT34J6YFWpELrs1TUOPVEmZM7fwKXoOkJ/YvhDc9rjtBNYAbhbr2B9pZSQNcdJ2vion
hwxit9BOGQDmBxqnNxRtIRkYOc8e1idICzIjM1TlGitowIFIQiA6WBPsGGLhB7msPZ+JZBGrU1fR
pGDHpnHQZF0DgMFO7MFsHLhvlxXOLq61n1lowAAJZvbMmLY45CN9oQ+sDSfmUOl5l8jR72yIA3yx
1ZV8QnHqSjdih23LQ1AHYh8t2f7Unz6YTHDEiKkmt6eAzwaFU7QMdMGW3BCM0GxQ2OmqbDdP4qHH
Gzqyn0TD68Q+sIrTvITxs4pt9agVlJBxfKOzp99Z7vRaLt/mBw03vIp3pzGe2CGAWkz96xLw/0e2
/xNaoKI432LkvFUiPBPZ5fn5JHBqVVYnyF/PlW2zxPoweMoilJseXw5rXcVZxeRcCDSgYEK9/G/J
yYxrktB8tPPsimuhWmc+m76iCx6F4J/wglOpumvZzsneSfig4wn+5g7lNoiYo7V5zaF5uUsv//PP
Xw3ptz7yzZVuCC4TQX5ngAnMN89eR3ol07XDC1uWTbWb2PiWbGeQZ12f8DrRtaqmQp5GmUzfuV8N
27qt7l4Rqx2H0vlki44hgJQRypm+eKMc133cv5k6+9YFBGHp86X9NGX7m5mm4oRsfadpmR3e1rNY
nim1BM+rvI3B9hQGjXRPvu7zY01ntgJTvu/k8Grb3DNYzkHM+gl6vJfUtMwoGDFlpTBwunRjpXGw
SaG0stMhWRYaPUWOkmJpZR9BzCJJz9b+876NgNUdjeYblrEXkovXcLlS3IXdEThwMNS9wYez1432
12WbzKhlTBF0P127Bq6KH+9G4TCcLJ29sqrXiUwsl3f9mLTj2UIROit4yZNVq7tVZxUTiSXf4IwP
vJMtRoDhJSDRyM6WMnn2oIDV6y0BVQpRo/w3aTLUhIZGAoFDV8/pm8snqerKia3jdCEQdWjfEtGZ
x7mZcIMP+FVBbORbJX41Q8XuqYgo6KS9k6I5xLzB959rjoCrBErRFUW0hozFmuwefDOnGTEtR3Kr
4z5NK1bBRZizdBHskpcKp9iavuwnqAY+siIyBhC/1EXZLiUrI11MsE8HOqkT4PgtoRvE2+xWZELw
ATb2NV7vvU176QHzqybuPimAZsYOrKQ4CrfZ5UGDXJC5H1HqJkch2cTo6doT4TjXkYuagOOmi4Zr
G2ACYGOS1t03P86/C97ileNO09qWUPXwb1grzKJfc8f8irUXXKF9FiVYTxF/zyUWFlh3uAWgDB7H
paOZA3uDt9Hh2dGeZPT3whyOnHgkd8lV7Il+pyLL3HJ/zAnWjwY3A91v2Dm/eoOaDrL7KaRxaLCS
H2HFb9IqXeeetG9xzIvX6qTe086M172KXzQD20MzdYek9+VpsH/BkjGYtAVHm7PkunZI8XjF77rw
03cvR16BlWs2YfIVrz3RhXXMDvIwKOqEZ8v+5ZWNs42bBjP4hPk/g0UOnWLlYIte9xE98Y0stjyB
YCccBDJFIzbisrlhAIor3dP5SmGmX/nKeeUiWKsZQShsSpPzEcaAICaOwmTe97IrlWHBwWzvose6
Yyw4BPCfDb51PlTrXATfwBBQxED3Le2q3oa4J7NtUmKgGvZp67Lg+h1So6idHXQoPuDZ0SPmyoRI
+rycQ4DS9FzXcXDEgjVRra2axy7ub4FuiGkDiPbkT+R7+wYEKOModWln2W76oDT2Q4Rc1zWI7ml6
lRywbTzUmyYI9ixQ8cEtSijICtNFdyxT8dOvB7QJayRB43l4kkRR7n073/sIQ6xW7FLA+KbzBe87
Teq6B1c9kZio2YBoujPISK4pB04x62IbM8nmFLVPbsfFnwpjrz2Ylv7VX+btGKH/1VChqLVRcl3Q
aTA582YkiqKWkneobjU9K1Z97AY8CtEY06qtqUo3cH9sRYPPXSJyFXDAnSR/wlxBTTW9gQyUsTBk
7iFRBrejBOgUyWCap6l6L+ibbjuGju00MG8cGHflGKXFclrDoVNE+1inwdkRxbsenU1GqHDFKqir
ngFJFIMfZYyLZsGiYUBjJZmdffeGelrByaHDvQTEW02E/HOf2oSmqtZRaP500YNp36JmjcxzmLyk
ZSUJ7tlrqzI43/UJVlKDTTK3OY1lBjsYQRWHcEMMQR3y0Z1THjdpQYVsGc1bqaZNGnXTUaX4gOpG
bm2yYWFGY3w0Z0+gtSjNjfrvuraf57bu18j8m7KMj/7Vca0M0ZSxEbrjGgrPkUqFnavG+lQ0JrZ/
kRzaLvdwytAI4g9MD20IiMpqdmPCaxfI4W7UgbcOuTqAA5wYjKbryi/3sTLk3pf50R4FFGXTTEii
m9MqaOQPRr/W2im1hd8/Q4gxx5uA+bIZ75xwcIxHwMd8M9rR0/OVBuh+VfhVi+g1vjvFJfCamvmN
+p4OFtb4QYtdF/E5z4r+A/NPtszooOyk3plBMIHaOtu6fMsudcd7nY8dO70RG9LyrwyOUECQS6Q2
XE4tMSqkoCPoqvLJyfIbsAXvxPzG2Sh/+l1A1z1YuXOx3KVkr2McwVl1Y5khN96kUBQX07wx0GAC
EfrQYc/L0p7Gd1diWu+Ja3G1llU5bIRRMGhmbrEJgPMQV4VfPmTbwAg+avMpb/P5S5ntZ64oQrBk
y01T7nB8l+uGnCLqJMidiRQSoR7vAd+YBWitHrfZbK4o+njP0wlIXdNhdBmfgyzmcG+b4XpsKCsQ
2XI1NJopfEqqFzt+TXn1Voj4pXPkm8v4KFM0wvkgtVxZgIKKv6T4EHdYNDimc31gIrOaJyt0wzNj
qgulBoBGU4cyJ1OeKZx9Cz1IPjBbdzH4/rOjYBhlNmxsVPy2ASFO06C1jtn/z+D3Z8nEKJuoUxhV
mBB/6G9VmV598kY7CVKB2EDtY+6rjF1FR0JWDxBTyukjfhw79cNK+bhOZf6lbCumvL33NVIeuEOY
elmYTtjgMHGzbJ7TmaNF3rd8JnCDkV/m8HaiYXJbVtDW0LpM7sseozD289GrbzsxGw8zWKcBOqew
iWblyydxZA/N2gdBLApQkSrR9e25dL64WrdHsezcoRlg/Fse/vit5uDkgD3Y2BHEPxpHEkSOdDVk
CxPPWjSFzwf5n7/6v/2zDDrZquXgOZMp3IQuwi2g3/wEsoXYJa2rLBed3Lm1+yw4EiaFP+E2aiE2
wXiKF87V56/C//zV52//uz/7/JJ/fMd/9yVKjRwWIrvbNEomrDSk2+OmDq8hwYxtIOdxLYoWZ97k
k4tpkGdCeCxkgb+oQf0MuqC+RnE04MgnJE09zTmnQ2tVUnS2U9iR1w5fpXpspi0duuyV8BCVJ9cE
KxZMjF27FrVw6OMHrrw9S6y5g1qGX8ULx+tgVKs2zNQmp7sTYDk1bA0yh82odqXIcwX8/RTiO8bH
su5mmFW1//WrTKR3Uelv1sxxDTJhXHXNZG+disC78oaVKb8FMaiTiTqTDf1BNvxQVklLs4WCPCg8
eSp888Nl6Tj6ziYfra+l6d+mgHyO5gi/DLGNbvhulnRU+CRuZMsQ1NHoQhSk8vJcoThYaIYW5sce
R5Hp0IKw7CgJar922W/ReNnzID9aOf1CXA03syAaD7oIUX3aEy4qT0VCf3ZHjGnhxgG4dvdJ2amd
P3CyH8bi5zzFF/Yu3AZF84ofGl16ZimYSLWyXSDngPEylDrZRrK7Z/7a7Y07LiKLgI79ZaidPaf0
iK8QNaTR6EeDQLGKp2jcjV6fUeTqvuQGLJB2GKaN7KKWdo7+as3Zh9sNz2PGxkHYETuezEvx9CjE
liA4u2Fn7aOZNCFJfroqQQicVOG+pIbs2PNyohsz8IHIRQuManJ3Y10/UpJsnCpPd2u/g/frtz8r
mw9uW/EP0hlvnIoxRsh6ClBgSYvW52K8msyqKQwgvb8l1R1toozYJ0TffBuO2dM8dc+h5zaM181+
U/dAoA3wuScnA2ruThnULJuwZcy4JYmQUwcP3AarIP87tPQsm+BcChYUzzy6oZeeJ6+AzZgNB7Wc
8fqiTJgftD7dMXglvILXQgaZeVZ6fuOgSFOAJ6FVDiG5rBpeZILne5SHz+cv66vlaCSUUTwyLT+Z
8+Rw8s7edJLcbCiG8YDvLXyloiA5u6IU2BIQlhGl713MfsdEfvr8hzz7wXJ4TsaA5Bw6QD7RDPqw
dg74NqZVOqPFUskU4OZz/VNrmPts9IZDFUKV7Sd7bwF9ZmgFNisrzgnYZGLwcR6f6Anm5/Zo+lDq
Au2sDds/6crgwmE/jMeV03/i7djkfdQhZ0GlG9ypA20HJdu3NBlXcXRxbfnWki5eW57/rSnlgxU7
+zbVH3Oevo9La/cCs9KD/2H5oc8UO6ZPkqpqMYvw1IUZpxpGZspSWJ7pxGg6/11WndhpC6hEFU0f
SVlOTPzRo0hNJ7Qr+ryxIhTPhV39Epne12ES3zuMDCtROet4SPdDoqJ7HjLZ6ub0VbtQyY2U/TrH
h61mIsVo2o2vWRIfhEE1rEG1wiVuqVofiRLvPUi6gDgeitEzDl1UL4UYHpIQkUmnCa+S+tmj/e0T
fZbP33L8RVOl7yNSTsDEscTUsWum8CldTlGDLuBmzPgWXCYPzB1JoKfDi5uic6RdTI/QMnUoSu97
TPoANxfwU+mmE0EuLj/4H87GAyi7gsxL8rvpziGgAuq4UbcEO9K1zz5j71MbHwYOc6syfovL0qKE
GtgeaYrqNOuWu1g2gWjLB5P1TzrZOiZYv+5ANZ6mEQIftRrzRK3QENsByz932bAfPj7rDK1uHE6f
D145o/ib6AZlVF/I8fd7ySTChR67S6tjns7xyW9NwRihfOqlfWyXgcbnQ1diULGFAWXc9V/HhNw9
uYMSwFzUba1+/JmRuFq7HlbnCk4pW6YiWe4gSbtRZvBCI162IjlBKySC9cnpRHdSy8Nc9EiEBMZY
84EWSzN6nUu+NmsI0REd7s5mvhx6aGGIkhxxle/BAcDBalnTHGH+9ly3XQ+RelVAMCIujYMHSeMY
gzBx8Td9lCUTvBKjWe6Pb/UywS7cJNmIIfmJXSo89m5Jx2WD+13DYk8D+P/4FbPZj26YjNv1aKiB
0wX9bENDnNV3RuYAgoqU0s27DXIctFfj94Rez0lCnZ0mcmhJZaSdz7L+5ZbbfJ0CaVyrQXJXsd6H
jkGxEJixbJLy10RV9NJY6R5HRs6+rLtQNX+svby4Awb9PoJGCRTYL4N8vaeH8VdmRRfvNtgzFC/y
lJsZFj0THMqABjduNkztXum4o87HHmAUoOBPRAbmkCGqZ5bRu9l5H9Zg1z+n5k2HYOZycQtaBeG+
GeyNyq3fvsaMGheBAd3IjYmzmpwNcwxbFlmUjYTYjebt/0pmhY+6ndfhQnYKijm/TBqLKNAv71kv
FnAPKsVXORzbsrm1wr47VUTlXR0kx8Z1d25WfUGjYnCVLmmBbF7AYd/s+KbGKHzJa4mMHtFZxlCf
TwYrm67ib2ZaB0uSL3toWwsKZoOEYAeYSpKieC7wyJW+aPAXN4LjbHUfsI0qz+p/uC0lBy7z3pcy
LE8xO9uVnd+dqWsffHrSAGjmpziSPl4BjF1TBShKCUkoivcRPGd5DFw0WHP65dGEkMO2KJJB/TYr
OmZqLN8c3qkmH3ihvM6yrx2UmSNLYbdXOCyeyXxxziXT9MsODnI2oEKww93oYO7OQWiTmOnkrbax
ao81Y0WYYvTZFPuJDqlLD4301jkd/FczRAJGbru4jnhqsUtjX27yS1AlTFdjxNS+Fi5reic/GnMG
OJCY+qSXMcXnQ8aZ8JS8DWFbXoDuAC6oI5ByJerqH79FyN83rZoA9MdUSMzDzW3D95BUNqc0Jjxd
ad5j17c3ltfjp6qicpsa1RIT8Yx1EtL6aNia9W5MtvbYQo7xnfbY6uadVofkIbCX17xEuVGJVA9V
YnyxO9PbogPk2zb8LbWz3CKnV8ZBPWfUGT+kwi1tMw7uIDHx9uBybMoEk2s6n5rQ9iEaBTvQ9aco
nJKb+zw4CRYiO88BdHUYJLwxXde53DYDdkzCG2yJTYWWVBKaKViMD0aWu1vXh5z8p5zj7Y9k4P8g
vEcdT942lE+Lfw4M2uQZTWKDpiY8SGzxz1WJXeinUdlGwCygyq3duTEvfStOkdl6T7xcO2je0SlR
Vt6u0G22jpoa7uJM/uecUApbKczslKilOFri137BABQLXTlKIuOAfSUDXQ01bzWU1t+jUDD9zHVR
A5wIyubgjFF8mtjC4xhInRdaSxqyH7QpWgk+/EKaAiFBzFv0pPBglv5HmlvDpfGq+Gh21rVciAj/
eHCzvDmkQfcSyIq5lmKf1OOAE8DvZuZrTbkthbzDPfL/zcuolkbrv+QuXUsy71LapXryr6W5Q0gg
Yjbb4NAO+mfZB/Kjq+N+nVgxCNjEcFA4+uh9fi+nBs+PTq0NMr51x+1oYwdJC8qwU+vO/LW50li1
w7NAgEVlxF8Qu5/54BLG6fSLmBrjmHjgGZHkbmMSOxte+2ZLt9qPVNYLjTkKn0xiiFguwq8pxXj7
fpyzVxmNYLsKkPgs0XqN/dN/1LI7uuNUnbGE3lqTnJ5qqmPL3Jn9WSNfXcX8/F9fbtZfmjmXF8iz
XLaApkNMVuslv/qnZs7c6vwixBdw6ExwLHkGP8Jv9iX8bCR+c2Iracfgoav23AusrCF9i1wDkK+7
CM7z9OjnnngImVDoKa0PnwG22G6rgx3YHtSuOFj/tMssuLrbapynL9kYPY4iGzc+AKiN4WcfRhzT
iTCoMx6ef/3c+Ln/fBHw5CjrdB3swlItf//nJzeRYs37Gdu7k6ZH7KXIp7uhsKKvYUlJgQqKio8S
bwTTK7WzqmZclUZkfHcryb2rYBNcp+VBxXa6zV2GrcxP+xWRKfGl9uxho+sMqZvLatXMBeYVJrbX
wNLpn36V2OGjNi2azjropYaZtD96lkhHTPRjtT4ovz3mn/FEKlc+zgV1btAa9IdfZsdMMY3LR/Eq
2vgjMvvoC7ubjrprKuWU7sx7ihEcsEOPEXOYHCzqxhuqj/NMVCJZdXGktjVnjqUsR64r5iYHGBVH
x9pIYmlnM7zVrjmvqkC6z9z0TljLKfOs0vCh9JzwkcMsC4JPlrKOR//cVPlb3zj9r55hl6/ar0U3
TXjcsYKa9r3t8TFAbK+Ao7bquUTL35fZSJEEB+qNIQmSZhV2PqgQzns1FldZz/YvllYC+YN/dpyR
QG3k+6u2c4OX2FfptpO280jMjsSFkR0IXUbcJ9Agwx337Xo3G0RUhl0zl80HsTeX+OGRzy753cFr
H8yYlIvquR0Ndfmea4deTEwKeLHUKQ7thRlbA8pvsWL2salxVrWfJDWssIX8+NdXofXPK5GttbQ1
bFYhtPzrJ4wBT2RA/UkPEFvrg8C6bCFtXnT/lvbmLdK0z6mgdraIieY5lUmB5JcEByz0nPhdeibo
MZhPkTC/Z7AmtorZ3V4L5uRispn0ThM0buIdZkNSoFtc9VQTrXTbZOtsQoNsandrFR76vR9+YGzD
tIE6CoV7voiWr0zdwT5kzCr/zdNe7lP/dQHGTUHqzbGUhict/7KwgHk15s7U4WHWxTVKJvNqgrZe
O5COaCDuzlluZoc8yF8K08Mm34vuhRPN1RgoYJnqprs1iowlkCqmP3ZwoQiDEqwWHbqaySyXPe7v
IOtxDi5GSNqKJOm/lUXNXR/E8Rc+ROXGYyaW1M2jA8PELGyYgA1sDLoGKRypaFY2M3tX2fuG+ReY
nPjfvQTS+ee3HiKBAs5N3gP1US6V6X9af3QvShLBVXjozbK/TmngXroauFVmvju6bZ/mwAlPVRD9
0ArvhorKtyHyN7UORooxBYJc5pUfaXJte/mcTgku5sy0XjIdqFWVp+i+0Xi2q7p/86IPH5vCrR/6
79UoxIGuaHJuhhKvVqw3OFL4pDUxeZWpuIJJw77PGDss0tecwdt1juo3I2ijdeQnMa0VdfcMwcP3
8/KlQxHaVNlYHrquuKWlGK41I+SHMZi+wi7psZlmu6accIfbzmszxfa1NZW6sl6+pyoSG8eUXKZt
1N7xD1kPsAYezaqzORpmxEMGMJmkitZUy9rbaJjLa8OoZkOdwuXTW8KafaQXBIugADVrT9V8L215
dzvo+F1V3y2rdR/oFsAzzGGw9GYcx/gl98xaz0ZB151s82hPVwVpitnddzN9h9A+TvMgIpY898mW
XbI3nFaswzZQ28HAkEpMMSgVDnRdug+m3dA7ghdvO2It26F//KSCR2xJUycrImB0TXSpf6Ov84ri
kO7jPq23pYuTuMkDygI5vm+FhIUyuhRrjdJIdpGZ5DcRdQcsp9j3Is7l/ozYbcsA6NPSZ4Knu4E4
h2huh66/lZU094pivjp9ZXPF/i9F0TNgh8bNd1vClarnCSvX3H8IbTX7OcSEQjKSvV9HwLHMISnQ
5GrzZeHvKjVv+DYvEsvWdcgQRxUJUxdjzqri2HWr0w6En7at7TghuESTTBit53gBNW6LKRIv5MyL
pzSk83dw+M7Qd9irz+4rTrGVpTn34TB1aNudGPCUvvHlX68s0vT+eWnRplbgQpVUjqf+skUOqa+M
pl4be6ap43oJEV5T7ftrHN3maprVz55D9D0vY38zySbdllrlpyGUX/tcB9ATEO6MGK4EXcrjrTHM
8Nh53Nay0HuxKWU+1CALdr0e5MGynLc2F2vg39nFLuzm2k4G1r2qb1YWHZ2P3lIKbrsFB7zbGCbh
bRn3PbEhJVshTQ3HFdevz3DeFdRcuX0L7q7t+b4AOWXUecpdyEouToH5obcHeqmJSl9slTE2L+CN
Zl7xjbE5SrVbXLowLHH3cz1GttSPZgpw16JdchcOVLZOkuh2NrVvUNn0bUgiGNnTZ05vl8FwMrrm
h56aY7Rg+CXlVuZ35Iv+YAC/x0YNQm2YHjU7XO4kw3AAHoL/xIk3Awvyduj5KYFJE5bI/PlgOYB6
8hjLDUcwRnPTEe6FvfnMwdv6bDnIeqlfQqNCsVmlzuC9EqO9JFMFnUI95TOeKzbe1ilcOhGyVlcH
4vMhyQRahRQx7NVc5dY1ydmaY0x6wIe5lkbJZoOgV53ijBmIJp2dPBA7bOyLqW1xQmCuxu9iv8Qk
b1C+XLB08MLWcVLMB89NqkeAtusZbMVWBYTxcEmCmsx+eAnGAI+OZ1n75tnUZBU/r9j/j/n5d5gf
aS+3/f8z5ucSNXB36ui/AH7++Ka/A35c72+gTzylubYck/vr3+k+nv03rck3Oq7mD/MFF/S//qcS
f3Ok5E5rLmc+Nvz88P/N9XH+JoBDCAogJMhEUm3/L1wfAiR/OVoIj6MSBwobkBA2Blv8ZQ2qwbFX
XRWwsWiZ4argqZR5u0+WaSPnacylSWpjB/LZr/O7zweH0WbNAPcgpoQKAPnzc9T4+eBCz4EAtowe
Re2C4WrhUlPq4iPfUUJOPCYGmdAKP1x7QV4/LMUWoZX9AtFIkWVeX7CX0RbvDTs4pjSPC2rhoyx+
8MeAbnbw2YwYr34GoQQGXvUggHrn9VBi5IGIAeEnWbnd/NwvSz3BlXPX4SJxEhRx3xA2LAt80LLY
VLSkE6eR3Ec8kke1OSbXJNk6gz5VtTe/ifGUVySbiG9R+cc35/73psSuEhQ+Ca9VY0UADJgp4OGp
sk0RJdbadKHGupJcwKfMbNqAT3yfjyhhIoYhLAgHdNYaHw1mLwdjPNYPgwEjXBeSnn67S72kXPV0
umBQuo5B+E1GSbHisI8iWopflvniNdSKx1OOx8mYkm3jYNEwbdbkGWPyqoADsE3j7AD3/kspIF63
vl1vXZMxbHFGJUmIF8S/nVjf4Q6anCKDBYGRbFtL39IwuLnldGwl8ERcSHjTqeWGn32WZteDXNiS
Mw6vQRpto63QoCYzcphVHpUbZxr8y+CTaP0P9s5rO24k27ZfhB4wAQTweNJbWpEi9YIhiip4DwTM
158JUFUs07d73PfzgoJJprIyYSL2Xmuu0Ax83LvAWTRprPKWihPM6ttac2DQAHvBZc8nlhPfR+In
X0iyJJELfS+4YUxoxUNsdNP3hl5q1f8cPGDImY8mBrUqD5M6hWWj21ssAo9278FOqihvkgKGJ3G2
JsDoB9xeDNuJbufKhfK3y5CdrCKtH46hlp6m4R5RFTamElNTIsUXghWIQ2q1I3nv1AFL7chXcyZD
2DgHtvVTTRTqOx8WQ2/w82q2dhcpPqaN4GY09oPO/12dpjjooBjsvE6i0U0QMvlCMvctAdxOQT4e
+2KMtkltQEgBoVLEZvjF1STA1bxZmxWqIZB186O01W51ky8zSWjK6OoVbPS4sbD0rdGQrHLDybd0
NQF+qI1LzWwVgPrcq2oIT3kDvTC9H0Pcp0Gij7dTD0Ez1OwnxYR505sIZOKeSHVLDzZqaI+aaaxb
y6ofHDrK/GgQyluuMxdN4DGz7fGhRJjSueI99Y3sW9gcG5SRnchOYoRcZRCcI8h/XEn3SzDlr0be
GRs/itAXRwAfmuIhKBmyF6I5eBYJ0pWGSIiaDWX/cR+HUbazw8RiDIYvkyxKPOyEM+gEiHkhPkVt
NHdYes4IXkeUYuTrQuRqKyZKLQWqPaoNVTP4De4sfKmoZChlEdKdKbRVbS64wjEZ7NssPpSS5IWq
GHdhqcO3RZu17usA2Wu2Vp2AK2B5RzsNk6tpRLcmFJmtWEeR1d9k4xOUCbiFzHhwOB3MTAseGQd5
V57PKHjdV6ncY9OjcDc0eSkygeOHEznLYJ9gfX3TPW0TTcjVHLxB60sEZGAdsb5ybR30SvQU9bO9
Eh36Lsiaex9NZosqLSCZakvqVouyV9Eu6TTCrrKEc8O+G0kDpz3TvGgqhMdJ8kYjYPVOTVUcawRn
Be9R2sVbjUrM0J10N6XurM8et0HuEHzl6d8RTYEqW/sZbg/hg2Ro2uw3MphOnVe++wncGxOdNmKC
0ISPgXGupga/Lscp3JgYUxD/CaIzaoQ6DXOYjmm2EEi82hJHayr7a6tFRKvHcidS4zxNzi3tkXJf
OGW5TbrmjXFgsWOY+jOqxEtXxfXRzCkLRGZ5C6o3Qso1VZvQ1Ms9lY6CPmq8ybm1UYN0jmEM6GyE
yDKK0VpLRmO+ks2B8GKF0SK8WoF17lVg8SQaLkWEH6zKe1QXSXYya3VoyAm4q81tTfZvTL1hX7YB
RXRcddC+x5sKDez0LAdB7b7Rja07ue89KuTC5BGBVugS9tVdJYPqEBfpe6WiHzFoqrOvQqT4Wq52
4fhVtom7pWmNEpOgcPynRNrb0/c6YtBo1C7Boobj7cGD4XYx4VnUUdofEr3/bRyKYmsk4koUw7gD
V7lBcFatVU5ZCIpnhREjudfFY0W897vsn5F6v6BUTR77yCPRy+apCV4D1ZDe/2y9TN3nsXpATIQ4
2cMxmlveGRgAAmVD/xbVRAUk1zj3EcwNmwFtbQ1EZ9OhcDXg47UlqOfUD7yNNCykBGBDVuRf/Mjs
r0EG210P80PRNNxVspvRM609ClDmgR4z8+a+s+p0S+VrDpqB7MWkelp5bwakdcND7Rww29yPkfWo
F1kCnijkxlyh8isJCJ4FS2IIGi4/qpVUMr9p40hcbUoOpOf1/k5XiBeYOlvb0Blol00vkSjLNUDj
jUETjzS77lvhmta20NvX1nFd7GmBs2oJDVu3KX5Fo6ALP+Rc/A7wF2MK1kbYZHhqZtC4Eb1Y0iRD
ztHebZepKez/Zos2edpg8FJ09SvG20jrV33gR1d0F1u7V0c3g6ZbGH02Q4gQYFfmusudZgPRh6gB
OjxO0tAsnlOgJDPWVVLazj5jsJFWCU+KRvf3PGtv7So8uWUN0AaR10k3AeN3M3oq8MpLKeuKCVJz
qGr4IaR4YLQv9GcUay9WpM/M7nyrI0hbkWyFcz2xfmCn2ji1faM1pSASJ9nnpYEP1eF+jnvnKDvt
Ae4Ifs4oXdvNWa9xwYuo0X54lMYFJQNPjyn8quA6NS2WdwAWU3tCdDOS5eJy1xmnl6Tk4hXmzIwI
COwq84ZoRp0ITQxllAZ4mEmb6X6t42iaBT2dZdQrbpvBbQGxvqHl68smP2k1Rjm9gLzepj3uqRxm
A3jYemi++RNVQGxMuI1t42fUMs7wp/wQa1W8t2Wwq6zCWI+Nq9P1zCbEicVMKctBnwnDuKOnw+zK
Tp8GI2OSKRNCwE3dv4EwPG1bzw3WSysuQYOxyRgrrMMXOE0vfMpxTXI192pQrs+NXY9b6e1FILEx
oFZ2agwepcQfgLYwPnF5IcnTexLtiumopzAkbJ7WMMwy7mCudREZkUluEvEULIOZLQK/sYQyfl+U
5mlRs+uOt0tgn2eTETAOdZx93m67xrAPjbKMA7OLm9iLzLM+UHXubfFeu15xcHAYTDYjls7+wvlJ
DEmvM2V29IQmTIbHPnPXUGqgRPkEvw1Wu6nMoEWNCq0krg6Wwt7ioYlaZV0181nMn0Fi4X40nG+o
MCnu1A3dk6QHYTtsglzZq5juCOJuggZEEW4GLbC3FvmRVASQbmGRwdfGrTOVWND05tYqxbfB5FyJ
RH0GhhBvssT+lrtpu6Uzrr60KF42dHbL/bJZqRwddMzV2FY6TxDPu4s7BqejjfCCi2PTxTik47R4
1MmRg7oWTZden+/fqYcjWpRqL4nM4i5YPFSWvWpNssETav7PGdFUg1Nira9Q3TMcic86LuW4ZcBu
EwJOg3tTVfeUpggSzWW4sxM8thHTlMapYqbk8s5gjkFDt6YAwU+exdy5szLCHCGLZ1VlzhV9xK2V
TV9LMJg8hDWB5XJDrF/lNsUBJzOYMsfW1jKGdeV3jIYLP75MZvI2xGRQpWEMfWAAOp96KLGMlpb3
UN56ocJl5WUOZQgK/x1dGHx/VycyIbtUl2AgQZGcqj10a+YfUu2YczRfpxQaSkLUyuhFDAp0lAAQ
2bbk/bYI4nLoTIVz6ZNpwPaBZV7y5tgMTNd8GMzutYm8oxnKVwBeABUT0ky7wkZijiA17rmNDkQc
B+gDd6pE+GdFIZ/0WmtTcqMDUEshu60h0HGaNc12CmhKjeOpBukFlHLFxOGldgWxUSaPVRN+A7fG
H1GdifvUyM71nFfBeOlotTjlQSs5J2ETdnoKcfHsZ7aKLV33avBgR7sUI/gT/qMWq3cautVusJEy
RsgEg7p9Dm2qeFH43miguiiqDpdpis+pRi2EMooYUIF2r5CB1C1TGX3yoqusgEOoWbge+fmqrqGN
V9OL4lf7PuJOITgu/y3Ywri98psTZImLcO9B2Clb4pu70K1WpjJNSvFTRPNiR8IJp5J9lLAzVri7
g2PtRAf8iGSjTb5DMKH7w3TIY+01E8Wzw52RAtwT7er4YJfA5rlIQ0RaG3PkPJq8Bxl2KC00uNxY
lw+VxJkpjHEv3OZBm+U33uCJ7+itt0VM1FKs5e9mHK0dZXBp49ZjhIsOYKJLGTAHBl2R3AzjcAmC
6LZuzfRL6wDn72bhfmlo9YnANkBP2GOgitjbeg4/ZRxOHY2rG7lniU0sNcjskGubdvFt6fSPXQRL
gOl+gJpHXfxksA5NxmN1LNrboZ9erTK7G2AeXmbjLfXiuWzYCJz2+TywAq3pC1wZPJO3gU4IV9iM
96ayCC8iTCGTtUCzXiIIMp1dbYM2yOHqDqpEZyLsAb1M0G8dx/yKSDfZhn6PLSmlBu0ZPxDXUJGU
2W/wT3Yw36MrQq9bk8k2o8wEsHZsNkflqy8eXJ1zLVrMlQnP+MGSm4BxwSUno3STZniELMtnaFmg
Biibn6VD0mcRtls7lY8Rvcn1HDq9TVyIg2NJBcDLy+paxYjf+/qZBki09bgP7PCiWDtDV8bVRX7f
YrVS1KjXNO7IvZRi6wl9FTXR19qpo/Wk0U3Ha/8Ytg5jRyWJDkOoO0lgfzFWwkhqKOn4bPxs6mcT
GU/NEIijpGiNMkj3RcRgjikMcR3YHkNM8txMSq+z952ZPIhRnE0Kqrs+arItNYh27fiIco0hJw4m
wZtOX5h+E6SiqDAqyF+kPpcUpB07fzKL6Odk8naZRcG0s7j4h/SNke9306S/3vrtJeg5t/OCq03H
DrQSdSmoEvP2jL/hYDgrAjzXeK65HCT/CznAGpyl+ldCu1RYBgzux3JNM+hWc7+Aa7W3se+SCGF0
dxjFTCTwmnniPgXSdNmeusI6LWvLogQk0+HadZ0GS492X9VFTP8sNE7LorIregnzYtnk5m2sdRMG
fD5rSz7iu9Med2JLOrHjOPEe247NqM27I7PLPy7/WjN/hGVR0mo/QTD6/BB6CzHPTk3Id5LWlJoX
y9q/22z6GhGO1hzl/AF1DHYnUugKPTeOy8ayezCHYZuo+qdeG/mGIQhTb9jycLb5xMuapSJC200s
eoils4+jRKbT8I4Cmsl8aQA1zI8vCTWqWBszuUJ0sXty2g6hkWfJGA3rXdsK6jO0vQiO1NsDkNTt
YrssuPt8gBMW++eHFZOfaXlFywDA3Jo40zao5mk21URwUzNpT1aDmkfpBfAC2DIAEuMeiML8d8PQ
MAHlZxK+B/sSZkCRV4pmVvhrMbSJl/Ld/L5TzQJhHEvFirnu3ZIY7etSMYzEXLAkbn/uyxmtH3IR
r50/0rRbh4TtVFP1LnGjL4Mzl9uk8RDMidpU/wpM7L2xKjsVbcyhLk+fCyPVSxwTLEhoBjaqB8Ty
FU50NLB8eK2WABKcbfmLp10yRueELrG/1lrFL4QMi4FX97GpJbqx8TraU2JWo4ILJ/WbKxEZ/utC
zdANuJRVGF0WkAasw180DZK5ArLCZqN84U72umjzeQQ8duq05JUvSeaehnYlQexuxJhN0ZcmJAc2
tCMAV2j0stZ9j5l3iWP/XCx57HQNBkCU+f2yn38/PnngdXVai+tg9mmDdm5OZU5KJ9U6WASjUe4D
oistO4H0U4azdR00w+dioWU0oiUHe9l5Z83vYFQkDi3G7yoo21M3puR6Ldu1hn8oT2W99mvgpTbn
XSy8bKUNRPFJbpOyn0kJTJPyHEKBGwzFLmyfvR4LAW0g7umG+KaGCjtA0lMXmeDzVFRnZWwde6LX
fNWgUZSY9qDboZpq8VKBmFz3BeBLZfuvrizug7DeK13Zuy42HivL+zpmOQaRDHBKHO4Lotzo1aE3
MCpygVuhr/EvvsfaI/6fagst0Fs7tvtMix/luEh3HaP1lRf26M7H9wyc4d7lOs4UVbrYTG9Scnzw
K630Q5+rhPjT3j3EUFA2jnvSTHK/QRI9B+6A9xMASJJmu7aDNUbYMxqDOn0sStdCN9D+xpCuO3Y2
o1IteY5Q0q6cmPulvlfpiJZ1VgKiOV0PdAbIcvXVznNldxsXvK2ruQVVyuJqDfDVCXdMdvCnnRXO
lpWOsWPorPeWBiCWNOYTOEb55Nqr0DkvSFZH5gi2xvIHf6N6EBWO53zX0ucmkxMCV0fDosyEywSR
D+RF2xW9PDZebJ/cuDaQ5NXOVeb1MYnVs5erq6qL8VQVTM8E/2ertKkQToDvaDTrqaILV3QMlrNe
+1pY+ReyxOBg4q2qqZXtDQ2MNCZ3H9njtkDvnbV0bwH+YUWuv0Y2YCVq99Q2NPMoDfRzFk9VCUyK
UNbBPAb9M5ak+guVrJVj9vvEw7Pgpf087Uzvh8BGdpDHO1vyfKtor25Rt70o22W4V1GAap3vNGzS
N0d1r7mE8GDI8K2dZAQ5C7LU2PNjaADxV+Ap3vjCv5ppvHVTuaPHi3TcKvaBMt9Vph6jHgIH7v0g
8O8mX46boaPuiUN539LqTClLkM85gDXCagihE/sK7Q1GMsTFU36/zfuDr2MXtZWv7y2aoXsPL9+6
DuqQcKqAtGoHxwQDcnoLc3VN3U8oWw4GyVdT1TGz00tJmFN6GUVcbazGe2KGMKxQ1hd9yxghar5R
K/jW44DdBPZQrHsqjLRCeJQQ9Ho3EqhGlaPRD6j01uYYPqk6N1cNBlBwZjMDOQ/JiLyrHyZzxhm6
/ZUh+OtkuVjry5EOcacohCJ4HooeeH2C5MdU3boGL+1xdtniJh6zjiRx+1WgpD/k3UORob4crOEZ
XYLYBar9Bi8MPD8uVeb2nGbIrKhcxAx8Cm0XhvlrwA/DPNzeEEQkdnGrU7Zhxti4hHHn5DnnI3Fq
BpwLvLs+eDg+qU9XfGdI4KSGHV65uFZzKyMlrWuLsA0mbSaPlpWWO6IZm5UkxeBB3JUZ4VEWAdJz
aYvgWdMC5u5+D9wC4h+uOabn9i1YR1j3MWQ+qNzH0dGCc4X9WLjayS+xvML/qIOIwK0wNe4hY7w4
cfKNwjaYExz7KF+PpWsEZ+6tZJphtBv5n61bZ6thl1+FTmlswhIfGc9emvMRrjOszDAwcGzU75rG
f/3Qgrw7aFDY02rT6BZUzVT7Qdd+WqH5+a3uG1QJg/FcoGjZhaYHc1hkX5y+B6qSKCoFqB+3UhDS
nfmAfcm6ot7HbZjxtE9kUI/2I8zK20Fbpfl4KkPnqU9a804/NPiZCs48v6xs0p2aYI2U9XveFE/5
QGAcmqJNUiHICdzqUNkC+mNiq000Eq4+cWM3IaBuoVwA7uVxGmHKcTsUnaCfL6Zl33DDwjhBMCRN
h45/m9Ikk8ubMH22FVE/Tl09m5AVT5qldhU5eNRno+m5V24BBt2ksjbZx9p0buCUUaI1dyUqu0Nq
RBcRwVrEN7JuXWHujRDpshZk+3GMrhCkwZAz/BRpuZXh+BZohIETf5CsUuV8YeD5VQ8tjTLWsJce
z38M1oiPW7VKSQmLohp1jfe18wG/QsI0uGb659AvqSbLk95bTEZKD535KB97QfrpqO+FOVqrmH4M
Ez67ZKpcfMdp+rWic4BGF2W0VN+jojeZ1xoPzTDlVEfIAK98Aj2LoL+gVLttsvQnxUChHCwME2ZO
QV2MvmVGmd+PjqCz8tNyYFlEM16JDHV8AgF+JBj+wGwYpSwLQgtKBkCnzM3QPdgA2Q/wmW76sVnp
Xv1AuGW/D0hrqxiJqbrbE67ZQmJk4euzHWZeA1vqI2Ai+nPX+MamHLZuRUpradJa6TR1Hn0R7F0a
E64xHbtIJ66RmiRtOmjNtD/xQdPyC0QxnaRohkPqJ1comvLoeeUtbnGSRWLDNYBv1MOpTMUx0XGU
mcjAThjNKm6vpUkgKeNXHpINIxQGsY5EGQpf+bjsr6YUV1pfM6l37yvK99upoz0ZJQ8gIZ2dbmXe
yXI8BtZqPbR2dILwR6Uwg1vn0co6SpeBEAkbAQ9Vu9+S6JevUFsiR9LT7GxNbnqejI4o4qCnIsL0
KhgjjFK903ooXHHrew69GRT1MdIPhp3OvFjWlkUfQ7VAhcnOvAPcBdAr1CHeRnMGb2IRmBcbP/Fk
lqfR5domHKRkZoV7iWrZe6DHNa47pzrZRVMTLs0mU71y5ZBgCAKW+sf8G0kfJ/PHmgKsJuL6Ug0S
V7yJBWKq42SDOXmWzWD+9pj8raP5n0KcTO08wNTA1xEH/b2eRcDghJMdYh9zxcg483Nh5QwVySOj
lLusLkdG8IG+yXwhScLsjMoNGnAe3eRh+ZrM5ySksIqwPFxdWt7L3Z/2tU5zVcYUc6Ey84MGCC/I
RAw0n92LEXpZox/dHgnK6WMHQU85WKdMIRxeJStt1jMQpFh+LIx5ijBNAnpmiLXWszJqM/MsArAM
Hu15bVnY8YAWpy/KTdM30dlU2j7OqVNHcQ3Nj3reSWvAVTfBaQ5cXDnWQB5bWeET5qRTJwGyFwsu
KReYQ5kXzQsZdR6mf3mTzdO6NnJ/FiNVUh7rR0lrvptD7hqGcHnEuUMKQHdCcC+ZtgyUDWZNBw27
mcPUtDOSScq14Ywgv2Yj+efCc/X0ACZmO+QhaY58r9l2irTfhOLE0WIAqsvC+2PNqjw4EpJz1G4B
Ag5Rd0Nw9u9qERiCaeKUhw1xiVJHaqebh9YRazXPEQn45WqzLeYzgKHWyw8RzCirdBpRczS1dDag
9BHgMUijic+QvCTYjm51bp8ryzi3tIAoUGYDITG2Te5FPFFP9cpDCLObSKgSEmJHSOZirctK/8H3
vHy3/Dsfnvjenm95TePjVLZ6gjkn2jmyY6zuFxR+RcuHVeLgmqjKl4mQZsutSoqXBljeyVqkLhGG
Q+GRuxb/YYuv5qPLpshxwVsePqDZSQhqMd/4lq7DexPcKK15LuiFFX4/0TEDaSY6QyGNJ1dRFLa6
N8ccH+IpbnbmPAuVNiCfNAkgJS7bQ6CoedYR34UqurNMq+hYUlZYJDhDPoQ4BeaPWMxnZd3AUKR7
sFk+eljBo0vr4/JJi5Ti8Noy26ts+AnVwnLTlvM53dCc9XYB/0ihj9YxRIM7v+XYRZxKy+qy0Inx
Xf5tWlXYEeaFSeIQCLk/tpWyQPiI6V7rkm9hYO0dMjn3jRo5zcz57OIMMXDTTdrBH+aby7yvFtDF
JV0I0Jl8A1gGkAwv30OsNS+TMNxNPODtng+GlxwxzkmmAA3bhnyTPrE+rs3lI6qx6qAjVPTp5ml5
nblv/lg8YeyhoFONwd6ZSynzlj9G74RKz1wZ0Ao+7UPQfH4DuFlxqcwfa7lels1lMc0HAA6SPO1R
c18+ObrTamdZ5sVr7JtApKhL+HVjac+/yhiuS2uXRLPor++OpLMkJ/IBAwbC9MPL8YUnGPZDArGA
nNT3Woo9tXy0Otc6eEl3YxCzgJvGX+XMaTYDtZYVwM2rivQ7RhAUI7lzIayEuqlgUEdVMK4sh/J1
ZYRcgxo6cr5V1Nw/SuqaJCJmD25pvuAefnVS96YqDW/DjFLsvRIesSQUN42naV/GMY9zvT3Z6JYb
Wb7anUW/AyqEZgtc1RJVDnxhfdVk3wLPnNadMrMtKQMQqQBERFQWFTScfRWJp248g5q6FinTSRMX
SmR2N7ievxVNyn1WXLseTotMih+U45sHRa2SYHV61mikU18/tIzHXAAEa0aFQBy1diNdgFd16lwp
09+5BGGsiAOS/jDHm5NH7ES3Q8rIOCrbfOuOYmuZTIwZpDJQaftjWRc/uCIn4hcYlJmRj1NVx0jT
xCYc0wb5A92C/Awx1Fn1Vn4c86p7K/Q7G5/nD9DjI62JucVTMEZVWbBBOf0cCO3Wo3CxjY0kOTp9
+5vhMa7H0X4/VA3SZlDKu+VipOhMUmQM6jyvcSU57n6Ba3i1GU/rZZWgcvNYjUdkCNzXxta4JYNK
23lh7gEBgGX6f1pPpqDt+F+0noY+u6v+31LP/0m/N8lfkhw//uKXzhOR9788aeLVwg6qC9QGv0s9
Mcz8S2CY1T3TNmfFJ2rwX3pPafzLEi4vxy9pW7Zhf+Y42hxCF8RRy5JCN63/L72nJf8q95w/D8Vd
WxiO4fI/6lp/c3KgaBizrNPFTzr8v9XDGFzCyY5uVJcCi8e2/D1CQ5QYbfxe5R01/9Cw7uu4iY/A
yIiDqMHmhP1AsUyBwe2yYevZdgESTKEBicyVT1bU47IIOvArXZrZTEzG8jGoSq5o273DYhRDwkfZ
DpRBV6ePF2vueOrEAIhiCshxRoqyg4SCDoH5d5MW18+FLFVxdcM2pDQRaR5RZzR0Pw8va8trljWF
uv6CT+Zzd2769GWyjhQord8gBDVeKAXf0HDofhrJcKbR0MF0wkunBpxbaZCkp4RxPXOXFnT9HONW
SQaPcpqHWXpBfcIEdMZgrTxAiXv63LXsXxaf+xjcbZHTeadlv4Yu7NJ395pVOHRSQG+eyTkZzk0S
DOdlkzMtPXh19o/9qDsqCtHljJqYX70sPraLIeHY8kYMvY912ncHubze/virPB+OuW3BwqxpktSI
eu6DWUUkYPWuM9iMZ011NsEzCYz+ZAycf676UcYkBSH7EfgrxJY6p57j5Bld4Xlt6gvuuHSD4/N8
dDnQVkWwz+3WhfysoS9L6uoVljDplEoF3PAD9wWdz+IU8nwaigM1bul1ww14lJHQDB42kCq9dV4L
jMJxJ54NE81HX1av0LjzA4y2gHEdL+sj/b4ohPUgY6f/059XgRJrDSvsnokqZb1cI7QKv8jdxyYT
FnED7QaUE+k+eyenzbMS7i0dRmzWwGY5IyqNYCXPvZVzSpk9Lzx4OmFniPPn/i5EYyXN4H7ZtSzI
SPZuBREvYF/6X+8R4p1YFcGA7SgnLKqbF0q31WWiSkwRh/PrbweWl3zuayLqNFbYFFsi4eS5sUS4
N5rq67LVTaKtcf5w4O/byGE5BFxdntMUzkHeCYu5+++vzOsMSrGtzF9/uRzhxrr1K+pZiwNqWehk
ntZIfW+yvGsfutJoz3Uekdjlxe/KaDA9htl3Cz/EitJF8DQ2mbWJCmnemuCO9w76nLMf9+VZRoie
Ac8DAtBLrX+CjURMp4/w8ibEC7jSIBMcBpC4dx+LNE8ueWqc/rRrPqi5gE2I9iK+4Y/XRsA/7t5p
oIW//nY+ksUNMuU8FevYpIxWtZXL89n7ovgfelgWwuR37pxQbD/3IW69eLFmXbNuaB9qkXYX3dU+
/shnEMf8i+HKOGeMeN2UXxLKQvMGSWwRncjP1XBsxGX0SlxxNbk6y5F+PkxxHV0co8wBFJghV/Wc
/+COQYaIVlzjjvseA+nwBihoeGMHBvt9BPvULBmmfbyum/xfx7NGf7dA5Y4qbHG3CP2hqdPxQW6W
9Y9Fb9LHmWGkhIkZD8s+1NPPdeLXl2LeNQRZfkFv+PL5Ry0UYep8f3lT/+MNikDd4sK1+BnD/G5W
/Ex0/q9ETpMIu+xCCbpDT6LWy2YKueHOG83s87Wf+6kfNbuMyCCsr1TAsilHfSAUSvMYNH842NkP
qnWalk5vlOArOoxZAusk5QX2r6fCf38BceJgJ4PVn8YD/4Z8YOh/f8h6ujdHNsMopyyNNvhvD9kC
a0HRkmv40wERdaCrqtPSqw0seJ6a03KQAlZZ+4QQmyY7IWJo8FHA7Mv5O+9cbUPN0f6I1zNIZDji
sRarJYwv6Pghw4AAPMncnH5pZF8NykrYkxL3mMfxGxAl2Kh6jf0h+J6YnKEpKvF7pAm7ZWtZoF9M
nS778rFRRhc9nKK7NkQBaJPwQ73O60DM88c43hFj5DWNmnlTB3rXOORdyNjNidmxtZM1jSQfpnqM
BKm6C8Isfjf06CVJOuOJPqm1Y0Imd6PhXrKQKmPZx/pdFAtwR6kVnfwGSQTl5hK3vp4/GXmJNb8Z
kv0IXHKDFCwhfx1CRKiUeKCLLB6ka8wlU+kfRzoRbKr0JpuCy7K1vMxtKGYz5SBQqZHi4eNlxw47
xSo0LYAWDOb3gxNre6+N5JMt9VskZOrNDxKDDpc33U1VjXfEC/yNmw3Fm3/T0/PZko6DDCYtGf60
iXPzn08a829mQMGpAIPdlsJ2bQec4z88trE5ZNTdgvde0iemRJqgajKmewtCdGxS5a2UR/Oyre5g
6GY7QHAtQrwh+6KXWXuR1PtQqMYDc6qZjjsJ/8z9RDszFvWAK2rGpiqUf/48sKwt+5bXLZt/2/f5
t3878O9e/LmPESZcyEEeUV7nYJaEfWUGph0Nm8iTRAl1l2mVuw6FBhFfYtG14MjUdL/Kxgp+wNIy
4NIGln3pcQqc4Oxbp76esS7LdsgQAZHDvPdjddnrtHazN+mdf7x8/sNlvwePn9Z5l14o68WUAkDj
MDVGZhdbNIkSi4xctEqjUfg/Iy3fG6oqj0Cds7VBiM5NahL30MeqWTcqY7OdkZfL6pBWt3HpJKfl
dcuu0XcK5KjQMTnlMx4NoItoQ19ai2sNsEJIz0NZkL/05B7NLMrustXZx6igFkVybyktuXcpCu2T
SFbrZd/yOqFV2iHDdDkbPH79be9W2qmLx1l9+2uXGFR2xV5ztPjKN2bdm4jMkxh1V2I9JXUJ195x
zssC/DW9bcAelA947n8eWNaWfU3U1f/+cFeD+h1gkJL6+vsbLmutGUA4dRrr+5T29cXxgp+kaBk3
A77lZ5miIbSC6AsC7P4xHIstwjXtoQRNCqnBQpTdhsabQ0qGH7jmVzlhag9VkB57vD2PPFx+LC9A
4PmztO3m0bPJa0TMpO9KsARf687di7I33jw/QM1szglBiVteePqg5J4PpPsgT/YB8iVKUJazLmbE
C+Km8EosQwE1KjSPfUM8HkPj8LHy27uoCPUrnNbw0WCijntAhch8ObgslFbfjbVBgNO86/MVFfrI
x+Wv/niP5RUUjGYHAu/RxhjfezMzt5Vf0ZdxZ376x2o8U9Q1y2Xvn1aJGiY1bi+p724ru9OesR+g
3Ic0foCLqj3rFpYg4fI0WI469bBB86ERnpVrD33W7XFfa8/YCqr9f7tt/cXCLKTOg84WJBTqtuE5
zGv/Sgbww2SItCTNfybQD+4KU5WrnsyytzIJiXSo0ZUlN0aU0chWgbqAGzef3K4QpzbWLuEiHCW4
Tt/4ZVrslqebm6TWCe5cesKrDbyFsu84y7hnHx/F3//88efZ+J/gDvPHJwZd0KC0DZebrjs/yf8E
NhhR+HkTOqF3rY+vFcCx5wG1W5e61ktjld0x7wN341iWeIl1ZqxKVUwomDB/qYrsOPmleKHbHR2i
wnK3y6bfFe9YhIlxdTXtXtrB48dfo7/fiRaj+/LeaP/uG/1KqPcp779FA/KqICtnRb4JCmVZ/dgG
HXVe1hK7KrFOYTY+t0UHam/MFZDmIlYgT7t1Y2MBiDubDwEhP3FtRfSomgPPUyk/FvEwy82W7T4m
V3MqTaTXGWC45eknfJppbeu+CMwRtEeK4egB+X3kGnpfXoBiNFhJvEAPEyHzR78gYKoZvOY1tZEi
IMP53kBA3yUDtzh7as0n+PP6Lm9Ka6sr58+bYsTGj27yMSO04RoDFroua8sipOa8cl23g8/zlwPR
FGSn//zzO+KfPz9zXkvnyWNJBCrz8T/9/IYVjLo3xM47fKnaubEj9AXKqa9Dpt822B4eKNuzILpr
E0YmGvF5czmQau02Np3x42VQGvxjGKT/S9h5Lrmta+v2iVjFHO5PqaVWaqVObv9hOazFnDOf/g5A
3pZXn3X2qXKhiAmQklsSCcwwPpzLFJx6mrqlBoHclwuhBf9CqZe3V7vsDXVg/wJUzL+QQpU8Wkh8
LPu0cGJqvgZjmSCf8SjPkBORCXnn/mohtccZ0m6TcsZVpSEPTFdeVfbkGfKqmQYG636VcIJ7HVtV
9CjnUVO6q4IGrzSwUwIwibm8HYq+PJLN4IbWbkC6BFyqOATkCS3esDZdAoHwv38KmmRY3REr4leI
48tEPoLyaGqaP5Nl9ChPiapb+k/kw2rYHVWCykJ6BWGQ7pwySE6yEVW9pzgy4iXJT+Va2uRceVSD
VFkNmtdTIcYZ9wGqSdttH05fPtmnsU6O5fD8yZyIV9eD+NAWSCjdLyOnNQpZ4XpqKLdXl7ZbYyBc
2wgs8B828T4aJZ83epvx0/n9H5FHeRMkTwH7m7v9/mIKGXZuril7OSjtkdlmu9Ct00cYN/9JlZRZ
krf+50OZS0mKOWmUnw/n+9zQKCoSMweRd3m3yn4Lp+DBLlFE76gFhPSUCugLR5D9dTIYnywIqNFI
cSRM2UNVNNXCHTrEGsMW3LFehO5Bjti4IQ+yC3S7XAPCJg8/xoVNBu7w2uja++w1wRUP1Hh00ORa
OMqsfqSZR7ClT7TDHLj5C9TXvbSzmY7XQ+uWmyyMtA/dvk56X3+x8VJtS61WHuSsf7mqlle/cAg/
xv8X/FX8y0ZPt//n48PTKNB3bUvnGcL97J/3j7gogP8T4fiJ04NP2CZoRb6N7iKejGwc4Goq0OmJ
sl+VxPMsBUUSUFwrjH+MDPGGIp/qZmonFdqMqbseS1AkZO+TxznwbnNAACLRFcOZCv3uUYUtvtCT
DlWdsT1q8+Be4A2w/iG+i3qEd5EmIO8NpRUgms2c5AVdNOVs1+uMnHKgl3TlvKQV6YO2DbhR2CDo
7jOexyRQEnHNqbjby6N7I2022VVrbtHBLTLroKwsSoo55d/O+2MYeZgJXTc2s5Fvfr7+//py9ytX
DY/ECeL1v7wzrwX8mPI32s/qqBwKFF8P8iiKmrc+sQgZ/9OOzMavGXKuUbMC9gpTLE3wI9/P/zRv
MFHVrgfbIonuHxcoigplCfkiTQAp1eXdwjH7bZRXtHGRIUDqHMPOMvc+UM09LqqY6ql9QLFOs1Za
7HLQHUlvWEA/tW7z7mfgfbv4Ptksd9P9NHnN0HyM/Ge8uyphs7xbqUo7vLW69WEI1zcwW2BFufnN
RgFoiROhevTxXJ7HIF3Vtotk5+QSWJ9qdhhd5RyozkEQ1vTtDw9Hjdz222lYLpRQTZ/RpUs2oErb
TY5axZBW/kmHtlK6TvmmNE1wKtP2g/B69RYHSXkgjxKFW9GlnMTZotWmL29zs05Hc5IaykSMDvWW
iusMpc9lmHfDGXWQejupaKKXFrKyQ4FLO3dS5ydSpLGLYlwKbohwXjRfXTTptj2JsfidDfFE7+Zr
CUWQZNla2UibFTfzeYoodRYnSBPO/m6dh1UHzC6er3LAD4yLhwbUk5zRj9TEDbi4VoFPLZHtxXiJ
J3IuH253vNEaySbw8QJNWsVWnjulbOTo/c54H0h4tljUpO/upkFe5H5Dvb/S3SZna78v72+0rXxu
BzNg84H80Xwhn+u3vniiC8rOIzp0T3fT/fGv/ctqQM67Lw4+Xe5+Ln+C9NermdoQ/h+LhU+cR9YK
lmHD4rYMRwMBZX1GISpaoDhF6hg/AkPZU5WZuosySvpNkpFpfOt7gPTOTUU8eoxbSiblJLdyy6cR
/XqnnRI0j0IjPM/qDOZywjciT2kTitnqAqYve+f4VJlZ/5CzIn8wFDs+SZts7NSzH5FNLMG0MWCJ
xqHa67GnhJ6ymP++PDLEFuofqyOLzZUt/umuRWTxE6GFyuoGNj81c2YdQFKIykMKsJbs4/ivEVqJ
uraqpjzcDgPvvS0VCoZiX/0RKP5LwXPrjSpAoOyjRTW454AvckvgzjUQjzqpwr3TaaQANTZyOKPh
vdgZhVpgmr7kKMNtevBVlLKE3pfW7L6VfmOf0yJIL4EXfODWv/z3/6uIgX7+v2qCkuOyHFQ1+7Pn
VPMSVx91Nf9hxyMKAvFoXym7IWU/tM+yRyWxTs5Uqi1TtC3IWrfJ3Nf4aOVoNtj1DhxeLTSBzHUi
CrESBAn3wEj9vTwqjeHUq6RhyB4RTxvEjJgiG2tqHmySK3dDIFLqCcvtKspG9m3SklFPZuApjEYW
GXghXtywCpbgE8wFhTIheu+uwutaUXAIbBo8qcpeHknbbOrxtqOk8W66T5Nzu6SnuEQa0UrnWlHU
H8n/q15Zdlprx43y9RxXyls7ZSq5ez6VGaJrGto76bzWSfZU0jHGmeKIUTXOXTVfWIHGm//+MWmf
w8j8Cj2+kCyIVFbzOqiify58fEVTx7K2lO+RQupplytfjbTPL7LxrRE+dBqfeZsebh1E758ilawI
RBQvkRXnl7oLslNiZSgbVj7kAT+wz5HQwuqpNO+6b9ag+Cd5LU1cFVwsoQSzPt5fw4r4TF2WmPJ6
0q5E9Ssq8A9tos+Xrgw6Pn7f23e+Be4XxsMaxDas0RgwTjT0w7eh1TZZWph/u+nwmCNt/k0f4GsG
lhc8T/Hcrnst9/cqucirvka73rSL4z0cZM4Vb5Xk9z9DRLV99chlgxhHiGjy8u4p1ap/PSnqWjVF
gd2+OuIEeV3FhaYpXqUl3ztdllPy5ytYSnWOrGFAz6doyaatuif4EscoUdurNPGjmFZVaCRIzDBD
671ijRuFWpmHirI7ZHvqv/KkLM6DEXmX0YAVza/qS22jtdPB+OZX1QE1Dbunvvdi9DLC9FQPLhKT
wt4DvF2ZSHVsc59SrBhwnxAVKvbmhESkwB/em1C1f3Xrdnz1kx4f+3NIXeceP/avRvdNY5920BVI
Zm/MbWqhjCxscsrUZsY+bELtMVHxFdRx0b3rP2qnN97VtpqesgrmguwqSjmua2OCBFNHxnvNkmAx
9Hlw/HVOEVTmVQtC+zEcwgrMf0X1Kf+NHw3l22oJFiNDC9JW+gM5ycWzPeHeUOP8azXB37FQLd05
Qzu9kvywyYi5fDWIvqwUI8m2BelvX2LSEOT8LNQcfp2lyZKS06FziJM/cpR9Nzhyu/+DSqppuvpP
4rFJWpcNSkE8Az1Xp8D00+bDCgYQNV1dfHcb9nBG6donTTTVDBa1zdR4LW1DV9YEE0m6rF2eE/d5
oVsOez/1DzB1272L82fROaP2GEyd995TWhv3+vwt9jJEp+A3HEwUfXYGyVaBotfn3LJ5IOX21gmj
5ixNrRl7j73VaIu7TQ5Ys80POO2ffJ8zQWxFSK4hSAXMmc1gZpB2Qbhg2GuhaxJ4Jo9EdoOgRB/J
JvUYfUdxKK223ej+8o8J8rAsifnE8biVvVZc7TZbnO0JQVSK0e19byo4ShW/fEZAKNo0icvKYcrV
a1DbVJehMrG0YgfKVlOEB9n4TDyg+CRkz6hVvtvkEaplf877ZDOSIdn79st9lpxAjGxaIljiUZ/R
qIQgO2elKJUaL83UQevD9vWtJfZevti82WUrkuFJURGmyUmLkwK2xRA9aWr6PN0RmKCYTvfjs45G
yUvBRtQomumjArq7MQOjWnelPX2EUbiH0lW9+Gj3EfYzAC+KaXww1iKHV3Ecct+49kICU9jJhkE0
dHKCrezq7OliagytGFYzOj9eXCT72GqaRT+F4Usrml4jAO+1zzdLmBmLIB3JzARMAggxK/eh1e71
sav5CGgUk88mhRW6mzW7fm7CQN3VMQrWcjSce7Ib1KncKi64tikOoiNpKvWuGeFftUhNXvVZ9RZs
0f3vg0gGbE3/L9uu3olp1+9DQ6mPKk6CM9UswcLEa9QtOpLu64StoTyUygC3RiEOv5SHhur7ZDsi
p4EPuzIedMt0iUJBPQFfqj6WAexNF6CzjO3kPRFHizynRxn4USkc3JIAs3PJynlnEZEux9lLn/zQ
nZ9x4ZKyjusi8HNrlbTKCLbUjXfWODvn0Gy9g2YpCNjRq8rCOcsjV6XWH5m7o5tGRCXccQ3oy0ce
QNx4XeoSN60efcj7rpX73q8B2c/m8WGeSn3/6f4cWcZ16IRaeRyVPKMyH23WYrg4oAQeglqPXlOP
QC8aQuEHyg4/nUQtf4wU6fVuRpKqN1yooKRyKaFjt71/lI1b2dkh9m0YcT0ACWlTkOM5Frn2JZoN
gtlyQOk8/VhW/aMnsOv+NNO4mXaQXbdNZzAxol8jNwL3oDzf5gnTbVT2+Xmot1PkPL5iZ3mpsUlP
UZ0WCHXEJmXHav8sGxJlPdK+rjblL8++kP1ELqF+lGNBERZPpda/yl7n5/1zVcffYYSpS83A6Vm6
ln+SDRoBzYNLGsrqbhM1jqfBJ02aitfD3e4kjti19n/xSspJVyv2nNzLs+U0WtpaGuVkChkpQYvz
Y+IU7ZZEkPTLZHibFum95wKn8rnr4u/SDA89eUwyBMRkt+eLvoi5mZ3s3HdfKEl+kPbWdUjRTqPk
Qdfc9EsyhqTYJ9Gwdsnsn892oX0tFCqVUYYyD6iOeOcyz0gp07z6m49WEWn/YXAh94m0BWPweb/9
sDYRVKDoS2n3skl024Dc/rs/KnO+DIYKzpywZXI4iMtun9h6u9dKJ912qa6sKlAVZ8dTsmVTK9FP
BFScsR1/EOOlwJb6klMRNzaR1Y5nWJI6b6T3X+TMSFff4sFzXy1tmtZK6qfkzqufrhW4ZoIzvTw7
w6zth1RzqrU8NMfEEKnkWBEReSzLLtiqAiJv9z86h0+m8ewejoJdUXOKcKmdDtEGlYP6VUUyjSrL
xF6zbK1fC8pn1m6I6qUc9ZAJe5x9S32Qo45bI++CYvhSdqnZVXemRjK37Ia9mh+6nnWK7OZ8YE5q
2tdgRrDIzPvwLw8Zhs4nL3mh+jhrXNf5Gvt5AJnIzZ/nplFWlq/5/DZ6BP7cMNgM6Ix3aMgkzrFC
vW41eIX+Yuao3LdOOX1rWnUPrlv5SrU5bBIjeEH/yT3PxrRivx2TJa8kH77dZE86hR0vBZLsK6tD
NLbIzXxLCHbaF3CuswnFGdFoxPtuR7LbaU52GERzn6IgEbTSrBznVxtMay2PVyrpnXvZ4Plu92YI
uXjRwmnYt5mrPCq12W0MHAYn2ZCQHm37vP12N8kjJBw1dH4LDeGSDPSLaUxfM907kYiTvLROVO2l
PRD2WFVO0Cuex76GEEfKzgO6O0h3TWFxxKFcHOWRSoXNMe2nX6OT6EqbHPXQJz0Mfj2Tjh+W1LWq
1hERs+YJeLi3VMqm+t7X1D2hJPYxBV29bvSs31plpT+XRvBNn1kBky66Cb22pp4wro/yiFop54FN
tk1hNhuRheIyLEdcOyacF0DulN37gDx5aiz0JZ0pf5QD0na7gqVHzw5LNMoCm4PHY4wM3ehEfh3x
5oqKXNmdmmC4dX1c9RR2lQdK4fxdMdfTvi0HeOPo750hiA54oFXeOtvlhd2NFGO3TvyQaKiugRQw
XnPXqvBJZgJm94+uUtvD2gcMe8i++S6VnYsqM15UwCEfvWECp87JKDYhwYL5bM092f/N3uum6DF1
1fJCuoZBObKNAzwKi0d+uSnK0uZbHuXq1hA9aYryID1RggvjoYvrdW4RCufPwnAWJtXK1cQftq6e
3NIOrxBGIV3DoV+T0tx9hBk1irPdvWhR7xxKNS2Welb1H62TKpS8R+NTpNvzMxSMJy9zuw89RxJj
jHSSR8Tp5O9QpZ3Hl0qBgy0C9zgo3J0M1svGEQn58kgOICNLLP8+x0z9EGnIaqUpnfmsm/G6T/v2
PeX3uc9It4KIE7bvsTGU6yFUqMQRo3yUFDNXg3OQoypgydzI3BezrfwzqFoyXSf1qVB99EXTwj8T
lo2fCpv4tehJk2zy/GMabeMENJMac8UrtwlkEzXJQePrWbH1q6Z5Q03AXLRZ7exlF0bEN+jY1lH2
cl/fqGoVX2XPVVaBM3bPamZDwqEC1KDS/tBMg30QMboeHWIOZV820TD6i6oGZX6fKAc+dTsHqIvf
lH9c736RT3P/7ZptRQxUpRqHdUhqnTo9iDZGHbWLCMdKskpZNy8jM85WavI+2Z39s+35WZlGBLul
ak5VlCofjWfVy9kwgusgvq39oE77KS3xvBeDttaESrE/4uceNeRerZJwfM1d5Gtgxac6UMoXaY/C
6Jc919KTxTrpqvff2ixCwnHE7VaWY/29taqjE4/Bm0Ut4MbM2YM1E5opNf4HOUGx0RqONHM8RVOs
Hey5K/l9BM333IoWI7lpXzPFRiUFtvJOC9Phao+Uq8tT3Tj+GehZ+Qxh0diaHaIuDd/xDzTnlnKC
USs+papzSTDSdI6lQVJ1Lt7VkIJ0pfB7QWgTHFFMLrhMCJeNzP+WqeLy6D7wad6nrpxcRWGydG2I
zvdLyaNP17u/BgRDMJ36XD5EgO7WVjGNVJBP7Ydbr4ueUrIG8Y5HN+Vjor43+YqTZ9lDUMAXaszk
cFTVSk7Livbg4UR58e002uUGSn5RO9X7cXDqfQT7aH/v9sKWuErHAkccyv5t4u9T7jZqEgcQjAKB
+C+Tw7YGxm9FJJUho0iBGt8C3dNeuib+EZZW/mSKHgBRa5kgardpFWqXlIhHFiJdbeYspUOJP4/1
YAHZ/MPl5CJ4DE46vDmZBJWQXWv0fvMg3U+49WMAAyjzhUd1LsFVDVa4U3qKwSh4EyhWeCjySNgg
UFV/m0YJlHPyDobtsC0RjezemyIg8b0F0ihmyebTLKhr1nIG8UiaWwcaqGiuiciNm8glIp2vBVMj
ulqrmCwukaT3hjx/sWs3J+9K+aAczF1UxuwtoyLVnhQtUR8UJFM/0qrehYir/ZxG582wYXjkgW2t
zLrR9zHFUE9dVKkQoyeSIkv4+LqTkaHtaxAeDFs52Wb/qxlN010M7FoebS0NznKgVYb2pEL4FrMm
qCwOTKV6WOO024EwWeZtUC+MQE3+0lqgBl76dx+Ff0WqS3RLgSNOevv8FBKM29XzgKq2O5RXUhPD
5cwD+jvALGZwEmukc4tG0Re1AXfrIRd86mwSyY3RXGlRvQ59hO9DZW6/V1BmRcYzOoAOpa5VdLRF
Vp9GWc5UzMXFVFIUgs1cBzyinMI28V+1NjIfLdVk/Zpo9avp+tcmt8uvo2O9zqBzr07S51fVcVko
VCgvyq4cUOpmg1Rqf5QmxcmI3hMIbI13dsvkPWjlTy1p3uvMp9jFadq14QXjTp0TEMVi/R4jCPbD
LPbunFQ/s74iSO1pySX1lWrLW28ePQLmL2Ebw8cUU5rJfjRabfiglAPCeuUIxLruHgYedw9dP7cf
Vo/CinhdHOJ8UVmjop1S26sm94fjaM+/moL0rj18HMop/mP33DHGmRST4U/FYQI0/j+T73OmgXBB
ATseJrN1iXw1foTBG76x1FMhEIQUqMuui4pdGvKfkN1Zg8uOvOG8k10rAZnbN6q3x5kWvlmi9LjS
kvpJjkat/wWHtHPkVhq9sQ0+Ar7tzrcLEWiHr5tc5YmaYS/8oc0u3TQub8/tjBAWECNIauKhLW3d
EBM1re2nu0naSZKDxHPoWzvYsuGL2ysgqPCRdM1vGijflsdxClM4nX+QODxvOrXJTkXFD6UqDIKv
kwZCMmm8nxNBZn0qSFqpjObY4Un+GuVI46qAYq6+LzaCCqm2tk89pIfz4lFoBlzwqqtLlYTTh3R2
/QegcuTyVORal54VX2XjdelWJRPqeOtFDX5aG/D6nCa3Ca5izY9GDPfFgU8sCnEVIDRPsvH1Np0W
8nDyvvSzkPoI/LfCd8L90FBUZiaz9xbpExXyAuipiy4AYWfJ18vbytHaSH+Wueke5alW2i86FXcZ
jo/yaqTWbZJNJeyhNJJ5Ic8pAjvdwPICBNmi/W2yNAGxDk25mDxtjbIo+CfuTgsjRqSQXWHUHGAz
UpUmhwqv0BZyviE/gmyCyxKkmY5kbt2ctM7td7GRXWSvsIIWyOefdlUfkMeSNj1F51HMNUK9uU0j
Z/WPa0i7NI3RNBxwVb0WaraSmyGiWPqq74ihO3oWvY9zerNn6gisuCjqrSfs/5wv7X1dFC8giFEX
Mvx913dkkYsjPSO9XE+p1VESnOUUO88bSHHcmH4vOi2T4MY8VHtpch3XO8uvbI28MxG+bVVWChSU
enj/X5d3ckBvrb/KRgtZF/1jPXlfCnbJoOF77tJFY3/BaTJ84AHvN74VeytHdMNoOOEfZSGUxvpT
0BDqkXYj8fhi1zPPL9XOX3rW+TX7jUA3XpUwiyhyg4qrZKrykejK19rvrYvhGckRZAMbAWEXmlkL
tuYlDi2vX+lFb+8G1fN3fPVwdIuiDpnZ2mhOukyTqd3ILusN5exDGZc9WftRxiqKcIMOr1MUemSO
pa/mGLyPBmmKZBQ45mNtPccpmmCWV1eP/HmtZ5zm6r6yEW4PANE+yym/TxhJ52SrHJOi6anZywiY
cNad6AJHg/qPmnsiWJKXWBlAOTXOrrdn3HZ5O/rHzMl8yozgd1pwI8hz2OVpinoiaG3WD+0TGLjk
JBtdbLwSy/niD4DWpCkWG7RQNIi/Ujo/oeps14TwlNlHr0IJJu8hLzptBz/s6daVvkKAJE9RaeuA
CXEp1rPODdUFs0qc8JFFkP8sG1I63xEAqCgr8PznOQEfyuLdWdWiC0LHO5il8tVMWohyQVmuWV1N
Zzm3iATabu6U29WMSPidHaQyCbMqz4be68/zj3FQ7XqpTIW6sM2o343tYK0hdNhbM36DjWz+rfrU
qnhW+yWAWPng5PZP8Fjmgx5nbK8j9J6t3rRh48bNpc7N+oKkwc2U5z37cTGjHVvnKAflNGFyIbFT
24FQo0yhoxzYPTg2nCC4e9GzCtR3w4IGPIUuEj3k8G1mpc0zCADYCn+cKSdZQfAzGTooo7jVrvAf
LplpTl9mla0+7qN+LbvUC3xNuXmdm2i+zUJt7Oy4LWnnERtF0bCm4cs49yQO/7ahehduiZBWlDG2
JiJ16QzvkdzeMWZZOsA88Uc73MuubOYiAO1HyuuiKkqWwtKopQiAreVhQg4O0ufidHlmuya+WW5a
kMybFC4yxEYK9CvT6X+SGsWB3n+H+0AyQG00p9bvhl2g8XjyB5vUwl75Smiih4kLzyHRLlmqqqAw
M3QHu94ihB4R7XfzGqoXuEhkubv5bAzqAMwyN157KhgyqGtnK1eNV3CuB5Rw1LMcG6i4kWOqmCnG
yjrRbmP/8zw5pokc6N/nmR4qJOgsA7iDmbYEL0FEbfK7LVnmwyOPgfK5MDy4DCKdCTDYwsQnGNsA
wrPI/D6QF7WYukw/K3Nd7Ae0WlYa+TBfK9Zm5Wx87wLxkUPUJZYbJUfSTPWlHNCMcAkFIvmKCPi8
qpvQ2EVWyxe0cngUimun8YD6jBK9hRpuE33Qio3WJsqBJKaERa9p7eIqs3ZN2v86Gu1i4ytDuDHQ
5yXxR0y5j8qj+2mhWaJomfvxkeX6YqwM+0vg6BOEi2R8HL3U/zJm2iLMzewbj6l2pWuCisHt+YU/
09nmxrcIEBZeVPHcv/h1SHJa0qlrb1L6FyVORjznQIXlaK821CPijjBygXmHyY3AnZFcLcprX6iT
xxGsmjPEtf9cqXHIVy9EV0jIUJ5W72v4ZofM84xl0MfKspTdxuHDF03v2pA+5OFtojBCEX7T+CY9
Svu9qebgQrYdpfZl/cZtv/m7Fj4HKht+suTtFygVpy+lDd/eCrvy0IyRiqJeHC9LZTwmtTNeeieb
LmNasyQiUUCaZGOhGKGHTXeSPTzY4+U2Kk8Ia1YIvdou79eoPW7faTXu7teIQNntvbB+k6aMW8lR
KweShEQpMAnqzr4X5cKtaO5dpFHeIxWlTtRoqCiWA+T1q+3aFNXDsi+bBr0fcsgr9Bi4wOer/tGH
WHutdNOlIB11U40k4gfNUdQ3UycNw261/tEPWu2tB9FH6s1o7apZS7eTcK4HOplKYR4V6zQPs9fQ
8eZHMDBA8Ow8fY3zSt8imAT3fVDT195KwoOdGzWARtENqVLSveJV9iqF7F2vAmA+e0m1r2Oj2suj
e6NELiES2Y+JZSE5IWbCu632cdsCNC87bWUr3YsPbxw5uHZ4jZq42dWjmyxlN7atdJ/rOZo1yAi/
FiEoBt80qQcVk51RcQ/9CBYnta3hdYhc6wmkxI9c9HLcHcc4nt7kWFulxsmLyrM8MQl84zwF4V6O
pWZkXSpHWcuxoiydqx9AGhBX8XKeeG3+lxwazTB51bgbBXE0ITS3yZ3MfJHzkAlexDUeUfnacHge
CLO7DyGi12ujs/NXf0A2zyJUSbVA8TqH7btaeM1RjrkxacB6PCYHOcjPHDVXr453clRxouLBZEW9
kd2ix0+Qj8DbzVgj7l+6+9wvI2S4/9EgFNurg3aQ5rmrSzzU5vxrWqxRPwXC4aELIr15kHPUWGHO
3M7zJtXry6+uPFGOy7PjLlbXfgj6GY+MtyvtQd2xHMDnxCOblB4rNQ7Ad0ZgnkYFJtDw+KiEcahq
n7xTOclF6sxUZ5yLgz4/3Zt5DNQnHSzsjgy/rSZ6clDakwn/N3XgXv0okFAQ0hjONarYIRtymdvJ
RRStmroTCxrl7x4lyDUhXzJ1IS0/FKONUJlowoDE8P6W+yhbt2uz21BW5ddocgSP4/cceagocXZw
+GMXzjSeEkdQ+qMA4LEZN29RxdN99BCuld1ar65zosZn2TOBbc5GPz2zemGrURySoALVUFfFg68T
II9mxRB3LPMSVsm0niKwODHYsHjJUid/gFhVrBOT79wSWue4CFTiZre+VnunMHPnQ2bq5kVexy15
gOfGeRbXK+KoPVqTT8o5LyFNFFzNqNW1f0vTzT6nMEtCs1nKNyFtQB4p6+2DbhX2CMNo3mCyauIe
mcwBqtcz1aKmbzyhOdWcatFIuwKCItRU40lONathsBb8pW62+zR51u+50p65U3UAspotuzKavqJF
u1C0Qv0yRk67GTuvXcfU9kl74NvzF7ee242lVt3aMwGSslAJD2YVI2VTVSbI+76/Tk42XENtE7qt
eZEWVij6Bj+ngrqa56MUmcMXU1yr2SqB019NkvjOGvv/2ygJQRQfRRCL5clhlvzVk0r8YAM8fOvG
ajvmmX5BeSKhsNCmcIUbhZZF7mv4TRqbyO2ea7Dn8oR8xF1R2O1ejtms90+eMr3LsQB37ZOuI37V
tZF+dXvrLZjrnzpAo5e4CuxnUP6N0nrtksu9KoiQPplizE4bZ+kmRbuRU2GmzY/AShpuFoxms+8d
fl9Hnxp5nThhvTpElA43mn4yxM6oErulMjeetXgwnmQvUFt8Qe04rJSCzRIqc/VRzJeDhZivNtbn
+fhvh5Uc9I25PjqTeXKykKSl1I8R3xvBPZaApcqhNK88pMwruAKEUyav2MKRt665pgenqYw2clBO
C7XRfGgC3PH3s6zhuaBY7SLP0Uuje5yTCVypuKKcNWr11fX1+En2fKVwEQ/ihU0x49MLyy4K0oek
jl5tu9dOtYW2C+Ie/hu4lL+92pj/Co2XQjGQhy+pPNaQUf9oo6AjW8Ug+YjHzLqqrXmfFD6ONYVN
UEGG5CVypnY5OK71hrr7Bo0Y8A9j9tyIpg4Gak4gnT/mRZo9ey4LCT2yDrInZzhV4yw8z2y38iyv
R92xnrzvjulYMIWdgi1zUqEAZzrDlmrgcqEnYXLs3VHfZk5/IiMCyHIt28j3gidN/ZAzbiZKLxGY
EmdURJnIjFP3mjBJuz2zOcnjConDoutPhYGWWZwm1cfcGPVDpWrTrmkM/x0atJvp5QcEdH8z9G23
sqKkwgeZUhSTzA23UEUFBl2W10I0pt+qi3AOy620GZqGw5dtECLwVwoAi6uPE5bsjqJfyDE5qwT0
QGFG9WQNvXEyRGPlVr8crBbatOg2CA+egEkYJyd0Lmxc9N3dVBmdeYy0i96wLljI00tSxfnBZ0t+
0ZTU/JztxDrIRnE9XF3ysOgrDgszmB6QYUel8PekZux+TSfea7EC/U83DLrtSGR2a/rxD+4biDMG
RDzHeT5ofhjxCy76Zwp+HcL5qv8ttx00LA3lb6v31kqgVt8n20alts2s5ylMvNWsOPYhNhptF8FT
EmnVwQXkwi62AvK0rAdjbJyPMM3ctRYj86GJLjIVJLTZ1rtr+M427rVgVSBj+VyEICnS2Tc2Fqol
7xBGXykxtM76mMcvM9FVaW6SMN4rYT4uZTcwfO8BnW3zv56EYma+tOaa7C2c06UWfrdDS38o29bg
1zAFpyCHudca5Rf2lWDRyarpTcu6VpV/kOZaoy5hqiH7dlFafckTe1yU42ATYB6jNyIxt7NBs+NG
dLLunLrZbiQY84ErBoIHeULrtJyCD2MKz/5ATp7CbfSEG78CqYMd2o32wA9DODeD8KOa10NslV9C
5CJZaMzxQ1iMIGR7gMHkWx5UWO3PPTtGYKh6tFREdLsecAFNvRE/kTmbvPB4QdWTMHcdwVOe3dZ6
lMFx6tuWAwGet5as9/1U1sGDnGZQ/UPdW52fTEgel2myvsjLVkWSrUAgkcokXqVbuZ1ffTQpPCrH
buOVjKz3s/9BZHvA99n8f87OY9ltWFvTT8Qq5jBVztra2Z6wHJkzGJ++P0I+1mn37R70hEUsgBSV
SGCtPzTcUSeMu+fXnkolWmHbZO6b8bvVqdiMacb4EuNLhAV4ORTbUHfDHeZm4jRZ1BGSVnhbVYQm
tAaBKbWYvWaGuD+SXNVQFr/HiugsAkwl5pZldt2G+XCyV+xROdZlgY5Wn3mvUTUqVwvfV9lKDHN6
nTVP5i4XmcZjUaAuT4ICNhEUvVOB+Sx1IfiLPia7/LqK8DNzvR9lZyk/ffQiKVbgcyiY6Lh9Pf5A
ZwQ9zKi33tGOwTAjRXW4Vge0aKOhfpmUYURKq0JyYm52MJOfPGwXRk0TpLcN0Jo5hIV1aPj+pdTd
7iUAWsWN/Dkaeho97uyJgciB7FPCcjiHZgVJk86wSRiRaD8Tb0xOCZSCDa9LUSsxcIfrWF9MVWZe
y1bV7iAwfah+5+qYoR9AUc1hgosTKuAwrRs2OYv+D61uyp1hWmDeBsP+UhekXJvmG//iYZ2G0Mm5
tf7W/XCEF4MqMVoOtbFqUBzP4wTTd21wDnIDfQNAptxlILvSXKAacRj4t/+/hj6ON0SLh8mjLQ+/
N2tBvqDK9Rvy4CjFl0n3zVGBhWADOQsTuBXaEgC1w2vkKeE3PUCwvupM77WuYHyDhFGvpMe1rQc3
FgW2ujkqcRMuMHpLD3Vm+Tckp7pt6OGBpA/Cv8lY32Lqw28Zs6zZrAIGA7/DFP2dvJyqbQvk+XOs
7W8uCktPNRSGlzwztiE3CFareJkmkw0SmfuevW4HkkSgGNqTrze9ex5LYAxYSqwstHJJ0lb+swAk
sVNDvdiBu1Gew57/EF5t4s1INITqjQY7OnioH1OJQqpuW8nZmpuKpywqt4jekPwBYto5zzIs8sHb
J2UWrnzmCh88431A+Ua3k72uZ/2GlutdZKcMyaYo+iN2l+JtwPFp5/V4YZp9q30hI3ZuO9960XMt
ODth85oMrrMoVFxyATnw4roW4008eGt9boKxq3e1n+NkNzchJigHxacSjsBV9IbQbnDRQvL6ivUl
L8IP1Rqt16bJdXxFs2Ld8AG8Gv6MpHXqcNk1ivXqUpy4mGX8lvYNovGiHzZKbZxay2lfuhnhmSNQ
A8A3To7jDBJFTSrYTymOzLJXjosFZoRMAG+y1Y86ehAZkEu38m6AhNGjzYX9FAIF4HfbDD80jGHd
Ls+++ibmA8ztmd7ornppS0vHNoMRJapyShH/EGStlo1LPd6fQHU4taNjIoZsU9M6OIRNF3w7Tn7d
5J9OrIWgxZL2YBl+9tnj/dDzGHprHbu79GVIDYEP4rNLLX/NTFTfolePL2ZAfgTRr2CBpLj9s+jC
dVrxM490aG6OaSiXGGTnYSh5zPD/t171QMNCqirLm5mG8S4zFOXs9dqfjZpWzxaaHPtHXIC8TM1B
oIXa6zAQhuGLMhXXFozzb7xrV7Wtpj8QH58X84CdYF0mm65lnagOan+0J15YRWH8WZS6v9ARbvnu
lPom1q3xtxH4h5FszNdGL+qlOgbeybKQylUSPFVV6NXvkZHHB6R5RgzraNYhDopgVqjSzU09QZEj
zHxrAz6tfqdwW6wczXF349xr6ySMbLMiuTP3MhmCtyz4JhSSE++TrqF/ViY3eaayhYNQNP0rMJ3x
dTSwTZ2P0Q093/llYV/bYfgGoKv97bt7UxXNL4rBGaacWvlmQ6dZN6OZnzON5L4VZvl2JM97U4FL
LsfQKr4lbr2Doyd+Zzgh9CRavsZhUC/zqJ5uiR5B6lYyccjLcDybaoIWuN/qb8ZcqnUhq/6y2yXz
P/GbW8DPzE7Ud5Fi1gY6uuAXByc+hXy7HVBueLI8EMA6Dr1Ww+cIjL87KPkroFEt2leOqLE7EQ05
rdGJKZGYSX2UG9n1aNp6BKjKRbfsv47JU1gVWuUpOx4fxaWeNw2Yk5VW990KpcriQn4JCJvs1ho3
+a+eiDUdM3bGyF5YLW8eKwkx7AuXZ/F9YxUBsyNcfas+Ba86d/SVDzAjb/QvCGb5+1Y26zh2USEE
sDoPUa0Jv+LE7yi+aNGRijjewnJ3DLR5d8qbLZ44l3tP1fnRsev8KtzI3f8aH7rXkQTLzcPoMSI7
8jGpRn6mpgikbG5GImh2KD2TrvS74ENtdWNF0mTayV6e1BXmO21/lr0U1VHuUtQXa6yql/mUg9CU
d3nKqJ0wlZib8pQ91a+VbAZMb+6nlE3UIbaWWTk7/oPqoRFkqwLoWIiUqdHiEZN7/WxCZvU1GvCy
/djI4x5NufeIMWHZNZ44U+ExERN4E2UGIdzo3Kc2cNwnFy5XahfT6RE3BxTvsxTMhBzB+tZ9SmdU
oiATS4XqP4fqNR+NbnfY18xDhoNpUJTl/pxs+7B1z/W8p7nxnz0ZY6n0p/efcf9TL6AE936+Ig3O
PmquSaI7BzHAJ0SJCIas65kmGvTzrmlOzDrk7n2AHEsxT1+ELi4nsik3tTxe7v7XQZRLnEOpWQKF
eyeDKKDUu6gDqJuldfA0YZ4MZ0NjWlkD06lyj+Lj344xcYIL9PmlHPaIewkas9wvgNuTqnYXsluY
+hlUcX98jFNiPTo00fg5WJazF9ipbZxGHQ564g2HDucUpNLmNs4S4yFSC99cP/rNMqdfDpXB+/h7
WzcDHVwgIFBUnxaxes3dfPoWFHa9xu5WHMIo6l90TXzKuF+XKJqPQ6NDzWeal+pBcMsaTXnKXRTU
+LGLVd3YCtOO0Gh2lB7Rvw8GRGenSthHUJb30fIQJpfeNSlfZYPaH0f1FkrXlLjOMiY3Rgq2GAgv
dxUVbfHObebk6cySXWAsaZLkSTz+Wbly6PoEamowvuGOJ26lqle3tEzeMZEeP9FMQJ1wU2ET/ybe
at/p3hq/M9jXsZF9k1jnP/u2gfBkFkxXaNruMrYLfdMbpc76CqEoIEu/aqN1TnqUDq8Yf5c8sFk9
RTjAvDLVDXYtM/CV7FWaIj03k/dddqaVoTFFOoJLSNtlNNUbzQiuxtiBaDQr7yw3WUuRe2H5o9h2
Coap9/ajX+45VbvDiko/tG2itlss2f1VmZNd9eKyO1oduQqsXZT2KNvOHJR7/8TcVJp2eYKJGD5a
iL2A93GN6CQ6J7i2bv9nY2FPuBziqdr80wFhAJ2rylUXjw7ye8E1M/P4zO9l+U9cntMPi5cRrY69
bA223p9qn0TyzA2SbJ8JK429ZRaHB+1Hxi0WaVDRHkQixuwNxj1C9z0X9tDjdDImz/l3rAz9c3Y9
DI6aXTU7c5gSBTYzYh2W36LBn8UlTARU7M2oL4p95ybzLm25l6OUujDS6KSHJXcfxzcuSHiZF1Of
AjSExpXWKeXFHn2EiLUo11axEueA7udek/lD33mLZuKHAlaZd1eP0ceo8zPKTZTwZTP3rWKFeEu1
Bzccfxha/EufoU2yM7Ge+Zc4b4zxnygwPlWaEn2AZfQOdoecoRwUDFXN7arSQTdwfv7WWAFhLnuU
g4fQP9eUo2+ubVNPQ15BhpvMqpGltaP7Rekmaznl6x36UOZfqsROniSkgTlKcyMCgyd9eiAdwKD/
Eym0L3HSJU+AhZs7XuL/fp776zTW5+Mc/QBZDLryoc3xBV2QaA6PteqP9hIAPdCweQOzUazyKeU+
kZctdEWljU8ZhNWT3BMyiG8gi3NdhKzc5kGyP2p08Wf8fZQ8IMmoqCN1BjT3n5PI7vtBsRMmp/aA
B4V7TLy22Xat90qCVzmG5mDVZ7kb9XkAw4rgyB+SmwakBtB++DqbCkRHfgcRzpq4hCnHiOwInpiX
wfspXD9ezWlEnLDnoqMsP/7PRUnZBSDgT3lSMcINdnf5wfQGBFIgqFb6jCatWZ/fZdju7b/djdor
/eVvc4jQqV5IbTYN/aNmlSbDsq+s5DhosQi2DyU3YeACNL9AbFFlufxt3s+AgtGAXE7WQ+qc+pv2
xbYs4yY3ta2359gMgduH3L26sFH2kVNnfHetccub1LwlVQBjRMEs6hHzuAevmsSh8DqfSnYUTo3t
hE6F8RFTVfvTSyZxlGeSce6rqwb8ODQijjS0In5SnPr+ejKEgXVOebZ9lsfEDoTbTuj7iDUW5P1y
OBmC+1XnexiK9VW8yBHsaHnhPmar1hbFrnnA6AcrpYyHQzAfWMpBctcPKDxqsdusH7MxzA3Vw6P5
z+Ts0fGYsP2/hzRJIxYAutrN0LHwmcA3BG1QX33gzKgNzxu7fwpGazi0POYtgGnEqsJ5JwNr7mXL
Ser6mhtadXW86udgVaCq/4bkiFHH9bNF0Xc3WkgRJ12pnFFZnc3muvEjnaBTDq0vnvE9tzEGUfyz
JzptZ2q4fugIOJ/wCw+2RiHqJywy+1WM19/bNFUsmjFdfE/bocPxTkVijAKJC0yTTZAN2amsjloe
eSfdD+hEKvhPpxyh62N8MvVwobIwVlMrfirmwmIcxc7Ftbu1bMmNwl3gkBriZzcGSQwMNeq3pYdP
KAxje9XYqXloAsjmGPMpW3Oc3NdOqVm05vpRWGAKKWk/edEFx5QE+Uc2CU/jm0C6N3MdcZWtezzw
DqwFlRMFiGnm2jVffTuyMM5hvJqm6c1FfHlB6dramU6gBksIGkASmjrcPs6uZgiB9jmF80esaFJl
PRlptpKnkSdsqxbf8FjjHc0XZc2bIU/EvgxDvMrlJXiqwdzA1l7NZhqDJQ7xBk6n3fZxza1t5E8F
6dP//d31w4iATAZofr5sORwd9vu7e4T+vsPHFcSmS0kkDuzd/SVzlhsAVZg+PF4zxk0MtjsVuMer
dpHir6HC/XmH8oR1lP95h/dPKwpdpH7nd3c/t24FzHd4d3K0PL98hw3CaY+L7Od3mIn793f/WHpM
FOtk+PPu5NGqYx2UwAUVNX8Q8ugiy7/Gem3h0ETofvmUHRdDrcQrYHjVC7ijme+qlufSbt1nSmUv
je54XyDfoLGX+wAsNb/6KDTstm0luxS6hzH4hJWAcIorNybrJdfJyIUTLq5VlFD1TE39pGjGN9kp
NxVgDMPyxvv4uoM0L0iAbmQ9tI/D9uSWyc/HeE8jf8gznwmnq65aQ2GuV80y7dkwrJrY1ZAbL/Rn
JLFO7iCUczy3xsrB9C/mo5WdcpjtI1nPbDtEB5MhvgiRo3CRPJ7PITe6wM8v65zyv2J+0mw822mu
91cZ44acv49543wOeZTAdJTKVZkdZHPQxuYCuPnekkcNAjmjyq6QI/17vSE28NGkuU8yFCP4sENB
olg+rhfN8N+FmjZHOSIVcXh29Ob+mjKEtjt50CEJqfb952KML0nQtfePBLB/uVXjDBi/8XXwzoaf
55dG0SCwjkF0lXtWmkGd6utyJ5uOlaLkXukgECJTxKt/RnuJOuxr2I6PE8gRcsMr+Pn45xUeYTvB
jNT7+wqPjrRq/7xKAQkF/XjmQ2qHRrIaZmugzKS2mXRsdEsxoNQHyZ7pPGLWkzccqTq7lNvr6uJ5
WCUMaihuBuiCFfUc+1UJMentjHz4tBp8QLXBGL/HhTjXbuf/9iZqNXk4MCfsqCozNcPp0NWZn6jh
D8fUfgknUD7DzHPRI2vzNx1eD1atnnmDusTS1DDUC5erbe2wc46O0rl7L3fr/aDwy8XUVtqwMPPS
/B/8ucYTUK2yXTRyqzHlF0aX7WXPYHgz4yinloy1WDae7lHH8BYDD4I1iIqcr0DwLefLqBHk+xUN
22aN6cmyyudytnbLk8Z8rtAf2kZNuY9qLSJn6gVX1QMPAr5YQYCyS5eJnonz1Njqc6w2bzLuBomx
iqdaHLi1anAqjVVeOsoX8KzaxtN9m0Iyhw/9udBbRHd7M9zz19DWMswK8dhXg/oa36wpdKGB2SmG
zJ4Hz3LDNJEkJBXf9NgPmIo1TSngKM+7k45qhWtph14LCvKLOHa7XYl/YJ69eTbls3bAHMF17PSt
VLBVsAvwHbLZtVCu4kL9LVuTItyrF3tneSSaL9YzKulLtJF5Fs8bN9+BLBE45NLok3KLcru4yWOz
eHozg0i9yBbvBCViP4xPcmjaAwJsSdXvSR8orxnrzz1/hVJdmGUTkatnYwxatFSd3MB0MPoTmzL4
XChcNwCFLdJ+ciD2iv/pngfa7VTi21aAN/4bL6050dCpCTfS6T3BbWXhmFX60Smjjvw/T37ZNEpy
nth2B9gHmukHc4B31cLxG7r69N5aKzlIy730auCYJluuHsNnsjVmAvMhqWtRzld8UALz+UeNm2Pv
TO5Z9k7Uv8EhBW8j6KqbZYhLLdLsw9Tc6DgJ/GTlQUU3FRsbjMVGHmSVqgLKN2LxgMPKEfV+fxMk
0DDlJpa+PF6ED086W/bIoAGWkOwoUjBTUNcvMWmtMWn1W5sYNWrLUbIu+IQ3srMfXf9KnfHekqG6
7QN82Ef+QvPhHiXtoyYwHDWGkgIkQqhvShvELBM4E4lgbx9DLgDB/Fuzmu8oOwD7iWaauOmUT1iR
W1vbn2bO3IDsocIj22vt5kXoprdA2rv81jjQpzC9DxZai1kU0KUftl9hDp0V6htuwZRaTF0nkW16
ux6FqL2nTDOepIzWaMkWb03K0owfZf+D/NrqfqYqTzAh7MxviQlTwYYY/tIKsl4Ce+azoRZU7nBS
20Wq419DxyhWrpZkH5Gt/Mwcx/qVDrf7eTC9uilYrXxprV4AvuqUm4fqw8qfJlyahvRtwtbqFYfS
8rVrcIJKnPxZhuLGnBawNkBWz51Vm1WbgnT6WvZyb0xOHcbcPJ7oLdFTfhXHx7mox81ZrUScZL/j
Zdm6xV01UL7kXtu9jl22qhBw/mgtVwN+ERkL2TRKy9nYYVsh3S2aD1ZiWDklA/SJebCR+RsKH92L
5mf1M9Sqe3iws/CYFzM6eh6VFvznoI8M21FtrWOvCLxkLaU/z/oUK7UJ+6VpT8NZxuQGKMJwTufN
hHPgCksnhsxH9Ej3jmBX6ZFtXUWi9dEtY7IXOTjQU7l9VJs0Xrb95F8aO3DOonCG5Ygh7jdScIdg
8Kf3csLAofCbagsnM/oMzAlvidT9pkBoxs98wmun0+KnnPINtF7d+ZbH44eG+URAZQOn1rwH19hH
T4+NI/xzw0TnCJmxcvEk95L9pNgh7n+MSyPnz+AgQnXZVPNzYkNtWtik6haVJRr+/7LN6mJTZXw8
kZWPTw2CZoepB8oj2QGYW/6oJ5SVJHNA0ALSE6LmBKtg9KIfqt1GF8kOmPvEPPL/4zh5FtMa9q5W
R1d1giqgNBTifSvxnkOr957dBviIa99kZFRJ+iCTI1ayT8ZsnNgHT0xX2cIpMdk1PcplISZw+dL2
mydkeodzPJ+s8HV3M4H5jnTLfg7xWEFCM2NhYgj7WS8m95Y6wFzok5HGtpS1D58dd+UG1cYYd3cD
AshZA5Xt1nW8jOOkfteK/M+ejEGzal/GoVyCoYi+ev1vwy7qT6e08XuE4LaWYT+Ijp7TmhR7uVth
HYOUQdZHX+NJ/QFlv7uFSVtcRmN0FnJ8kxtIRRROf8GYMbv5uvlLxi2v9JkHVDayNfzPPLc6yTj3
VoF2ZtbuYysLPmOT4vx8OUqvpNsUCbatbHJ11t+r63t3WBfzVaAwc6xa58/VdUyllr2OuTUqKnHV
F78qR7uSkS0+p7iwVnYyqGdfeNWxKhB77PsoeZs6IAqkUYpfsMGXiRjMa2vo2ao1DR+pywATkHnv
sclaZcTHNDl5dvvfcTnWVE1MKd3wrevMo5ba+qc/VOiQ5Ul4rrQWeryK662e+c7HoKdXP3K1n7FR
PIOKyz6MgLfV14VyjI2pP6NOAXPUDJsvYOX3AXPvn5pffsWay3xTayXfuCXJdyMS6qUPpmgWzfS/
JkqwlkORQ8LRySub1wL296Yz2+CgQmW/oh41LHVt5E88mh3i46MPqm0ynb0RezsWGIkUC/qYsNXF
Q3dMv1pl9L3MGv87mYRLgUDHr0qf1iq3/XDhdWdET4p40drI38AYWUD92JhFVv/yQvUJM7X2u9FF
v6YutHaK7fUbFeeRFx/wXlG+IBdRvHR1xQJ09LWNjHWTWV8hju3yoi/uI5ArDJZeapLGwGFuLKLn
MI+9axlZoJjnPZj4zapNi2gtXORE1iG61HwD3rHWKUrzeGXdaFXJ871X+PCSYldE68RBvIhyd8t5
/nPIPcanej9Enj/UCm0dD5HYpG6HaaySKlff7fVjOgKUwy24/tbF7+CPne9p3fpLxMa1M1+YfTYR
Wl7Wc0c7/sjgIX+L7T5eBzXrAIxyk6dS7ZFXS2Ln+2SWMDLa8LPsk24TubG6V0pLfXZj7GzliKGz
Xw04mG9RbgY79EFdwHt2/dZm2oscgCRRtkDJD8hZ09RbXYl0PgLqRUAxgdc1nw6Y7J2SZuWmxgjG
aZPwHcV/fZ+aXr92B9X6ao/tKnLy8cOvh9mVGd8QGa/V72KI0i8tdm7bFvjRVvMi+2uaZdZXwyWj
MKSqs63aPv0ypt9lXwLHecOyGodgI5o+RqNZybhmsVCNm0wn5zWE7ySUd/IlyO84q0iJtoadKsva
CrE6Yy1xlHvl3HzEZIcZ1v/HkB5rW/gUrbn659gBpP0BHXscLZH4k5s6BqdcRSVGsX9jedYXVy4i
3lIpwIvob0c6d+BP4KKzbf38J64LKLdhIM7/xP2gyM8tiP8uscdlA2t52ff9R2419a2amYsuGj7H
vyFY780Nc5p7iCpbTRIJVqzCsjY0R21V4qh3CwrLWAtzQPCk87xNaZjl2WOlt4MVOxxVwfdJWdzf
B7ZXHrMi7HYNKp9ny0dRRyQlFQwFF78ELeSnMG7QBPDr4CXTOhRiYyajsa5egAEU19o21I2tdXgg
55bPwvr+WajjDo0EVqa2nV9lTO75qWcdYAZdZMvw4gApoyyszg0FqSjt8+s9FtcZFoKZmq7CcVRf
IIMHBzHh2J755lix1guXAKD7m+y1UlGtnAh7UNk0Erc/lWPxvagz9aUx6/aC2OIpDXzlXehxREXX
SnayaZpav8jL2L/3Rv20Nb3Ef6Z6GrwKvV3JUe7E/KU2mcersBUBfqE1M1oTdcLej09hbYr3yKyX
yWggx+yQKZzMrl3LZiuSn3Djxyc365JbztrTEikgUc801qVdCXQvOSjDraqgYrJTC/xdndlpuXbJ
AptpdG5VDBETYUXnjoe/7JOboBf1utXDem3b2pQChG6fTMtWtwEIkn0e+dlVbjSzSlZqZWNoZxT5
PRaJKYOtFIS4gNrAGefBMib3YHDWO7WlwPmI+Uror1B70RYgD8tpjQk0tZFZgyfz2uwQQ2raprSf
OA45u65tuUF5b55u+L+j9MADw/0VV/5vvR3U96xWJmBJTXgVRePuUISP0Fq0zUuvwd8tjbJ61+Iy
or5Rdb/A8lqG4f026vg1fsWX2eQJNdr3jcgcFOq67FYlBZam/3u8mzv/iZHbwHGlXaRW+Luygka/
eOCZoWSo09oEWHAuJkMDGxn/QuB8RNVlHI9y77FxLC3baph/S681b/Z4C5mHwHqcd2Ojfu10KsQP
ozcZ1xV4+jJ2H/x3nOx9DB5qrVqnqunvFNhoW8xWR9BGdvSha4qCdqBq7eMmiD7CJPsW2V5z5cEd
fZhzFTxt3gPfGUgNZy/ykKlq9AMlw34pB6WsYEF+wfYgC8szZeSxMfUwi6zBMd7s2NRWWTI211TT
052mVhn4BcM+VXGabsJ60J7x2IYcAJ3kSz85zyTZZyA/0y+KVgsfJnvkMw0JTaNeQncUz2bDEySr
NPWkoVV7yF0l2E2VOl3LMB9XI0am733PKrn85J6TnUyrpAQQN/2CBJearIC3pqdgpkl5LVTIhWzL
DZC8GIRDO+HRmPynR55DDpdj7sfItq6g2Np3X8bGzG7hLH2tDX1xGvLqKkPxHAKBYJ3jXmxlSG56
U2+v5AoW8phHXO7psyb2PcaI+9C/50cabHs/oZqRp8uS5uqGeXGS49UpUja+NTUAsQxva5HYOk5V
XB1E0Xuk4Nvw7DaGsQHfljyhi++uWLiML8VoCQrGRjU/c0vMmQzczVt4Z2ZiakcUWxAxyGa1EK0W
yUYGYy13q/uuG6DQ7JNNG4/qqANB01hPF0HbvHR9ChLc9ElWZ2q2VdseYcShNPdjVlf7fM5Mxigy
biavTp9KRaay9eDVVItsaatN9YmPcIhOKKnFDmFS2Jw5U+Vx68+LqAXAwnXXV0iN+YWzddxxYc2A
j65SogMLcPze5qYTtv4CvoRyitOse/87rHVAF7oDjJkiNP4M8xvbx7SMYR5nk3F5NnseBq7lv4cx
C7HBCUzpKRGi3iqpS3E/GfWXyLbrW8gd3BahVS19HVJAhyLBofZS/cWxc31XBBZM/nmwi7nNSw61
Zx5qllmx1MC67eRQTRXpoVWAa8um6QgML71K3/UOJSFkg9SXLERZ0/Ks5L0MWPW0k25/ipjJMF+/
9i2ZkJIIhfZTyTvmXClC2+QqFi5prngR1FuWGZiugqdZN0lW3RSlMZdNC9W8jjs0mtqM1CFFgG+Q
yM9F2JK3iN1dUBfub+pzb/4QV1/KzCqXjlKZzwYouY1AR/Vsx4mxb8fM2GHB0F3kGZH6yRHl8lHN
7obwW10wO+XZNeeO72esMtA78xnNziuX4yxSaAKL2ss1zv+0CvonRkWsOoQZqe3J2oWQFOPCHHIc
dsZsnaE/hEq3YpTZLRJl8Va11VvRG/pl9Lv8jassADdaZGTmzkkpkLpzjfoge522idHvtLqd7KXq
UaHu5Nv4c3IsaVhr05DrHpr2AoamAv9upF/cSD1Zs+uK7bA8CXzvMzftWW40ai9e3ADM7DSf5bmA
EJZU3aIxHPFr2viBUv6q03QAIIIkllr2X6B2eCdfqf9sRNuM67RIjcU/Hf807bphtQU5UsanqEA7
xMNCMJtM7xQK0tCIr7NojS1W+FU0/GRGhiDz0P9G+fAdQ/Hw08vQCYZX1F/jdLB2DbwcuC5uec0o
CK+Q2ba3tjl6Sx5vfOzzpoVgcLQ1Fx25wcBeXAYLXFExlh4TKtOWz/NrihaRGZinvmn8Vz/o5z+K
LjBmpJl1Xr2uWwvLi3kwLgH2djJM5DbmZth6zsHBDPl+Kqf02kuotG/y0IlV8TOCR0tnHmqLtl8y
9Yk2KesJeJHBlKzKlIVnYSiD8dFm3H6aFeuGIVwASR5wfogQHbBWZTL2v9RSe8mpMn7zO7tZ6I7t
veNgNi7x3M1e1FaN1ghPH73MQScwHNFsjadiP4DEQflEU4qlqLsDUw0XPDu9mmOmW8Vy01WR+PlL
Nm9GKgtUGm4yovrByXOmvUrXOQxt76xrhTXh2w19WrX9bAVEqFdXsr8eyQgXHXrFTeufY/Lyy8oc
3EUeqq+JA/vKbvjeR8pPG9vP66VUFpLCQfFMgBVFOVvHA2tVpwZ/lVR/d0zenpvoV9lSSaGDvH7F
U7V50tAcPtRFXq+C3LG+jF3x08ms7FZ6jXJBHpqit9XzP8LnYc5G3qgmN9+zsP1p8Zl94eHS4n0J
LCA22miJYvMTbvP9pYDEtI5cFySx52CZqfXNvg6gW/voTY64BWEwpE4n/i1ftYkbJD4gON6JLtjY
HghL9N6inx5fjFEr2i7RYmVHAvD7WCNsnpkIkFfoof/hsqAQmeul82GOpr/F6iTf2lXZ3kK7PKf+
qGNDZrD0r7MfqkDZhaRz+OTE1a1Xwng/DJF9RMQbRch5Y6XXoPxWVKEIFkEPX7SIut+9vlENdTtE
lfcZFn6/FoZaH10WENeAS1zGLZMsAwWHDa7b5rWe2mDZk4uELVTFKEV7YbIQbeJA+1SvhtZO37TZ
YhXxFDRFnbLkFzVuCtX9CNHa/e66EcoqPYQzHijx1q5RRvFVq//wbOBatRl2PwJr3NZBReGuNV67
3PRg6Sm3wM53wkRsYXQQHRkTfSkEJtN9FrrbBE3yYzE0w852lYM/FflaG73jlDbdQiXpQSKmHTZd
ZNibwm8/QycXOLy70aLJx+g7ukxPrlU5v0r+PEg54wGLDPrGU4Q4IP168OA3Xxgwm5nDULjkI7j0
BBjIEITxTW4QKNOOSoIq/RxKFAVZscy11tR2tHPvjNpZ7cvPwS2fKjsnG1/Ur9DH0yvCzupboWjv
qBQ6Fz0um/No1U99DJSnzOL4GHm/YrXNTyqiE148jPvAQQEFeH9hnpSL38JUDO3sSw8qYws2HWmm
uamM9nXObD3betdfWltAXFcAtZlKHK1qtQ2PuteeNdG6aNbPiMMZmBh67DFF+JmUIRipEfkCGZcb
yFjg6eUQ2fbC5iuT/nzV+ePbgJvStUrj/8XaeTW5rStb+Bexijm8KseRJtt+Ydl728w589ffj5A9
nD1ln1Dn+gEFNBqgrJFEonv1Ws+1klV3BFr5Jo0dGb6ual9kOw0XFFkk2zJo/7bJhNwjE6yd+96i
tFH3gyVPG9mJ3r2YhDS+u297C7jyGH0jrI9HpxjD3gmifHEbB6rVL4ZKjQHVpe067+3ipdDCZo0M
Zr4VQ1Mzuf04Cvyy3kj9m5MPy66mDJQom5Yeb12LU+vR1an0W06gimPk6Q+kgqWl3yG76DuHtBqu
xRAaFzsB1drVa93R/uZcVyzksP7W6UZ7HeuEtFMGzWcZfB5LvoehpC6HJqx+dPpjZ1uw/ES+cypI
My1goWpXfUTxTBMiRR5IjbtDGo+AE1/nawKT5zWdeqShr4kaFxRxYhKTbUahVNfxWymGsqond5JS
fotA9WQonT2VkdxyD4IWSgytwBvPg02wjPvcE5jP7iFpsiVlEOZTnsnJIgAmQOK8f68mN07DONK4
6/rm19+JyQkPMeFwe9hrA1d/06yzYMoegvhH4eb2oS/gfrQb9G2oukl2gU6FFfWZVCaXcJNx5B42
Wq4Vl9EuLYot5YYYjnd16iLbZTyqH1ObvJzP13/HPYTkXAaVAoSH4wVS5mztBoH80IyRhcpQJz/l
8X1Z8gA6yfXet20Y7lodRfjQc+rLEEzJFycuP6tuepYLvulR3KO2DpyJKJe2NC0k17XG0HeNO8o7
sNIomWdqDDu4VewVk90Ad0+3jK4gM81zKQXJa1Uuze92njwqAzJBVSbLyNZI684I8x+c8u58fgs/
ey2vsPOjDIqmoNmVQ31n81XaRqrdbXvDHq6yZXsrOKDVV5kEpWom4Y/UPJPJAjrOl/lq9rX12fLh
OS1apXogwdRsirjOwLqUYKMJY/HMVV2zSm+WaWVF34qsX/pZGX+X/RIRhDSIn02ggZsW6pPjOGqw
tBhgeX2nU8jpD2e11u0n23EUfrI3RLmKr4FvUN5py8XB1TsLPGH3XfEifihtCyi+UZkA4ZvwCBVx
uCZyM9wljpkvWsP4Fiq590Qp4rBTIE7dQnrqPHNGhyoy9f6CxgIAYZoMD0Oid5T9lPKmTNvmFV7U
g/AIzHqkao34nNpV2bbpq51sefEeTghzr5B/OPG3jEj91eYF6glnFUDkv256gu6DGgynlLDvog8c
98nQdcJBZX+YsCedBkNw0YMW7Ov4HADUo6KmrNelgUy1x3u5MlH83HNzkV6acPQXdmuT/p5mq8ZG
ccbQn2R54iJ1Mx6Kam6kJZAKTW+7fdMQvR5tJf3sxNb3DqTptXBC/Zpp/t+ItacUQDuLHBz1kjo+
GBYc2dwjIjVs+zZKHzx1ilxnTfWXCXlWEjTKd0453ws5sJ4LqJ/WihJ9tocyX5H3dK7J1IBZhkmV
3NHONSVVgt+jUlZjCWbJd0vnKhwdxwSaH5LEnm251JtEf/lhmXYRbjFxpat92/u2WWwirtNc+rYj
2Cx5/trO8vQseRUCBGMM8VOrxSdQF18sAJPnQDPWmV89QkEdLNVRPY2Vc9QT4riWYyvnHFH35Tj4
ysqo637nxJW6R4dkuORTE+zSgZALKINgl3tOsNLNRn01B/j0y77/QTHc6Hec2KG1ei6Jty+q2snW
HQRJ/FzG3nggg7D0dclAKCrXdvIAiC0uTIVYjWft3EhKl3zk+b4q8SffUaGBsRGB0eR8OI0Uqy4T
jXR0aGr9qjMiIvTyYFFS1zTtIqqbR8iCkp2wzQ1VYb9cKlvt1p3VaQueRs46qYJXu+oIw1h68DKx
Ua7axNCukeM7G5/ibDcxtmSkxhMFRunOM1C86dQCxp+gPnelljzCqMBzNSp7YK/0fi9sSgL0BXZZ
4KCSfeUoYH1XVMJQ4yRHZj94Gk/JqE18lSVpOPh6Nh7AY/PuuGQwAor6Tw3YIx4Eo09SRdqhowh3
3ULAvEuK3r6XETSVLbXl0IPSPHWvxEoDzjh+0CxjLwlOYIbTfTASsLCBeawKa1RXmu+4kLt0Dx7R
cMcwSeGPoWSeaxCKLvVq91LmZfc8S0/VzshGjCZPTR7o3WcTIQDEDX0e8iDiekbliyB6pD/x+THB
6CxheE+vdjMpKTfPFsXIVyKfya0pyEuvChjC1sPkJSbConLv6vwvMUDaVV6TMI1WllWOVximnIWm
1D1ZFm283myyYW7V2NbBv+IiJjgt6BcDiORkybswWsoGAu611JSn3rGKU9PEP3sxVAswdEPDCOk1
IGXhc+vyS8TnKpbbTcyd8Fwa6BlLspFvE8Vxqaqk4WPg7JvaIn6fjmejNLkBJOF9XUgRX39+FnmC
tdC2haEbYRNKSErDuhe22s4INFbQloa2yjGpcknSEdUF9bcd5TRdZcVw10AHdJVhNlhqru/d+7zq
LaG5mGxhB2u+N15twEQnvnRVp6zgFdS5Tbv60cnVZFuH+ufWb6Oz3/5NELy8i5sh3zi2C1tMgAJR
5UK6KXpwKkOTI7pzU1t3fdEPhE6RH+lN2URowoKvWoo/u3CcfDGQt1gYulS/8HuvLOvQ9R4Lu0Sp
LSzdiynzoQgiSHuC6Gg2qBGrjcGtZRqKpoPUgypIJ+uzhZhSe+LWabeSuli9atVDIMiZZDNGnoc3
+MbdJBOO21MVRvpipKiEU686hfoQcBMES6IpfIXHAt9sNoonazcCp7JukF/tVfiFJgon4dehawVf
tHmKMngE8tCLV42l6Ic6oF7fAcz1pPhm9cBxeiH3SfYE8+MamKR0Pz2ou02lvGqxU5zKJHBvQyNP
kmU4dOEGAhc0VtK2l9bItUrbGJjuQ6Vnf1E6AUYs7boD37Vg0ZGpujeyCLycE49bw3EBXJXSi4+2
1UM3JEu9KasnbxjKpyyxrzlkwne5J5VPjtYZy3YYGn5hGdq24m5JUYQrt3bvjCzvzm0+uHcp8vLw
c4avXhKW+0D2cwo3vOjVjIhNEocMdmI2oo4ajDypMjHrSghXpZH0KNu6/MD9YyfMvdWmp9jPQDZx
0AQgOfqQN5DBNLQqXlEPYT4bcQSBtwp3OBVV5nNSEfsGaCav7GloDLKyzTNu71JkGc8JVUpAQpV4
LdaqTuttYdpu1re1Dchh7vYaDL8484RXbbLR9eBJY6uo7QNI26n/EkMVkco1zPzyRjinHZh0HdrR
26zsRSmhGz/f3tb2vbuC8EfeCmeNYopV6dvubTY2q2ZlUWa/E85y0AF6aqc0rLju6EtLva6jLbjR
nWE57aX1BmuTBGN+sqNjRoTuCbWvVpG7p6mS5ikp+xfyc845g1lgB8MD7Ppa312aOt5T0u4cLU2C
jUXYauVrMVKZdTO1Whfd6SAVXDlXA6hLU/1IduRgd+hrC/+0DOIV5+cAwXbUTay04xEvIE8shzGy
deQuEqX/K82N9mue+yrC6JpxoS493AXwRtWkw66NET03MlJhppOqB2Lq7TJ0eu+1JHS80eA52IhZ
pUL2A7Y/1EWm2UwH0ldl7dULbO2l+VoVibdT/QzS8o6wXZiY5aqSinILmpn7lu2Nw8FBpsJYh4b1
qxtPXV1JCnX5zuFdV0+UfBNN1V6e8YC4rfdi8t+jaHlYSdAAvWh82u7dGCGiaSQZnX4JveFBjMIx
ze4K0HliBMbKOGko9CyCiU99LCF5svsevvNpVwQ6tc3ErrUKTUm7DK78s9GlvSVRcjibeeDPD7EL
mHJymu2xDueiPwTm8sNE5oXyonCTYTs7CxfiEZx1TLjm3y7nthwYjVJRnhEm2FDfPXy2R9NdjbXT
nQYllc+ySrirUQEOhpyR/QGyiWBSFBJNMckKiV6sGRMPBsKwo4WikLApb704m5LMLfK0HyaEs5iF
tRfRj2lnsQzNXw8eBYgs1iMg6tuuFbFlYE8kpZoFSOZVNIzpIauCnw21gemByHd6EL15YvabJz74
/Qcu8/bAzSC8F/vP68Rw9pmv9B+4fNhqXvvHV/nHq82vYHb5sH3lSb9e/h+vNG8zu3zYZnb5796P
P27zr68klon3Q2kH9B394EGY5pcxD/94iT+6zBMf3vL/fqv5v/Fhq9+90g8uv7vaB9v/4yv941b/
+pXanl/ydKhliPYOPNoF09dQNP9i/G4qqnxWpeQIb6tu40aPsvfj24J3y357BWEUW912+Xf+81Xn
Vy13qNCs55n3O/27/f7d9TnMcPTu9JCn8/mKt10/vg/vrf/rdW9XfP8/EVevh/FqFF27mf+386v6
YJuHH1/oH5eIiXcvfd5CzMTTn/yDTUz8B7b/wOW/38p2SqhzS+3rIBnBsZHaiSERsNkxfmvETDQM
xUHVrsIsLKJXiQWzr+mW4VFMlySQ9k6MLJvWeQ+Z1uhLrzKoraoN6T4LYgjU6v6JUzBEttMozqkk
bMG3TPNizRjo5oHs+w8xL+wuPFGbsYQRS9hEU/WwZZg6ILAasv0TdNEXSD3iS2FL8b6zHQSfO+p8
bTO6NTBUxuc8hYF08tKiCCU5MRtYEnA2Tz7dbGJajfTvLQAqImcN1DJiq9zvqXPOVXl9c3RhlVxV
RmDDk2xQX5KNSOxwsgeHiZjqxo/QcrXhuzGon++Ki07QgLx9SHXPNBwCq7gUSlxcFKXRtp5eAF0X
q1utGnZuAbLh3WqrdwAmp81nyAXZUSyszBxZIqO+n/cSW/udVhHU9I63/YKkaE5hGkPL++uSwi3t
u/6s8mBxc9NHjmiWunPksqeIGb0gb1K3v4nVQ49Mifo74fpGpv5qHLqtwd/tCCjXO/nVpGXvGiwS
RrF8ni7AiTiSox+SrgFVYecFRacpTB+Ztc8Ly78NHCVwQMNM9hw4LgRXBK9uK4RxXiZZY7Qk6VGv
3625eVZDue7iJD1+XDgqg79vQun+w15iaGTmmUi3sVcqA636GKG1Ue68u6BJvDvRA+zlodtaelsX
yCx5bWbnCeHXOWN0HqksnVznlbeNtPbBtqOYuGmgH0QzEjo7oIysH0QPwbRhn0jJQkwmb25i6Oq6
l1JwwoqM4mjEZqVF68jAy1Ab8yEeawr1rpUk5U5YW8Tk1mBqtaWYuM1O7qLXjTIhb9U7Cd/Zg4yT
uZFyKD3Aa/z0nWcjxX9EZEglYPuPSW3M9J2u2l9nuwmeUIVPK83I8rjyVszMF3PQMARV10FhMr3q
t9d1G6aU6lFqaK/FizAsT+UdKRMYtmz3IBojy1Csv7WztYtMrBk1IUQLJ98EZAvC1wPKd2PcSe82
0IucgEHcxdJtw9uidxuWPVyvEgwNKxVm9KM+NWGYN0cxFL25+WCjTg/aWA5iy3niv9pgXna7hto7
mwxqu5SDT9mfEo6IKCCrydWX/fQaGimnqxBBCTFBvC1CgxqR2gyOdHhp7QOlAIhTijHY059Gy/Cf
EFqQN8IOesw5zCtm31IIW4ptxNrZ58Mw93qqMZx6P8rRZ6lJyWTkBkxuehg9BgDU9rZF0EDmE/Za
tNpOeFDA5XDmdvyrNcHY04zqutyMSyBVFhT+E5ykneAkzQCoJ0d9ldTj1BXGepoRvdlHLKn6jdUj
3zS7CvPvhoGAqMw7xfJ457b1cD86xlWvk+6p4MB9yHW1XA9lnH71dIOUEgArQmcDJG9TCkqO3E+F
AXA1KqBfC+vaXUj1sBdgY4FCFk1d2e7SMJxkPdsEbDmlqm6dgN9aiokbPNl13HCr2Xz034GevbqN
9jAvfrs5NlRxVwGMuQhcuQencJwDJ1c9XYiuaOBiN4AQVGja36wlZdp9oRobbfaE7NRFhnPyIW+E
TOzUiOV2UQcALAkL5GbVwxiaQqguj16NbE5Q3ZU5vM+iJ5p8SKi2TXVQHW71cyJ668UeIAeYnPWt
cJY1DTnoyIcTtbaqS5/GL6HrWJAPx0BOpXhAN+SXLSSVdRET/tT7kz3p05f4bY+ofSJsmZ9qJ4/O
cP9H56a0VpVD6BNSr58mMTkW3QiepFLyPSS0J3m0h24hfKoOBDV5T5ThUyeiPnDaK2nrKtiKbtwY
3+1AzbbvbOJS4Y8cXvCT6EuETPteSyC6051DMjW9qcBIOY9FD51gdEnMavfRLrXO4Xe23vDdg4To
E5ruk89tV2EVY7FGNO1A6clSzBTFIO/IKreGqVx13c9fauLNvgyQ3Yx9/ZmoR202+YvnpTIK6h24
fjl7UZCQvxid+ShWhLkdn8uch8ZcJ1prNvzQ6JRcH/3Ud4+il3T5l8GzzY0YdUPhHr0KSDI3918u
4VtvtnXATBEYcVGfmGbnidtisY/Y8cPlaqp1VmmdTJz4/1g3O/9cG8ioUFjBRvaDbFuMuncvySUs
9IUTfyJ699nodeUH4tqOoZP6tb3wMbai+rPTRqR0wtZ/8EOb30wjlI5mbcbHD/s0kH4d/a6E74YP
8UmRK2vfSTnxJ2gHFjXiOacAeYnh3MAKuGlDoJdgEczyNYwkZx3D1rWwCJSTME2iNbxjzamZGpJ1
75vZJlwUWVlHpS3tZ7tYMA+Fm7CluWbuxshBq+0fWxr5+P4K83otJB1RJ8nVNQwKoWLEHSxYybdi
GMt5cuck8R0A2yhfNilqFp6P2pav1fB89ShwKVrQLyDV6kic/6PJ0OtF79WA23shpsJOgcdadHMv
QQW2IKz2zugWmbnWuhCUm1M1m0CJlKnkwH8UTaNDIIHW/b0YeQUEOLNHN7l1eATW+MuDpybwjwry
3kqRVivSjt65FCRJRR3z2O5m/VoYoc70z4MgRIonJ2H8s8+8ZvapJtolMRGGmreTwerBIJRrz3CF
RK6SP7cVSnS/Br9mCqmQNinVURTDTL97mpetQ6gcluJncP5VzAaYcf1pYrbdfkenCX1wCaRPP6ui
mbeaJ+Zl81azc4ZgE/HaJOV3vR4fqfXvFzYZ98MYoRejJpZHrpWSothym2JZwVXiN+pDP01CjGEv
GwVktvDtJdM4BtWkd5tpbUFaJTjapRpcxGyQ8xdJE2jMxdAiM3+ne/0kJCQ/lsO6pT6mAkkHZGGS
O7czbeU2pr9PEbo4JRYsXJyJ8mgluhCLD9XCzkB2UoZabuoh7atFock/XW/z81LR64KJg2HgrCKG
RNmpZuoB4UVS9mBTbXzn1pryNJD0XGqRpe9BTSlPfmnZsN17LorTOVRhst4tzSn7aiD5uje04q9i
lG2Oq5MNTKMHCKwp9+OUhxWN7in6Pqjrv8SomXK2wjegdOe3vtOe83LRE/sqmVTuYemKj33UFdSv
8zyl8D5c9BLAjLC1CtWateM627HIpLucOt31ULeozfVevuyrRDmMookrAE7ZJCe4EIZ3U9N8BtfH
wUvanz3h8s5bi4JPaSaXO9A75UGVIZZ8UxsUkoNimAXZkbSIfxSmWqgSVgmpM1NOJwr+X/qEwrk0
qZyTehXoMZKF71b0Sn40TMs73jYQM/MuYwrd9ertZQxtRaJ89OKlEeTfSaXmj2SgikdJir+Q629P
+jRSZKPfAZlEymryyAu1eMyCZgX1+XgV/koxIkTcUyIlJiXDrO7VmtD9tFwsct1YAXCE1vftAnac
nJPUoLZfy/NlR6hkYUZOdhTOoAjGvTpQKSSuj0KEvB9s0pIQV1ut9tpUpXa2JOCxYmh5kCqPNVU5
Ylg4VrWQ9cg6p54kv/5c07aKdpYSeMbdwtFe5zU8xIZXVUXtz4fTMrDibwkYnEs2NaQwlYuvJsa6
n9RLZ5uYSPQMnYQIlR8xFI1w8fXgsQedeJhNokfNaG8SnJn3IXdoH9wUyt+3y908VWrN3d4B6zq9
BNH0lg6DeupvO1eqjwZnzxy2AbU+qn25Mztv2NlKXUNPiylWTY2qFTEWXWG9rRHLzYokIlDcolr7
I/jnps5+syCTqfmMAmmnNBwhRBO3ngvqahpXsqTejJS7/JyeHT/YxmlFYzbOz8ViWtdidauAy/+4
tRE7doK25z+2zSl92WkD/I3wgsSrCMWZT0rjdNxpdUQ6TS/7pNjPkCJbLxCdlecqRDLQ6uP0U+oO
+dr2KC/niA3RcykvrExWVs6EzEcKOj0aE3JT9IRtBIgOrHiaEU321hNDaNKYdowYWp5uuvFm3V7m
mfkEL3VzVfykvaqK4a66DsWb2WbKhXeucncrTB1Fl7DMTpSu2mD3e2EUTQgxxNYE0DHxXDfXuTEf
w9rNrqAzLY6KBkWcWVU6AO65YBGa8jkxQLNRYroKodfc5WSrX5qKd6gKDSSHJyVm6n+prnab+qhP
w64GwUqFsHsSs6btf+0GZ7gTS0HAXpJSLa5iztbzbaOb8YOYC6R6AQInflIcxXnukB+G4cUxpacA
prwrgM3qmLkgUqdRArXBrdc4MSIESlvtxURveOXVKe1mB5MWzyOT8zzR+NJeVvQGwQvchC84Nm/T
eABTZl+xOyJyReT7t9W3Ob8EjiFpylryPHfjdD48BLGXXUQjG0hDjTUCumKIoPHPiSqvoKaRZW8z
O6fTLJIT3cqPcqjn3naJeiW7eL7qrLsmRyDobUKsMDqidqFkQcakSxsTpu091zH3qYJqzEROKU8C
eshyoRUsaC3n8TyNcCGEl2I81HWxq3SKl/1o3Gbk/2F58tqrq6l83qaeFp1DNAAv5JR/WkI366ao
D38g4TBNtHldUsEAmJRo8dqVYur0QweeQAho951TW9dhaqjKRQW4JDoWK4F19RPDuhqKa23rPrIW
s01XJOVEhdNRmMRS4QuNzaJOVR+MIruJScXzgttlZtt8Gael4riFm+bo+Fa7pzCb4vQ4H19NHrlX
id4Qj5yGNmxUlO3r930rVY+Rbm09WR3BmrTeMQZhugzEULeiddx41U7MBkX/NXSnVD3onOeCT6/w
glsF4nsOhIhWsHVRKekGWo5gK4ZjWICiVHznLIZKCeJTSl9TzW/uuFPFt0Xos8A8DFPDWnjlmiEt
yhI8vximFoSdKoLbesHH1swzlBagA9pXuZVu+dHVHkk28EsOkcDfgQn9NoT43+AI7JcWUt+XD746
PAFoseCbxqi88/i4onjXWdXyqB3bqRE90QRIUR2twncLONCZkYBbLVotqiHcZBiV1YPm1OFrF9VO
+JSnTf2ay813pQk2tlUU93knq0+UpQOPLCueFANfe+pBe6w8o3O3YjbQOe+jWqIBwMB5QPn7GLnA
pKLJuSSGeKUE/CAmxfqw+Cu2OQ0Ji5+Hn71SguF68pZyiP1HiOVlw5BXMV+1B9FQfCUb/kNntPkD
xZwjsSQZssvRjeKlHXNcTXUdYtQ3/7rNtppvGHeqpX53EwTJ+k6JL13GLyWPk7Djg0a8NFMjJvo0
NfdenzzXZvHLNC1IUzs/l2a4vPk3pncI/fHcCIrSiXxe9Oam/o1tSIx/5zcvC0M+/5lU9ys99iKw
0i6MO4NOxfBUc6pWvgpjEI3otTl5koUYf5gGCxrs/MA9CfttB7Hkg99se+eTw9Wx4fvwXZELlYcM
LvzuSvMS0fv4alKd2FDPY93ij45ix3lv4af5krEu+FWBqRuNgGVnwyrNpzbKN8bELS3GUJsEgIcB
NM62rtfQMHo3nhY2wijWzE1pW+EhzzvpHuCg8dhW6V9SZnQnMSLkqm44mxmrls/NI8IhuyDK+lPa
2AoqOVRqDGaoom+aqhdhE02bGpBc2mq2FsNcGsHuFu24J2bL578p/RfQ0AEVakqDVmCWbnRnaM5R
VDnUqQTeQZqYX9mUwDUAIX8sPTDonn8RPUPlbpMpDezI/5xAZYzosWu8Crs5JiE0FJOLEv+oOhJJ
Yo8ks33IIXqVnznJREGW2tDbxsK3HEgYuH/FCJMckzrOjlYf3ge6kWzDN5OwF2bp54uP3Z6Kdqy8
0bfVYv6d09tuwvbnLXPX+bV7nXtbQE72Wumc9FzFQQvRApUGOTUmi8Bs/e8pME+KiH7wl/mkwY31
OipZvXIVO75kGUyCkPupu8EslIvJM9rKbJt8Sem+Q/KhHk++Djx7U/qUElmV1a/eGUVXNJoHQL2t
NRe4FphtsN3qeJqnByjum0Xj8jahm/x1ngigh0WJDc1LOckeuNvycwwdqRhRKaEfq2z8LEai6XJ9
+tB05VqthuxB2OQAIphytPlyY3IRzSZVG6zFnD6ZoD9Rt6OkNcvZliS1vRhawOrzRn30zVXQLr/t
SjnYgTK5cCH2ELbUgVvWjftwI2w8HAXLQg3qHTwjlywfkPhAZumhdcz+DG/mOZxGlMkXDwMs/BtI
08aVGIqGGP53gPIh0Unc4spwLi4Zb7FImGqqrbcwG7TLEmJo6oT7ASSZizRjn6uXGHS8no/BXT2N
hF31Tf3Is8NBjGx51EEpqkOxtZDcWgjjralk9eKqSIVpDUxzwuZ3snanD+GiSspwbTpScRfkBtlZ
qHl3saVod/y/bQDPlvLcmiRQ5Fb3/x5yZZlAhkIxd6sfUj3IvvoFhas2rFSQHUnSOhoL66TDUHJw
KlnfWgRFri31kCsoWORXIwu+keEqf1jhFkUNb8PvTLm1qJ67No5qLrPCw2Y2jbPIeDY/NbVzELOm
FMF4Hw98xNEaNXcyWMh9jMTNSlNL80TZ/HcoFXwKKBQkvSfT3Mw2E472XSY31JvjIexSP+QtXNa/
llG7+b9s97urCtv0Cjl3qWsPpHw5pS/rqWmmzKtoKDZahQB+T7NJeHjqoGwaVeYPOvkKm1gvhhSC
PoB3N/ZiNO9LlUwKF8g2o1zq0AArn2SWk6eijSkWtb5AZe9cKjJsQ5UWu0yVg7u0q6n+NTTznmgQ
ylOOC7kSOqQLZDGML73RPHYRn2Cpr5ZGR46TU/7xxq/6jmpVdAcnUddloVMqMzGrqppBI3pTI1zG
iZ21maLWwZj8GNV8uPCLBs1177ffKFY5FJRVvnqQG22pL293ReCGyNjI3ww+Y7vUtqDfyazspacA
aevY47AWw6qv2zVCTelWDN2xC1eyoYV7MXTUifwKoYvjwE/liweTFeVGUG8Vsiyd0X8G15xCv1bI
tvrcK+nPYTnFW8XQiRwXKrL256wYJtdcXw+e/L0dRwfmV1NGdSjWwfrWaQQ6uuMEYyoolvCfWSVS
K5/FSDSJn0xEFur3sNPSZN1be9Uk0E/YQKMcRtZuvelhncKYoiMJRKGZmNCRcrjN8lXTKVGavOPS
UNe52sE9+zbtFIaWr8SOt22prF0MqSuta6Rilm3cZgcjStAJRC52NYI//yYbkDCozhdp7Iz1qPjB
oSnt9FGLtG+IeCbb3PPA6TRedhaN7fb1qbMvYjBURdGs5klN8pSlUSKx1DdFt4PQ8MVNC4oJnVJd
OKol3dWTYAjZAO+SxrAtGYr2zp4XqacvOhvyyaBuiBvgJlbBQNvuxxalS9IX4edGhaPSNOyvdedx
o4tyeOJb6jKarm7hjMicr9AEfVXytnzUtSE68KikrKF47r5GPB7HmvNVJ1JHpjaXwcKqyoM+2t/F
Os4B3L4pO7nvqXgkH9Ho3HcD40ZJJvePumIqX6goRbsTiMheHB1Fk3AU8q2c29R0mhRNUFD2KdcF
AuGpZcM0nI/WOXfMlTiE2uEk15Z6S8Wt5UsVhfIlq1ykNj1lL0aiEZNh5C46auPOs11TVf3U5NpY
IFUpV86LOWrj2XSDYdHKiAqOkMytHbW3t2KYSMZzq2ZL1FjRxJhoa3Ql9HnXVP8ketHoJ9VCdD3P
jqrFPCXbNYeWUgEZzpJ3jj+7yP4t9Np0YHMc+1M4NR5RmHRVat0nKzObrZhAfctF+iTIXk09peIw
L/2Kv3UHekh0/Yl2J5xELaYbzunWTEw+t/HNqSHlpqD1BSHWhJkWqOgKPjeF46dvoTEKL7VEqBg9
11Hd1ZN2TwVcnrt6qO3qRFWf5db9OQv1XXgYOpTheE6wF9TSed9GK9qWoa7/gGF/X4UNQT5IGjg+
unuzsrKrCOTHajEuZC/1j2LoKb6/LmSoyezIeq76EX2kaPxiuna+ieue4KNjlZ8me1aowxdKZqFl
5SNMemdZgJA6ZHIffNLtCDJjp3pqBlggk6D9Lsx20vnbXOsXRrIzOaMdYO6GqXnq6f8cDlLfTfKF
TN+6N3cfuBXS4ZDnvq35sM/NW0FeIF3Me3qOdW9RB7EtU6s7SV7WIXiPlJXRKZcGLXMdMV9sYjaS
++4kmqxMn6Tes7ZRFZruWdigBgFDo+blQqwAZBIQnp52LdIx2inkf3LEX9H6piYpj7tN9FbMxR/Q
Ghdi1gjCz1klN7uxVlSqGqYVgV+TCcrNgCq9N0dRBQaljwnA7CvH2CiC2rLlgSbnIaSsSWJspTIy
Nzl8ZrBdq4q88rz6R54TypfiAp1A6l6orPgl9s7/Fdn3pvs5IQTgb7aJIePDhJ1aFL/O2whvoRJ/
E47/5/6/22a23eTj31akBswqfHd5NcH0aoJJHlp4z6/V8NUHT0+1hSJVxYoYQ3ZFYSy9WlMPfAEF
TOZFWEQz+qjIlZ1pvXN14nrgPLS7LXnboS+GhJ8xt1mLlWJr3Zbbu4FYljDpSeujeGHohJEDP9yM
oeE5C4X76jm3u7UihmJdkscZ6UxZ38geZeOU+bXNKQAROr8ycXXqfS1+8Md2O084ddMeK4KOt5eh
y5MImLRCyNm6Twg7NQ6BUtUo7Pu4cvQzuJeDmJMnU9ZZEHVoA09H01BM1HnTrUvFcVZqyHP4khOc
u6iYn9SgrZsPf9SLCXnPSezCr0Jzj5rNPA/2r97D6nK27GhnB41xVxtZzP01IQWqVDIQHZgN7sJR
N+5Ez/ZKbe/V9ePNTyzxuvjv1E3HXcI/jcA3Kyy+Eru60oKFOe0q/OatJlzoYOXZ4XZJBa6MgKqs
VTdlG7u2+T/Czmy7bR1b169So64PxyHBfo9T+0KS1VmWe8fODUecZLHvSbB5+vMRyoqTVWvXvmGI
CYBy1JDAnH8TQsGrqr1q4nWOEbANFUk1vRypj6Z/xDDAu8Zfwr0c/tJUHSom/STeVlOUoDwI9s9M
hmyFv01zj8dccx8n1LysSsD4GqaGt5kDPJNfY2owT8Fukw2odaimGqfmdglrD4sE82XuX67XtlG3
q1q42Aau59dWKX8c/N69Hlg0QIFHaQky1Z8di2V5jRECcpx20pbNFu1yNCeQGayNOtyoK/xyqi6r
RqueAAURfmhYI8065lGYb2KJWeV4wneJf4IyTZJtsHFLr4Zc31zasFC902XU5IcoWDjR+y89tppU
LvNRPWf7DU+QZXjGesVqAu16hlXI+oqDnVYaNsxU/RD0EcYxHav4FMNzRX3ePCZ5tg3Jce4TF1rV
XNX2kZqtsw+t4UEzB1jWqCKvzFl2WzZQ0+eULAL80+lVhGgi8A3ptk0mL/HCaeZLfMjFL3E1fgZO
chlvZb12g6sikiwj8klDXZ+bxV03S9ked9UUH+fFe3dwsRYwMNDbtovZrsnGZc8vKtqo3hBp1lPg
pDyglrl1MTl3uhbv+2Us1gfe0QuDFyRM5/vWkeaqbVDtQQtuhWK3+cU0euwxQhkjZ25BcRWtWGWJ
n55lXGWPOC7d1qiJvwGzKrZO2GoIrPnVmw+TmfxRBdkPj3YK/rgm5jdQNJsbpKsxEKoxARq85hIK
nQiBIir5zY3RaOTScuDZarAaozpUUx0qFx57EOLIE0aL5svHQHWmLZLO5fD14/IqrC7yERui+HPv
vmVjOW8bsw2NbT07kBY1tmsbjEjrNffRlmXU0mUnaX0ae5O7eO4n2ZYEUr76t1lgqZKj6Zuby0XU
9S6DrFR+MjSz2SdmEp8/Dk4JinqY1h8R5JHiMzqWeCXMsf1ESjI8qNjHEHXWVt68DgxD23x0GJPH
NLKm4c6WObzD5cUuQXVaNiA7UG/amJn1619huqTi+qr/4jXpcAyDSR593f1xUDHVVB0fzV+GJLWW
rX5p/7yMNgfWOsBWa616Pyb/j9dylxfWuira49l8QNpj3sWjG62aRUKrQ9kfKQCv2lSab14XkY/0
lpLaShGNukmp76wnOybZGzSTjsslc/SSD2WaxbUagvxAjLISBkxhWNn7MXNdVo+N9jYMxgHmHGrc
ejRS/Fq0y5d4PdffzRSljjiJxLnqrGMb9dtBk8ektcv3KPdanpKm9hwnVr0ZW224c3Q73rloa1x7
WE+s+2yqsLYTiN933Ze8dZNns9LcuxIicYHc23NAPeapDI+qSx2QfgDSrLf4BjKadcV921orPHe/
1ngFP6Wm4PlpamvVsjEzenJHfmRe2m8m1tob11w5Wpw+hlEvH9MxTzZeHnS7LHfko16WyQ13wBfV
qQ5jGHz2WC2eVAs5DnfXWnA3E5200JqLecvFfDf6cbG5zfodieCbqe8o+M0la5hFxEeikA3mZGmi
fHLldmJXZ6gBxbE28BD+04lHGeMYWYuwsw2+9KOjbqsv2Ly4SCyTBdDyiCrTmN4ppBUow9u6y9M7
BcJa+tqlpfrCJLlt9UxfTR2rDtfuKsqFqb4Cq189uKVVPrCWhixRzMVONVWHWcITThL3rEKtLZuT
6Nyny/hlUqgtdqkhm55skkm2HqzuPfHD/loNoZLh3Xazs/6YYOjdWucmeWoNa5W6LILTKpY2UsFZ
cPBz7TZpQo3NEsDPM5Zl8pwPLfV/PYO0EiDluTNdOAt4FDW7IDBM3sSgXdd2RIlseZhmIkXbOMH2
Z2mpg+oslxEfw/5zbJK48I0t5N5UuyodD3VC9tQeciNXU5J71+MY1bd4lNRrXFrzr//7iJxrjL9f
ozdqPEnMMtzXadY9tpP2GvA3nsql1RR9tJ+H0VhrmtU+muXYPabZq7Cy9EFFbDxGcDK0h63qiyff
PVsjOklh291niQDWXFtn9qY4c+dSvg88siNbS1471ze3rW/GhzLVnXPPzcAZvOC64THXQNfldJx9
7cqrAEDi+u4hhzljtjR34nlCeunSFNIRz70M3F+aH71q8N/NLcj97dG8zWfRndTB11E+4KFbIuX4
Z0yd6T2KF6SCA6ogxQLwnHJsdXWUJTeXYL+gSZPe3eeOOR/nCnVsJcre44DEM8l9ksas7SfZA9Uv
RPym1+Ya0c/oHeAkcLDYexZugkViBQYnlQi7mvHZHjRxTlGQgdzEz+SUh9XVpdNJOvfghPqnCEoD
pZ7gpWy5RfjO3O8kBjab0p/Npzqy2mvKH3KlmgJx8Lu4TTHpabR+bZqfDFH1j6qvQWAh1erorFpG
NVVr7zzH3Mrv0MDxrqdUS9cAALAXmZzpRtazucZuKXp3TXfLSsn+JLsKVRGBQpYzadFLtRiCLQPU
zHQxJmlGFJ3UTJbW8ftc29ticu1PwzBUO5leRSHS3zOI4eZbXONzOHWG9uLI4b2xm/RWtXTx0vad
/gykrr+nuHaTZSXO331AJVNk4Vo1RTHkO6DAzhU4vdccfvyhbpxiBmWvzfsK1LXISA3py8GORjSn
fp6NOUoZbAaGrepQB6PKnMs4F8GPa0TD1h/zs5YiCvZHfYsCRBBt3QIXrdHr2Rk3U3r2e11wx8yM
B5Sah3VatR5v+hyuWrexkOMyx3XlheW109e1dznNg6q8NjybFLRbociofe1N1LlJuJVYDY3AwCee
UqU5YIvTd8OjCBbP8NxKvmZBsCb12P+RJ/LOQozqbZ74wVhmXd11flrt5eCQIzRycTaTWt9EBgV7
NLu/qEmTd6hQIfru2kO+ivSieS4kRuuNG8hVE+IATn1QoijKb66drGbfpU7/RE5i8RoD2656mzIK
KfJYX1WnW4b+I2+M6lIH7M5f8O/2b1TLdFpvbXoDiLPl0kgX/+21VGetzd7v14oxPLFMw7+xlsnq
Wol4CrPc2qi0m7T7DHejuPuRr/ulLUfNW+c9ikPtsrbuBNofM3owe7Qi7KfMSNxtLYv0qlvW2jJp
kL7VuAPLpamP5nwma03dl5ZmVOJxTO/VRHUx164OOHgMPPPoxyCohq2V+9fqWro5/v0rhc9VGPPo
McPgcghFZwMdjdJ428u2X6keX9Y/ulXzMkbPW+MAzuPwMTmp2FmE6AetjMnkNtqAcbsWDt5mwFip
BWbcX5dQsMie65ExxdgycXoZnceAazUjOc5I5Ome8WbrETDjrg+2Q1hOn80Z7ak/w32N0q4K6+7f
hn8brS5SLDm930arcJQk3/wSbeNR9+SenZO9S1Gjf7Km8Kt0mukrIiEPGgJEL5ZIbMhVtg5zs2H7
08/zSo1AZnE7SB82ZxBVANr7T2ZijGuTCvwNq0mUV3WtK29Uuwc3Piy6UP7wlaU1tl2l9UcRVmd8
Zby3QTS4HdVktV3yqbsGnZ2j2/baSUpfXM3l0D4hbD6gK9eOX8vGXG481h8khnaoDq/6wp+fJMAW
9El0MF7Lu2Y3wD3+Jo6H2k1nVfpT6KEFO9j2j/ExRlEf4z/iy3i5jA9cxqvrqzf09/Efrxtynb+M
V3/P7+P/5vrq72+Wv9+dyquRAsqT6dvfI7MfvvaoQM9phj+Mt4JJFyP4bxd7UgbiK/7p38bEco+I
3EoWnLa9Rz0o2QZeMH1Grw0ptkb75Ao0j+sljnnx9BlFnrX1M15AtLvEl/GzZ8k92ZNulWO4ct1a
adOsslxzruvBdDHwkGKjetRBdXw01VnTmkz5S3eZ9Mc+Gsf9R3wyBptMWaQ/4rqMLlOeirdKts8e
VdU/0NvNNRe9sX4e9iMeNesRGZZtVvkN0n4c8NNqTqqpztRBGyiXh1bXooTCI0mDolXN3Y06pJXf
3cTLQTUDe7TXSLx0m49YY/XksVU71OZka1rhvFLz1BTVMVWoysLpbJD3d/U3OZtYvTXhc+nZ8UkO
rnGJTwkSJ2PmYKep40jC3sA6ywH5lzTLj7Xb46Kegeba+QXG3Wi3aycSvfDmXKjIs7no3xXz4xiz
vfFLtlvu9Ig7yPzo4V0ApVRivrjEoN1MGLuy4IgdaH6OuIPcNj12o48ELrAMlI/9pl6HowejIBNn
1evEC88KlNiVYUbzY48Q17IbZjHZrU3d9F+TaPpkoEv4R5beuSgZhivHAR8xLzxBZPWv+ox1iyiB
HUi9/yxguA07nOeiMxJQyxbTHLDyRYlr3OtuBDLAQNhNr6ujao2kRm7VWX3bynq8nGs8Yze2yHjP
RoBAcPhhDeUh1PMaZuJNU1RjuWvkxJIZQb01xcnxxoa2VaAFhdKPKd+DtlyP1WShd1tpV6Gex8fU
GOaH1k6QnEVYbj/qtn/ldVG79UYcYw0tHF+6dBF87IroIJJ+fJm8xFixASzwYaB3rlOeKBjgWXk8
4lJS88T4ecAE8keT/VFy1PwaPXq0gM7QoORz6/Zr1iJUTRKD20Ya4omzNOHZI3oni00ymvyXTHdR
1yzBEpOCv3KqVrxW2uIh3qb+LQW35toCXYI3lCbhS0bRlot3q7qDHVF4nrhXBxb3t6ZuIGUYol12
iSM7YGnVXQty+77MIKbEYkZ2+88pVlwP5A2j14/QjEjnXjdJaH9chjopxjY8GS9TW4Qp19ncFxsj
wAi5AYxzk87C/IQUfx3q3afSFuHZQ8xzpcJ6KnDQsJxXA1VL6v3eFgt2cFMpCcWNJha4sl4cmrTx
tU2fNOyRysLaztLIb700LC6HHKsTjKGRwHaAopxLkJU73cSHzW776TYPpQP7xnA/I9G8rayw/F4O
3WvZGOOL5erDlSaS9oTD23Aqu7LeDKLvnmSdBxtK5PG+NeL5hfwCMJqwgXwxGNNL5PWfNbAm0ARp
6aHN+iYfHq2is550sFN8vPNLgTPPXTT7D2pQvXxl4DwYKzdGaVkU/U7Tx3RbW+j3wX0Zn03pnzSe
u18cDx1McwScE8e4TkLJRJduHLov9QSFrnQz735EWex6MMABTCC1v9Qk30zfrT6hvJ/tQzeMd21n
d29LyUgNwKUXDdypkMdGCvEo4vqlJ++6C8kF7JtF+LXzDeNpQRxt08aNj5j+QoJEzGqN2Zd4H7U/
aqFN3wCUcveDL/4Q+W68N6vY3HttoN93IdreCI/N38APIaClfW1CLwN304q70MW2upUulrNAHYqy
Ta79RUFaHYJp1k9gf/LttEArPmKXMw+Raa/jC3XpsZeBkcFb7JoWQffndXhvHIxQsVerq2I8hrNL
avGvp6qtDsKyxqMOjeTfB+mdplN2DofxaCc1VwHAGIERQipBB2RmxoY8h01s31fNKO8S/0timdiq
Z3lUnMIpeFB9rt/Z91El9X1TgEkdoBQk69SOrCtZOgY1rKUdojK75tZcIvvGcN9C47HydnmNyt9U
CWM/N5SkIbO7rIMNKj7tDP4bA0vZ37VtDOxfH86qheBtf1c5HhnmIhVXKqYOi54CXgXGGSMTLqVi
XSBec0PrjpcR9qvIwyMZihktUQl3qwRrgXfMgn+shXtP9T65zXQfk5nIu8/N2r0vcrs74qkdr1Qz
dEdxi5siKTzpzV9aYziOAqSL5qfzvtMsa8uiQ38DgIj8qXZoR+2ezJO8H906PXq28FdhEP5hVemy
5Fs8rO1Hp2Zt0lE3W40oKD+LNMk2bVC3vH6GEQAowRu3ZcHiulDW9bzxrvtIb6nYlvI2WOwKkIid
HvselOBkaflrGGLb7LoI1TkO6gLwvO+roE3fcfELVzK3MPYYkFRLvVZgBpEAzXBl/oRcLF5YfeLe
9yT+rqYR+CG0cWPb1S1sDIAHe6cQ5rVk0XsIJW+jpy/3CN3p9tY8pDfQv7kVOWN6i9Uij0V2AffT
YmZSh9X8iL2ZTnoEQ7bR9Wy0V0bjFf+EFMYhP2oXIdsucutvlj4dqmIR4Q9sGMP9jMVBHk0rRxru
8+xgjxv3DZvqsIEhLdKN34bNKwgknCHMEvFh021eq2zFXih8nXSnPCElkq3VqMyF821mHrYjyyQk
XzZeViCLKlp5ttug4TftNFih1tqLF/mQIn2yE6WQj3aorfXpFNlnmVUxnjVjcRRYKH01q+KbrdvJ
m24AX4wTD19Zw6HummUzQFkHqYs8bM7Krkcg2u86Xl2ZK31o5a230MgUk1YxbsFiSuTw5YO30HFV
aEhD1FkyKY6+l1WPM9zFIybTclU3qdyPYOK22CPpt2kXx+hXGGfVAikLMGU5oFzY7VL0iXlChlZy
VZuDWGlV7jwgxyJW0+gEn2Vf3+IC4YUrHrXOImjLq97ERQpzpC7ibWGWPCkHM9UAR2V4uorEhZjR
uTekqcx5E0K4Yp3Yny7NWgZi29kIMnmUpfkYkmTrpYauH/W0xWcLmdFVJoL6Rh3ypXjT8M6Pl2Ba
7FGvsU6qU88t1EfIkV3VNmYemQcqpLPC5JyZ+dbRkL6fwIHxMy6tu0T65l1UyvoMwRBV1z9D7XLW
oTAZjJN7/REfU81aO62stkachuhEY9i5v1yOOyLYncm+XEpdGMvR/tQ2wx9GO6OtP0bl9/zcDl73
XUvtfmV59fToNbPP/9Qajuxs/c3Qle+sABxcNCghS72IqIRBsVPNj45Lk+JV6rfFzV/io9XrmwRd
7Y0a9nEoS1IYVnGnIpaXV95mnIx+LSy/uBqDoy5C+aAOkcdbGwipH1QTpXIDxV+UeMZWPmh8Cx+Q
uSx2oefhLr/MUjHUNGGvG4l/VOOGDuJLOgfby4RlWCmiYtvOwbRRs4bGkg9No79gSVqeVGj08JqV
bXJWk8DulbiNRPuKCsXZGEjETQbOlWYzkIxFlp+7p3jTwjzcWo4ZHkkrGw/GjLyrGjG67TvZLf2x
1b3m0NjtsA06vIL1Mjm0ZWWbmLyI4Fx38P173z6hSoKEK14CG9taRKqwJtwgA9scyFt6rw4Pl7hy
rZcoNpLTAAZtXQWO92pGLbdCvUnYZZf2ix1gf5J70borQcwbhpce2tw0TuDT4l2SJMNt2XXVFWqj
+gPZemdttW3yUtexgb5Mji69M33WMIT42srkUKWmybPNm3ZxMAfwSjj0ETdnv5gEuxuy8U6AsH42
vQV25q272Z+v61S6z3HmXEXVTBz9lZ0xo5tqF+b4Vgiy0hJZ14BMBC7kJiWQZfpUAguLqrG67au5
uQ+i4YuaXnnC2eQ2suyC6nUa5zckm82D7wM176tRnk3XLa4i3Haf7NqwobAW8ZfWwT1abXma4RDL
wfkDkYNn20nLt7gs67XeGuKhGKdwq644sPW4XNFFt/Ws5QPmU6NTPtXjaAPtN+IvdiRvRCrYRHHF
AlTFN4OK1/R18Z4xReS9ObHJ5zE45snMI+sxGoBhDJn7NphAWTTUBw4WKtKPepixi0SgYK70AkOv
4oKiCwurv+bO0a8Vig5Ua7+eivfAq2MMqAJv3RiN2Ic+zUFmiCUNA67J5GvAUHfWLtawCFe9Y8oO
LQKSvVa9Zg2p3YVaiLeffa35wtugWRy+Z9EVD3/jve6NDtOuXD/ZcZvdTppVLFS18WlBmFWlODSt
Mz2z16+OoUiiKwUs+z0eL3EFRPs9XrFe+Lu4Gq+NVUNFMrf3epaE29w3IizozeQ5kqa261P0D9wg
SZ8HoVVHR2B+qXpLI9PYd0w8kZZe3xe4qY/ZzWwsRZyufVdwD0uT2XEYkCn4QH+oGPVOyvE/0R/a
aGVHFVMAEdXR2tQFWsChronQsY9D2403m5SRtUS81R539lY4WJ5Ubx2O1y/NIqBPEhCFs2Vo9t1O
t30JqlFlCqypt87qTCxnCPrfjtqcHVXoI14WTrcbfs5SHRTEf0wNOvuXWSKavzVza+2FYSS3fZ66
mxK6z8auUFlXMXUIoTbsReXjagWJ57ZtZM8CF+4fPC9rLedU8j/8OQV3sJ1f9971ZZy6VhBAmuwW
4sovQU0PnI07g3fo7TbWNtIqm32D0O0q89sIw83lFVJeQV1bXecye3kFq5LuJg8M8k5m7987swHT
zhibb775vSqT8d2uCnPN25DfUlq2jxEGYVuB3e5tZKQ2Hmmte6XlPjtLQxYvji5h59Si349Ls7Ab
pJdTrzmqXsQcJFCmaDhNely82H3+2U8G5wynu3ixErby/KqOXcTXRs941XbWqzcwfMgbRVZyTjQ/
f4Q5dKvitleWIDQgDc84Kr25Q7WZfKd4wfbduq6G+Mf0IEdiLEZF/Ww62d9ODwG1vDlzeZmOCLt1
Hbq+WLu5CRrDjIN16pPtSc2JvYDXJ5/a/tVH1Oi5a1rtLswopOde8qk3I+9IiqfD06ZKP43sWre6
24KW4jNZ+ZrT7sQU4DBnNtF57HBnH9GH3rcTFklaOMlNF1X2yxw7f1QZ7hR1dg81mSX2QsKAr7FK
nPLsmdZ4Uk67yo93CfF9x47D/tOi92eoqfEsHPIkAMLa9Icmqx8S1Kn1HZyA7pcm3jH9Aauoh7rX
y3OUNjAMAz/fmJaFAuJyyPP+c4ZcymGSNcaBU5fktwaK4+vEdfutaqpx+tKRT4IiYmMWlws0Y7Px
zQwUnjSnpzEgi5CY7SsOhDUV8snegEZaEgoIbqPJnd2MPNRe7C5bpXbavVqmox+D0dPWalYYin6d
29hEq179dULe75VES3zKM5zU4Hh3rN6TfDO1QXVsY93ZkNaMtjLjCY7GgHTgMbIDc63LaYlQdwsg
9wR+iCyJpPqfRm1+MBeZnA1rb2/VDQ3PdzTK1mQfk2evS0Fm4ZX6PW9B6gXOtwQYAmljd340C2xo
x9EKry0bPhtSEfGV5sK5t5sSv6KZdDPVdPQR7feBuzClwRBpS2wTdmNQuQe42865jf1640+ZeG2E
fateyIqjfQoXEms4HqSVPgM1KIPkVp05bf1N0yKXQuBv8brpfAzscRfPSX3uR40Np9RteZJOO5zU
WV8kP87cwdau9RioOAM+wn8Zijv6cOnt5aKr4lQkJlPKZmkf5XsfK6tL2WzgA7qpRfKqOqsFLlLG
qynzsidV/HI16wtLpeJGdeEfUGwE/hY71ckSJLtcq4597ZiPlJOjVIR3mNjZG4yagDbFsNlVLFjO
yLtfabqgXIxL4SVeB6LdS6q3KzXiY0IWIy3lu2MNSvPPi8Q5f4oXI/KzvIyKq1mp9KyNn2JHrjp+
uTovaN3GiV7ds5Xon9vCu4knCRJkaXlG/qzpsX9WLbctvwX5oskx5fLZxdEdr8lqPtlLswLPvKot
bwA6wUwd0Zq1CH157NtZPqcymtY5PnkHNZeMN9aSiTXv1dxR54Y9DZG1u/wNBgojgcQ1Qc31KHJt
e1PPtqp3SAMb6OPir1djwdnkDhaKcqheAifZz7pwPzuW5mwywA+Qh6LqCf7g3SWOKscmZT9/0sei
e/As8UXF1XXiqUWd0+/mO6eAey272fs89pbB3bZrbqM49c+OsB3SEAYagl0+btoRW8nai4Y7WJjD
nbbQ8xsek7PuAzn7GbeFHW0oXNqs0BihOkLbwKyiQIFlCYWVrvkIu063BWYl1yqWW2my4o5pb+pD
lwD+NljFX9W+mA4phc2noZzvu2bAJ6gjFzi5rXxyXMiIOASchqV1CUWomTRozqpWAl8NL/NsuFbN
KUiKqzCLpm2QgkH0+t7ZFoq5o0dBv6qWU8zjt1Yjo2UJQ6xf2D0GuN5q0yURIJwFh2vM6S7352NR
udpbxy3VzlmRs7XeIzLKtwtE5FuX+3tM1MpnHhLtNQqxi8MucTSCvk643ujGoz0UZbSZ7qK6Nq5j
ltnXJjwZrydDLrhpr+xhbB4KrfD30ZSMuzHJpqdcjF9J/TtfE4f7CHoJn8rKyrYeyIsjyfT4Dglc
5GSc1PnqFQ+OPvbvncDi1w2c7OwbgALaFtSr5ubWNdoI7Spg3cNtjqY6BOlgXS+JGeD+S/CXU19F
zb7Ot9SH0Xxc+jvbSNf+stVkeb/GkCA4kb+2vM3g6vEm1jR30+ede8bBu2fPk/Briap6L03TBV9D
R2i3AEalPUJS5Ga9V0EqWt6l244iyCa+I1cjSl2b3kDvRDed+QHvXHu3GEth4TV1OXfj8TvmLg02
Dcn8EPpsOBFZOauWmkD1UN+My1ZV16o+Z2Hbr+usbe7UkIBn2GEuDWdlogb8YC+HUCC+ERapf1BN
U4bZOdL3MJ7voNyT1m9ebNQXwhXE+QedP/ktCtMUu6S4fNThrlzpORYDFaosBzeYowO7pfCc+TF+
SOReHqOw1lb88LvPss5+XFFQA/nzii26WTt/LvQrrELF3jJSNC2aJnhFiPl745jNXQSTALtH/0WF
J1MnvZLP/s5bRlWuubNFbDyx254xfRc2nzVxiT7uZgTLfcSZqn0t8o36N85Ow+iYbHmh07llBRc7
G39t4m6prShCOet8mjFaGqzmlGgQTrfTcioXKyB1aI3axTuEMRUCKN1KBT/GmCj37uwq19dxQdpR
OQMbYtoXHYWqhN/kygaj+Ty5maAONMMDDsvwamg676Vzlm9Q+QljMf8cDvEflxagzX3Lam8TWX35
aarzjltrUBzCQIs3XhDIrVaDuxY+Tl255EkVDHLHV7Z8LRA96ZfErQUFZpNWKfafCNHe26GbrrA2
m7/0IEl5guXZvUjTjPJpCFvxp1SjOlOCixdVxksPG21WucH2Y5xMhnwdO7m5LvDmG/piuJuWQ1Z7
5NHD6nufowGiWipuhjEs0npiLYr+8mWYnzX1bWW/qlEf4W5igWOLMt9/dNQVCazEBcCorqZer9Wl
Ad7VLNIv1RBeWdwazlk74nPVT/FDAZZnLRxQqFMDgGGIyvqzYXQvmF7G3wuTaqjouev6xq7ojYot
oBUehddiKqXZ380pMl/9eorI4OTjkxjScVNUtXUnkYDZijZpb3oBo0QM1kLoHOTmAy8vo7Ffe5UP
RY+CGRWWIWpvVHcLHxRnmOF7ywZxV5MORoqnTLGJK+/n3sFHxwDGVWgVufdUYP6G0SSfdtwde/B4
rzDz1PCEPMshlW20btqh3HOXQnaxTaxNtNxw1aHrkiq6tFO7KZqV2cIk/+c//u9//7+v43+F38s7
UilhWfyj6PO7Mi669l//dLx//qO6hA/f/vVPyzVYbVIf9k3dF65tWDr9X788xIAO//VP4/94rIyH
AEfb98xgdTMW3J/UwfaQVhRaewjLZrzRbNMaNkZpjDdGmZxbv+gOH2NVXK/EM19UcvdewOdi1zrE
s9F9whMl21NAzjaq2Ru2uG4w3+EtpxdkQnBrBslJtYY2cJ+gvYM3uvSarCyRvLxVHaUYoVbVJbpm
HkJdlsyu+s6sXkMv9g7enHUb1URrsFg3Xp6cRquqXvsNiOr8NTUpBmWzka3VID2VcuOTCj1YRfxc
eMV57sbmzrCCau+HpVwZZgl9XAWL2oOuFgUn1SKl2tw1hjZdFa2fbrw6b+5KV375z5+Let//+rl4
yHx6nmUIz3XF75/LVKGGQmq2e+9QzgFTV95XUyPvB618VqbwZgGmqJhtZ6ss5hOpv6hR7CYyNtPs
CEKj+F4tnBl1sKXR4+mTfgea19zzkRNP0v74c5S9ZEp+hvTQsVDl1ft1FSbjS4ZuxRxQLlAtsMGQ
UeKXqMv6h2L2IPMyJtSC9pzYFlmRu//8Zjjuv31JXcMTwjc9QxieqS9f4l++pALQ4yzZKr7PTdtt
DavPtxZrwwNpzOw5Gcpbz0r0L4WXU2Dp7Zh8dpTcRn6mrVRH5VnPaOsGj9CNk6PM/ekqHWts9pru
EfNRLCvnLHqQXZIdLs1oKR2o+oFOQnbXawnGM1HWw8H82aNqDBN67umAVdlHxUGdCc10bz7mqlkf
F/1lMPPV66oRH/FgBM6KdCDfd6Ac11UxhdcuTPPy0o5MbCx5t3aq11mGfIxDIC+6zPDVjI/uLMkL
Z43pfPi/3EWEWG4Tv39dfdM1TFu4y+bZM53fP6FWN1r0zCF3Sy2ut0Ou+7gHof/j+RAqSTOwL8Ua
7ZwEjTxVnQ9JX5bdq9uK+NrMZHEf20lxb2S4f2aDbx1U7HKQMD/CqMKQdBmnYojb5uQuZL9TzX5y
ivuhEh5J1KzbTurFg6CiqFvW8gpKSIAMBjTl1DKLbjU2GrrMZsppDaKeFKnXrlPXqE5+VsGD+eW0
Q3B4n8zBXaC3oN2Tgnd8yOw9v03nNI91uhsHM74tk0xcARsd7hN+ERuMGNOnUJKiYpcevGjVAMVs
nLW3LIreNR3wuSa8E3rT8xNcrIfGMrr9DDCKNGef3glynXfqDK7MNy6AMuPPUNkhcvj/OTuv5bh1
bA0/EauYwHDbObeiJfmG5cicM5/+fER7Rrb2lHfV8QUKiWyrAwis9YeoST+Z7jQ4twuK0oeZmYIL
fb++6aAVeoThQoVfYz4Lvk1WXsZfCKtATLYRWfLV0l6aosfnVxfQfudabE9ItctqPYXurVM2AZqb
h+aniMn9+kuw2vEcDkzWbhMAYZaFH+9MZ1T2JDdjFKyV2lhqToAFACT6ExL43ilRmu5IvBkCPC3Z
b/kVe+jfqoCa16ixT4f3ObnLpm0l25ZufY1Mv956ebMP1SJ4DtS2WAli76d8Mp2LS354aczB7jad
DSUT8cojJt+QPTT3GHKTH/Va8pWVNd5g+hKZP3g+Fn0OVM4ZyD92LnHWGriRHAR8G137Cr6/8KZi
aVbpuBjVCPurebLRuKRZs/AzGO/mNLm9egEt+avIMgxoOOvaW86pk76ou1S9RBqwPGTbN3Kepf1Q
xya42k3snMcMa/bBs4LPbg/rIx4Fx42uFnf2gI6bmxvh56rLIR55TgI+xlQeSTNdzM7znonJdAs3
OpAjGi+KV6n+usM7krQmMDK3LK6GAm8ASVqss9OpPMq+DCwnWpdacSVS8dwXaEdUnED9NUc8Ajtg
O3cjIsX+uhBs2pQMXIS8Tl4ia24QQaRJ+Gve7zU5CMIn/FjWSZDwxkZgy9bm5AUrm+3yWmt0ntyo
xl9gOeRH4VXWtbZ16zpGoOn+/uQwjY/rkmHoqma6mmqYGgxu8891aai8tPF7W3wZPG9tzD4K2lwQ
eWs59lMTiNt5YNP+01k6Q7CqSI//1idnt6DDjnGumKiNzFfLtqwFA7Ly6pSSfJoMpAWbdkP0O+EI
acWXKmDZk0U3ZBF+GbKOrIKqIsTDLNn2KxdWkd8d5TWy/zYFCNEzelY+ijq1pi5ykcFnMzC6/vv7
JLcTf6zfhmUbriMsx9V005HbxN+esKKMcDdWrOKLYkbZ0iYqtM3LAm9RgExvnUDBDl27T7njtEfi
yegXzP1OhFKiWojpmkyKd+cL83tfWCM+tZxf2E7UB6EP6ktUFgvZH3hGuCMaWmxkU8uwCAXB8UTU
zjiZwVDdbltqBRvyRk0vkwjSTaJrPcYLSbjRHd9h7Y3tlx55o3gGxX7oT/2lWbT5Z3+MnXWPMdA+
QXfxJVTzG8A4Qqv01o+befuSEE+WQN8P8zP6JWDYDZUIHYdjWDn545yXXBVZaG5kUxmb/AordRcT
7yoQXtZheAddvo/avHjEIJsMS1P/GEdFW//903L+sR/iWWuTCBN8XkInjfHnt7oqa8Mhixl86YIW
J2gtf5ms2ruP0tK+9HnVLxrR9m9DG4Af8F0LtrKjPaORs8ESu38T3ZBsnVYPt8JMm3UdgHQxwJcc
tblwyKwdZVPWZF8gdHI1tn2I9Di7Y7+DpIvKz6bEC/kOsUDsYgcWl75Ui5Onjf2pwCzjuRnFNaii
6YooUf7s6uIH+Y7mLFvBHKRsiqA+ymbahv2ycu1+X81Xlj5HNX8y7K0cDcGNr420qje+q6eHYIac
gYFsT93MJ7Jm7fh22dR9fQK1B9RS9six91llryMj7nBayGqUptqo/86ib835vVS3yI8R23zgOVbs
4qgmmJKohDBilalG3M1T68bf2R7kzNod7bONlNu0EGZun/PKvFS5GPflPCBHZb/WWPa/fPDyg/39
Z6oToxSaahuqyWFN+7gR7pGi7nrXNz6Pul+tcqsAUSuU/lbEfOFRI3E/5VVkbThSRGerdKz7dEJ4
10ZgUbbIgydX0ZnAQTkCz6ZS3Tr3zHCR1eBqxh4pM1mgFZVdHJu1329Mhc0onuMOqlOEWoZLx5Z4
//cv9T+Wal0YKl9nQ4UJaxiG9mELGZuidAwt0j7bmvdSQ2o+N6wyvxVDjzoffEeNjdxkL1LEpc+g
RvqVmXnuXZnq+SbmeI+REhqkIsu9Q+mE1kEFQrPrkmk6e91QbQqsme+gn/WL3hibYxFqxOLNot4B
ugYllExrx0u9vQl+7yBrhRp1t1r239r/Gn3ve59HYi3+l0faP378unAt3dFMxxDufHj/8EhjAzdx
Zh+rz1Ga/siyK+F57zxEkXUJZyyPxOcIPY1XKB6J1XufrMWto580DLZuF5Ro1CxkNZpmELFRjht5
AzlZDqBkM0c/vONI0nr8BfXuUBgogzFAa8Xpzzf4t6yqQz1LNY3JuicGCu4AwqgOoAdumF5fbalj
MvfZYaudb1NAfd2axjzFR3NlgdbsiAxsnd1VdfqkO8I8SLMhnIizO18VzU4gogsBi6Ys5Nw8jW9z
U/D+zkKUQbvzlWHTR3oN3ddptUU7lGeQ8s7nQE2wp3cA4xEhsTnEilez8d3PVm83S5gLqItovXNX
JYix6vMAYkOEg/Mgu4Ks8a/F5CG6OQ9kI3u8xhsxAxdBfm4HdQ4PMRBNxYsJIPLvPxNb/g7+WAMs
9jQuwFbbdgAhGh8jA0hWJhpatp+tAeR4WYcEv3AXWEdKb38qTa9fibq2dsHcVHow3KrRZGc5yqMb
916iwmMhxFPGFlN2jxbYKR5uX1EDtT+1GvgPJzfVpRx0dWxYPH4qFPOok98Hff+EO1F5EaWwz8IP
9WWLsvJXYO4wqozxdaoLUH+4puyz0C+eKqV6kRM6JasXVjs298g9xsfAn5J14g3KlyZcyAm5nrmr
wg3Go1dkLj7xHo/++db46T1xDrCe2MUYu8FQcCOTxEsntQj7+T2fLzJHW1WL6vtxLqD//OqrMrO6
lwVSKb/3ycnv1ypRV9/mvffpEUpJ7Cn+uNfH+5c2qCCOkzrZ80fbVi8BnJC3xMBeKC6HbJ/Xiv3a
R+jG1/Zb18ChSzq1Qq3Js97sEjtwKIts4DtwJRiMIHJGP/RKqAl1Zt112YDmdQI11HXLfVeQ+EMo
JOFnYvjYRUP3j6DPVWN/ZOPRB5/cvHl0dLAvel5/ciEInCezcR6Bsxnr3kXcLcSN+HH0qw6bO3yP
IqQrlmxcQJgP7VXOHSYcvJJK8WCtMtfXSIZV+ZQs5OityJul6UbTfcLB8SQGzdjq/xVKkXonH+RP
3kVWMNKetlgx3713yQs+XP+h+eF2LYy+VSl0ayGvlTIr7/dLsRw7qAWWRrndrLs+N+5EoTUkOHhZ
Y64Nc58cVQtXv9X+Pi9HM3zjquTYvBnjbkm4u6z6ufdstJZ5GyA2rZ1ciZCXo848W9aKwQecwryY
HNFkQIKY2IuBolaje1nkXoOYgRemyxlNc+trhDnt7WyGC8/z2rlQmxZ+S6xf3y+N7Fa56FO77KNR
X6Nu9Gw67nhvq1O91Pqu3sqmLIZMaxd956T7rimme9mnpcCDFUhPsiX7i9Hd504xnt+7WhGhn99G
d5khmjuR/fA0UsV1gqMRodbxFVuvH+Qb/TtX0cyHQQsuzWgPr6K0DNA0qDfhkPL7rD5mpYFaeRnT
Alw+jMFlNBppuUz8i4e02YOrKsNj7UdEG0gZbv1uGh71cjROM//QcbusJD6JBxQ4F5CCzO1yxYGM
wsNJix91nhHo8o/3HJeLR3VI27Wl9fpaNkc3Du+zsVzK1m3GWGpL09eVLYxlQow+sQSEvexqY3im
cQz1jt1fn+2wibR3wrT6ei8HZJH0wD43rjBmLau+WsjZcqSx1XOQFOWD5iKeXTaiP8e2o128FkAS
INLya4IAWYqs40ueptk2Q09xJ9S8eMb6615O+Bzqvn0I7FoJUaOD1+E25nlwnIHY0zhcocCmF8gA
i9sMjZ3MUYnN0/sMOc0vMlzUrAZksqk6bJYrhyhCgDX5IIb5PUuqo+YjIh+kNBOr8fZZ1htr1BpK
lDUJ6NiDl341ENApY2v4jlERwGIsNR+6yUceJ22snRepI2uvY9+mJPzmXMv+ZpFUluyKuyxLxz3P
4xTFipcWphcmfQMCgHX+q3Dn5ntfkZp8jDPRcgPCzV0E5HJfsepbSuWAtLLR3VMBYkZlbl8Dlcey
VAyYxuTBTkv9VPS8y1PRo/iMauPnyZkpS5oyXFKVkJ6JmYhuckgF+b0sGq38DG8I9FHg5nBp2vYN
aq6VZOXnCZD/1qunYiubiX4oBg942DCWu2k06428GEnIZQ7P7aVXFOSdvHhcy/6gDndNpInnYlK7
Q9KbYiVvo1X2RU0IF3pZj3RAi+5kIiwTtqA3vJnYGC9KWxoUTeM9Ru6fZb/mg90G3y2NDYbXeDgG
83S9UdSdi2HfWs4qVHE1a4uULwjos2EVCoqd/fA2igYJgHIR47e27GNHPFtqay+Gpp5eG7+OcXsK
xy8i8uGtV/p3I8p2pEl8QJjKzxxuZERA51pyYg8WpLk3fZ5WP2I/vVeGzrif/DCDMS2GuwzY/BLC
hLeJY33W9lVabzfqTc5ebwjqtRcliwr9xKsrlMxbGBoMwYq3dBNnPir50ZseqC4nrLJSzl6vKefB
Rgcs1suj7HrvlzW193r+KDacHwbMwFDWEy+2rQYLh64pvjpJiGyPqXjPY2YkIJpd5c7NC/+eE46z
MKBwkImlz/L77CL04J4U5SlSjf5oDJp5VRtfXPELiWdZtrXskkUK0AablqE9kIokgt2yZXBVLXju
YwC3QF9iUCRt+IxSh32Nu5L1ikHLi4dH3/iRl2H4XKh6tXLGFM8jd2jOw1wUeoS8Q1btVC9rzqpj
U8w1OSinlaZRLAUkvrXs+zCvTAZsL60nSDvaqdLV6di7aYmBTh09TQNpcB/wxY8Q34zG9H50IggX
HtJT5Fv9ae2DGLtdBIGv3ESJthBApY+2jnCsBiOtQ7DS6HaK2dzdmqjKm6exRh1mYa9N+HbPTYaB
QVXwM4lEWj2XEAXXGIMFW8e3yufMQM6SVd3GLYamXpoYiTo5opdzM7RtexegJb2UTaftygMbzOjW
RFHRPcJLBH80T04nSz3rhf890Z+8eFK/AAX/FgHRfBvq0lv4lbCfkkqvV7ljBfew//JN1A/qeVDK
gSD/qB6SkQ8psQokVvDzWVqq3t7BsI13Kv/2ljY2F0h5YuVXo8Yhu/uuaUH/k5+GUiXJz4id3SLG
GuFTGY7BuiqACP90Mj1dxVbCL0CNLPfUl/oOm0V+AIVpfcrKzDgU3jjeza2yKXin/CB7BgWcLBTN
mBAxVdNn2zeBRPtKdZCjrpahuYiuPZB4RvVu6FG5c6eNbJI1jrY9Ab31NGbpM3pU5iJtlfjk5nVw
1XXtJ4th9xIGab4r4NmsLYQpX/zc1Qj7FSqqLIy6XXDSgyZ/aDJWEOEjbDN326VZHWEzywW1e2nQ
u10XQ61u5ShfFlTukyoBn8Ut+35VAVP6ZCKjd7V787fXhRSYruU1RjtsdOwZLbWrH3Acy4Eml1h2
xVZ48ZFaXDlVWr8gl/4CM4nvZ9QvyXi7X53JA6g1XyTgnmyHQGAVPl8UOCC1DGyNX6YguV1kOf3S
qQrnq9+nCFTYUf3gz6+U6sHvrwQIrn7JKv/FUnzlR1p2v70SrN7dpFgL1lIBSnROxssUvSyqtNn8
yyFvjnXkMll/y8qTRtNN1SJwBgDpn3GeNvOKQFHhU9hRYCD82cZHvcr0T6kevU1+VF8R/tM/BUYM
grWunoaSrU8/eis5CS42tsZArW+XBM14iExQRbI5Aya3qNAZfHDcwhmUfoU2ibGTd0QiEpRFEZOk
m0fHMLrGWNDcaZzKD0R/wkuee9kuSPBZYLeG8IeYwpPvJvkiiDhS5uEAuzQdcMZKrCc5wx9e0Hzr
HuV4gO0Ir91cZCvUeBSlo5ocRjf45NSuhWCKwWlctbZeZSgzkNA5wS2FHjQ3ayWLdnEcReCNaLpJ
OSCv6do72TQbC2Zo0ejHwBkfWYg/6Y6VPdhxlz3EHDlAYpLJ6Ap+C0s/4scbZulRjoIYac9//wQ1
42PmYc6Euq4qiNVYsITEh3BWZLOalLXTc8Ibxi0BwskgezuxMHop4lgNZtrRuRWqebSqjC8VfytE
O49EszWKOy/7qqtO9FBUefxQYmK9d2LRkEaMIJa7aImqCBNvazVU1mNedK9qx4O5TY3m6tcOaivF
tE8UvXudun7aTQIYZ4A43GtpoLwxEQK7WCYOOeDDb5dDD2n2Ts1Pp5/vVrQwZF3HKs899iSfRuDZ
8vK6mPJDQRYdAy6mlTOcIjPT6pSCPn1xfr2m69bx0XEzcyln+QJBP43V8SjvgSYSSc1xpTjRsByI
BN7pKMzdFZgv+Cxvl/cuV4CJMQZE22SfLDyseDYm6rq3S5Fz1k5mab2omOiefPwVd7mRovc21977
/lft7/PsyP11P/e/tQ93iUNXbIFOk2tV7+tO8bZREIZLDmjTfEqb7rU0SDai7fLVe5+vtdOqazVj
LS+TA52pl0sztbvte58tHATTRr3ciH76Dg4cecxaE/zyfHUvDMJYk+hRqq5D5wH993xpZUH7pnfi
CfxYAAhHWdMBgUl1yotRdvXnv3+//5HwNwzOCKTVLFjohG3l+G8Jo8zikBPqTfCGUE0YHyx7VxvZ
EwSv5ofltFsx1tpn1XfEMtBt41qiqb+vgsnaQvbPTznq94sc4OAChBVf8rlQkPVfWTFIUNnU6+by
9/+y8TFrYtiusA2Cm5bhmI4pPgTOLE31w4Cs1OdpHFaRO9VARCjMpMDz2babHcfkeNGr3q8+dbCx
+MbPbqGnZvdmZ/URah9wcw2KFWkEyFNp2r/54PUXqUjVc49m2KMyplcrVfu3ouID0rGU2aXBCtp0
4Wf6eWwqQpuDib92nvCQt1xHwzaREVmThZwIUqHHtyrM/wWqYTgfFib+cMe2EFG2bJOsKHnGP5NH
sOhBYmSz/YDFgimSMj+Rn/FnI2+q9lykup+fvALOOQHs/Yd+2ZQz3ufKvkTkaLUmJl5/800+zHtv
vl+buxB3YDVFaMKa/YOBuPkxEO4bxAFiILU5YtBg+2LjmDWj8xSYoMsB5vyd7AKtNexZSSe0aRmU
N+lVbJxqJzR3yNEND2pR9ohp3Iko55ZKx3fTr1pUW+YL5E0UrwwWwCf8o7wJDLPxEmMdJwdF3cZr
r+hNmSg5JsQI2XICY4jnQtaa2swXyCy36w8DWYpW+0JOtPipLHUNIdmqLWzk9OJpGRhh92Qn1njh
DXlo0w51r7kohzcYU/HjbdwiNMomuT7JMUAsepY1pzzB88YqG7Rc/UDDs8FQT4lW/qrJPlnE8+iH
ybJPjtaNae+FjzpNP/nFUXVbgg9jci+0oiAu/p9CDk4Ogveb3ByLo2y/D6sRksYkDQaStC5+u8qk
bIz5yavNhQp+JdLa9OLMz2FgNPF5arJrf3sMA5LfYNbaglOYR2c3HyQ4MzKJoCrkTboyVe9Fu5Fj
claYTtUe1dWRjcr8LP9fr6p14z70zF+vGqWDunQGAWQjnSYUdDFoTJDce6tB/MBKK9wrxE3nKpu9
Pipvek8U30CA4dQNenZNs+YL/sLGBVV58yJrlmdyAsQlwyoLk2PiBAhHDkSc87GRqMu1bL4X8ooK
Xdf3LpXkw6LVYmRSml45AwRCjE3PnE2gWspZ9r0XgeUHS78IkwPR4/iIhhcOgHNNFrXijflCVsla
JRu0Ua9RGySnyM9QwHKKbO3wMayqqKjWKTIbqEqgB02Qa4D41v70yxz9jL7LHuuGuHU/6ur61qzb
9t7FNkg3TC9fiqwi9FIWHX50TA7cvr1k0XQi+JOcfXJ4yJ4KZ+E1pvEyDLq1bkU9bWUzxxxwYU5j
fC2D2v9UsWPR3MR8Saaxg7D8x1VWd5dCkmG72UTEBfT6K7/mwwi478Wz8mqb9xx/8jwoULQMH+QE
lN7GhR141t0Qut1RFDkSwoNbfAUNOt/AKRRnlQGcOiIspN+1ozkt5ABQsXsiJc1z5/kF6jIIysYZ
6PXQ0Q9ygijRpFYIunQOfqrFMk49s3vqXQ6tHhptnJyrzUzC+TKsEE4EZBVDYGPLbOy8UDc/mTXQ
rHk4cmLQ3BbnlbSvrLUTiOEwg4vhfSE9pwTKsZSKc4O6ymzEsyQxwy/ifVAXKbxctzkOuf+LsKEP
3XfyCcU9HmjjpSpL0lNAMN9qc1prYaNc0VsYH0aXuFIBhnQXZ/rwoKOyeN+aJzkmeyrNLkAnBdZS
Nold3JumaR3wVAz2dWgYm1jV8tcxqzfyvbCGtlsGzVRf0qQkhTcKcXt7EWJeZVmevWkGP2pcedT9
EAzlo8DwSV6ZaTESaIWAk1ADVFJM3127wxh8hqtx+yB0D5G93kGj08Cr46omZba0KoQRlA7Jy8xE
27Qu4clBbi3dW2WUFZyEbpX/Do3q/2fOP1+C+2R1W83bgveXUHxd/MtjWf/nUxlnKkMF5GrahuV+
fCoL4TduarXDs2lOzjVO2iv2HeWb1uKP2aHRspXNDNkOq9IJmFVkBpd9Swhy7Fde7itdzNtjF8sM
QTxIgkoEJP4/NcW0XXYZY7SVtdtoaf1LahKZkj+PrfPOirSkZWOQC4TI+Hjm4exQlwUY6iez6hHe
RHVXrQxtZ5uIccrae5/7P/rkPDe/4hq6GJWUrBSaMck+JDh96KaSyGPieodOL/ZjNkXGVhs8ezO2
PHlubdxpNugZo4kyJG9d2yQro67sQ+kiKCrqx8hWEnZlVrYPgzBleaYZjd133Be1O6hMBqS/8Luc
RQQgXRsOTmayWXlPNpCWlwJY5aarncq6JENWojUXFi96y/6jDhr8H+dmWOQr3/CqJz+dzHt+f+z5
ZoDOaOO8lLs4bgac9JzYS7YBSk7XnizvyfaGjWyNceteZa1qHRWVMfz0Yhv56YXsVKz0DQUtb/8+
WV5PlGqjzpfe5sprk5ansezsBlzHQ9+AJWto3tYP1ZK9Sl+8EAK2QQIUyUH+JZHrPpC5NAneht1z
12REePmLLPwKlnDKBxS3Mlu8FWn4JYim9Fs4RW9mlZts+wePL6gDAhRzyKd5Qshz4jkUJUtd7wKZ
m7dLt6rcQ+ljzCerjW29NA3+E+8bq0prC2/5vpVCoRTPBdhx26k1040TTuWe/bjzRJr43jBC40sh
vBjFRN+4GEZQXPyy5iE0D7TBdCn4YT27aubv7bDqNmXPglNH3+Q4qedgPSVY0puNOnszeP3aYPt/
SRL2Fb3mFl90N3qB5dUh66eLA4lcZSX7edeXEfbAr7OW6rZv7XprF67yGiBeIyck+Eet9d6oDuir
R09ZSIBmvqHqm9XSGSfnDHvYuNZFR0pmHmg9Er4oWSn3uld7xylNy5WVCvcu6mG4oEv6qa7yGvmy
wn8WnA0KXxtfOtsuTmNlop80ZuMLNI9w04RGBiKf0bBAWFXB+ukiRys4T7aZvaCyNFwqbBM4kjAr
DqdpO/oKYkhtOL00URsvVexvjvIi2/XXLdJtT0rdK3d2hpOsfGF4L3vbDbqVvAjTxWTVeI61R9Ks
PlcR2izTOAHsqOdTUxgZz+9NfKJ+NcvCq46Eln5vytGwIuQgr21md6Ww9AnppuQeXZPEvwi8Q+h3
4leVR183+1OX3kGDxq2s/zEmr1A8sTZiSwUTso8zzxOv5VBXSHYgOAdQlZB9TIKm0619ks/SdF6h
4itlR8di9MRjPDkPt/7EtYi6gSR2msG7Zzf9Q/bXbEmWaY0gAKSl5C5timYRzFATZcSuJQ0c82pN
ZX8BJ4sfRISsbtcCrEGcd21njX24VfGrsQ+y7ZGM2WK7iUYOD1nEcMxzNiJjWZdY9dz6ytI6h+qk
HH4D18x9vnY/Amn3WCzYvoJy66Lwa9X7D3bkhT+6vtziVJwHiyL9mmIQHi2K9srJWASLPI5QtPCn
H/XoXa3K6b/ivvN9qnLtTZ/MAVUwBO4Gwt4LVOKR2fVsG0nBhBMEBDaX55DqoafZOQS55qqcJGu1
0eAV5TjpUvYpFZSZhRJwj1TegwxCuEW/86ccfr/O6bEeC4IpX3deOixcZM7hmsb+WrFK88IZV4XN
qmn7zI3aM7gtZOJEUD8qAXtlZ6q6zyjFXT0ftOJCWflZ193YTeFMapLMJsli8v1UOwYTyJ+Z/9SM
WFNYRpovumqwAaBREOyDJlLgWef6ERsRyKw6t79DQa07+EH9qs3+bLJwZyZx66dnDOKVo+ySU60A
UUgPndPV+1w7wHlQE8EuiSqx0vXRv+ppM+FeZY040yXmuYnUbq27efaEL5YO99bwvxoDEJiaPfSi
i4tVjKzPt3yIZwU+zXx2Q8QP5Z0qX/t1p3w2aDUsRd9aSiXOhLZyEQZnZ24kbEPPaT8lCLv1Zbip
bWX2RWDETswIHiL+nEuQkERNomZHJT0Ncy3SyvTkF1Wzy3EgvNWC//Z9GM39ul+rUPlBB6gHl9go
7Ju5GliqelAEhWzKQhhOZq1vk1A2FDpGG0x1Yktb5loR3nVIbyaOkbwA+dEPjtnWK92C6oxeBspg
AdEB6GrpnZMY+LDOA+ihFavebZ1D6Qfupyppl4llDnikQJHI+m7cyCa4rz1OcuIJb5+IdDEEsAT1
7RY/V95qdt95WHufMW0Pl2k+C5QpRrXJkjA7IcsLlhnZ3W05+d295k7jMghgr6sJyQdjjjD5c6yp
6UNz72TVy3uXrDllb67C2c1QxfBHi1PnhCO5w6Ef3hxKc2Kpz03ZJ4upYOeygHOIRaSDOB+KQfcV
AbClRj4MId0CKQXZnub2UPugmGSbp/h/2n5avZhqhuZXpr6q4IfTSs1+ckBEtDMTnJcAGgSxaT2A
FbY2gVOER8tO/XPrzAknpame2zxD/QJl3x/t1ySJ85+ZDoa0qnTnWWHZAziQNGe/r/RDbqfxNinb
8oFTJxIfaZl87TDclFdpXXH1R1YrgHvekqV1+/fIny7+pCeRJTRdW1cJC7tCGCpfpz9jXsQog85R
C++byGf5g8nwjymxPjgwP/Xar7+m8bR+FS0y1xEG68s4PI861nhaDa1YEVp4bfVhjxMSln+lZ7Aj
yy9hVNX71l0ZdhFu0yIPHoLsIYmba2745kFVhHEgWoChS14ky7BrQcCYkDI4NZmrXB1R/RoSlaWD
28GgReNz075opmKumhH9NuJ2zRb6CeFko4JS0wTYWmgHawbf2CrsKQSlX3UNca3MeI1+gJw17qb8
GTM6F6QPCsY6+U2co5zspGqetk2r9llxJ4yKfBKYcO3FjmxquoRYqRzt6JGgB6reel9fxYgTl9dB
RwpRkT4qqk3KHYXURYZP6yYFmbrqPfypnCBZekLLN1Dd1E3vJcZmEt9aU8/2HaGWtU18fCkQMt0Q
AR+WdlWw9xbt3pvCZAcXF6zMBG4oFvkCiV4InXioKSH/5TonxxMLNJzTcjGo4fTYIxodKbg3jgHP
fOi9aIrosb0Gx6SsAd4Vm9Fw9EUc9KTu46ZcqQiy4fyAlozS61/iHMm+zsrKdeZ72UJRynSV+nrx
EIEGBFKgnxGx1s8NXLBYC1scGYIlCjfDAcCxe8TBEOHzGiIZOcPgMYY0uUwGnZAjvm6AEMtqjw7f
Cj1MkvlRs5/QsUesoVhYAxGDaGq/pWppnIDPfPUDY2sH7JmsMo+yhdeN5YFouN/46Sk1zE9DZBkH
v1HtVSyQ72XX4i8jzW3wjrRqcixPnOrSE2T+9FSySI8Boq8tjIwq8orHwCyehGjSgwhJVXvmkfD1
FVks65W1dx84mLvjO+4E2Tk3rOilUpKtZvc9plZhvcxJR96bgOm6ylwkgQ36oQgwgMNBD6ZstOi6
rjm31mECBrGe1Tw3mPqe28SZzkEOQEWxyYpDYTsVHi6zKsy1jT2Y4lCU0ac89fqzNxKUjdHMcLTK
27Wjfu9wHl2wJDt7ZEsRhdaHRy2q2ossdBvlxKHMsOALKkBXpWocjbEGKmfYp4Js7LUHibIarQD5
fhsbWsC2y96bFo169ktHfIKmuXCC4FgSxT4oqTLsR7d7S+GPn019ABtt8DEaAFyXuoGxMCd6wI3g
J1ddhUCCNzn6dmAnu0p1exkqxje1L9d6qPN4GYfhrGbpXQN3EXd68LWQ5JHHGI1mFWctRuhpsCZg
4W4T385XiCivrMH/YulG9y/LmvZnzIBVDSqAITQBGByKwj9Il0TW3DyGj/Y9RV7rgAKgdQQ/ssLV
PMIiKEGdCesQb5HBUl0QPPTw4U4w2NYd+ILCWf59kXW1Pw7/8n+DSziCra6rkfr8yCQfgJzrHV/v
7y57YlQ42go76fxH5wQzhWZsVpPpxgsrQjfEGZyfhhJ/a5tmOLW9O+1z09mWqs0OmiDWjp3KcPCU
APhTE9obLShROZ/QNmy74BVEknqpp+AS17YG1KALz2mrJ9sWXwixlodxjBNflDz0FnoRPYVt+fh/
jJ3XbiTZtW1/Rej30A1vgKvzEC69I5P2JUBWJcN7H19/R1b3EVTVQvcFBKrYdJmRkXuvvdacY7Km
Wl5YjTn5Wpm2akTlJc6IHUxUGGKqnsIwu7e7k97quVwgcfpaFz0pHDZ53spOpImDM4dSQ3KUganl
/mmj65nXjsYuxIhECkFu5xPZhGAjv6wujlZa3L3JxQLoryofSlO1tnIobcdYeIRUlTyn3EO2ZFqf
eQm6Tpl7cYdKRF0XIctZKWTJSgvkZpeEXnNX2fb9lzarJ+5OPFlN5s0jNNMmSPu9LHYdCk+LCAGx
2nV13x2ynHBgPSx7B3puaqeiGdO1kM6g/AWmCTG5me28fP316y/9aY/lTrzfj6jTVdkwzF/22BJu
p1FrYfG9MMTpPDRWRdhToI4OU4bHNpIp0it6vPL97qzqMrpoZvI3/hjp5wbUj3tQMzSM4vTRCEX6
VRsPm68wrMYqviPEk1/KGYUhaUrGIGBR6wyBNgQ2fqhqXhVwZdVBq75IkjFWETUeyUHpXhLTdJui
O+njYcZHz27315dJ/tPb5D4sRdTBe0VhBvnr4FQSjHbCJ7t8l8rsGzFo3R65QwaOLQ+RdYJW+THN
ldPmgDJixZEl3ESzNHn0gNELj6Xpx5r8Ccm/P0yky8JSmYVdhgk/mQvRHcdB3i8jOZp//bClX3p7
XFpQ3SJOSlOWrPvw8Bc9g5Ry/kIIZHyPG94fYqp9WP0ouyT1QdUIwnpTGDqakqV71iKPbvcG2rjy
XprThr0OFyzBfeza1XgUhsqmXWltW2PO7MQE5g/935G4ragdTeka15LozVG5Bqgkul0b7iQTWENA
5p/e5i6BI/pmCpfWpdVorkaT5tjYZYBJcgI2STO6c7Gzl0CYCt8YwRdHDHd3NXpLrw4C0CVhPOwN
fWYAwtwVjy8Znn2ZtHadzJ+FyjAwwkLopMLce3M4GX6pmREHt3Jw22SosQ/Olh/2ih+VWnNRxi7H
lJ8Z3kTQlR+oasIWblHeaeFIO2zpMIgptduoYecEFZWelXzgpIva+lNQVe1QZxRkgkDerWSStFnj
f7eNJJ5pHgVXvGXWZlTjr55CCZvPj2Jzmjcwa6t11XbIb2lTrNhipS3Q2RjK7jdRIQcXoobSDARR
lV200e/DKZXzKXGRMZGMkbppx3DyRphfjqVrxaMFxnxtDf1Ngz2YUwXI0lrCQXauWkq7E4odDkQi
QtNtMO8tuUrXUT1K9jyo8UJ7oXC0OnNmssLPiiGQw1oDfxxFKypsWv3CJS5eC5WJP9ENUr4joJJi
qpDccPyCzp0/tqWqr9WhXZyOnq2oSWeI8PdcIOx35dK1f7NT/eKg+f1WVuFJGPSrLTh1vzioejGw
eF8awXe9iSPKj6GwU0Ow/BTJji+Jcc+UdhiOuq4NRzWUCMRMwl2Z4ZlnbfEndXgc7gl9WP2uOS/K
X7/T5J+1Xz8eHQ10HD6SzPDeUH8xd0qinDV5XSW3iTBFUjCI6R3F8sJ9UhLzPo9r2SB4rGJ04lS0
W/1Mam1lRJz8g7xfLYCskpkcDiXzFUlvfTQKdPriLr+UYmF54hLJ/nI/nhTpGPPyZ4qn5hqxeWX0
0rHk/M3T+dN6ZzBc0CwEB5IuG38CzCjyuCzpNKa3Me5PyIalR8lC7t6gMHYCdkp37pvs3EFDQycx
OJI840iTTMnpNBZsQSHVu22l8n0yexS0qaEggkyGR2O8WqX5OYdzdQ2Z+f+dWMT6tZrhwisykxhF
MS2VheTnE6MuxW3eEllwE0LANwtIxbE0nrosoVQAX+rrkzzZkRCUGzw7jIeQxT5CGz4bmbUtJF3b
/DhMDaJyENoJvV6xkUfSssqe845EPoUdoq40urE9KFK1SWgcriQzvANLMNZATLO2zbiIthK0K6KB
vs0oxd6U1ES40jWHJA+aFb3h9JoPDW0zFtOun17++pX7RcH240Y0VQ5vpqjJaF2tX/QyS95DTpjS
5GbmcutZqR6ygwfYvlvzosRVutMnSffwSt1mgaCoftoKc6vt8qnxcC8BIB6jgzKJzV7Lowq+tfRq
EFx/VkxhQ2LhIHTqM2Zf0iAxa7ioF2O7brPBoakC+yQJ6+NSBO+92LNGBxyq8Lk+Bfh6dk0Pi/yv
nyv3z59eb/Q/FC2yyU2qS/ova0Iz5lprhkVxyzRNdFHSjkfcwBZB20NobGLKzFMepy46meJgLeGj
2kVfQb3ITirKmp+pVnj48aG0aO1C7gH2oKGsxG6V9H16YeUNNpXZvhHBPO0F2r1ml3ux0BwJVJ4A
VdAexd14VHlsZxXgUMy9tbbUkEz7TFDPE+O+Y1q8xcaGfTojzZIcB6gGhaXYWmVidxWVp1rvvYAZ
vZKq0o5QcrT83SBC2iUlrEc3U2CPrwy2Rvpe6yBMIqcnNMRuw+I+/OCItTxoeWHPqi4QapKDSsGg
cwL7UOy7O/UozK2aCHuA4GhpeGBaLzwLc1a7jChO6BfLozxdu26J1xw5Q/r0OqbuvKhIGR4yByG4
7CzKEyUhEs92vPV6v7PqhiwfNh9g4DZDxfSUUUbbC4JWLyHxxM7vHH5da4gqrosjNbu1M/Uy3jHE
Ku0uVbW1FAXTdjbnrynuZaYOhbQN7omugVzcor4GdUEf0yY0YNpXpHQENbmUHWy/iZXd16i6sMjR
8BCB+9xboap278ANg2ETPbObhgaoWJI962pDpuU9gVc26bmhGcIbI+3aaG4P6vDFgL47ZRRDNhiR
Day3caUGTfqM0H8bNPSIy/nTzIRwzwpe+1MI1btBWmcnM+wIeuPiTrt/wCFtk9Ba7cOg+oRRdGvw
ga+lUjsCdlYf1L6f1gY01REu7UmOkVROWv6t6JuDqkOl78zwPJKzdQaW6rRS/kByRPllhGzt+pHe
vvFSSItuz4wedoUoHydNkh9nKVrNZpWeR86YMM/mbs2yRH97jEYihCKctOj11npM6x88KbVFlVte
QmWyQ/E+H8KeVtViWu05JP/sbyp640+nCkOXNEVjMzQsCb3hL+vwQDIld53a33TiY5w0mqnicnxZ
ptWzhlIBnUyz5oZsfZks98pOQoAnuhS6EcGMKz1evuVTrK2yFOB8ogEef6frYdhgsqxNmtw7VJyc
2M73JERiBgGFxxIXHvBm2KlejKS/BLotK9ikw3E2XSmcwffn47wX2/c0K9YKos8HEAElAYJFf4BB
ovlJKX39oObgGlmRXaJstIkZEPiy9C1vh8zFOsYu0kccQ/hbYx5rPp4YeYV5AG9oGJe7EahWes/7
LNqmf+wTWXKW4Zoz+YK7NiWeWIBQipbiNpkojfRp6FZhwEApvd/CQRMfh2SYD7Gunbulan4/w/yf
n6hx7Q+K3LcSrBhisO6XT//nWub87//ef+bf3/PzT/zPIf7GRLL86v7yu1a38viR39pfv+mn38xf
/+PRuR/dx0+feEUXd/OlvzXzw63ts+5/6Xf37/z//eI/bj9+y3Wubv/67eN7Hhdu3HZN/K377Y8v
3XX5MpA8Tpz/5uvd/8IfX74/hX/9dryN/1h/5FUbxc3tv/zk7aPt/vWbYIj/1CW2IBS0kGp/+wes
wB//Wf4nawslKdstOBbJ5F4vyqaL4PRp/+StL9Fauc9wVE1h+2pJLr1/Sf6njq7VpFAx6NrIovLb
/16BP/h/v790/50HqP3cU9JUUHP8Jh2BrCianPN+eb8B7J1ooBkLFDzCe2L9QMCBhzZbeKr32drg
CCr7tbENZNIB3P7afajfwmv3jASyKCCdr4LZnxbHEF66ihTYFeBSiWk077MmtrGnJW4uuBwHo6cU
/FaxqYKHbEUmuF98MKxRFE9KbHK+oifpe72zXGNjgd36u83+5zXlj+eIfP0+DDD4v18KmyaQZ0nG
IrwWlx92d7qoy4oWOqN29Vvf9F8IZEa7SuM3LZYe/uOG+OOC/ydwkQPzT5XG739d5ZUyNFU0xD/5
9zmrTXUS3iM/n6xxJ36VD80Jf4/43vn5V0S7LrD7L+NRfSgDV91F6D8eBd88WI9EkSynuvLUi9Qc
pD2Glw8QOZv0kvZue4wbe7wQrtR68XH+QL8/ExX0aCSrJXHLNQGcz9FeOYuryryFmq57TAOe01s6
evpZfWvR/dvoB+n6awcOtOA1bAH/+Tu2qidiiwSWMBpchmcw8FhsqXKkhk0aH4VNY3qP+OT7ZA/K
+t51rRGvuTARaEQ+1kcwvOySK3OruPl7+QTDKPqWXHk6/vRSfC0r4WGJ/fgQrHUWL9kePkD8wAM/
scSZfnKb17nbuwyKaOYx4fySd3XrdBZQXmHDTLf9hOOBe5Hcn88WE6PqCpvmnVjCXPaaJzO3iXeV
ZY++bXgtS9t6opzOkst8XgwnPDDNbcxreUlvoQrAxhYOxIqslgdw2sVLPl7F0S4Tl8vB5OG1+NB9
JvxUqdpXUjvGQdc3g7RlFF1wMAzXg+mPmJOw75PgaGAEs/X5dcCRohBYQZ6Q5BXiRRXRK9nGpXkf
d/pneQ5OHUXT48jE9U6XWMcs6p1jPcQr4Zhvx2OI7mkdnvXdUDoIfjMHD271kQE2sXv6FJfSVb4S
L/Tl3s9h3+b2+NklXjr4EbWf7mpO8ErpXpXn+Nox792ps0vCMhDAxOu8YresVD/CO+ZYiceER3uT
vgc4Dm39sLwyXbbc/BQ42Xt0kA+wmskJq1yBsFHiFoH2Ui+tjP0kUauv5p35YiUo8zCGuNmtuWRA
3o5ybOOXxJXgaQ/ob/BMGbYSO6WMtsaxrmxXRmKnnWMY+xp6wjr5oGXt5Cf5Qaps8yn8xIjX7jra
di/Bk3lZyLc4cvQdAH1CLNrox/w0bsTOy5W9cWlVT8i8al18jn5ROcm6Xmevlst6Aqe6dwC5ny3C
Ie2yR6njTF7n5Lw77OzGGZ+ruZOTa0Jy5ancgCPLmGXZYm/nsW2k2/FVvr9o1D93Gaw9Bm7mdR/6
OnaRJkmeFTmL16KK9a2LtqVijw5t5dy19eNG8iDr6N8afOQ8QbDenrFhnhIuXEhbGlfJYV4H1Vo1
bOBXxzx3+k10IIhOAgT7xERhFp0BvLLo9Lo7hERk2tL37CnysrXylhLxuiIhaz2dQQDrK0C3HDuf
uvfZXc/r6AmCh0BDLHRC6HLuXeB/DT7aL6Hd9o0tH4ZhM79U28lDPWThWAHtYgurudmIsQ3VO3Tu
KPKT0j9ZF9J336JtQpzf2/wgvohuDtPYFh+kE6ypv14f2f7+w/nG6gjik4/wiCTqPkn7pc0o08nU
Rl2u1y1eaKKAV3JuvJhx+3sJ81MF85/L8J8W4fufQR1gAFKhIav/0qxuGrp7YiDVa00ar/c/Yc2M
iMLptrRxbs9554hLzRb/71rgvyz9MkSjPz87Fd8WbADVoOUv3k+h/+GaUcJa1SerbdeSkL8oM2BK
bcLTBhiC0wWY43dJa+3Myvygek5C2tCS+VEihnUDncATQ9A3ajVfS9jRa0ZUvNXA0vj0rm1EX+I+
7afThE0UPi6sLAlJtROLseqZnFl8WnoVtt+SGK+6PXYTS0a2ZK5VMilU8GEXi1Lv1XuNC+ZlmzID
rtv2Wa56zdGNuCbmobccQisFdJHLQ4fpxecuN7CQrRlt2bMJ8Ase+WOotfLByopdnVSDi7lDIHot
rDZW1+5JJomRmrGRBSSwWLDS8FJnYW74GaPjcCQ4ts/8RieWZOqRs+Z+WXeECabSShGhYPTF4usp
Vb5aNCtBD6BdNA2tMCF2aHnz3iiGM7wH0+Vl71gOTLuwWr9uJNJ/RbASBOa9yFUjuI3FZJ6Ik6++
6dKjPDatHZfiI9ps9RAPtWoXiz6wUMmVXWrCNjXnNcbyi57FaOPm3EeaS7YQEVc8SPNLvkZSwJrK
EdPllsNrnNHU1kJJsWW03Su1zk1/QmkhyPdZDzOkQ9cCmFWXwjXEkY3PUE9zo8zIc9TP0ZrUo9V5
aiYjkumNbD0MsmCLndZugABCLknOSil8s2QeWaEtV03+CHm8dmnm31FjBmutAmg2LfIJ090hErSc
dDBd8+VYf+5jsmtVHOZ0sSO8zhQJQ0uN1iCGX3T9ERTNo1gx50qlo2hGawEvojR9ryftYakEYn3C
mQia6rmaso/o1ItR7tHeepii4jEJwqsct98Tc6rthRt4UVESau3L/d/q6EljbHoLQD0O3YobTlDJ
NJFmc5Cq64EtobB6T1tAvTNeclUZWEeeJIpD7/WINu2JLFxkzQCJVYtXGml+mZQwJzJVABzSeMkA
PERJRajb/fhcVLkjmuM9XTg0fWG6zdzqopBdp0qGqTpvx7loWPjQFJJXJqQ9Po6wb9go9DNdItJx
2Bm648ArMMN+y7g62XIA8u9WFYKG8bFCOgC+jseRuhVDX3WOVoXYu/fXTAwEf8puFmFRBhlfSoSr
sjA80qOczqzXKrP1gh3UQo2Jqp2AsiqtXZMMMJy29jgZdsLktEFjRHs2kN61QUA9AQ2UwqvQbkn0
AQRlGXA5T8OTSeyKpUQbEw2GWsWOkaJFXsg0pEQbphgRp9HoOyWkyxDn+QkBBQzhMDDoURn3TaPp
lX0gICKwQ+O4KG5SzuNGAwWQ2RUSBJopqG31Yl4neb9u0wD6pQYmaFfUzYNQhsFKLcPQpUnYOKUW
SduwZRJdsfLZFaYl1xzkcD0Pw1bqW9VOiWFyqh9OFDHeEqbgAzSRyYzngz7L8jYDrAhvC6jsqu7M
c9AxWSgEchUTqW1sdVYqb4xwvEzqmG4N/SNJ76aXH/8pNl+KIcfhQ9waEwa+iZM9Lpn7vwb5G++I
ZLdoheYYIebRvFaHO6oqo/mTsXxOVhZso16+1dBffJmZsneO8QjZ4ml5aEeHcpESoFqbbnsoLzDB
UKCgnObmfZOflrX8llRe6zYHkoYO0keW2oheUwdFpHVemL0jxnybH3nv1/uJrLavZiV5AxXCXjma
bzZALdMW34SJain6aPeqT6q9aAfH8jPfUbKLOPNs+ZXXSH+FKfkYrdGKIY+FJWOecG8Yrc1Kn0tu
rnKhHLFzEZPd6cNH8czEXaI8Td0GEN6IQ8Qmr8g0NtKFfiPuUNVu3qTWmY09Yw5+DMC84SAfQv51
Nr+jzbjFwxvpqGniqgCfen5w+KoVT3se96QmFbMtWE6RUvU4KeySo7UynssrhTyZN/b0bKyMlXiK
VwZDWDaxgkJD+creF8wJjvm5wEizjVXdeiXDoQT4IGWzK+lut+vWUs1RxR+AZm3LEMsTCygYiOSI
pqLRVjoNztQLZUIe1pPpK1RXaLdBWGJXxEfNu408t8ARD7CyWEs10Kmq3dYMnr14sivzXp8L3qif
NcmZeHqXmrVpl3ujF+O+EiCusyCwnzhNgQ6FwR/OKy98yboVtGGK0yOGTkOhCK0Su3mVq5Ui+cXo
lDPKfjvTHCGytRPaxHjDh0PB0yMlLrA108fXq7vjK9c45f01rzrRbpS1zPXQ9xOxBKOTYEdkQCbY
XWfHXnwpuVpUlzcNTm2zaz7L+v7y1HY7eSKDVZbxk6Vv09rmFKIXD+Owmaw34cgSZh01bau/CZU3
rLktcmHDJcYUnIePxlH9PnSsfh5Hsq7aEi1jdzSZqBnNq3EEcEAsponi7ztxOZflOThxfmrfGtKZ
i4fuSv4Wfzt8p/R9LfbVZvjOmaxAzH9TfMa0h/yDEaqo2N3L+BRPZEw41pG3Tep15RpFpF44iNX8
5pEJIeA0Ekogr3zmHNYSd5CcHsV/x3HTqUGBeqqrHdMnjVJ1cWVppyeeVXmB26B+pym3rnj8Wx6v
2B/k5H6Mo4QSPNDphmhfm9Spa9uoV/UTHb053PA0+dXDADX1tSydwrRNc49iNk69JHW4iAYHySPB
stpeqj1jF2xNTqAm5xpeKZQoYI1cXqDCFYPnPn0Ol1UOKQRtY78TPtXCix9Cad0vjmatagqxo3Wa
c2ZuiEMO02YAc8TU2efOVe1AsOtVs+tTf9p22/SQhC6VTfZ9tpzkVbT2GdCwNWdbIjfxJZG5Xn42
RE9xmoOB5JSEJ79yX82Lc0c1905T2sJaZs3oPxMPHUnLyTxaF5NtmG76mq063aEY4AA2etNzjC/1
1K0CHLE40hS7vYuxHWbQgumMcMU5M+jeuK85kBOjhGD4frOzNC9e9t6QDjM6E87uCyfyYpum12FF
lWddTcvpX9CVK9PKdJQN4LFXyUdz/JStaOa85SLoAZs8kUPsK08FfQXP2O9KyUPhl3vTuSa26pxd
OM+8dX6ywUuvHqAyGaFbuRYL93fYNOE6P6r83uFVXZnvPIcLJ10TIsV2WA2LHVY86yx3Fw92WelO
p5D04sYRDb8offEYPHS13Tk9pzrkYi7H8u6hPQlvKBwfez55NS9Wab9jfNsFNFIoEy7B5KEJ6lm1
h8dk9s0VyWHELfnWp+zlz2yh3RnJq7Sf/PIYHptvUCJng9MVXhnrJCgObjz1qfpED3BghVWvyjF+
SnfhWpW3obJVZzLgbfkOFF9nKWT8TSWe9Yt6MB7LZzrWFJi0Kgt009x12pr0xMyPaKg0G4Zp7XY5
caQ7ssPQCuGMGH92ls3kCctGxJvVcA2kiqqTo3oKtlz33FVf6x1ukkr1mlcYBPe415N51DoSR31D
WA0B2EgiFn1eJ4z4PJcyvYgTfv2NnDgcUvFZBL1fMOqyx5JiAe0iB1KkDFQVJMyV3V69RFfBhhkq
+eZFXlmPUuTWGVALxLaOnNqIyWMPZE+ziWRX6e1pH69jvKnWEcJBxIZ0rHW48bb5NTSusuG2C1/o
4R9/LHOqF27zd7orKC+l9zxcUxZZ3nzOV+U2vYTxVpE+I8FJzEs4HuL3kcIr2y0N0Y9MwnZm1VPx
Hlj8+3kbprtgvPYSd7rwZQ/1yiQcKDmz/lgk72bWNd0Oj7MXfZNeBMvlRDAesjc6EMqrdKIBwvxI
OmWbxa8vUmcj5swv4Tv7EouBonxYg98fhlP5ELe29q3zw9bJX0Q8yJari47FBRjJ9jvy5IAKS+zD
uuRlT1P1FJpU4aTSrxjrKVijJV9itXtL3jvDIfGTuvQyvQbBIzKulAJ0o3DHJrLL9L73lt4O3kMC
JXFISl71WT+V72WwZ8gaPyRns9ox6NDWydu98BT8+GMqbRX1dgzt3E63yWlRgPx4w4u0rnx1RSIt
EXk0RNbiqttwPO0PjD+jZlXLfn8zNRd3GMtmWMM1svs3E8zYMXgs1oYXvPU3wokqqoArY5E8Qynr
3jOKjiRGPRmiE5zLi+qED9U+X5z0Ax9S/aX4/XtFf+Nr3uYfsnLJmV9xqANGcxh248gtbWeP7Hnx
xXLm8yAir9t029ib39XerZ9Y1RXixfit9MaO6a55HKotu4iyNp912pS5bZ1oKH0ovnjjE0lbjeFm
os9Mi3VaBQgBsWtLTnCV6V7utAe8O1rkR9klvxEfbg5eftMMu0gvi7VLQZt6ZuErhITZFaIaTE9s
i7P4rtJuyVR07SKHE/Du4euCX7MBnd+pHhMqciHtmIPtCCKhHhkd942bUQLVccNB3TOqkU03oK1G
Mql6mDmgvxaFExwa5attvjVw6c88p5k9anCCTXijhilOuLriC/l3JGxkVAlbeJdNw7Teqd6SnhrX
Vm+MhOtiq6UcP+weHhmqZTu6Eq3z3fg2vjPfSgnr+KxvnBot8FiNE3yRLzqx0YycmTFY2NpLiPnn
vgs5eJm3y2F2kSyvcqpLd9Tt8QgB5K2pvEJdlYIvDS5KRICCxxhOuD1Lvvpd3FAixqsmd8ixPNRr
Gn4sL7VH8thbsUlW0eS0n33lGbQ1r/WubJ1stNkpTuhCjyb20dV0G24mpEga005+RXh8KL5Z1/DU
HXJsHp/WhoDePZJ2+uf18zT7c/ElLWesU0XmcPSagdGWdgx29ZvBcI0xhcVRxg5JDckFTE0xo7/B
DGVHnWaiqmWV6zyhZ9wunGIjzRB3Y5hJu+nHFySxOwx5hyuX1DCvy9ht+/tXf3z48X0//vXjx4wx
ZCEH18Wi3Es7a4ql+vfvLo2lQlB1zkLYI3lyJ80hitImBXW9iIKXdYZpOwwssZHBPnK9KiWcMBvo
Es72++TadAwtOYVMgTmgtYMDxiJ2NSO9xFa00zWTx2Z1dG7VXPQHgR1kMUTLDgo8CB2xYrY8pDn9
I5nFQy/9WE6oqAQD1O8seq1hNja5rTSjLI0+ZxCF6Ky7NynVIw/NNsmheWTHeUEcJJnNtmhRcHcM
ttwaSg8n4eaxhVPvloH5ISPvoayuXMBbrpE1IQw1ctQQcTbemDU0zeUg9xXIgM9xzKRfVR0hIcIt
DrvGGXDTkjgZZ5SebIVlXXYPNdWRqUSuZSWm3ZCOgSYfsIrYjju1Z1+v0oVGyj3VL8kuED4WZ8AH
cYha5U1X4YMurA8YHRniz3QyVQEITTluzcrYGWxOQVTvBkVE95MRto4ckd0uuGRx8K4qabvt4Jyh
jOH4jEqF4zb6j9QnRwCamIGDKCSsTT53lZi5srrQEkcZ7c3xPZ9jpqjIO3UTjtZTlBsYYRCbYU1B
CxkCXJleCTSXN8MoMCfr9HOQfGQEEG0DS7qpFUY9bTAnb5ghvIlBzP4rrJJezd5wfFAAoCRxFigH
dr7AexKC6WEJLzlAyNe8fyXzEWaS2L0V/UJ7eWSUH1xr7UsSKoLFwux5iDL21Tqd6KlZX3Vh7KR2
Im1RCOicFDyGfJa8elK9USY4d8qXF6Ezh3U3oU+rxejrDsSWUAk2Zgi1ZRyidUAvr+6Xpxqp1bpP
hNapgT7ZoY6PDbgiiXj8MVnmdCrNjmwFOR3oTLMbpNp61PmqZAlOnMgi5mp5LVb3FDbFWi2pijiz
iDq7kXf98jLWwstQRKj1OFNbCt3GoXzpOg5jP342T7QvkaQ1qWKxHjm/00+LDSQmU2aeMl2s7WYW
r52ovhZTuu6ZpfcOueiuWLProBp/ZlWO7N4MeQTGNyloX0pt3EY5B2KiIGLy07snnDF3DpZCrT1a
n83kSnHwqeqUxhgodkZJwVyhlzFUu7TUNyuTXpuejiNUTbvtCD5IkROUQ++HFUcGOWKEktSx4cUZ
Fo0mDzcPgCIwjc6c6NKoXpVSzGGmFeFNGxdQtM9CAjUaTC31tPiWVuNnMrHTmEWwAnLL0aPbIEbf
NnJfMOgZNFtNkAqVaG8VlpRM5LQcteDQo3jxulyZvRpOJ1G2tW5bBQD9QWIDMMJrP6nRivTGgXPp
XVjkSIJ4mdim2tbqHCG+BlHyoakSok/JSD2z6zZypqQrhcQPOwPW6CgDfQshVIpNW9PRw8p9X1k9
BXgDMNAe3w7ztrAnjsYiEmpsnqR6vrfJ0OrCk4LU0j1YY4tSVxyfcrXD5SDrnGSMGYkGLDSoIw5p
YIyTRTQv1UwLVhf8SiovCpeWu1Mu1o1KSas1KkjZtH9Jyox6JGMWwxqe7636WTE5oklF8mZ05KkT
Hj4fiRpzktC8DmOyJ2fDDWQ19c0C2W3JWXoaItnTsLu5Cdy9U8UcUBDLwdctwqczA7MYcjFbBfOZ
kMxsS5n1UWecXEvYmFPPjjTwWgE1b+x56haYH/Wxos3QdcEt0lVXGfoX8tITp51RMekZ8LtqZrAm
qtO2hcnXyu/RRCFbdW+ivgul6shcY10ZNTcA6SPWxOA+b12xrSnw8f7MCr0ZTHwOngRtg1HgUbTM
41Q1q2FE9hV34rjJm+Y7TABrFj9wxrKdFj3CRNz++F5h8RKB+ZYKfpsy/W206JDB/aY9mlHwcMSZ
3z702ZpRBFPYt1HtFAN9UkWQ911PV6Qhtoup6/gQY/IkNjO+iE3oaBluO6Vm7DvhWlhK6zFsEqJf
+pmNNQXK0i6bTh+2QdKIu7IhlDsRswdUL2/DnX5e5wvlCYhkGyuHnRfDpRSEj2lAwB0pp3AooBlp
p3EilCy1+hanD0dJZLOmYEx+1gI/UTU+1XO5WQepuIqIHmVwFt5VjxlZUFb+VJL0ZRcVbbVmHHZZ
FD6JBujukhyaVpNW9ZhljFZHur+DvGpZzVCzpbQ7BqBBi/xMHrm+wlDXEzW31bRi+Vi0eCeFi7BJ
ROmSm9SgWVc9jVPGIVrvHidkoU4wGpee+9RBkhfSFyVYluAts884NzFrDVWOVYOhrYgl99NacYO4
Wiv/j70za2+TS7v0L+K9mIfDBjQhD/IUOz7hSpyEedjM8Ov7Bqdep1z1VXcdd58QBAgpsgR7P89a
99KkQ1JT6NNykJ6JUhKmVp8HO3mQ+P9/IaqdcNPsJbMy8pjymNEiNzKl1DK6baN80kG9y45UoXkq
KCHjVWEMoCf7GIcjjvyGCSb5VG4i9QTdpMw7lqT05ChN9iHu6ttsqoIhtS3fHDGCRarjxwvx5Rp9
HW+mAKTjPnIVc/6mZ07qjVORexWAm0VWjgWBmHra9TtbUiQ37omsLQHBmsuE4VCd/RHnZraordfK
/P3NcNlrMfMyBRELcnfpMutdcTJqPfUbu2TKXlR7UVnlIR3VX6MYKOPmrTc+DpJs7GzT9MScMnWA
/NiqcUJnFxSEXh5nu3toC5u6Ztecwt4+AjenBtEYd8BDE5+smVMyOTcZH5GXhJjRzFDy64ibDU2r
PE8eBCHxCFmNZ3Ui3V3Oiq9ZKD+NTTwfDBNaYOI8Y+Ck0DdMe0MbQV04RMMPkfmiAzX12hTPm6Jl
NGlKy1V0a8+fG5iKor5ABzRc06QmYK81a0PN7xdJQu69PDRAgRjp6oa+U2p+xqQPPUJuNLzIVn7g
T0MfmKKGK2dwV3ot9kPY3Uftqcqt77iZZb8tzSAq5l9pFcV72xwAOPEJVbq+6yfqa4rEiC3RybA2
IYmIiV+1Jd4ssQYFA+hx4zYs/G5qTZ9UsyITnjqUileqylMo99HV0DNR0FFHVGE/eHmaPGRFCtLL
pvWF1+QIy4eR5oAEYtknOa7JiY7GPFLXiDrrWtUYGXBhu8ZWNJMGcReGbeXh6FoOSTncDtpeslX6
8vFqsW1KPWiLUQ+2tU8PJ6hpp7hi4iqy7wmdoZ2iCSMY0cz9sdi22c3s7BI5eo3SsAi2hSD9Y71g
KbuiZtQWKupXua+0oDVLbMVyu3cyR/UHWZJdWUQdUIaBCl+MezRSmMimNqFSE1xGRFXUNHNmblHd
BUMUVYTNVNT48VdmIv+96Of6Tio0aw/xwAzadG5KVzUqK1BjzXxflCX6k+6ro0zWmt3we5EgL9AX
Q5xSkFZBvi4KlIeBgTNsb0FfKkabqphmlBc5HNXD0BvZVY669F34/1uG97vd/UkV+Onh/5MiQcXR
0TT8rQv4F43g/2qSpSq//akOfH/Kb3GgIjt/yavTCoWYjlFMR4n+WyCoKPpfeD1NArXIhHUQD/4t
ENSsv2SE+qYt22T6mtaqU/wtENSUvzQVKR/SQRsFoWL/N/pAxdQ+KTQYDqwUTcdGasgb0j9HfRY4
tNspM8crCAwwD0W3BNtimrIlUGjTBuoyUVmvo4GQTpmZg2hZyM4/1taHyZI/lx2a5bEDBETnh/yR
0JmHYFuDRFK0RRx0EnWLfibLY1vbFuP6cNtmFSPtrW2jJLL+4KjxSSazaB9V82NcDdHiOQotQblU
ouZFVpcVaR3u1x9i8LFQiHBDLLVuJKOc1UEvnnV1sXZ9m5RBs76F2Opo65iRxNIQJhcQRaJH7SR1
sC1U0SF6XKaGxx+rau68wXNpd1FbUv/adg/DMv4+kjBWivd5ljJyHFDkmGoqKA6un5iNqP7I9GCX
ci3O3W3b++5RFOe2DCYc9wjrA2MOq4CBUR18PMyB2eRuKcUptAvu9R3dkSUzZG9bjcYFq/O2ui0k
R+kCOvaIhcKylxl7QY6o1v/5x0Ix1/9+pNAyJpOSj99YiCMhctQi+J4bfoyNI4D1X8s7GMLM0xl3
K9Tk183bAR9HwYL4Yowrkx91634W4n6e+WJoZdEG25ry91rSa43sfdotJ1OoULdmcChNymNo922Q
deQoutuB22N1WD/IP3Z9nP2Pc5ba+tHCaOa2PdM8/fTq9fvu9c1tb2k7x/srbasf73N7YlFTUuK7
lkmZGgy5jTBwXQNrowaakVNb2la3jdtCLPmrrcvh7mPTtlasT9vWDCGRPl8h51s3fWz/eILRKkVQ
1YdCUqpgKm0++TZqWL6vb5s/Ftb6XXnfv238t4//ONW2mogxxXqoPX48ZVt7P8/nU/zxuv+ymjo/
tGKsTp9f4Y8zIUdBijJguf/j2X/s/w9v/o8n/LH68ab/eOq/3b8d+fmtfT4yweJCzVzjNpoBYrX5
+X98vbe1/3Hb++/i8+6EAMrjp41Sxa9m++kwz6KR+OkVatg08k5aoGi4OpkWB5VL2sdzPo7+dNpt
h7ncxUltEJbOVyGP1CrY1pSSS8nHw0/bUBSR1WGuT/mX1e3Qbde2ti22E22n/HhogCdEd7Ceo9hO
t60aI5HbzD3+06tvB26L7WWgST5K/Zjvt01qRozDy7ZKOsog71LkJwcZDIiWy3VAAbQOqOHQgkih
yAXbxm1h51TmMKyuu7ajtq3UYgy064ugdypScgW7Ffe77VpIb1getlXZiIrq9o/TqCayzKlWCKLJ
Isoq7+eSNEJMz02TEGkCU8ifc4UgbFTwtTl9Txr9K2HC9LjRUZOSoXpT03/PMCp5TTdR4qMNPCJT
qeJ4R3W68MiDRyJFP77OgSwDH0RVugLfA82K3rRlGPZEQ9ItwV/rhY2wdn+8y/f/xqwDR5qTJt71
6y1tWK/jw3qd3x7+j9va7Rb892J7xvbc92esJ/j00GljKPafTv1/cRpwiz0OGEqF66s52812O/X7
6rZ1Ow32G+77//mdFAiM4pSm/Z/vpp2qfa3O9/V2J5MNowicYiqCba1b/ysf2z4f87H745iPbbUw
aWN9PP53p1UHsorc7dkfp/jvXmY77cerfJxm2+ak2IsyuyRNgTHEtN661PVuuq1t27aH3MEvCilN
+4/tQ8zk2N0OeV/ddqXbfXV7zqczbg+L7Q657X4/cnvSsr7stva+/+Px+zljXfJniZj1RSFshdoo
7OTaOCsyZSypAMJWwGeWB0YXM7W1fpwOrUzlhbxQ/NnKGt6Syf4Samtn20TmHeOTG0x6dLOTIEGq
O2rHFsUgI3NoNhVkX5PkNHTKwamBdmSZ/arpyKHqJMjaV1OyTwqcodNoC5XZqUrUn3VPLNBMt5pi
ldSKt3QhK3VghLFLUGuZ0XKJRHho64m49IZAnDwRj7Il6QcibV/yRHrbvLyz0ju7ajFuolGGFKku
XmQ8t07pHMiwcnbGaHlGFh90VDI9UbPuAJHdNbt514r4LQuJi5lH86i1UucZUCljKo4FSSs7onuR
t1v6Ec3gJZSSX1k5hi4zDqIcTfOKKULshiRuAduBQ5zTMTXsrDwnjMh927SCXJWfCw3+Y5HUVzLt
iIqxOxwd64Hwu/RkgCcAuOOJSji7wsGEqXdz5g1jcm8qiwRUBG3bt6Gkxhr3VcxfUqa5VyXpVTIu
L1WefLO6BRPP+FVuH/qovgidGoQAEScXu9par3MGIM+Gxn89Q6zNEjnzDYDVbh+mhmstgKLudDM/
CrPn26s2qqd1VemROvlajdNITTOSuCyGK/1Iu1O1Hzk1/6AI4+EptzCfYBC8p3NyVcLONYxwQrqD
nWa+o+RJeDGEl3r6VRdKGUiiQY5VCzSnY43rv6Nqk8fzQnMsprU8szebG5CLyP87LqrYY8u93tLI
7512hyO6pwTivKUKRQG1Ve0rcut8xxSRbzhVcoot9esQ34UNDc86SXpP6I2NeLQ7KKGMinatensg
KRj7G0m97xP+W+YyniZy7cpYTW+Hnmi+/oW+OsDlg5Ug3DJa6adEW0XgqM1j+UvlLNWhCXEBkBnk
tYt20WhXVeU+Mmq8MA6uq86YUMtQcaUGu6yq6ZIe8CgwaoCvKPP2JNKcYl6aINKwG8uPxZqwm1h+
GEbgIQpx1Jzua5T1v+qS0ARNQJwosttBxrw8Y/a+NeAmVt6QOeFNrXXm2SYVenZy4E31D8mMwv2I
YiUvaACICu1u1yuB09a/aEBejD5U9nXN12EHJawlIT6pDw5chXQYsIupOcUmLMxGjO+TWiRmlDBJ
qLhyizZzZjaQ/RTXjgZ+PItyXy9j6+Ke5jwhyIB0/Not053Zmc2uXSvXvdoD+uEZcx3HfizP1yU0
VcAl9VfboCWkLOfOsuCbyc9tVjQ+eHea8eldz2jfrdvcPpuEPfkhIqhM7ouLo+qBqGYF30iKQEsw
WaP8/TYZwHngF+eeAZngMpXmaZ6c+djkjuzXtubR4urvan5VqJAKKEJdhWtDSYrLDJDIXblKJOLY
T8s4cA9vIL3VfUjdRouoMRv6o0qC7ZVIu4dGi+3jsjBnJT0Fr1c9e9iEmZAxhBZZ1F7LdlDEsXGY
tPwyjUz/hgy1UVUZT7HUk0OwzMdhzKrThLZ56Ent7SIaSLXd7Zd0+AbWFxQ9FG635YfvVQA79xj0
ik5taHaEh96ICG7KShqhff0k9ZivjE7Tr0IxpJ4zvxLb4poaERm6Bf6OYEmubg0nSIbGILJ0cFtd
7BX7nPFtPBnN4var2tjgkmA0yJjjPn8GkudpIx2SmnfmU/m+FqODq2pAwyXHKJ6WklaTrEwvXUfb
30iRAvLHpacd/1yG8Cc5KGj5ie9Lpwc63ji/8cHbnUOIg7DoCknC7yT6hVPVPVbQ1xGDVKgIJUjD
naY9DBgx/SVxiLC1yx2Xwvkypi1+rgSdFFHbUEnp+nYFSKO6WvO5rHrfhbgqyBg4YADYCTHdhJr5
UjiIcvWsStyCAnhVLV+RVav3wqq/8OtDsdj0tTuCKMbNkbqdE+6rUWc+mlFYj5bonKriMDWYceS5
HGi8Rk8JP1NwV9+USiHduJuEpwgLAzKoPJhzmW8NCANmwC9D2lFDlsyrLFIelZ5hWecMV7LxitwZ
V6YaH8mR7HGz45Sg0/hApRUNXYMcRCqp4sZyfjCdznjI6QQMNu1WIsSFdIbkQd231Q4CTo2Ll4da
OtqqFkiDOtMLwq1q7yLzjlw3xU9qfpNjSNeONql6moyL3Xc3Ysoan8bwOmTtbYzc2SnrnmFqwV22
PDnkctd12SsTBIxvQ4tm03H2lI/5fpj1SsDXmgNMGuSxjX5qZIBd6txeMoyqc6qnUHkNUsHpRi/z
rJ+TCp0PPzy/j5AfjQIBqp6k19pygC5Du2XoJ6+39MM8hF8Wc66QgDhfCEBAukdh1M3pXXRz+K3p
DaTk2FzHrKC+lZk/iyaXfCIgUSqR4XIMmQkgQVQfSjQeqN2TBsj4WTVjtECCvLJucpR9FwukpgqO
GslUvwq7xwpHkxeZJpuaWraPs4WOaCqrr1TUCiiwjIh6M9lLhvk0gSo1leKpXCYd0kCJWZy/sNWi
lSHL5krYesdsvX0se3AFvQaeAnPATWZXI6oBA6EVnWmvtVG9LmO008r0trmXO3W6gcK0t1LKxBW/
DSsLxz0Xks7vhm9DTzBTqE9+YoYXzcoRYoG/5wstByLryl1DcWLMkvmY9OBP2zT5EhZpHiypdGP1
+nedNkcMPyXATbJ+MxwXg1SzX2aABCuDcAUIkXh1Fa6fdK0MNxWIcYBQXPlGuGZ1N+7KNbJTs5Mf
iFvQdusMFNoE5x1Ne7TgFfoFW0IqoA71oU/LR5sCUc/1ODAjZx+3ynhdpmvqlqH2O51Ixz6WzV2k
1ao3yxVgsuEJZnLjd113cTTRuNEAkbNT61vDVL+oa78xPExmj2ZBQ1pnpTU2QNktRPbQZ8oVB/Fn
0+5AKSAzKqKrRB2+1yMvJaf2vpSzGYmOFcBiEleKGt/rU462O+32Yxr/yKYvJk6GWZ1+5aNEZ8WS
VPqOyqklqdPT9AwviL4aYcy2wTagrR00WRC2BtroyXZiy9Pk+CYcEGTEdM1cYQ0zPuzUcfsST1QC
5vokGELLTXVV10u5M2Wd2Ax6MJZNECeuXhJCaJVlV7C2cTn0TUrHMG99XWjySdAcXSpdO3KN2xUK
pCOzTMnMGd56aw2nUDI3sfng4hwcZC81jHz6s4hNk4qveRZYMfM5AY8j+7SaINQr585ZSsbz5Pum
iPDVTPKcqtaInqwx/byOYIpvW2W9dMKtOJjT5ENWfCvhc0dmjGcjC/2FPjwztppp3aFqa8xkOjwL
p7if9BJHQ1lfR5p8r45F72ty+WD0/Y+oHTBt0cWqrfglT4HR21OskjArdnKi9kfCbneLmLg0x2l8
hu8HkiWYJ7pPto5SI4kd1FvCRB5eX3EfZLhl2nzcder1FSBimrroaeMajn2rH4QAwWu0yJAFAtlI
fh26+VUyhn2k9Uhlteq+cOzkkHeY3EsjOvaEn/iy2tRc8zBd90m67Ogg36ZmgyyMmzH5paeehKTr
Oh1ujORHY6s3zaiaz1oJNT8Jaonx9pRR615wS5Mx53VDw+AIDPbONha+o2gwJQv5lY1olyGa5I52
GANFU+h+jgo/PuTjEr62abpTVCxTaajeIApCcNLRc4pCesypZGJPTsNdp2DEKMe0dnt8NUnXR1g7
lt0YzUAnYnlfRvkzZvroUDZL5vbMf1TqFU8dudKIJjx+XowOlN7w85FyB3oHv83ib/2cPMoRvd4y
HH+pnXJlOYNCOMDwy4yeKMcjrmrnX2MxabDlBE4TqV4HlpO2GxWLzlpFE9fE+qI6x4gkFamNUFIP
aMB7OTrY0nXhjN+RXmXXVI6g52l6oEztdZslwmuW6BRRFYZYU34zqpZQoW4xMDuezDhcDpbT/6xB
ovh5uIvl5A3sbOMK3aRo4yBlcUbsunn3oylCZy+m6WzThE1Iq8TEwk2htpw3Uyr8KsXM2DjXhkUM
d2Nyx8w70ryjOxtCTKWGx1Gxn/R2QOrCJNnVrPmxCQV/1f5JIZ7HV0KQeZac3Qxye8VVOvFER+mu
SXe5Wn2B3fotrsYr0j+w8APamfGvAy9YbsBI0r3vlBh/na4eGvxQiaTcYXmULnJqhJd6EfmF9E1d
chDwb5vGaTihCMiu37cpFpJ6TKPF6eNZkRrGftFMJLWtZ9p2DIv2rVtQRIhu8LV4eWjFA9yd8TJi
cu6sBjpviY5qXDKy60G38kaiJwmZgoSRfAlS0Vs7GLO4xpOzgSE5oURwMyhTdNetizkP7xpSPMui
OlvRaFy2BeXIxUvBJe/Vyvq9rTRnQVJEzE/+7239ipxUkR4AeYBsZBvhLdDs8Lbny4hS5sKPQuWS
36ENLVT1sqwLSrPYvWZrdreHhCKBh2is5HZc9SN/H7Ztb039OWH4G2zbbUmolxwSol+MbbX7OFZT
Q/XURkbE/YpD/tix2v8ZvnxsMdQKj9lcIZRaX3jbEcZ4kpxOAxDd1P62aduZgBI9G+b8sG0yaE7f
WBYxFVGc3lErrKxsvnSKktyNYoKRJMLTqGjX8pzmV9NkgJZaF/bC76rqcIl+bMvnoSTyGrh/Jkup
5NaUXa40qQ8yIzMuybrYDu4Tk3ZOiMYRjIxXggzij5pHxC0btX14f9xUi9g3FW6Eetsf14bKyGi6
pK19uzhcQwh4Gfnt9PrFcTLpFnVMtD7QmN68L5hafe3TeAlmPecV8pUAOZXYWT6Om5BAHvMFUd92
IkuukEQVyaVAfndTE5n2/o1aajgLEwpCJy+I/mP0dadLdnSnpqRbhNF03g7bFpCaVTe0y/q4PdyO
Veyy8w0xykDQeda2TZ3V3Jeq7Drvp4nc58i55ORJX6KMN6xp/WsUNgAI1u2qVQy3Jg6GMLVl/h/r
YWE/n2pLjQmF5ghmgRc5UUicX/j+VXPSHaXIMS8CVOkFGrzYKbG94P9crMu2Q+nS9iTXa2jwety2
A1I/XgqierU0A6HQOUgq20JD5JzMjNwGA+jxP46NhbBcB57uIVdFurdnvEiLFMZ3YBhtH2EtQddW
CEnAIiNlj1it91ohkrt+Xehd252oKZVuPE3yOw7g/6sI/g+oIUWnk/+fZAQntERllbT/pCN4f9Jv
IYFt/aU7BDKBBvonzJCj/GXIpmGyGfaNAoPobxUBLCF2sZ1CCaJcWf9DRWD+5ZhQfXmK+Vt78N9g
hmzlX1AIEL1AHckygVeGtgkW/kQhJPDEyBNv40Dvn1oGUqc5hMM5t6iTX2Ydnd1Q4AM3E9xUwmow
LMnMI20BFUbPkh/mVP9aRCcdjbgRnkRfg0kKc7vEuUA3KwI7b50DeGmGNk4w13pxZavtCM+jl7w8
OtdKanxBD20rb5E2Wg8I/a8WabIpT1rL/dguwGELXXFVRQ4pVM2eM6nxgdCCbm8KcuuaBt9pvnTD
XmvXGvAL0VfiNKJPquHvcvuUd2WDendMAUugCsrsiDFEzswVKhCmBzn/JlHhcpU4iQ5SbRhXLYw5
e44WYAwnq4RLO0XHsVPTHTe06GU0A6lH0jmXZXNRi9KbDc25sqzlVIQd5rwxR0quaTTppzEY8x6x
pdxql660qcvF6KpCADLGej2PEky2Tto8y1ODHnnimlFqsXzQauTzvaFRukyM3WKltPJDnBfrojPV
ky3EvMtk+lczn0aujoBsFEj9BWk4OAs0zPoID4m2oNaRSPeMP9Mbg9drm3o5GMp4rhtGk5Qxd0JZ
wh3U2QrDC84I3YE+OPX9sKtxEhHkpaB8mH8243ySQWvu8lbaW3ZeHcxqutUnCmc51XTdyqZLs+po
0xE1+gA0UwzY7dpURyEOHH9KNSdgeBkmELRV3drVdftYQH7L4AKfdeZXeEFSTAlmyYgLeX+wYBFS
AkKySSOSWyZdlLN3umEe0wrpPjIXm78g0jojLUhPj27tHJJ/FdXnSbJeYImcs7HV76QRaV6MFBGH
QKhdTDUc3NKyX0MjpnCvMU3tkWMmjpXsBFVxvpFpH2gO0z3TrDEMzFJ7neGFxkih+mXP3Z7kKdfq
u+KqnMz8fcF/zZjj/GFI8qushhhCNBQiRFI01PIr8ji/mrB2GqpYMHSCeBhBzBTCThB1E/Okxbg1
SrWvLtXQUXQn1NY31M5vE4pRWSauI1m5t8xVir50t6hYmbeoyXWWafs20pSd2qN076TxUVgz0VKi
OElrXkOuwWPNuDUyS7zCo9Lezy0j59gpoh0VZU1gbBBKSjwwzp1Q+a7DTwZXCaAHwuRwC6XjIgkF
lF85zf4iwzfqZErYlD5CX55opJiQVYvkTmmjdDf1JkiSTnmzi6jwpVZGaWmE15gyjpLjNL4l9bOv
OUS+LvoVRbRpzTioFDIC8uFUF1SVKA1mu6XrsWimzT6bTePKVjI6sjnFM2FU+znKci8mIsMZghEg
wLKob0aTPVZ9J+0p1/HshpHGXNvP6WC3/DmJIYt1+2QzSKHgszxXKQVKvaR6OYNgklFSOCUo6GkN
dasytJOVDsNwtqxDVOBuVhHeY0pNin3IEN/UC/7ujIRic0Vdz+PTUJUShK61ntryXzRxjdkqjFFV
q31LGb+rWvVFzWvoTKIDV4ILBmg10ABpMr14AvoCGuZGK+4mkSMwYPRi6KU3ouSiNo97Lra/N/FX
Szen/U+U0LSb1R+lhHIznV39gqPiNp9qzAqteJnthbmHPeC6WTJ8Qzq8prCKQYC1JUSpPt0ZZbxc
5DL/JaLxASMB+kLTh2xO2McS+jbEzkTrp3PGhPDUa/F33DuQufXse5OLE4Hv6Dm78VdDLwafefXW
5XXn1U2IV76Zgp6rpk8SIeJnwawSBfKhd8gOKIsUBmU4uYRT6MxcH4oo/zVg5IFAM2PxVhAuL1Vz
KZGOSiNeY+cxpqHkxsby7OjUT+o89OdGPQq+b3Pb35h1+0Sl6ZV63qXNcRfgJ8BjL9F+rhcwqGiM
XgFUMgunJmVDYsfhkFMSNy1uVSrSXozUycREXY8XMj2HoCMXqMAz1Df1D+ikY3RBrDUF6izfmPBd
XMCs57Swr1VrOqEKoB05Ux6JDdW3c2rcKmWxg0XxG3G59qyG+Wueh0A/ovlHncinepy/zrVW78Wg
vUQZIK9OJM+TrNzEcU9W+UstA00QTaT6LcASr0hkIHwJPnnDbJ+TKj2HpNB5Y0S/RMg1toR2eVjK
4VdfuiKEgaCF4R0ZAHg4VCpO6q9qofnT4bM61hRqb502snZmjgpwxGhe2S9qbqZXmCT4iCvDgXFZ
aa4Tj7eyQ8Gxsz20x8OtBNJzqJsfi61PXommfNfxWi5C8ETNBoar9rckSa4HBZufEgIe4NryJDXt
gzpyZyVy5aduNGdmw9IN8HFsfdFtZFCCmpZdXXLlThMjPMfSchxLVMyqaod7YnLPi4RDMeX3UWfF
cMpm3mTyK2mNbzr5RsSb6U9C7fBoVi2N0IGJG6hlz3lJZf1+BuN03ccWo4u5CmYpeeDSY7ecvTXB
A4zcN7p8OkOvepotaGfORF93Nm+d0f6GEuaLKVe7UNN/2tyB9mqe0WmLPL3AsaTOXwXqOL+m9+hL
RCbkJr6KVlNeGUZUpz59tpKUvxnIzl0prMyf6TMWlAdueHukTWmz71jcOBAoXVmaPJ0ShQhq1HsQ
qvv5SeeH4ePpJHDmBz/V5STFI/divd+b/InnQmUoI6yD04wlAWOVz2jpbDgpgPuh/Dlq+ckRM+XC
BA9RaMovbWjcyxjdETLrb2K6C4Vm+otJJlRfGDpd6bWwb8Tn3kLlspiI5SkN0eDxlPh2Jg0J9zOE
91zj0pUqP/uCWynWRiTenqbARk1iLjy95cWi+K46+W1nMG1tyu9qZ7xG7ZdpIDQ3UQ5ghXeGvrb4
bEICj11sPA35TPAwBoPStA5ll+GupS7O+GPJimurQf45Nt+WGUazmC5EEN8rIrpW7eqHKkysSXNA
EQoRJhU+o35WZlvbQSA+ywjyXCEd+TbuazDqB+jew2FhnH5OSvt72f/q4ranLKliBx+xBEd59TaF
wZy9aQAmY8rw8GOtl7YMrykD/CBHVfWJMP2Z5DeEKUvX3YJto8LZCUEE07ethRQx+cQoZtRNbRyJ
RY/W6s5lJsyCQGLrNSnrM0LGHqd/dx0xp97Z2Zr62ZSVZznqbawtXsvQjy8s9fHvC83YBRGY1UTf
o6F7MlMpsNdxpSzAwf/QtehiKHytYZ/vyUK9nezE5f/U7COLG2mq0ktupVPFFbySDKyB8T4pXqQ6
uyxLf1WU4U6yqS7PPuSMMmzByI3L2WhzOHsr9TySnzplJsSPEgWcDvmxBzYnyIzMxnTyuul5IaVq
HZyGa0AM9WlLPVKp1XnLUFqSzjkoRKHsVWcsPZHhcKb0ipyqoja52LjRSkrYYaw8540Eh3TArejo
b5QEDp2uvjpZB2FD+m7F9r2hwAEE0o6/BrZ/tFCOJOZ+qHOgJxVd1eyB0vToaqbxqDSwBMe088Oh
vVbbVDl0OX/+wWyOpV6emowLnQ5yDN8C/iE8OyTJp8SryDlZx2104CuDLa1cbzJy2qC1MkUQi7Hh
J7KuGjYJYjouGDdddwOAh5Ww7dkeJ0LEq91He9/2sUPls4cJuJ7iY7E95eMh5QRMCnNy/LT9j5ff
Dt7e2Kdjsiw9a/gF4YaXHe2U9YW4w0If21a57re/3+f2WBjK0dZGsIQtoImqf6DoVO+3E28LiP9N
8PFwWzMrZOAf23oa2gGyXSMMZwq39rdie43tKP2fD33fRsYa41SmyQieWtqrAe2nigpcr7iMGGPf
CGXE3NvG7ZhtYdBvDyYTUUZrPlbxgmf+n5//8XBYXal9h0dX5Iwj8Pb844WUCt6L4BPaFNLTKiOL
6WciZExwO68yMmuY6GPmHea/Cf1fO7d3k5ZhQkZ9ibizmIAwbau9FF3Kjjiy/iDG+Eq6bvUb7lYL
DGflnKZP9i4FB9FBfeFOHdipN30d77QHkilv8fSP3nBm5EKP/qk4lKC1npdnRqRQcKq30mXqyNXC
R53/qAg8IcUDYGwMw2aAUIYfj5v8TG+dG4xny3NPlox1lz/aa+3IfdNST632zXwF26Lwch8D9AD6
jKbgT36/zFXowxKTV7w2nZecaRBI1jH5NnLhgXVTHMxDscZRwSM9dG8gt7KZeFovJfdueIUAJi1u
zK3F176316AJMHQdtGcuJW454vhzW29ywy/1I9wuZGCxT2hTl7hree1BoOPklnad08ffK4+6HsTK
YSKARt+Z9nAD3v6S39qXhauFcLMDXHcZr33EZDa+RSl9H3X7CmyZ2+RUy13jqgSTsizxSVVfFhzB
OEjt2Z2ka5aEylArbomv4s7Vr9SmaJhOzHvMgIieAy66Vjo6KyprhtjUuWWTBVxHISxk0pFgCabW
gUqfMOOu7umP4cBiuk/lJ+nbpa1QCvjL0YBYd84f4OLCrbjgSDxWXv5QPog7gutcYw+EjalZdIQn
wyDXtdzim7N/sUAKIa8hPQNElBQG+Z5mFwCoDgAMwVuZirIHE4PHFNOvCz/9BiXi2OzmF/223r0x
MY2unOtu9EHa2p70ihngKqIze/eMGfs2d5OrrnGnoAZxgRzFZ3ro5qF3oTjbgD+7IAZjswsHjiVu
XcnTL+EP+zTA++2OqFof7RMV7oN5Sa7Nk/mj/M6/FHZ/Ns8E637HuSwO4Q+p33fPOPX4qoaXaAd7
0GX4xQegHR0kVmCl1DXMF1LWT/kCi9czL2uDjgL4CbSTWzEZ9ZPX8Oub8wSn7EJEKnQLGEL6KYwC
p/IBkKnGhSISMEYL76Kfu2jtVvRVtKuexM/stZO8PdozzX+tbm6j+xeD0BH/f3N1XsuNc0kSfiJE
wJtbwtOIoijT0g1CruG9x9Pvh57YnYiN+EfTkigSODimKisrsytsOkVRdoFNUaBvrQX6YkPcgI6n
IoYqO4iF2XRy+NITvdjpC5bfD7/K01M6hYKN6InbfcHpRaEsu6KYzacjZfXyDDlBc6QT9rGktCy8
25L4xXuHIDJrqbJBc1CYs1DtJTkSfuNbdV3d4dxca2QUg/yFPvTplLLj+NsJ7TLK5ZfCWU5C6oVI
bgImfUib878/BdDw0MgxXbS91uppRPVI8lolcxC4PKBlsSGWwvtm19Zvf/FXZC7bQ5BqdjU7i928
9mcyFNl6hQxBdfGw2ts3k+37kiFw1DmTJ1Pfehgv3XW4DzT+p+vVvKDGZ6evabCEUEa8X/gYQUtf
ueWkg2O4/5kpv7ntW3ZBjnpAYq57+879LhBs8xnMh/MbDbA+41JK24SNqDqU6h6QZoGcc2DylPty
5mEyy04CSmzHfTD731Di1/NL7uZwK6prU10iVIbBOGhlPIlH7RtxycWmufTWoNkUjBQk9GBpw/Qh
eYRvAW2lvsAU/QAkyeztDZrDofDyj9TNjy3o0JE8p74RMDFyNVp0h6m8eXDnjC/KebkrXrYQg0Gv
1pFWdcqHj7p5lG/j3wqZk/XaCR59zG1A3VovXVok04fasttPdLqfIBmOrF5n7j7kn3yGwvRKpAuU
hcckws/k1I7USDYLudH9ZTsLMETUz+kHHcRquLQoIyAzevjYHHGzzb+peM2UwxdKJjpFdAc+LWai
L/Bd3trRMVN+gjiOVoVUl0Gi8KS+orVW26yJ8hf6oAD7zFa+5t9KCzfZHWeXLQxazaG9MFlqn1FB
dEljNr0kf8bbjO7hldHZTq2NDAPygV+orcIgAy2qbMX0YCDy/sz0ZD2r03t9wd78pUfRDLW7CnHt
A9k4DZVuHdtYIhTbmTWSYmfwpAS9T73T4fhUzfMgu8ITvCl6h5PkgJgbry99bKAXHv38mzmEV/uJ
cVe+OCw5Alt7ORVOzOaAsk/9AWMkR50InRKn9eMb9Z7CW75WIlXRWRoH+IcN2t6fPVBN/Vket8MS
SAdN/FEckqVNvyTeFKj73GuQPx9fMS+L9seeEuJl8hPAZfH80XMKfsa34k4R+vrEJYq/3Z0b3m/6
wtazRGGaBKy3MKOjNsRLi7rKwxBMh//8L57D7QtNgFPsev3LIjqpcdgccNYHWrPt6FY91i/1S4wo
uBpEM4wzyB1IkdjUY+j8KL7FcTyYv5sKDdNt/czjCvLNR9+OAJweWXHlSIL8kAm+3PMYyl9OBraR
N1SEJMHmPJ/hF16Z5xxv0RFanSu6CF1QVP0x/2IdpcmkmpxRHlOoZ62gPcE4cpJyg3ia36SvyuvR
9XSlL/m3PBps5/S8GaW94NkMPgctKbsPFmLa1/QYqhxEHiZbEFmPfD3qrY/KySGzkRLXjQcM+YZd
x+y2hemvhvFu1u/Vywcca6jHvybP1sBm6W8P+TOJ99fwJr6wUH+TXccyPiqn9iNzUBu4EqGADdKr
rH0ZJxpv8/jgxafxUz82IcvgT/wZfQgnJWxPsSc4AACmPXkcsTS8PbbYiBDqPaKoe8J2awEBsSPD
/bcxOWxODnZwXWIXr4+IFuJNc0Ahr7OmBx5O/2JC0TzQsebuD1HhyKABxHnep2nr459CAfVEi3Oa
ueyOvbfQC76GxScUYJSzHNQTPWTyURWRbPOxOcFytkkaBAmwgnBoqz8qYjj1yFexDNbyUZ2KE/IQ
KO3bOaaj+K4PtqzQfh0gwrwrHM33BOg3TeA0Ir7Eo9Xhd6snOvWlp9w27F/fxNw4ODmIaR2IPe+Q
WdYO+iKaQai3bTxyxduFvz66a+Jl1mODuJcfeaBZTuQNB2TaDvOT4qTdoXbn23KN5mvcfhWGXX63
wnNXUGP9UcgmZcW6CKemwu27Qiakd4z4URqb49aWrvCabfWDbjOXy8D8jDNYp8XiCzgJfBYmk2MM
G2dAmyHanlHAcWElIZmBCh0KhMYdiFOLzhWN7zTJ+UL1LT93qz3oKOB4cjshqbmrtWMuYE0faJti
yc1MYduRgsKrrhmOpIHyxd7GeUIgLRmIWy67ftrIkytvsOQ6yyNcaV9yjl+EceKQQJWFd2XnSdCd
PY6/LRqVG0JSdoN7MB1AbOzYW05sHk8oN2lPeBuDx1facUXJbnK/t9MUUY6BWwRF35E0H3cFdCI2
+QUNLyLr3NVZY6ir3WQU2O3uvmH056m/6q+ADIat/84+4noYyTRX1rnxhsREiOjxFIKYyLA+uZ7t
ALpyKJ8kjSmMnwBOgk6HWJrk76bLxLlA0LGj72oKdHp6aNRRUMnmAwz0+wgLgGB7PtGhIYME1W6G
cxmrVcYOWb0CqWzFpYOM+BRlDzGaXZf8w/gToVGlPiwTHJjD9CMg7PxvPNj7Co4UtAy4Zp8zoanR
FkauVCDxOPVZ2NwJXYAf0RxByYHyXzPBeuNZuix/1DWRpcs81vNaQG5FnOjwrM6BFp/h3CJFcFmP
oovGR7Od6/xxOUFdQl/E8ob2iAZwIv4K6hmGaFk5HymyphKOEu4ku5GP+AcaeZzPfzIE9x+6x/UF
guQse2L9hMFjm/tj7gCqiC99GgjDYeQKdIK0UNEvSn9fhddoeTcxMqC9lpgBWvTHgMxZdngbQJgJ
wRPkXm35absu6cHyDMsrWpcAY/Xj8UqAitCsXzPntStAo3EcOQXQp/XRfCKpu0T76DGV6pfiLuTP
FHWOa3sw51D76jkJ5sfCg6JaQ08nCRtpTXGkYGqCrrzpyXFBACR6LjLawUjhbBQHKLodaqgEB3iK
aPb1qIgiLigWJ4NsS3kcpSvhDOcjGrBsdvOv+TujawIk2znoXVrI86pePgJJ1c9JTGkLQR3NbpHW
begNOYxXirTx5GcGe5uNiYjSecgB511glCeaIUqkvca/5AlIPZh3sBCVdgyUDESc/Q6KZs8a4LdT
YSja+NCpI9QchXPVE8m76FdWsX/dp19gXSuqYZZPOSYvHe27SZ6QczMCCTbsscnOSDbuQRjnCObm
qPDe4pYWiTNwdGWRt55zuiWjXqTT94kePWckIcFDSqcjiBiR/xAJQ5g2f+EBbF9EgynkXIRNOZfb
/BHneuzaYecjxD3n6G0EhvppGo+d6LXikSNbku0G3fYPFWzrq4HUSC7zy6kETfYXdpdSu+sYiI+a
q1P8OqsxZzlB7EJvYuWuv2w2CIeDBM+KxzFN6RjatZoG6MAWwosGxdxLrEBHavWtQ3si+YmQlfjl
SFrsrEaM5JmL3tVj4Mg2xxgshKOIgIm9bitui+BMzxwPnE+H4cq6wYiFErZ3RcmW+BXfcirNojPc
ywD8ykZK5yH+zD+H80cTooTa/CjB8va9kYm9Q7EdfhqE2cjTSErTz5SNab3wEN4MYhqmKIK4fAzE
xUekfy7lDZqgAMYOMkt694nxMUrhd51B+lSc6bpAqfwm7ILEyjFmnJ8brxGcAsHeFzPsvqY39tLK
aW8pc09iEi+d30+kRlSTqCITpfK1upaX/MgNHYa7Fuzggd/N3n7wgrp/ZYLHdkOmlx+rKxSe+Wn5
GRHlRW0RwZBYDFL9oAFGMKtbt+w/YK8glRzh4yGDe5guFK6ImUk36Av1w/07WOlqmJrnnHruIz0z
iIJykCx31hafROaOzjDbWH0bfRYc7l3XNrZN9qxzdWfxsiILj1o5eAF7+sIeBC0NiCBI7I4ieCid
8aRmlq2/qdv87AJ/DtGHETkljJ09kbXbv+ILEtzQkcCYSRoe8ULJf3JkNn/TW3kzTrWPcAES05d/
1xNP1+xbdLcz5Pk9bSbIb5qguEbjFYmrzTj2ssdNxf8UTEsHeW0EYPaUaC+Yji8KAZX1lv0hJ8eF
ezpogfwLwCR85W5UfhuNM95kl0iHDbLyTPZMYNXlkak1XMlUpTfCS1SH32EAo7GneFcx5IkbfncF
K0G2F+Qp9SpouES0DA6K96ktfQMcpXQLiC5gNRX9IiJxQUDK9FDwZptNP/T3no4pCnzsf8IhvxA0
adbzrwHJ1pVfltkjacfEva4c8732Jcf0UeUjzUDrWsmvnX5Ny7/SwXrjw4fZo+EGYW4TTjKtFgPk
WwedQ/FZ8NDLI4TftPPwGMPMfZpxH/RktD6TA9GsqjzWUSC+62Af+qPJ+vplAoWRzz3Iu3YpW9Zo
y1s4Oflnd4YA2TzT+iZ8RzQtKnYJcQEFes96nCjiqHYE8tI68VmvvLf2G3nS8/ycnKK37mXmwCTp
nA/4G8TmIbnZGAnfO+OtFh2ptj+XYwYlmVOn9Jyd4UYI4VTISjgc9rDZ88/o73SvrXPN9GoCYK48
vSMB2qKsxIzQn1NctgZQ+3Mz/Zk/Oc/4mI/S14iFhve35m9JR6UG3kTOpgp/m56iqp1/FPdnfCbj
c38jGhk/EAuik1GWTwPAa3mo6gDGBTDjQBwLOtD/ouOV7PKjSPKivij+KiffeiI2R3KdDJO6qDOC
YcrvKOl7PEi4rvEDTgR4f67yKaeiu52hisgeyQTHc3UnFig/5NV/NqiGMVNbGwQEAAOkh336QEsd
8sWAHb9Z59OAhmz/miOL5YnyCX2edAkFCho0Se0kYTc794i+aUFpvDSRO6uPNVjNG5hvY8CGOSzE
oWZ/Kl/N4bp0Tzz1C9rnzXjKJ271amHVUBdfNQdBCwaXQZhteLVBe+UfEDqUlUQDKW9P2774D0TG
goKz/9+DEp1KRTvMzYtl3JaeDjPiUD19nNCtbergmRYcM/lBtnkSTnwG6hyjH/2trsz6b7ARS/WX
oJ/wfnC7yGFDO5Pj7/gIPVJB5KG5jiKYwxv1T0Z0MjWe14HGyegdnI4QHiOnNyJesiUAy+YoRHbI
QCOV3L5E8BvR8nwb3vi/HXELtDfrCeF3Wv1OEYYw76MQkHg9MO8RjceoULLJ3t4mth80hAnD2DWu
ZBpm9SnO04GjykTxfXSW4sKOyscAX5O1sZhRFO4Jf1OvCzIva5xUc6z5lTf7IrlEsRYKz3iNydcB
dOUT2v5oaZJ8vgkPHEO1w6ZKm4pO4YcgqnFxm0BEvvbl/AG14g7TgGAfkA+uqJ/ZSCmEQbvcs2hO
RNhhKRiGSb8el1Je2G7v5OrNvSSr0bOH5YvRmt6ItdjWsPrI6LFh9rHpEZeicvySfJO6EBeD5bJB
ph7bkhHI2YnE4vRbNE70nqp3QkyE5VNqQj31xy92t+VPKfkTr8HybDvNFJ0uzUqiDKjB0oLkfyig
CV/WFTQmkDil3yRaob/otBRsHDCoJ0le7oek9rCl4Yr4Ig3KbyJNTWRhp5wWm+xZpEyZu0J67U1X
eGCQ4bqjcRzDWaeGc5lfVNTNkT4hrvZYZMrXcIdLhv8PT7/fISHznei+ABeWbNB/UiFCCgnMihhB
5xm8IkUNE55zABqLEkjZdYQ1dSgP/d/C8oioct0GcleP8+xqERgMYQnMiGyiWdOpf2ftDQUDmFZ0
5YZ/hDuYKFuGnydHICUuiwek+tP8GwPn/FU5FNvVpyJRbzZh1Zz5jCjElJwUKT+SJEXv63xR3qpr
7nK2vTNsYvYWEWeRf5sgNAhX41wmfi04DaQfeRyyNXA1CDB+8U5sKxoJOxoOG2HqtYA99QzDv7bN
2jPrs/Kl7lRle/xI7vMDZgbMwPw1ykgS3OiS5VcE+Hizor+za8mMDLnFXQmme/lKJVlbz609vyZM
Ql7f0JnApP6iw866LycWMmA1TLAH88IEB2kyOXxqjBFklwFh7yoJsZDSxGKAdATuxuxa5iGzKCn5
Yv6qdW/l6lNqoxhK/po/81qAnZbgIncxIuW58zQmjeKSuwAJkVbjf2E8JkR8rcvfzaNDgB7UvHqk
rW3X9+atrCqMAUe1N6ozZlhZ77Xwd4Ads2LHDqFlV5Je9I/K8vQ4aNSQyLlXTqX2htMQ3jW+QGtL
R2dOUHT+Iq775En3zIMtm9Qa8gsUCWZlRe3X5TmoOJZct4m0zU0ETJAdjvbiTmCixrYCWFEHXD3X
yjvzD0ViPoOn83RRIsfOg7HhfgflhQ9kJ2M80LLsl2d+W3Z2rzmV7IIm8m9SrvpFXGxVes60wsbT
lsJ6zfJOfprlh0Ed53f+nM/Z0xWHgR5Iz6uDcmJYd8MpNlPCnYkn4ghKwCVJ1OspgfHrDXrNXs8x
pkfOQkac8cKZiDHKRMekY5n8CkdoxzChNAD2kBc3PEUgyg9mJ++pLzfOvUgIavEPd10ANrb5K7A/
33D5IOv45NGxzq9QKriwU3LykVJL+JFQzaRlbgTVZJbwzLhXskEI+USOPFTOeUYVoyIBQEOigRXF
Z4d34QZ46sNkc1fMLXrtrcjh6rlGHhG7AlMp0tjhbkJ/p3nSbz+s0uaOvhMPfgJ2haLwVwW2v6CO
K4GhTR44CVDlaLr7pDVdXfrDXOFbIFdZ29/7P5/MJ1hDyCWopNUw3Q7cGXOS9KRRDh0TdXa5UO51
hRE0kAz7SxMy/Hw8B391X+kYEfdboDK+P9DY5o+49yx1eIzcDpNecbkqFhG/4SU8jtlfEkrD+21z
t/KCAINNqxtDxxBwjal24P63xuHtuHP+iOtlEuwPif600algttGmeVDJQbHL2Ms3KCicI4QFqN9x
9hAlAbTY5uisl/mDD57uVAkEMiaPz+V2+G/r77yhDsyjPfB4wIVzsmZVvRsIlJoQWUKWfKmcBo3e
vBVA+qBSBBYd+G88RN5sXxg0SLMYNGdsKdY9GyeV/AcTnNRjgfAZvJDHzh1ymyqeG86k++0tlgOB
vWGjI+XWQpPc6wfQQIl+nWlfyrZkBUh+bpG3UNW1HOlZL06AJ0IOmHBnzvPhEaxnASqnuxqP2WAX
okNHAvczM5WIBwNjO/MYeK217QAKkr7Q8hgeRm2nvoK4E+4wV6F1vsy/WufDG2WUuQpex2OQzCOP
YQNSwBDRuCQwJpUX/iARz7N1pl7H/OBRLujfl34r+XwSNfcEX8z0iHAm71O61omOI4nuxn8TnMve
zhQ2WBa7Y8J4YpINj+MTBdK4w9DIiTN7eC6geC6MsZu0hC2wdHxKbCZgthdXtDN9ipXP1bGO6aoj
csSnp8eg1LKRksDYKHzaLIftxBpvKNJihWX19aEuwlK9QGkTZRQ1D718GXj7DVl6vxZDSuOW4sIY
yyU31jxRe+MZc5lT9MzaM/o733K7O4OrseFwEJdHUmBM6Oc6Ev2bPWWufWDjEyrF7A8kTzActyb8
N/wHXNkqF6FQ5qTZvqhL+J8RZi8VhgBOJeOTVw65MEY3M+4br0sI1407W9GnBA0WHcZH630WXLVX
nezuUX0Fw2M0+s2t80BC/o66NhaaqLgLLgNW9XRSejw6BoqqtZK4cHUKCJ8MLDsQ3++d/yRSlUvr
LaPO3+cVAlR4XRJo7JODBdkfkIrwwOR+uD+eK9Myom6n7vgkXh7WV3uLuCcSJyZjemRgSfO4JO5/
JwTRxQKRVXcjwPxDXO+5KfzIVD125cu2nfj4fRJMQJk2IhMYuYOea5iYgXKSlR2oXMiVu2Bi1QGp
HcaJdkCrtX12TxtRqFKGC/SU6n9YjNYp+YalWj7t81WweecJ33fdy6oPsgcmGQkuObBK1lbPz7lF
T/lZXCIXtXIRjue/ZWeqnj7tI60wAiiacEDeODMJLXCyYi9pdp/vEPfyvoVRgZMo+6WjUpHCTvk1
IXfY3VRR/dep4S7OyqJYka2/Qelvn8HZYHJY5knCsRUfqyi7GUXkswz29aNiHQa/EF8Yih3deKxH
escdHnXbnjq8NycHAWOW5PwQvTKionyB2ZWB3OM1kqBrA159sPqAdjGlDzrza5/Xyo1nCdAqUhCl
7Nmm9gBQD+lFKGgURE3Rg3AJkssOVAGTQucqrX3c1tVEphQgymL3J8VvH7DFA1W0LDuiRj4FmuqX
g4PRLttzrR6ZhtzFFPsk0AKBOgsU+z+Skg/S3TYLreQBywOYoLHI4nGHDC/TgJUGI9PMwnr+FL5h
rLCNqb/tUbCwD3sqa7dnTAlvrD9Gd2vo8LbsfSaNIcxyhfopQQrqXU7P8GzY6T1Q2YvxCEhOa+Vo
059peN6rXkAJiZukxAh20R3Zq2QgJxR8oCYrAHu2+gmMYFGm8Zs2YGLyKJiyMP6BpHZnzAdWoAbW
R5BlHFgiVfzCYWTWqELuRbwZERLa4klsiDkwKboJX3xvJiFvFSfPOrfQhDw1TvJK5LQ/CvlTQc1s
3e+CV9YNBp52qTuINXQQI5NTAtl6l4oJ9kiadS/A/XwHEeHjDYTO9X31UHHi3C44TjHEZDZS9F/3
DWQ/swuQtJCdBILyljpV5TFtRu3GsoScHvWvdEPz3JvpKPNWqMunbj98M+GpgUTKjaU7pGx2DhMq
yZ4WbgiyA6sCP46txSrHR5uS3hLcGnhgcGDGk6IF8YwrpScCnWMMJdx4OjO+v9NJ3QKAHIZbqG70
hepsLP82IxZr81i8M2dYUlwZO9GGwAxX8G87ZzNi5+ARxaIvFiEPjZ2nhLSi25yPvIztsv+EEMIG
xXknaCEvH/2ZvJl4ubBLOGulXUtXtrExvXTYV1fE5vR+YxnH3NljH84+wDK+ZQwJzlgt4kKO+kgF
R7OA7fciA4+VvypjGnPgjF8s5OT2lpxsmVHreRXgkmlfe7zHWxGC5D5bSLHhdGZCEKY1/VBNzH4s
VMUxZM2ApxXK5xOcAEoyRGLcvfHNJv8INkqyTr66H9+7ahD3d6DYTDsgEjA9rL8QpgVgModzB8IU
EZF39iBIONctFoY9vapi4yeyeWgWAogxTgJHdIGW3fKM74Vu1zqdND3j7dlg23brj2OHvFYXZ0RI
+vywmUVGp9BgHDUVsEnJdptYmJwo3qV+o6u3tFmUo7RrK1utBI0sg0RVqWVIw9pHNtBGUQ7rLpLJ
nBLbPBRRBj+mAk0tqd5VrtDlM3KzxoQpYRTjaijjXVXNCgo4Ipv4YgGcdbo0H9cuvzYpDgHSxhPp
Z/Vl1ufCjqPeoLFiYecaVMWdkudWNUmk/k8u0dg0Or7jzznikGlw8Q1QLfNpYM6Ia+LYrBA7sDIa
ya3CzQ3pvphYOf1XJBFl7dWLcvP670ddrpQEOeL9n4phWebYn4HcVHtbUCUjyFH2KDjPbcqQjRPq
EtBE8//7ItMEC4Fr/35IDMigcmMiBsPC7ZD5xuQq+d8vSu9rWs1RMq8t4Yb49N8XZHr2ba76iB4I
Soz/vnTTiobsf7//96+pZ/qVVRmuPSzK1ECZiX49/lmINf8U6gajwmo7CbvAr5B3K52jOIhUhsEa
SeH7O0OE49S/qzUFGKEdAiKoQu7//PfD//zh/tcwO/nNf3/Y5FE4deRgQw/W0xkwIf998r8v2f5k
8n+X8++f/36ItNebJVJJXBS6leJSbMkrOemafWD/fZn3b//fz/794t/P5DEJlExPfcWYz6VRYO84
xS1UlxYP0oxELokx9szb106Ue+yjEsMZqG/IcT874qRptqzDMrfOIxK+rlYYtd8LyPuDzGyQxTRz
h7exkZ+r5W9fIIgSCdEXonUFEUF7rCM8K+dWozCC0EuYAaFlxgSBYKriayVAlFFQzpFoyHatBFP2
ojEzQvKeziYDHn8rMnbraB6EdX5sBg7kSdTssSoaOM0rKVHx0C17N6Gp5k4/mVtgLeZX2d87DUBQ
66TqWaQUkpKui2k5e7HZZj4yfRRCAElQMLitsvTYisgrKirE13aO0LYhPFnhHPpap2MGR4MWKQH4
XL2i01/gL69ypOFy8tTDq2xArcy8wGy+HENtwnJcUijCda0TLSNVQ+y1EkubAoRtwKGwq7No7nPL
hZGOV6+vhsHpxgrCnrFLG3Vk5O3PMgoc0DFhkA7aFjcU0zMhp1rPIUTvoWFTVUgcKSMrFKjKbEWD
NbRZMqiT6cwT+Che4V4zwwgpJTKMsk5fa3EI4dOn+kyBNiN/rg0jDaUNDhKKVqkJQIiAS0SZaPyY
agata2cV5PVVscgdcJRB1wMxPpoVnamko235oD9whJo5wfhXDomS/GlX7IKTMaG5eqxVv6izL0RR
PE3KtWBR0P9rcIRQk4oCzAhYpUfUozawHTHdZjhtGTpY9Vhdyla+y3vWRStEaAIhQvWig9aAeWRd
Fwvx/W4SMGNN5vd65IoFAQebXjDP47BoDyJnlzEmx2rBmV5F9BdoIccChWhU1L6szNLO8cgBV2o0
mtI9/ybpZIbwmMdQkNfTmEwoP4hVdbKUiUYJEVdpQ8OeXNrDe6mO3HiuigvtYHM9T+e+mxQ8UZvb
No8wpCj00oKynSRD+9PKClSCSfCbMa1ZQCa6dDSlx/Ftrq69oltvSPlMm+Zas2KeygXrsLQewrHR
0Ftq6pMmdBfD0OYgb4cPPdYkb55buCosXtyHcNOQUs69dE2dIjaxvhvxjNNSYwLNMX4qROQQRqK3
LVPVn1YgnItLxUMeoodFhxWbmeJro5Z9FY6peEowFQlnmLTZhsdnjfsHs2t8z1P00bBgyr1M4vxd
1R8jNuZg7mjso+3jQZlQTFLQSkcrlugfYSlN0WnnyOdLjxuAvz4jse5NqmSdu6bFcaYaTvStnIpI
QgGop4GmAThjy6fWACFp0E6aJmU+UrVIhNF5VErtUcShXad5tu87+VhBjqDNLzQnAxabvJIkNVlh
d4XeH+mQGpGe0X7EssbPrdb9SELVXen6l7mrPma9oKVtlPxNKR72mU6nriWiAFfIZyNZv8y8SR05
RWomoeVtpkWllXp/If5WrUBQpGBOG1qaMXdGMAWuR7fN6SnjHLEGjAe3iGbvmax4Jy1CAzFaOmBb
zQiFkXgLDQzRk2PjWDYTB4sRrU4+Jrhlx30oicIWzkq13tQkCbJGOzFFyq8iki9mBXl9qJcXqSSP
G2lz02cqa3MPbJh072q/BKo5CKcthaYh7A2SSHXEnmL2L6tYLKEiKueWRwPkCPs7TvAbHJVfbSa/
oeNqBhMgKpKk9WGhvjvHGYkQnupXTVXeOguBUgtp5rBLFWLCGiCqWwdyQpqw9CaHb9ZNS1hLOrzB
hCqy4NEIqzi1QpuO2Or3lf7XI5JGs59GVmKvclUdNwIZvajPY9ooCC5kz5FktR6bcR7K2Yse1+LD
EDVnK96U0y5Zpuep/DysE0UdqFh9J+CUbHygK/ODVVMaYCr+d02QsZOV5AWFIlpOw9r8ENJtOltN
fYnatfAzmo7pHhA/Mcgim4+oZ5lNdxabJj3nUvJa6bg/iVQydlFjCQUirzGn2RNyI3GlsnllltpN
KzQXvRxIz6eZuNnSUFDtcZkdYu2uCkijbZqOknHzmy3ROetlBTotdjBbQ9hZz+lwRuAVOgBll1al
DGTmkn4ao+l5yOQ+jOnQofCwQyT0DmMWlGJP2XqqUf7tDYn+AOk7okmdJtB5DnslzV1Nl9+GMt61
VLXFn6dG90pjCltt5ahVZd1DB9QujE71SrF4lSYFjka/3gQjpiimoCZUYgRs1YiRJrI1nOUFldSW
rWVUJ9mbRXk8y035OM/bO4KC167swQjyRQk2cTqrmI34Q5pg26vPdxXU8JoZNoNX+4JcIgw4xIZj
6FoF1LlCcREUOqPlKJQX5HxqSSC602hI6nVAhXaQi2faf67zupyR1X4QMt1yja2kC4KAvm1aBBVp
lsT3GwQlE6qfKqvdIsP0ZoFGHIn0PjPZnypVAio3zDAlQg/KGFqHnoxnYbWeJNqQ46qzKJkgfag2
CJv0WdBM/YulS2ztAqiipJNsocb1nW5Em7U5QpXRwak6OQ51EUgzR8ctRL1tRbd3ITlE153ybQLT
tB7A5syWNSNKKD4bmGYjOXmh63HJq7807h9GxuKz2f603WTacYpveDVx/zodL9tmpZc1uZoaKirs
tqu6QGZdyQbk07plp6HtlnMnYJCQJD+xphOYx93wmghPMyZoTm5hhBVl00+6qtHdorIk1qizqghf
XJCl/I57I/KFUNGaoG0o3crDAgyw1WGLjOMBde1T0pXqTcv7b2mY/A69Q6AUQPDO3P6kEUSMli7h
Zl1Zxh8YZSAKumE/Lk2Um6WII2jLH6Tlsippch4bSqhmpnizZFEgNEhySMOHWiPhzROkQmu0QaXE
eO9SK5zl8Z0D50k3MdGtd0WJxp9Zp24TRdq5sYrTIm0D3eY7xoSu3WKlGDTBg1uLhZuUafDVAOjR
F6U8iHSjMOut27VnDcOOq5GO7QVhAmD9lYAFhMBMpt6VluaqSKjpYmxz0hYacfIERdY5w6dolfMv
s46yM75tsIMy9Np0Dch10VB4mMU6mFGTlXFuqhF3XoTeM1bpTdHz6zbO+kUqulfa1jknTdibGQ3p
ssyWs6yAe2tlPeY6jxKhCFhNsnJA64A6pzg3ji7dQMwGZHtIKFp8nsXqUql9BgI+gNXpjeYWcX9E
QbZ97aEteg31ddQdnnS9A75QGx5ZQUA3iVTpW6kCGu7Uiua9+j5k2OP1Gg13dHSF6SjL2PJYj30r
psG4C38SfIOcGf2EkiamCz1t2NCB+bY0kawrcu0DHbrMSdTuNNNkDGgpfXRqey1rBT2+bRvsffHo
+eqSPDK4mq7unFxCUqH0Kh3HUnXoNPqxCSMEdiacH50Z2SSCS/WjJvZ1lVJEchI92kWcSyghXXJK
28CwWKSNHLONKUzwiHIt6mpSGE0lLtx1Sb8b22Q102mhmPTKRv2zIhbmpZ1Admu5Dup0b0OA8FlJ
yPku0fYgipMUyIhDBOTTyrztUQHU9TwWPeRioTNCCCOhPkp5l9/G1MK+daS4jhB3F2CKl8KfX5Wz
GOW+VE46qBmqk5a2hPpM+5FpjCR9qCEciwLTLT3PwaSQJlWlTSE88U2lWGn9XuNXU0NMdssresdw
a4//FMZu8EdQ7+jGlp97CzilnSvOPFmMHlYj3/sFKJ9EWvEiiuAiuipJjw1GWCDVYH5qXG7u0pt0
yitoQahG7EEDzPwm2nArQaSOPsbfdjXSI8rKiKwt/ceoN+EmVD2QA8LbWy0dow7mtoVe4rEDRqti
blY04+ug8HB7RO9acSMx1ND0nk0RGhlK0o6QiRruv/0fQUAwVZFRqcqarAu7FTo6WQSQUwrrf9iG
40b/Sz/8D3tnstw4sqXpVynLPbIdcAyOxV20xFmi5pAU2sAiFBGYZzimp68PUGYqb3ZZlfW+NjCA
pCiSANyP/+cfbgyrD89KJLeWPRhPLHclc+f73LT1pd1e9W4MYqPoNWrjAcPMY1CwUPA0XU0RMH1n
HV30gnziCdFFKt+HNCJrD7PtxU4Sy85whr/VvfbB+Azs4LB8UoxyDtaQXlMjoPCr60DLgYZEdkxZ
3J+8qmFsqaNTS6ffaESwT7GQQhPJ6UTSvDfmnAjFwVlWoQL3xFZCnCQHVGtK5yKDGWpK1CcmPnJe
3sk7e+iPPfBIHwbxOZoMqO1+Xd9wfTKcEkuJK7Zg7FQd5bZr/LBQFlwpM34dY6ZVEXE3crVwQ1PC
Ih8asTM2y10L7ZXkyeFycjEfq0Jb8YLmaykHucUz7U0MTkNTMeYWrSo6OfOrGYsvUUKrcO5pyyt/
CKD/0+oPpmmmQV2/RXFtbuUY0qSEa47pOxy8mu5HFBEhW+bpzRjLR8Mb+r0giJO+x3yhvuOGOGNP
XkHVMNyc4gFL6Ca6x+nxeZ4nJGQ+ALAu85uibb/MUXEwsjB8zJyXtu/fx4QsMAx5sKsE5tjwcasL
C+yWfMtTS+rqZoJBYpZ4cQt16lV6jppraYq3ZsaSIZf+lYfbwIXvuAruLaF3ft7fp2L4KQdkJMpB
FdLHPgaqXpo+OnH26g7PFabQP2b7sYjT+3xs6qMuZtpAybg0nekEtT5wa2qfRyakLWjUr772CX71
6eXhW9Mz08/+HgclMhlMGI34t3wzZjoLpru4zqI9M+Dwbc30hQGLYPQkgClZML5Xffwel9mPysMh
PsSPozEDfV3ApeyZVb1Z/fAJRN66izVI3M3P37Qyxxuhja2f8yPhW1HuaxnAA9g2WWzdmU1/8FLM
QYuh2xWM4JeEnlz3fSiPVigp+KPznJc9WIJH66KaDyPuGpfjNCE70BhHxO4xtxbMZREmDg0gxtTh
SN7omjzbmWIKT1g0vrQuau5dsgdfC9//KXOj3CW6/V64nHErDjAlnV3yQUwQ6cTbtQZVkcfarlJI
aUga5qYoaiT6EMZHGycQH90WZ53bx4427ejB9UgJwFpyRRmwkQoY6RTc9H71I6ZN2XX5LxIBQhjy
aFAbCMyMNIEvvhk5dCICJacttv90gWnGGXij+m3zvTBRQQVqN7V1eSQAleHVZikX9NGLbtvXsZ/n
28y583OUxqnGlBfPjwLuIqZKhkHF3IKl49rJeWzvu7QhGH1o9f8avf0surib/iejN98x/zuft//b
pN+K9tu/+7ytf/OnzZv/u2s7NmYIlG4WySXktf2RF+fbv7smfm2uhcWaoxyfKLmibLroX79JF6c3
suSU6WOU48vlr/7Mi5O/C9Pk1YqHl5i3/6/AOMu0+D5VmU0h7pQ//vWbY5q8nZBLaJ3pOBhm8Sn+
7vRWY4hqV5a2j06mqEhy29+EeXuFz9hzZgOnaQs3k8G1ybHZeYy00kQ4TB/KG2ux1eS8HELcLZWb
f239LCIQVEHOwiuYXkj4xcfLsmRRe5SzHreWJK84irONCs9aTOM2sfJ+kwQ+XQ/tvYTccnvfQA5u
Y6kUpurUhfRd8Xw7byKVjBDXwPgyc3J2lkUGZxzIyyo1v9PHCBK8V0UR95dRTu+pw9ICmJBJjYzR
X2kv3ceWJOcBBaaFSSW3U3DIWlTeBJ9WNGwnKOmjcPb4KjFjwgpwhSu23hTd2YVvHTOxbdL87dhU
0ReMmslRqNUEvWNA2TPbN7kq57skTsxN2s6kdd5HVFLXrB3mC+FBEy/L1D+U2WmK0+SIj098N1OL
x4Nf0bJLxlsHbx4TNhs1brL1BaQFy3Zx4s4DGBm6RPvp/Qw8me3rpnz1ySvHvwQwD/cOUjYdvIIL
lvsZTbsbs0cGU4Kg+4HFUqgFsoJsbiVy7yXT85BbjzlewZsij178ucanq0vt3ZTTg3Yl/qrz8CvI
xtuuCe6yBBSyFqTt2n1E8DALclhL+SHVsX3lottzauHfej4tornFIJ/WBqp28yUoU0CuQtBfTINd
EMIcdRE0BHgs5zVDse33JDMPztlZWlY1bWKfibKU9a4iSQJ1WRIgUhnDvUnRcyEKiNBqIlo2hENe
OaxG6qaBLrm4N7tVcpgHGvoifcCC4ui1FcJSjZ4v99HsGZ530XYCVg4U4OPktzdWiE1GktowhyIS
bkTxhl2MX1fhF9TNXgGNICzeE1aIOhofoJ8WeMwcdAHOnjjjW6SgnGcuRWxugwkIE6/ZEE5BZR46
V72KxtG7rOlRfPnmD6OOvxBEEvgVSjtF/F5GULM0vW/2mJAHj/uwqzm7GJl983okSuFAmzZQLNpj
A7eGPLTOeTmBJ89BcIV/flrBF7NSqPNeh4yDQMCvoop/zlZDnHYJ6CorezdgTN+BAuNkCOi5+CdR
uvFxw2+9FTrHNLgzknBkep5eE2kdrNzdEyWO4xCc1q4N/QesTw/S+OnMkXhoR+cdAztYn0V4SIr2
RxARsJFmU8QPat23g3rEYU9un8tEVbuCT32hFcQBkaH90+4dnTMERzjS+PHG8OrFEya56m1c42VS
lpuAHB2TacomUYoziT+gJd/wjk/g2Az2Zem7O7NqkOinmMg7ASeVwmqA4uxSzbl0nPc43z9HOtkU
LsnbIzd0ZGXPlbC/EpsLAau7CuMQKBVqo9iCa5/5TuWQns1YPSTccZ1Sy+r6Jmg83IfxQrwEAoVN
3uN8kQ0N/V/Em8o49hmRN4YPUkDlWuuEsqQm37nFfXJG9RaJ/N3qsYud8vyu9jq4dVn8FBqYD4bW
cA59MunyglZ3XvtoLvpU01Qafhl0ji6MjBQcLSKwh600muSkDPutzaLoxm5IN/5auyOmzGPknuxE
k7QT60M8TjiZdM4vshZQ2WVjcBU+qAorijSojUfbQuXr/cgKzO3zJLG3MZBd6HSgnaEdbUVYQx8V
PbaULOmLpoNME76mS7gmcwCXua3ooZABcom17dehmB7GcSHeZslwrFCXJUMgz4ky6C3UTbuRXKCy
H8+h1TlEoJHwRFESHDzMy5F4LhlovQnaa0O0yePxbZhYGgoSWPAj+W7Ti3eaH/jOh5fhIun2qgJ3
lixHwGth44MO0p8X74zkFmsWNHVpAis8bPEXI036oGBcma3wj0mBTQ23Cg161nrNaGCQgUeCy+hz
SLMa4u+PcoR0EYJ5laG6s2LaX3MmxMZPLYV5DEuaCndLw4WMo4fwAXCaPlVq9Duc1i+Fg4LPOE9i
goJMdia9f8gclYlLS16hunfbbA+mcjmV43UetOdIhdZ2FhFUhgzu9ijhhXRQxU3ftrmgoYibEWvX
bIhCGLX5c+AUoOhwF/BxgpgSDFS8vYtjC3ZOmzLmP0RNtrNyi7x0M8NwidgUmBdLfxLHv36svhIH
pK79obsZSYVi+Ty+GkRWHUf9anTFQhUQ5QZnQtJCivmScB0FfTyFAILUJgztKwYDBuUC4+HYGvYO
iUh47zDi+RdlM0JjmBofreHY4cHkPKsyfK5dw9vWPUS3xMlDJLJwZ5KAllg8wd5I9U2G4+F+yNDx
Da6BMjVMv1Xx8CUpm/l5VofW9tVGS7j0APTAuIeC8v5gKX6fDst9rhl8vTXUrLG+Lfo52zr+KZRt
TWCId3ZLuFzajU+BkoAfbOhw0MUY4s1o+s+9G32JfbULwehi14d5L+GLVP01ADQfVYec2RmvK0uy
1KTrCUmGWbWHReL2qAGZgXr6us8kkJRItuEzVTMvrGbDI54nNy+CpVszPaaFdet2fEaDgeSCVBPY
/EsKGZnkZxfMOUuD6X7K3TeiyGauSbQPselfOSEmHqWfXjRE5wQNN3KJlNCsdITqwr2Op7y7bp3+
sgOeqwrSzIe4/jbhPpRYV0XgoTKo7F++rLjypx3Rg+2XqIbGFELByEYkCANkddAesdHAz9bcZ2eT
MFrw8dwZ5TmY0QHEmj4TVZMq+UFj7WMmEPz0u5c8gULVODCQsCAEa5GXwZjlR5Mgna3hTXfOrZ64
8FKzfgOtQmI2MEETiQHKhTNJ0lTzRQffNtVpvLe44IZAN4wt9veGG3GTCf3aA1IDqVd7V2e40L16
onubSox/RaDuSqq3qyyf2t0w2uEV4XBvZgJtvLY8KqAhfUoMw7/0lllbh0EN00T4p4Qf0AvsfuuF
LU5sefs6G1LsQQ/OnjmyjgufAEGinch/WjUComRy9mXfHoMhI94+p/ldMZMWoGaMRwxWbQyK7gna
s7Z/D90NwmNGJRjb08sU4wvqtfjfF1jyY8fWIhwSBEFyh5FF11nHhEbORaDBkIMIpZ0VmUgI6vE4
A2ujJ8Rzwy4DpECsU8sZes/sM3ZRBeqFlzhKzno6GVyiUqGPyuXG72N9XbUA851j5psmSiHdBv5B
+/DucllhvQTvNUujAQvEBsRP3TAvjVuvxGMw9FxMY4jNoc0cvNANcGf91I89jL12EOfM2wYRS9+e
zgNsauvVobMH6Q+PTNVCml5qrtSIN9Og+KkTGBO45LVGAuMRbMPJ9CFX7nUlveQ4uEyBk6ihLEVU
Fg1aTUKpyffCqXgjdIqOqdriVI63Ih1e2U18pFo80Nw/dEHzEMUyvHRmE81EixqMk9BgVq5N+dJq
3BfMpEJXUAT4Ckhk9yaYtdHXHux/AI4M9r/jw2xzOZmobemyTDLMjq4ttun8mlG77PsEazhrbPqz
N3tvZl5/h3JUb5oi/B7Pemv1QUsfRhV7OhvMblAQJx3SUWTJcZlb/S+8bGFFFMQEeJJBeRo8dwvM
tpRtNuUmpSbJOzDtB3kz/Bpk9W2K3B1urefcwnkqzmiORVq+1iQB6bSzN3bSnaoMRb89qh0loiKj
jBQ466JtkgqKE4I2y0Rx1GstNkM0P3ikVmyyHPWx9MqTg24i7St0WhV6U6ezwQphL7HqWDgUgrxk
10sf2pLh3TGSR1qTzibpQN79jhI8t5JvsRC35INQbpboMz36GpkPwdDF2a04ej+UF24doU16SAX3
SUMbYxBHN0M4lv+YIx/Xq77yLlylgPt88URzkni8i6Ysml1ctu/USm9UesW4tJFKW+MjDUaWChRw
k2633dhjhxuaNEhCKCluCYJFbBIAGlx8tyf9Ey+N1SiTZcuGUL3rcEKTamr3rMk5uRyG4H12B7x/
mXO0V8htkeRIFFpsbRTE64DoHblLo97bYXgOWzrCQCzPulsbBr4z06xqHLzK0tK4SrkBj43EglFD
BgqT7kXR3rxI++Qtx4jcS+iOyjloMOt1EdY6RY/QbbiiveLf6yk5G5Gvj6PXcXko0hT1EF/KZj40
lfyVyeyxrxlKXfOsoowlot/jllL6NCHEbdhCDfG6vR2010BSLGMaqTA3cI/91FwHcYBbMzw7Vcvn
0Fty+fSAt3YGmMQcCg4KW6W/cq1bWt9MhQKqAr7TcOWhFky0YUPHeJflXnSUskXbI9NPc2xauJB3
dhBsGshJECC+JwO+zmAB0NbLBXWV1CQsdtCeeREqWhGebDxSI7IsIrzaUfaSJ9AjquASs8zIhNtJ
4lEaphvV1ihRAbFZrQKDM53+Usq7iVoPekXk78u0QvY5+UjtrBfc2rtHokweRFGy7EfpbENmTcIv
XsGZS2NircIFh55Ym9QPdsVq3p97In/dwIWeOV1Yovpmpvju0mlFEwG1ijV2sUlsDUO7TJ8g7lwT
4EmXQ9tPhh+h2Wqm3RQh6hFPCZ3LdsRwodak5UVmdCV0nF7k+QzjR9XP0ySXmHJswsLY+W60zpcq
gfvYWq++szSOErD3pYyS+GdEZrEdhkWKQGwFokN302eLI0HYbHSLlUjk2DuZmjgAll+7Fu1mGQvc
uYa3IY7Kq5KhAEtShXWw9agIpMiEXT3ZsD+EhbeTi+NWI+5Eq7xNP3fMeSlNL7B2P2yjyzJ5L8Lo
JVF44oPzIGCZkOu8maP5i/ziN0iVJ9WJnd3M9V6BvBB/OWytXGL5Y+prkOfp0nC4h6OBLjGf8UJb
CpJSyIxCw/AYkrq4BLtN2bU1tOhNhuTGE8MPXfyyBt+n9Q8JB2MjpEcpNN1hcLbwtSCO2gWEkQHd
ZOct7TKsEMKEHMHyxnOH4D6gP0zw68IklBBhTazxtDoTF79l9WYQorxI9JV6yIIGKzD02XnHqpI8
AZankx4Ok3Y3ZdZdd/biCKDBqNqowHhePFlD7R2VnF9yb1caaXCZJwwuZWCeU+IQDx0Vj5uYyaYf
iPppQro5japugqUuCQPWTTIrzqZDQGynJpPxVDxXvf+lkdxpbvfs1mreSdd6H0qaFrBmq8murwdF
5aCJdzm7oFqOFZ6JMHnqBUNU7INa9Jp7M08eR8w80aYCy1wmGT0EMp1Zi01nEGoKJkzDuZyE9VDM
8WtqifbBjHIkesXwDb3a0CawxaV8pYFyee787jGeo6dZ4lFktQxgsb1IJUIy4zXn+mN3PU7yH2T2
lUcj7pIDHe0tzSGmnWVjumrvcs/t16OVMkuXtdsrO7izBKz13BPHICr8k5XNxi7Q4raPBbHI0ADb
3KZpCcEUzaSKZ64mdodM7Tuwt31kxoxkqT6si0nV2HQhQzgYkdv29xGqsKkefhUSVkxkuoRBWNFd
61nPuoX5X2FfDJmT0qFH0dExIr8Pxp0bOfr7kFXHOoOi17dOcdWyB4HabYA4IHjLOFB8Mloc2LLy
e4bNu+vRxTRmAAtHM6KZzpZfuoD0olg1W+ntcrsiE6bJazwKL8LaQwx3MvDO9NupIadUI/KtjqLT
gEBmzJJOkPLbTQ+BgUEDAZy9yLoHw6nfGYpI38Jxxlb5KR2yN3cYcGcwBrx3xSUZjTeWd9VgUw0R
Lt3PsYahGAUXeOte5pXKt5GPq48Qb+S5ocvVEHaSTLVwPq0HOuAw473qK9PDlSm6E5EWqFsSbNEV
URRBVVDRGam9byoTd4BM3aQd/h+V9VqRtFZXEEEpEN/16NMsLIlXhN9ru3A5kjqcLtoe2bDMGFZo
AkEN2CAjicWd9pszkV4Y75UengzcQlZhIpWv2xtvEvLgZMUjbSdKsvveMdJ92XWk1nj9ay6jS08G
6H5hR6Mn1scshvVYy11TRJcfvF/YJME+zNIr4IQbW1oYwhj1zunt6jT4soO1FqGf9frqZP21+WA3
Ly9ZH3OiAKM3eonIvIipH8a831rKeK/yzDq5c3gLly7cr0dBnX9pc/U97kFN6hbxypzR+FpvDndx
eLWFshhkkPNm2j2VcSpP3YnAjepU+PgsZdAa5Vi/yoyQ+mENoaeGrE79EgbX2i4j1fKxjHGGCDaz
9ps9Mljl8li3ErO9IVL7OJT7sE/fSnu+bxJKfuWo6rRuPnLoP49hjMGid6Pj+hHXzVQsJrQf97N1
sIHTjyUro04ioMS3p7FG6Jd+msDlH11Mz4LmHLZWgsJnAXNYbdbHTr2sN6P0QLSsvjlAcyr5hAwZ
Zhj++e7L/5ZpDEAaqpx8QP5JZhR4PSzf2PFgJXOx8Dusx0XkNzvPmh4cqb/jug6zFPiEPJZg72iU
UVGNG4ytCTkZZ5tyivWYoM8u0bKF4XCyUZUOcdrtjbLnQy6fdB1F1sOygWWnlnVTs3zE9aM3Mnut
ma2YYnR78gl11m5vH+i3dIciKLdwFcZtpOFfk+x6T0a0jW8bBATsqxdP4HFiwCVvotjVhf9Ap6I4
9ZN9iKqy31ODMSbkvl8dogSt5WITPOWjsZduS5RZnIgrEQf2ldnAC+7HCGX3IlwQIRSJrvFIS5gn
WBGRg6vx+n/mEAqLk814ipJTcfIMrz05GKSURmuhfLZdcQm4OFWHpcJYx980srqTX7Q3HQHfnMIK
yL/2qUYXWUCQ/KUNWA7XK07Exq9ZjGQ7FxH8f8js20CJ7PAPIYDlTgyYled9kPB1pbBXWqn3Pn9M
JjOM3pVJX8aSbOS2cC8SQh5OpLPi0XyspoVkUzk/81BbWHU5NwqkYCcm3Z/WjfSacut03PKeR8tT
wnfNLjyJU1DiN+BGQRuCdzPadJgbt4u0qoDioZG3pWMSY13DStLsWPWsN+O6qZbred2LYqM5dGG3
+VCqfIpYViXLvFwa79rVzLKrAiVctCja/SKKpDuu58FajKA/zghojrKMd6N3WAq68fd68KdrlnqY
lZCKdeGEaMlDMX8ZLZKZnTi/nQyFh/2yqeNop+FO7yClPwuHJd2opj+eMxtj7ySuOnpj6VxDaoVs
YIitqlgw5SAS164C6cpid7++gCybFoMCuCbLc2Y+XLdu8GuANEngokHi4LCYBfQY8Q1hj21O3vR7
yY1G2myR3/Q2XgUZYr4WNNTsm5IBirCac+2AQTjQfbdDunyrskLt1D+CLYDgNhRJ1vKhRUOPiwxK
6PIUGudoZFlq9Bwa9kzmomZ6lPq68+wr8gYO6ZyftY83DUM/bq3Tr1Kb0bVrtWBIAG4XczSlx7hJ
Dip0xS4hB+JiGCZUUFzi5pkh0zr3jfY2lqKhYKfZdYSp9kHXqDitPtt1LLEQaBtfa+iUrU5AOcv8
SgUFZvKaREUIhs698AmXMMf8rSJBZ+OI7FXXM7LpCtmSOcBnbHIcvzDBI0cKj4eaGltcx6pCoubG
16ZjVVeaLLULa6rQcZttwvIkCulrTvjACEtiPfvXxhvRvdHDN0m2vLZ6z91Fyr8HuIU720818mo8
xks9d9QgISL0mKmOJN6NM1nWSbWGRSnEnp3ghmpa7kGILL+S6Kc+NkQGAwKRnn2pvZ8jvKVN5OCn
4yNLKqfQOpm2NE/rXr0crnufTyAcsfAuQRmc0jHFNI2XiAhXZ6tyyKz86w3Wd1lfbJvxcwu+ju0Z
9mi9bcGPLBNsTdZd3zONwwSHITOc4QQ7fX30c9MMpffxR0XjAk06eUo0vaREG70Tig5xoeZlJgEn
P5HlpU6jsEj+zMWhgfqdURFOLRfnUGMS2jfdd8CVJdvexApk2EPdia6qiTvGryRqgxPnheExlMZJ
MHEeK0bVYWLYzA2y2etswOYgTIcrE0GqnSyOd6SLXpq4yNgW41pnEGvjMArgUWe+O5Hg9iYhpct+
gq5A4u1eZYk+TGJDrsv2KU5Z46bKfxlSFSC8q0iAkph0dvqmCHDwqRY1rod0Qg4Vrbdma7VwLBcM
EyFA9mYO5wTKrZOCpPVusyhzs/dR1PVW8pNlTfvue/S8Vbf1R/mU+K/2BDAeOzbSdXv6wpRNUpCP
gHsaQLrK5tFTNL6Ui/9a07HOzlH1IC0h0eGJSO/5EjDDwdMWW4Yyf8naZBdIC+RRaiZZeQqdCH5Q
W/ErOMBtRXKn2ugUZJh31mn01Odvcd4jBRe3cjIwCBH5bWkZOBTkAcZBy81eboWdEV9aVEeTMKcL
qF3HbobLmmDl2nhFdaOWPIgGWXgQ9CdlZd3VAssuVb+U1S/PqGh+eQei1u7kZDsby2MqnbPuOzPD
sFPYlBvjiT7+3VhC5U4WEQ09Nj976miccmFxx6CAG4qnxgsiNKzYrUBmwaxpoP3vj4hJQ8hNMkhu
Z96sB10sRvI6yi7et1UJYoyJVLMVrX3lMSjCc3IsUr3marrJUwz9sqe2i3HDloR4MgByBwdbgmT7
S6tGtSZmca4DXJZMYMq43pYEZI0Kd4E8/lbRCfDyCC5gfZOVdHOMO8OqTgF9EtfP7utg02nM7rqg
uHGJwjJjDKhG/0fvFTd1gM9X1MffIG5sR73VlUQYEN8HSuEAC+HOL/H7r0iNNPyGRDwcjQjnGWD+
wCPVqt+bQH5omGDaVdhMWNcAgTjhK3Eegn6vB8pPiZ1mml8Dn9tEgme/ICEe4paz6jTvYzUjrcg2
6RBetVb43Ljmo4m3qYcWUt6kRDtdgP89jgMpNDSQj/XoJ1eT4Y4bx5WYUPTSvOJux+Hqr42WIZxt
xViaR8lbNROWNXmUbKk9R9h+5S+WE5QXiZstkvwoorMeXeTLEEDPASujQYu9ahM0EQdfUb0hcWhO
ouC2dxt/WIozjtvWmzdxSdU9WNjapiNR7wkIox7smjUcI+8QpvJrRO1xkS2qUpZz6MlZZ4JVcDI7
0NJTs2ysaACWqibobFbbbOPQu9GQuWJpIbsMy+ZkEpBBU4gY6mEpC9eN53n3bT43COCBji/ITCUv
SMkKGe343Z0FItmcRYy3rDh6XP1U4E37qAoWOgEW9HZA/b0+Od5CQSZVfVm9mMtmXCu0XOD6mwM1
k46dQD2JsTFIuFeKyJqQTeDE5xXcw6nZjCfDFZx4GnS4gTuXfQGHlyHYv+wjZ0ADPccxVg2ioKPr
Djios8lZ8pzEm1zq7W42HlXBN0F+yJS3vmiJPT4QoAczLuGnXgSoLNYQpK67Y1IFx7GB+Ed4cqvC
F2vo+Dp53FAtOss3HhfxqOanwYcDVoaReVJfjSHFnqVzoPilQpXtVDNrlCVN3b+OISqj+g07rK6X
KJXPf58sH4TGHp1uxhbBBZCn0EDdRRHrLzrT9bF1b90YVokxXpNTH/kY6UntHUY0LEE2f5V2i1n/
UDwjpiCT2NUmEBwgE3RbmnQlzhKF1q+ijYGE+6VZiAjV1UKTZ8km9CQc0BgNXLtIjddNOHPDhsa4
hy8pTuvGibytCozk0K3fsJ2RxGeUPCAB6Lu70ADGQsexQ/vzJTMYFre4Iw+EU5TNpmoE47TGLnLN
EGTtxXIjdsNt2zKisovQNVvFw53/uFLQ/jeV9X8g63muJCz1//wZfLr51n37jw+W3823/Oe/foNP
XDbffpR/D2X9+Js/yHqmsH6nJ6x8H02fKS0FV+4Psp4p/N/hfAlPKmYTSWbrX2Q924SRR/+HvxSE
s1qCLNU/yXrEsvqm5SsXhp/0eJPf/vx0dx8cvPYfx/9R6PyujIuu/ddvfIx/5+oJhdDFo8Xnoatw
AOrIoP07V0/kUSUCYzausibKKZF0fRrajOXhX3sfj1UjN2QyxVWGfeGyv77q/3luDGgZNNMETrS8
y+f7rYfrpjQZQEGIgeYH/65LtT3j/5Td02SBxbustdI2YiHcti3Wa4g2L9cH42WMXTeIbXj640VN
kWBqvT68vmoN7fl86d/e7vM1n0+ve6ORMy3q4WuvUQd9PvmP/zqAKjPc//Up1r1/vObjk7UG0sbc
H+PN52sKs30RSe9vjawj+JkFWRvAMylmJhphu1iFoLVk+lkfXTee2/7bcUpb5bQ+A5cKJqQTHte/
Xh/KejM/mU/r/ucL18N18/nKj5cv//Zv/+C/evofj4VFqXZtSkwC1bhmZjl+vtO6J33v7ImaFc8C
Cv09/Wg5TpbNRxjSsmeNAdW0zTT68aCWAtMfHx+G9Sf7PIv/OKnrYbGef2gxcONdD4KaW8FXbmzA
sGm56OAcRXiDEriaROg6CYHhoi7zCs9dswJJXV64PrbuffzdeklboCs7szNv1ut0Wh9bn85N86qW
Ubpfj1hLKJZuuM7/7W/XXQsrUVfjs70efV786+HHmy4fEAeT0TRuVj8CQupdbiYba4J1Ew9mf9Sk
BCyj+RQ2y8C+jOnpsvn0h0C/BrhuSHwyTdmevDKLmsO6201LdkYd4g+PYrtTBSSKBRdbNyy9NPUq
sALM+/jgKUQoy5MrcrbuiTTYw+MS+xUQDCrMPj5Qwc9j2ZRym7nF1xXBWzfugkSueyu0BwL9xyEA
58tMYur2A5vE4qbyC/vwgakFxpLYpZBJQrr3DititmJq4Qql/W1Xxvejw8qtnfCyT8uMiidKgvxE
ZC+7am0c1GN/dPI7N/SdXe2I8/p1mHT5F+uucjQVWZYTu1j6AQ4hiEzyW8NDh58khP7aE0Lnz4/v
sXjZWIuzwieetEKd6+G6WeHPdY9ymDzISKGnwxIFpH0B02YAC9zqQD3z3O52M6Fg66+QaK6BdW/9
b0IbWIDYYF1L0Tb5MXXJXOBNWkywrwbvTwA0jBcs1KFtt6lSaKtZanm4adUe+vzKQFzQgv98fC5z
puKKEq7Q0iL1Zv1Q6zlBhnupA+DD9aH1hH2eq2A3I3k7ZcHMIJ9m+XNF3Y0x4XKYLZ95SiBLNcHS
vBUW9QbpO+Fy9bEmePbHOtwNWBEkNVjovKCr63Prnm1iWGZn2YEzjlPIUqate/5Y0f9dXUDqyEAi
J/UPtVZ4q7mJTJd0vGYpM9djNCSPJgr0D5zf6CVQ8gpjrtDmuqfaPOZiCq/XVhQJgdUp7UK8aj7t
WFCHlpg4UJk6UBWFEbUkerJZ9z4P1cyyiYXJr/UhrcOvCmB8G+HKy5CyYLEKBu5OhvP5E56NYO7s
4QMexlS9VHbGeP/Xl1WFjQ7u85j0sfHCGo0KLs6f3/Dja64ltbvUwVVnWljHXX8CuOu3XA/XvWpx
fbF7fG9VE+xjmOyXwiamd/3ma1/DQzLMV1236wNlDZHAG6zDCuDqkYwsbSVwgT+v1/XqKNPWB5yB
EyXbZcL/uIOXG93Xxj6PpEnziKN1Y9v5TY2Dx85qDEbgZY30uQmBLi89h8X+elZKVQ8gSv1dsqyO
hmVNYC/T/nqYrNYy67Fj2jDd5x4G+1oQaKMuSD9kI1SO0zwEgh3UF4jPvfQ3ldVhkblc8+4YsJTx
UuIh8h4bjKoYT+tjQTG9eWWX7CztJFfrxs1S+nylICU1yklXmXFR18vqb1xWeOuep0Iu0iJtxmND
AslAc9wrFNaii9FRlecjlwP8rZO/bPoR3twCihP5/u+ONh/Hdt0BkPsRt3doblxSPv+4wFd3nnUz
T4oHkenDxl3B+7UZtLasVli+MwTxkSXwR1fGzHj8fOvFve59HnYs2LelGPRWwdzwptk8rZswNF+c
HiLEvLRMxDJ0rhsvZjz9fGw9LOfChxK3PLO+Zn3683B9TCZhtLcm92o9spmhQW6Wt/7YXR/92/t8
7CpAVrdj3HPxLdg1bX1tLev4dQVvwRMn4eS+tFD+au1BcjJhTvcGejZChWn/wJ/fWBXXWbaUkmAn
/8nemS05qmTb9lfuB1zK6HFe1SsUfZuZL1hGZCR93/P1d7hrVykq765j57yfFxkg1AECZ605x2Rg
ZBTcF9py4XlSPc9J5S7ISYrVs8ZFvUK7ZpRtmSbU+JZqUi1UD5V8Wk3hgufOnpPPX/NqRTU7PFi9
E5/fRK2qlqrnZ1e2f1JUkquqdSuGJnIeuymX3n+9UxQkxDXGTsFtpfzjqadLNZ5Rk5EaXsrVEzml
ZtN8ZCdc5tWKl9nz07kaN6s11Ysy9Y+5vKda/zJ7fvqPTwPTwbharQTOqtx3fXX+BmrRl295XvH8
Hl7dBEAXBLivlIt+OcmLXjty0VPzgWkjWw/ojahl6qGXz15mF8ElU62spi6vVbP9ggk1A7ko17JD
jwurmtQdd6GoIt9KIyfor888L728z+WjuCLCZ8soyapn1eepV//dyl/e8fL0H19RvfjL+8vvp5ZN
MWcKER9gefxVulH1m0sl549ZawaLSMXF4S5f9qtl17eW3avLg+3kzTZw5l9qESIjLu++HJpdVvlj
Vj3xH5fBGYCj2qf6Sq1nqfHCH+91/pS/fb5H3wwVnASf8zf+1w9V310ta9VJSk1e1lFPNxaQgi8/
9bKOY2ApGSjuQUpCgV2D5mQLqge18UatY5d7eIoBj7hPVVWghMv6AZqgHOTlw3AThWh2gOqgbJS3
GZ4a8qn5y8N5YVMYgaxTA6L9YyVLvvL8lupN1Lx6+XmhmtehLGzBCdCL9rRVJLRxXY26xo1s4191
2YyCWnM6otepFpFUTpSCQzd6W8seqm1pDvITednDXD8+GROczbluD4ONL6c3GvKR5ADalmPJXo0l
FzmKNKOI3y8aKZA1ZKJ479tX/qLbV2oqqnNS0OUyOx5IcsIGc6mTnetmCfrAtW+ZDbrpEHKndjJM
zv+5GuJNMCEI7MoYcqkaZygv4mohOCRtPZgtoH2AFKZs2Wd6OMF4iwQqh27eD71wrib50NtldYw7
NFFh1V0l8q5FTeXopNHLGTAGyQXr5MPoBctV2wD4DkvnXVXRBnkfdHlQy1xGCBvLsDBkiJacngXm
cdnS5zFbWgyZRliFUSfflgbqYa4ux0JeidUD2vzhWJZvcOH4WapK6chxldowako9qCeyioJ+NxCT
oGqd5wczi+iTil2gzo2dOjOrNr2q9sKB4oypluIUvJ1ttBTzGA1XYFN8Bs0xvzds5sOfKxvybK1e
pp5RUziAK4udgZ2z+/KQ//uselYtw6herjR/gnde1MNV4M8UGxO7YP8i4VbLLk+oqUluKn8i9S2V
o3m1f9XU5QGN+F/7XC1Tswg/GY9c5s9TS/8QLXO/S893C/IN1RPqgFGvkwXzDiADYYBcclHgAVCQ
2+8yq6lLZKRu9lr5fI3bVcrg/rlqFCNMCnQoi19Wyqx4H8dApAZuVeE2BO1hkkoCIaUDPp0jBkdG
xV2vS/IcNxjRevRIaB2sqr9WD7gspedNIM2f4KSGBrcj6qFHqMsgwhabQe+r8wm8VvqbyzksN3QQ
LDjF4BqL+SpDxj9a5XilauaGLJxfZnslWbnMqym1jlpbzVYBcov/Ldb+d5zVJqpJrMb/uVp7K63Q
/2fzMy27n18rtn+98K+SrY9T2rV8xzNpdONfdv0vJVubaq4rfN10KJz+W8mWYq6uuz5P6yY4TY9C
6l8lW9v5hw+RAW+1bgqLYq7xPynZGp7l/VvN1ha+Z1tUmalPGI6wqSr/e80WuxMjzMkzr2ndq0qL
fMi6GLlTZy179JXm3pQXD02OEaDPca97mVcLCd7MpSYfVou8Ws6NhZeLAiMEQeN4vs5lTQDhBQwa
MOR+WraZqrV48oahSeNpNzG4Vn9V9TACP8kPsTX4x3ReW/IEFzKuL4ga5iZPzTtmcELSEQFoysNj
TYuOLtZjgZMUr0f+mkEli2brUQ8z/VAMt1NlLFfoMrbuTPcnGO5SrZg2RbLA1KmrlzZcnnNub65H
GCPaCHlN4k64XcXgEQmDzEkSaECCPIwxtKBAkvwXC004CsgazsMmYO9tp8A+dAZ2mHCuyYXIsb1G
RY3endOQ6Xr3leXitcABUYcPs969ZWDrCDbgDtqCcAlIk+JRDgBPi2PER0RT1gUK5y72f9MHzRsG
OlS6IHDHwlgVVXfj4y5FQn1jd4621Rbnrc7nOyctHgwr/uFUbkYziBzKiiQ8M8hAiT26OhZnAWzS
x8lm2SQ7TiEhtVOy7OUbYvJ7m5yIS366mmkR0uHLiZQbacJjv513eVwBxXMgg1OWsZXdVYOEE5TA
a3oE+4l1HXXFjypkq3JDAorMzaSteMGt33yvhHgO5vrJqBs0Ad6LHxmvaMiJRh+Tg5+7QIsBkqYg
8bz6wdQaZDvIImzuLafqNI4NGvew/lV3AFlLq/gl7NVUNhgowZhSPzx24/gxju2HsAKqnH23C0mT
SIrt0mZXQctYAq839ZGdRaUEPnmwSj332OjkqLVGBHykcIJtade/TRNv+6yjZo3A/63CB99DMdAZ
n2BYN2ZWPVMGoLNbzPRzI+c3Qr41aivCv0KySTw8WO5IYPTCj8Z+t/Ezg23p9Rx4TfQjHms8aSDL
iGjprJ0HhgSHJ8YRgv+cLNs0Y3NXFN9G3coZkgPBNjgeCBErn4w3CnQ18Tu5vxpsd6cPwbU1Ibbk
eKow5JW6eAgNcrIyHRG+uRCilx2LUbtLF5x/uXulee6dOcxkxjOKWdkxPPCSRJY2nX8tcFEylxZ8
2BHEg3lt36VIiXqHVxr5Q8MFES5R+gpg5c0q/Fs069oaPgJGBMaeIxJngu/MX3an32v9ldfBi69T
JKdgZQ+OZRKRIzC6TJ6xE1X14ozuL1QvmHcIwNVwU6+wkD4BZ152DvwBf5nuLCFkXDsR6hAZrjTK
LnXt0nVv7XtAjphOsuDWyWq0MOlb7RcjYZ+HxmqhrM/W3jAlRrt7HtORhA4/39oFR7JrdsRVuDiw
u5BQjnXuas0GWupIskpyaJ4guLKTseTbZN2OM/7/pUYWmroad/bhQzdBgMmAdvZ4CrQ7vTD1tUhh
CmTV/JsP+J7H9r0WYa5Mm/jdzqejPuSwspqnwE3emca/N7oHgU9wNSV83yPukXSHhuQ6rsPHiBAN
oOAD7P9S/p7WgRlE/2/kT5pOWJTzek0Db5PDBUKumNy1huBOuP6ddNoh9G8Lv3nuGv3RD2U+kMF/
ekise4ybWeMxAAe84lrx62gPO60l7bzu+uOIpBx63XhvYqP2+n3GVYLDK/kxWNjC6BL8buEnrQCR
Viu6zid4MU9+wsFM9xHzUzd+6s4t48QDHfe7Nos/AyweqyobHzuLjLu06J6N0sJAD+oNqmUB2b51
t2LhkhL1wdMQDR+tVT7q1fBjkhnN1lLc2pKH12n+nl++EZ59H5ElNCZETHh9/lObmhdjpHZj2i8l
I8TWXsQasycWAfRwmf4YcBHwhvm3YRbP41jv7Tj5PYXFKZmWHToZQgRCriZdR2zMUFKIkuL0nlwq
i4IIDkOzvMXzht0Lt2PbFy86b28KjxQFoKar1NIPWe6SlUaSDUCbDzfhXNFH94lwPhY4gtspEpLg
E9/4AgSZU3D+WxbSizoQHPhvT2GGhDGx34JY//Sw6uJA04j0wIYW2US8mcPOn8YToLtgPeTLfRyg
ZtCbrW3DyDAdrK/koA1m9jMad7oePsJHAx/fXVvWcUrze2gcJdsMiQE0223T+1dxaYMyNfZZVjxk
Q/YZJtbN4raE+A7TT2FN+kZM5b2UL8Xy3zUt9c7SLNSNUfS5OMt2GJ15FXRIoNDNokrJANH/cFuZ
OdP6hxoPXRdiqAHABgPW8m5FEXygCwGDZ1QCJ+p7h9BnmuLHUCBTHJB9dH1tkZop6yue/q0ISJ1x
LAQ8mpiPU037yQNcZ9bN9aSl93gVN+0YrB2Pk3xBzEzkjnvdWR6NvEedkgyHMqjXjYtkGErIjY6r
DzdhiqDLPVQEv9eO9zZNxG3Lo903K2PfYi0msGXehZP5PRxRP4at9Z5bzcMwhqsQRrqffysi/eDN
06c/dWS1eDfZaL1UhvNUTBicvan/noCR2y8CVcZirfveJa9Tax+xLkTy1HDs/IPRimgN7urBKs1H
iv4n4ZOLB1OTe+B05zfuvWE2wRqf2CSKZ7/2d22V/rRHE4JAnLxWRFprOm6wys1PlD5IwXEqzneA
47TSI0S9KKlPLICbAK9cBwPeuCYgNgVIIDFzWf3NGfN6hSg4Xlc6R24RzME1QwpwFzpXN44Qy0ZY
XGRQrOwrZANXg8sXruLlxZ/yUzPaZNTjiDOG+Jgs7q8oNfeuV2ebZNTefXqF68q5c5IIqmRq3WDD
I56mzn50owM5BYi7gA85pKPAPpLquzGsyaP1C/MUOyYVWLNcVXHx7Fb8xd28/gku67mYOeU0Tf0J
oDjFVfVipbq/TSroEkWWXVcd46EAV+SkWy/lwN81qsQrd2FOJV5iTPVrywve0tSNtg6MXlNkd7OL
4Dgsk0c3Dz6LotG3GrfQk4c8q5nfuFO8CmI7IG+EFA2NjEwrn96tqsrWZqjfVtY7qD7CV7JnAz3o
yvuudM6MBXAArZqMM2Jut88gAaQAS3/TNJo41sCREOjhbmh5iV6Kt6kCGghTZYXKqlpxxryybWLw
eukHKAldya2BBlT14fj36Dl+jI741cLKWbfteJ0iwiGhMYFVKgEq5QtA32nVR/p961Vw+CAFCitq
VmZHEqE+2sQsTSZRk+GdGR16Ozv2esz4KA2/Z1b6jrHmZ50ut5GVPHZmcmsE+o03E/hR5PrJAhXS
tXjPlpID0cR46UbTKxhNhHVL/bQI60ehuafScVAUZtlTn7nX3BJLsyKxELEGyGO8x3725pTTvC3S
6OTUFuddDFOc/jZagdXRRGSgAaxsfFJginj65kgIaN5V9wEDa34KJobZbTDTJVyEovCudKDvTqQc
0VzM0l+FYXSrEOZ17nHREvNHgmxMDymWoQfNdkIS81rnxIhcw+eJUK7cyf85ZPnnuPXI1Or0ahVE
8Y3uh6QmRo5F1NpDaYXYO1tOcGi5sVBhO/S7kA9wKMWlQ/ATJskzYnmGKQVQAmfGpWO35VtqlOHO
rT+K1n5MtNoEZBj9nMT4zYuGX3PffZqLu2Gk/R77dF4rnW1Fqf6x1+yI1icNA3/YDzbuN9rmj9TM
9rMzXhtNgG+WUiht+h99iEx+RCodl3s6T1WbJIck9r6ZSX4K6vp31HGJnY3sB6jQDaSiAxR2TJJm
+mD0xPuIRnxEHUhevRhvDD0F3zR4Ky9y37sMPGHh9dsllRc8uB7jJz1IMLlj0yI/JCXD1cw9lnku
//2TXYp3Kwkixr1izwkXgiAGW8SyqU4SyNi35O+I6YMTzqOF7NcPHkYCUVJQNEWXkBoSpdsyTkik
SuuHMSn8teWXzSFCdO0kL5NdPM9hyOWfOC7Yk8SDkIg++gauQ1JWtcQ+MSDYNb0DVQn8ZywIcip7
826JvLsx0O9MrGQbSp3Hrp64CWpd3EX5boClXJfjk9mM0VojZq4nVUro/ocdzo+tlUEl7ev7eTRe
9Up8D4j/BoHM+UXnDyZg+QNMJ40RAckykhenmcch5j/Vpe6vuTUeUk3sm4nWa7rE11HBGar2X00j
CHdlS4qChYN9rXv2XUO2UtoZr5Jp7QpnXwfDtBrG/JB4OZDU52S0yS7L5KgWHsHoJlwA45HOanyD
6TDaxdYEUqecDtbMOcr3O0HyajAa4AcgdhlhVGyjZ0138QZ4oKDaWQRXbn5tjbmHR917sezoVQQQ
o0fvtmK7hlW/7srsszeJxakHOIlvtjl8xlHwK1zGb77nvPeR+xrajLdR0HP/fW9X3u86raREeMLt
XhGAVwXrlhFS5JeUSZ2PxCyOBpDEJr6bDK6XYVDuRemjhQ32dN9BKzJYmHLiLftxLnEOEwYUltVz
WyNrSKgfpgU3tbQ6m/XiZT9z8EX8OSeNO77oe9Tc2WmL3ajiMu9r0XUXp4/mYrVbf44+E3J+IGg4
XPdMd/vRj0iWyJDw8F3ZZzWHknR8UXfgB4He4hoxYUFS7JHXSGU51qcln/NDUQHsDmbsILKqqMQi
fngHwHM8dsVQb/2q+qVeB8qEMOYGkxuSeXpyamEpP74I/GTrQAr+smyqTHyN2gQhbJANMPnJSmAy
DIY2Q4+k8K+bzU/lM1MP0rLaN3jjAUdJNlON10DqMjJwAaIlk5V3CP2YkgLaqR/DWIHaUeVkjMr5
rkvbp0E2+1wSYsZ+mHbLuRiDr+3ojJSXZYEm85D1dBFA6/Zfv5bsBuJanTY8e806WTbVZa21UmVU
NennU37lRDKUnoPWl31ZHxlgyrhETsqHUiPkLdX2WKiJWsxG9HTqZ2Utlp7tl0m1tqesukovdJ5c
8ES5BSRw9XmTFO0FrRzWvS0TnhZZLjpvpRiWWOlkM753NojaKmnHNb/tCBq/7BP1CrV31LLz4aDm
1YOV+YT/kdVS49juRnL95M8+e+/UprkcDeoZWDncffrZQpYkm0J9SayL7IwuLAmh6yh3zE793oFb
FpCyztvXLjwA8BoR5rkfOBx1lECK7hha0a5YymXTmfOjsoUpoUKeuN5+CZddCJ6HCBXugQ7k9PRA
M9Ki/P8++Mt3UJNeZuFUNoFnq6943nsxdCUg6Ja5mVQnWFbR+kYrD25rbabHLEvj88adlJ36y79G
mCQnAIJnI/+5Ba06ui1BQWhLS0ZLYSzbREQ/tD7Xt5ctzF/kiip6wTWOY0l9pRKxRt6MqEzkdxmC
+i5Dy76rdAeWQpvzRx9NbXdeVf6v1CvVO/7HZX4P4SeSfUh1JAxJRi2hDKj/8L1NHKgHO5DkxH8e
PnIFV5p+I5thcRXOB3UETz3RHzPy9qWvt4VHWSqQmR2kArKz1Tf447u4xDQGEH3IvCUdW322+ki1
7pLcCIZuDA1LtzmejyT1i+UxpmYvy0rPpt1U7x1zgX7jIWmJvOzeU8oCdeSph8u/9cshep5Uzy+U
QQ++rIPIjX1+SRc5e+21a4vdea8WddjuzbA5Xv7h6uepl6hlajaUR6GOFAgZO5uJeGr1nK0OdrXG
5fV/HoJqXm0pNXV+jZo/T/7xvJr9Y9n5sK1qF6uXegrFJaXjzD6GFeYkSGMG+uW1Lllk6neavtOv
QrPFWGfuEmJOgBVzNyT3+Oia3tb17oqle/DIwAlKcW1mDAOx0XVj+iAxXWPTn5QEilrjQ5GfyhZp
o+FDH4TboTcHSzqUaq0/aDOhWuqh9Eu6kdiQ6HzKhRjdkVdWOhQtPOodo7GAHOyCjlHq1jyj1v/7
yUIEhCkL8ynNquWYuc/0/qITGuHoFMQjVwE1H5gukBk12ZsNAk10laM1jaRZQko5qSdCNA1rV/Q7
N+cMncu/j3rw5WXjMntZNlkTm1g9fZ5UTwl12F/W/y+ev7xzPHmkcDcQQ6+dqVl2l5d/ebvzpFL9
fFl6/ugvCy5f8PIuf7fs8unq2cl1fhRBI8K91RLy81//aFMeHH+8/QJ7aVfF3cv57S4b54/1vnzV
y9t0lMAwCnEvpdZWH59wcCGK/H5uhaum5pdJ1d808xlwVuCc+/SqB2PIDr16UL17NaWeULPtlO76
QNf2f6vdIKYFQQe2JEqOUxhuKZpzGYmkMJcvgwzoMg97x11TqGIQqs77hRrGyAdfHQChPH36TdXs
Sst4UJ0ZR6mCzk1qLnBbp+WmRnVihyWhpuF6oI/kCU6M2Gimc0/n3Int0iE82CnZ3UqpW7RRpBOb
zKWI5LLyCuXqCuOBe1COpbN5KZXZbGqedCjEl3IWX9aPnN7B9txGlQIXNYX9bw+TqqFSCVgz1pd4
Fyp5ZVPo4HOrIdwUUmSnWvnVv6b+WNY0OgCvhICEtqaDpQxc6mGUEr7zsoT4RQBtBDySNyrlfYNk
lkQ1Y0nZ8VZ6BzWFE/uvBrhaFo8mugEHAd08J8WxbfBkMeRC9TidKQ6y86bm3cZ8DUqCr1R7TXXb
YkVTUAqaS/dtrpp0zd01FWM5rqvlg5pSe/qPZZYcP3Lv85Go3tu5A3eeVjt6KKipdQJUlxwUql18
6cjhPGKwe55X40tYE1HR1QfVjIuVzlJNwhkNoT5IQUoa159DDNZc7UFbiUYve1QtTIqS2ixj1V5J
fJaoaaFJ2Udl1rLlvg2UMFfNw19OdnWevSiZRTZ05XiqSoz1s/v9D2fW37m11DIqMActbg2IMGiN
Z6ksVg8dTluqklCbL8vmOkR0gleBW5TABs6DBmWJ3y0CDo7UIJ3t2A7fHCV3UvspVLtITSLofwnM
MNoZbYua6LIn1I657J2oMbhJ9WYAwvK/dnnw5MnpMqv+mWDSym06p59qN6gd9He7qpf7ZyzN6hBK
N6Jsnlauv7Or3N2rf9p5F6l/nkgGZ11IdahSrQyyoj578yENChRuyg8nR+dHeG0rxMmY8+K0+oCA
C4jyrMpG7pAJF02rmj9P+qFH7lPE/bPahLrcjuftLafUrGEP3DuiZzr/MxJTgAKDCCKlH+q/48+T
v6zV5Pm/VLrx0S2pn1XQlNZuLqa1xd4/67oiDO4wpj0ZBG+mYEjH7dnieBF8BcWkbd2lelXHUi2l
ziS6kOErfYFqVk2pZY4GYG5kAKGONKXvIVOluvpfacV/R1phmLr+X0or9p9lE8b/pqr46zX/pNbr
/xC2DpTW09FVCCxx/1JVCOcfru7bpu5J65xnCJ76J7X+C6Ve/4fleKgxOJ2SsyfM/4mIAqkEb/oV
Um/7ng8p33couNi26bjSGPfx8zEuQnxyxv/1zZIxXCmyQ5tXn2UCdG6R1pj6N0Ozq0kzOWz99CXO
62vdIqMviqA/RQMOy8W4oeZNbY4b31Awbs0n7FtZAAcQJ194GOFakm/DTUGDTR9adYRM1XgQvXYr
xtainEIyLf+I382skxRse5+LS4Cfq/mnxBriHQxsyWSzbzVOv5sWcT/0CiIvJ08j9iQiNCVN2m2W
Z9V2hP1Ft3yOtlYvbnPz2wgduXOyZE35EaRT6dxXGpb9PnWSjWu1N1o+i12jLVzEuhzYWoLpFALz
MRtyVIyp+augKgnp24JXfIh0APdNat4Wpf3DaGZ6HSVkCxoMuznRf9pZdB9kAUS2lkGZT0rsMnbr
NAEzUJXibuiIbErJOfQg24l5RHPlOcY+hpy4SaLoaSCnpKbeuBJ+Wa+aWHz4uY62Yoq2dMrzTdfa
+mqoHWQpifOYpDVft3rpu2G8XtJTWSzLkVCZDZZl2u35jCOpsmFhzKC+qRiPG7o4D5o7f9qZdp2E
LvQEiyFAuDMLFDKTsRvRykHsrcaj1VPtKrgNyR5SVz/SRib8i+xCttW9Xi6vIvKTK2QQuH1JRjZC
EkWarsY8rXcVZAnwPE0ERd2lq5LTEZu7aVpNpviVD/Ftk2q/4VZsOu2q1Il5N6O9szgfvoQKFMVb
QWc7JIMxhFCWehRhta66m/lZwdLce333FuQ2WV9IEimFbVxAhatEAEqsJ+B1cf8Aqo8mTy4ex87+
rvVQuRoZ0Xptdv2vShZ9u/6tp2M9Y+5YFZ6Q1QNipXxzm7f2ta2NNpJUjNNzs9fm+BPh6k5IiFmU
Urizql/B4O9tO94OdR6tLGptZZlfdYXEo09ZuIFVEp5A4GyFgBtGX6nZCXSeQx2GjOnaJ4f7KcLv
Piznc+4DShkRTSJriVdGKJmqAVs9S7t45xkdcSl2dZxJvFiB072pRCltGoGxywvH3LUOCg9Rzo9J
RMkMREFE2kNytAm9fYLGRdubWCxD5A9jferMqTt18fQ8DWF20BLUSC1hSXPoBEfHD77BPySNbnZo
voD5BOWyEolmnwiAvhkGC1A5VD+H+9HN4iXZloYD4pU41lYiMk+6Bu4VwedVHUTevu2B5eg9h+8c
tM9U36NjFNUzERDjD2NNtFmxTbtarBMiuSnllzdtqtOZCf3jPBsvyWTJNHh3hyL6qh6X5ToBNV6W
HLuT4S57Y1i+RwNqiGhorgu4H7sWvr+rjTTEbfuuTImXIYKUW8GpPwRBrG0DzlK73msfBhHrByID
IKgfuzR0NgYVFe4YIG6CjKMam7qnopM/upruRZGMO0BtEkdDLE9eBwcNqh/Br/5+NAxto/ctbfUI
rLqdonwqDGt5JuGXwyh6jzWgZ9VUP02zSO9wO0sYXnbV0P988IyB8M7JohqYpKcRydMqoQG8c71v
qeYbtw7c2cwFREue5nXjhB8ULoZ9UJqvYxO7B6kmAcxYIxcIextULrRhy4Z7L9oRFr1VAxcsxaof
ICKiECk3k1l9z3rP2dma3Z9ILJgaKnzL9GEvefzsTOlmMZpkC+6fVAij0w82mNqtIwxSM3PvetQa
wn0Xjd8TpgThpCfNOw11le/y5VfgNc22NtwB7ad/k3QD9anJTFbwGprDSJpuOkDdb1L3lQhxb8OI
ejfUIBnIpNtNXdQ8lqFxDGEObPUKgKtPzireKu+EQi5ba1VU37mNcWjD4sWiNLwjV3lvuRNgz7k9
2lEMI1vKYpbgMeY+h37O9KDX3SZaLH+bulNzPdo0dggilZz3In/tiuIn6tYbAofGO4QnUIb84COn
rL3VGxirRRPdGNG7RgrDemiXaus6IPqFYbyYbfKaN/hg2yI+9Rz8WyjWWOr0MdvmenUnOAww5jDW
aqSU3DEOTjxwYzEU5rZ1hL8z5/4kpjDjfjfoQBLTxouj75owzfs5ERhKdBs5A4EHvi/yfdhOpBz2
5a3hha/DTPA5hfJV2JTzpqI2CVme0N7O1B6dBYpTA4PG8OvHaCTC0Xfb8ZuNCJxsA+9xKB0gXVS4
9kYUGCtCvMnZE81ytFq65BAU70WdTyd8eVA6pzrfV2Qnl8kCkTYepm9RZdxwQWsPJm2gq7m65y4n
286pbRy0OmhPbs8WMek3pUvQ7sFLtndReTSDIuVMmvp72HG3RG7+7M0+PpIPuO1JP/nuIIFbU2fV
AUGy/xi1X9MnjO6CcCY6BMJU5xAO0TrlO9ca923x7JfZfM66YcKOHxfbwvSfhoKMSVM0b+mSfQxW
4OOYDrwNx9JhgSTqjhu4jxie/dxBW+/9aqXCznbdb6Bgaf9Wye3oc5M6XrndMuwjy5+pTWnpdUjR
sazm5VSR/jtqA0LMBD9i5t+JqBo2lj8hrjBqmh9cjLO8T29FYt9EhE5ccao2GYnMt3ohyftaoz3r
/KGhXHdoLbx0ZxMNvW/KtNvQ+bXYsCH5wOi+0dZ5+jZcAA17KdTWvppdCCWFv8nR2l31SYR2kZvD
xDFvpmbcA+ffIwQUx2bhGjhoWXyLFOVAVsCxXnyGGVxO0Pu4p0lGhrrf8xK1V1pW33U/629N+UBf
9CdI350R7OjuV0iRaKM6/GmrnL6na6M2wbJoEKPXEjEvqm7XlLlMCyFBYQH+uM8QWJHdwImE0jHX
pUyjad+7+JiJhrbSqLlKXBciOZFoIwphCLxt9BY2r330uwVIj0lvA4GMGEqvfg7JdHpMupMfWcDs
G9KZiTWCpwujkDggiI5IdrpD5YbpHexezO3iWBQhA7kJwlTAUETX29t+SICvzRMGiLy8MWzYMo3X
Nae09H5GJB+QByH3MYXJU508xU12CkKcPsC7JmLRODQ9HayIW2WfDIcwq4S1vdHBWKGDY2MsicFF
czHfGrMYtp3l4L3QtH7XdfxVbHPTNGCnuso5VpgPAbsPv004vYZ3APcWfUNGZ+xdlHWEZy6MsbgD
lMQnjdHXQDbTQnhbbDPONoOx2vVmhaSwaD+4uQ4PVkUEq9k7uzGfD/HoAVV2RrQ8t8Jw55Me5OJB
HjJQ25yHaXgcay3f1kvabHARmHSglnobBPOVz8EGWIBUKN8ErzwP2WNvubgFGN3uyKe4mTyG+vAH
9iNyW8iKnrafJf0tEt6umoviHqTEJhXtg+517X1uNjLYBVWd0TuHfLGeUT48Yy0IV81cQd03agIa
I2+iZIgaD98cesCs8yl1NRZCFbfbu25p0bGiON941TtdJ6Clrk/0TMxqiC31rU3TvSpM8853f+RR
54G4N7ODlwM+j0jfoP96Pefmd8fiTNCNYLmSISWFjwwWoQOi02Yu0kMPJxLynb2lxY40TIcHIaa7
Mi8I9Ju9HwMmCqPKAccuyV0Iq3UwiA93mt6iE0K2R3TU8mRbxP5jWgw/3bI9aigg1v0c3GhV8ann
9qGuX4mrfvfwJ3lFv+9N84hm6D0Yy88IEa0TfwfLdDfH8wHP7sZ9bXxkeeXPIXaOGuieiVi+2PFv
GJveabp9DAJEfUF3N03joYl0MgYIA+hS7cZiENFD0xEA1xsSHOZoJEuZZBVQ4xpAok7r9p27vDpT
SxuTVBOdXtZKByVtLMsBTf+j1Qb1Snjeu9OTIx1211NbPbGilgE/2lUE0YvcfeZK263i+HNg4L3K
5vYtaEHM9lG3Ru54Sutxb3bCkw2HEPSPcUNagVO/ypXMKn0Rjo/vBPxpMj7WdnAtcifekLH8hLT6
1JrUWGGmOqiFudKS0pjN7kM5iyuO7N+9429DkOBrtOoVESGroYvWWE52sOZW9WLvRFM9dehzxuaB
ytWeI/a5C++dRN9phtguSwiNwv507fvWQlolP7C22oOBXoEKzIl0czojc0P4TvZa2+lBfi431FCh
2pvR4xoPLGxT2k/NrFVrIhyJeYpM0qKRNugjSmjguwj8gm1OGMO6qHX5B7lxfbQVHgqwOT550F1L
cgZEFBbE9MQQSM0Ntx40SKcO4TEK88X29w5m7AVtL9Kr7gNqQCyEg5GaVJXJJOjC+E63+Bsqluup
301G/bNthhdkym366AWGeVsh/Z6d6UPz5+MifpCI90ZiVLACjF308WORtj9ae0IBOkGnWq6jptrb
U3So2vIdCcb9YJo3bsOApYek54J2Mb0ZTaB4doH977XQ/AYQ8Ibc2gN5AMd8eMq7edszxGFAvxUy
lHm0ZvhqHsLQ7NkZskN0VzVcXBdaP1pOKgZAUQz9xZE7MjKRNApuSUnmUVwJ/g1JtwsaYG/5Pfrd
A6oChoc6SSud59SU+f07+vKMKT0K3ivu9E42FqQ1rnIUiSvtcajkH9K8r3tYxAT8hpwi+pLwT3JK
KxSCVOQe23xkY3TTUy7mZ/H/2DuT5caRdEu/S+9R5gAc7sCiN5wpStQ8xQamCEmY5xlP3x8YWZVZ
aXb7Duu7KBYppUIUCQL/cM535uxaNxEqgm4Xt9bO6ZzzkLdXci5vRTXd1pbOINobjIurc4UunSEo
2sVoowznmtHAa4+WykBVEw4OwRXSBgYWvWMRvUcVhsI1I66c0aojH5TRvTVJf+IktO775kvYqH6M
/MZT0TqexzN/6fXCesCWsML9/QPE2xmi/NmR1VcyPtUmqVaCYX1jXQXzcyua/SL7ob5bkRX1WZKm
YdvmnaeCZyALx0jHrMW9q4Kw5qk3V9Ruu5iwqZXgmgrM4468ikNgS/LLE3fty+m9D+PLKTNP5Q5U
8zt6zAfUkh+A35WPmsfpfhVBtBXKfsyK5jQNxU9hE4lrdJu6RyNo7cMkvSVqeCcYTsqGditDZCWj
+yJPlobxmef6bTr+PYFrPwQKf3f8odvqJeAENydqW7SKiDb12SL34Ph3n/tMPguz+fRa42fQTlc5
QsjCB87nedexSTDQ8CtAUyZigjWWgyVw4vciLj9al+ItJA2wxVyQhW+O/5Q36LltUe9rGJcgN26w
W55KSPRrwnpqfAd87KcM87wNgt+cvq2Bj5yuxGs+LjkVzlIBF5tSm29t6z5nibNtDO88UkzkpfM2
oBPnnIaApz93ib0t03eQdx/Q9za+lzx2RbiNPXE9yQI+spfvOwMfgaBHd7pHThholgxzY5QEwpVg
ktV4pxLI6lm4b+zqIPCJxjQWdgzr0fMf4zg8xhKDpDXddA6Hthq3Tnc3eugeZp7iTGYGLRHCAk6L
B42iB/grMwSjORFqpskQsG5di2qE4RiBGhHCril6iSqUzOUiEk+68LO2gl3Vy9soQWNEw7u5aHIn
qqUq7Q+mC6hYdslDxdkV30wLKQWmpjF+Zimi3rCO94HrmSuCwpiRDPcT+WarKjGeai6baLbKm6kG
ICjsXWHql7nkqJ7KbJ9HYldP4bEw1bn17su4uk8cGwd8mb8joN/puKZpm+9mBHkWmWvDJB4Gj6ET
kYWRql89dMiVXeMfiJGWZtBw7bQukeVHoHaH4RAYByZy6CfRzndMJ+BK9auxHKBgt80Ps1D3qPXm
3DznUXqbtRn8ehRk7UD4lXGbOYz4TVArCa0RMB0neZZD8Ywx+DSRddGR3jtBzI6bnFzI+SnOzEdZ
ji48ihtSq2Cq+la9squYvEKC7JvC2U5jtyFsmyuXP6N0tghwPrScTFTsb9h/7xnnbEA3YGe7rsig
Du09Gm96MAnze7hDDfoWguGJEP1Lrrh0fwIy30RoVA3WkqwbM+0ok+Wp4RgBE4VK3L+Kw/pN9PET
3NVa7gPOEf2obxg9nvH587EvmpeW8ryOmh+uCm4ogKm0MJc0uGV7de+gvt4u/1YupuuQKUU+kYPY
Rsa9BYZbF5910G1j+3Lg6yE4UDjxrqRI6h35JehoA7/7bsDv5IhxkrnYWt6ExnS47/nrOi4UZn4a
LVjRovoKEiKrJwvWpTO/1lV+M+IDxwFFidPfKUV2emWUEyV+tgZXtdbjeL28X1VXvJNg84Kg4UfW
pOe2cvZgDoiR3oIderBKxPmuYKampvomnz5TGXyj21y1Iv3wtUlIeS1xcdjdg5/QCpNMHGF5s4al
RoTLarMK5L+e6KKUJDi5tf3bwNCPOckaptVeuTGyXgKhZyqs4rGtHxH/Oi0GKqCEXEi7fGONzSGB
8UEE2K5hko3fDBS00w3zLi8ZT9YpOaGLeBCTAgMV0tWd7oZUecRv+eBsaNAfiblvnOGWzpWCibwW
V0+EZh+1lz8WTcLpqp/f6h6JsC7KvWAx7qj8FhLxe2uhpx/bfjPZRFM0E9bzr6DKlxP4S9oryQrN
sDhkU9QWaBtHxFW0E3MKYbI61T5zhc7NzVVNV49P0NtIZZ07CWax7Yu7oulvCo5lqBM06AncWB31
7pV04GRnkbhh6kxVR6byUC2bb6bbpLEeipj6CBfUd4rPbBWSE9KQNLPtDF9cz5w/FWpLOJzNTkLi
vmulYG4HR54EeaBOFS38LimJSPAcVE/dBNh1NKcjHcAKM3LraTpn9KSsJh/Hwqq3gxssi/zg0Kll
CRoGT3QEP+dQJruqIasaQsNDHBDDrutwCZVGR22B2l6ZlXyKlXfnm6y+B2nfqUHeNjWKJ882XpDJ
AZgMgqfZGO+kn5MlqMlNR6FIekFnbMK2koe4TEYMKkWApMekbs69VRRjQdEeslmzZhs5NC9dknob
MelXq/DtXZSDzuG6VUv1BmKN8odWL6KWW/l1YJB/9eDgmQDUs2RrdX29EMt3WSDSNVRM+gCLfW5W
otLsXW9fVQ2vUDTtGLO355Vfam9DLs+xZu2MyegXS4aPejjLDki21M91iVU7j9xDrnkLMx/tpmGs
ScuiQ97bkaOuEdJSCS07nMCjGc8JnWRokKx1GAxHDAkfYYmlciKwxMGKS/1WymOSmg50oepop5W7
CWC1t34xXcdTR0Js2LF+bnCC+bH/wxkoT4OIkA68kSgJEft0I4eSnUgLT0EvqaHQqzlgg6we94hT
JI/Atr7ifj6UUNp3nuLp1cDey1TdhfX4nbkul7vXrCjoAAqYSvYzwuuXIsTgFjnGI+ktA9YM1iIt
aDU05xKwbOFa284lFyNQDDdyQYggyfYJB1s9Qx7xuTxlXbihUw1hFw1pfQes4Wk0i5cQ06C8q+fy
RJ7mbZm728RcOGQg8ClWhvfJdD9nuVdudlAp+UiFgfpwlsd5kS7jhEnB73SmxyvokCuYjPlLiT1v
ZTgTOdDyVLbVTy5xN2KYxjXC92Ila0KQSYO6KUyLEvyXiaVA3s1u+TOzGsDGRrVhsMxhEcT7xG8e
6K+xMrfpS6eX0SGuYfwIJE6bNhxu9mGpHUar0rC3EUWCc0ixfOXAZkUIKZ8w6Ja3IOMDnJHKPLJ0
kAY+y1E/9bJ/95tsFbLxnsvkKJVzVIH57C9xn5ZhHrlko5+vovPgduaKheHBAizmD+MnbRWrKyB+
igjepCAxaUjxEokkfze9/ujOw2YQ5gNpT5+CjTve40ecXj+terqJ/YRaKx9/idEh+WZ4sSOaEq0J
oGuecY18gRP7ZRSvIM7Do8+Vt2lVs5Z8khlJE5/CwG7H0Ri2AXNZiDIu3QUxuVfo8EgftcllsIyf
OhBXRCY8OHW+ZggCZHo8s+R6VUwLV7Mav8Kwvo+Y+g3uAzuUTSX8nTAW7MhcPwZj+mRl3a2JH1fE
4X3RpSeiG8rroRVHJsykd+gIM5OX5VsraNcl5HiyTFmFqPrIcPpTteSojsEVXRIa9XwFuxliobJu
qj79CKjv19J37vGC7se+2gVi4B8zj6MavlKVvDt++yaEc9saNS68LH0MUO2r+HPKccsx0MipG2XL
OF07J6zZN4antpZtrGwbST222HNtAsCY5umQ1uOHKYn2biZ4nQRZbkoRI8Xr3ccmCtdSlx/2SKvl
EfgMo5GDbiZDtCaBd+indVY3J0+Y4z4ryy8jqq8mdor1bJ1lEd5HrX73eu/ZV+l+xg2zygpC7cRA
MULiz2hkd+TykgRXty8BSnoz7vfVc5CNt7EmUs6rw4Oasdx1Y/GV5tXRHPO7Pp+2kdmylQWKhmG3
4RVubLYUUJylasKNL3QP7ZibS6zInw+NmpSRv33tbw//9mOXn/j9D0Sku002q6fMpRRVj1FcmDsx
8xLWVa9/C8UvuvCcXQEr5vkhRxWzusii/xRIXx7+V7/2O2nFZyyiFwl8uyikphB/DrIAwEGLquzC
sbvcXB56WrdHPT/Xouvb0wVrl17kTS6WdqLVcC0Lv4SDf5GtX3TDcsxcBN6L/r0kReMPPfzcmre+
dMfdX0TEF+XsRSf8+15DFBjpcaiovHYvSvIsL/ygy9P8ffdCm7w8LhfR/sDIQi+qL0q4v3LlLnC5
y9cu9y7Aud+sucvjy02zaNV0im2U6wXcSumSGH75Tpm/yLFv2WjCeWCDhj1DWlzYxIDCYMl3uZAB
L/f+vLl8LTMq4+h1P92yvyNE7ZMkwPKo6mIT+m5y7QaM47Qd/SQmvD3bGvut04btNhpwCcgDySC0
ogzfyDvmctwwq7KGr6R1B7pUbkhWP6ZNUZ1Kc5o2nmdsp5nTpO3k/iYbayL+EpNIOJek4aicrmo5
HeAdcXKd+jOEPYRnDgGtOZ+f0SHTJeAiSLcMLM15Ff2UXvU0ATHu+rPOJoRETT9tZwJw94E6Gmny
LQAp2qMLFgn7ytkd5wc3HpIrS/rtKSwC0maqnzXqoUOf+wm9NSmhQ37G3NKdW1l5nFHViS0D1vda
bwvYQbrq/fXYmPwahOF83HgziyyLdwGbS2pSzaXKNZpzQaquypqMyYclwFGIe3swm3PvkIFVoBqZ
C3UsybI+UoevnpWfpjci6EkCbe1zb9n2eWoDPv32CBhT3c5LJkJG7D0/0p0zJ9lkubypIwJgOLDv
onZ0j9q0/WvCCaiA7I1vjD9MjzGKW1pfjdVmN3lB/T6zfMGn12r+P3ZHn2nBxKuaeIx/w5oztdd8
DGMdc5kt8lujmfPbOSKjBftWX8/9xl181r0ggF7xrjiNT4kr2nmbJFl+DrXOzsJ4Yrs04r0nqDAs
U1YqjNty+AS73qwH3I4Whlwm0jfMSI9BlD9YQaUZZVXTtQLjL75tRgQzKzagHp69yq052DDJa+Hn
wZtm6DhvkopWgjlAtjXxSWOvnM7myEI4J6UmWp4JuyeD7RzljSk0lk7tdvuRZO9z0Y3t2iuBp1mB
l56TnkAzBV2EMd0TBchWLG8iGyWUJixUMnZy/FdwV2NM6sreXr72+9uX7ziZJseoI2nSPc0RBiTi
HbMhe7U997NT83WRVdSucfEo65ERWn32Q3UVG/7zOK4bY/xQlf0luviJMA+iBCFV2NVpGM2nqA1w
REvzpbAxxxte+UOT3MOEjqlsNT8Mc9+dstTeSENcOy2VoqmG64IFzIEY6apKr0o7um5y6ry42nUh
WRaRXddwj8FZC9SChe5fZWEd+qRtiE62QCb7eLLC0CbVnDpVG95DFaQjmZKhXOcuwbrS7J88rlXG
uABUCHmbhumuMpuSgRbCwHxlj5AP3NZ5Gfzhxp2S98GQlKk0nkI1d8Tj3QkTneGB1TZlyeiBr6vC
1RADEXPs8habNiGB6C02vWexS0mixzLyN2nH2KrXQBnsPME/6pW/hooiTGfiR1eWe4JNiCcq7H5j
mCdyMHizZ/vbobeDKSCznROMD37EpWMaCyZ9IBkUtYOp7vw+0CTnRFAFivGEx8ldk/f21ikbu/cD
9kS0QHVw1xHEch17aDbSEWm0lazKvjhBdxmpIM8ia0dOhJLpCrSYqjde/ZLNqxXm7HaT4kBI0ofv
83FK+vrBNeV2iB8c54wM+YlsdabDOn+e6mxjTPZ1VZnZtnPUvWuGhNXEv6R5N/ThxJCcnUXhtj9y
FB9JoUgbBZBFLfCVl4V3rNmQ3BljSOAWXjG6GetkFjtbBeVhDkigdOjz0IAQdAIYDlU7L0M67UfH
uhYxFWVjHTsWYWNOVklDPsZQ5OXaxNSOn5qQv4gACbuYkWaIeR1Gw00RnDRV3CZqRI5zOqm2DCis
tZ1VXzqQP7VGBN+xqxSdzUwy9h6nJhoPoWNlqzp3oGYHH31oWq8dMDzbacCy6uAYdaO9mRLjFQh2
RX2GJnTYybr6TCuT03R/VZTht0nmwUqLggIxvfMoznpSsbopQCtmRCY53YKUYBpoI4QZUiNgDpv5
aiklG1ucJoeVnaWjAoZLZ67rcQlPnpqP2G2Z1JdEM/sObZnHhjz4dBuVn3SeI1Wj+VkFyi5uR8YJ
K2uCEabm6kC3mz/UTfmMYupnL+OvuPu0pePgXJ38DVmBB8678i7jxcochnq5hVyPjp99wPjslhFp
Rt6kmZ217e4Dr3IHBCbYAUebt1PlwQdqx1szJOOlwm+5qXx0gUliO9fOR2jYQFboKHm7b8vAdN59
x/yqwvlWRZl1zAkP2sZjAyI/6yAlQ7CeB8Fnu2VWqCzKZoYe4VQGbDQ7Y5W1iKJDm1i4Ilw8rH4D
pWjm6FJBdZ/Sem4Nq+by67OfqfW09Yzml9Xn+8BI5ydjjo+ckUJYafnZWaJzAmE+hg41MxBBUlYK
zKuacJawlenKT/MvmBBkt8QT7TBnNka66iZ2kOgU/rVw5VkGJco3D6+p09SS3RnaLyd0t9rCTj0J
bw8e956xrHewXfOWZLlV7YQPaeJHK5tNxdYDqcHO+sBkyD3jLA84okvSnUOcZQjDMkCSFC6uY+Dk
SYts3QBns+3uGxvZSzbkPf+2unKUdd35U/ySdrehbD6DsX+q0B4AACbwZxAE/fhiT1rJHVMWl6TE
iulzO60520iYCdCx/MD8WRsjUCZz6RYq9VUwAV5RlKJottrdKLxP0aLJ7DsokUkifvkVRm9blweZ
S6zvLRrHLGU84dNSR6oShAseE/6ydd169XZyTf9kBF95o5HXuaBwWYzBZuC6u0tG9k1JaLg3oSvc
mykls3oAJS5mX27BWSW4MvXEqtg2DkI33SZwqxgSkhiudM6spuRN1M2NdQlDCfoz05d073TodMRQ
+9uqSn6mXWdcyYY8lUYi5eqhgee7TMU1RBmePbHuMdKDIEO//joaTnT6/ZXlyyAZ8ysrfLJt/sJc
LBG/iMNOqq64VOEKG3ddXb3+fojmZF9LEzMfUvUdTTbLxaX4mwI2FhAKLvcWJtqhd+LtRHjnFUnj
SDgvd+eagXOWBtnGzs2XfCZJ4vL1y43u/YLQ9+6NR+1BDCEaDZGemgBpBIaW9BS5tC5tZh8n5ql8
BPOjKOf8VDZNsSE80IPHMdPat4qgTksrbPjdJFfaYS+sx/nHlIU5p60qP3FyP4U5/BneoOuSv/5U
LzeVQQ516Bivly8lIZFhKEtALrWOTBCtZ9GxMpytaizvQJbiDjUz+X7LTY9pfk1yYkzcV3ewVGNs
dL1QK/IYfmaKIT1lDLJJR4tRVR+v8snBMIAbwPcNZFg5/0EcZ8OmnYPylPZdcUJbAvSKUyDHdfbT
DGqDS1dy6CL33NVQ3spsRCuyZAslImlOyB3FpquRCmQRh48jUOJFwRid7KCIeI7xL9pWjgdUpKeB
9mRNrla1jmt3lZpgnJlvs56SU3litlCeWtGh6CgtrOZ2QSnhJdWpL0UFeoFXuSGn4WSNg7sv2uC6
jamOcM7Xp9xprDV548vZJWARcvmijvMNhxRDcJANdO663ro5QCw9hafElcx2Lr8wYuJWOWCJ7eLU
Ly9CMLIwwI1xUwXkrdeR2Fyee8z46XS510ZcW7uYIqqZQHv5WXRf93zSzPoXpJH56LHzTa2o3he9
PkIOH3eiGk6hlN6qKqlnjLm7bTOeQCRG6A+S8YlbX8OqdbEv9mq5bP+oFBMwnEkJihTKuclSH7zQ
u3no0hvW2oSQuztcMqfAcFBKuUyT1BgQ2RAQMTmQXRewh8dLGO3kvXzwB2q9yav2Uah+2H3zEmcI
oQ3R7LISyWU/5xy1DQNzYg6+/9cO8V+xQ2jtYSf4j0GTTFDzr19t9Ktr/8qZ/P1jfxgitPmPhSBp
Kg1+0rZcE4rjH8lA2v6HJiBUgGAC77j4FP5liJDECTnMmXFKSEtrW+LK+CdmUvzDc5kGu7bjaNNi
MfnfcUi4+m/JQNIlCtyzhCURwDpCWOLfDRIOTHdPFVF/qOmYQvTn6y6orgE2ROsQLjxjgfatNb6T
2n5w2cWtymJut3k3engAWHnlbsqpwkA63Lv5a1nIW9G6T+A6kqsgL32Utd9AOa57VzY0IOocFSlc
nOiYCgPBAVE562lZbnoBNR5n8JEZttyDHSIOSPlLi/kcQVNkvD2fzdC4Lz0DeJKtP7BaPmvPuk9N
G45yMNxIg6Q/fSe2jj+wX0CCYVaa4s/kSdZZBj+SOETzIzaphKci2Yjx2XdnhguRvPemB6JSn2oW
Vowun2riIMJanZUT/+wG77ZR4Q3XyeuxBfIu6jMIvX5dtiBXoExh8ujrtzksn0K/eMA0/96kNZwW
FLWiZWXq6xd2QXedTr57Stq1csq3tKD9DlobTiIvs1bWvSqdU+2Y8PF5nZKA5xzo+k0W25I8WTuz
9j6tHLw1Ns31VpiSTAZ57r34Le0JyDYJemNyjLgq/2Rpu+VydIxoQVfQL7GH8SOx75Sr3vO3xBDD
TUrRNKqJgoDNvlK8q8iHoCZRY8CzExXPIe2xdTMoPQh0f8HC/AkVjg/hHpFT//B1+8uv+bmIQmGV
xgY4k+wU5ZmzDn283upypBgNu8H5Byr3DW0yJ9eQyHJmwkdVISLpE3kPXAQaoW0dln84lsSyX95t
vzE+ZfkaTLwOZWoD2B7d17hbhNYxMDHSfu6bgPAqsmDWWbyO1EApWOYOIA04vT2zXkk3GTXDucuX
mGqS3LuqZr1VKt74OXiGk8aqX3fuhnTF78ZmP5rG+aGIgnOkOXT43751G5oe3ZjrttCvdev2Jy8N
fvmpAZap9p5i8GeEvt8EbC4bumoddpTBIkYKTOT6TrYumzw93Rm9+cuqf5lJZDxYjb8xUy9cBV2J
Wjjc0BexcfXR7wiuElpHB7big4tE3W54roOjj71PWGSfE1/Dh8Un5hIDX7+daYTXs/gudS825mTf
k90Jbkx4lLXBazQzBmEZmJhLgK9z30c1EAwzuK/aPNolk59uJI1gXOX8mSVIJhliZChRjhJQyigM
6HoPb8d68NqWWceDGMi1F54+WwW5Om7F0Dr1vtiuh1H2UFo2jPRpz3zlm5HpyOxg+eBVyTENuexl
9MbjlHyPXgLI1uJVIVLvFZ5DyC7YlwmfBPFqQrDlGIXEYxoMIOtrOXCI6L7AY0XGFhO0mv3MELyZ
0Hw2LRs1DtMGR2xTv8GVYzFzJEOMxNqUj5jBhw7N5L4qs2vf5nCI7Cft0bD3ZXIIwM3Oyc+EHJvE
zdZWxWvd8SyEGXzL2tx09Khz9BTN485MzDuih8u1q/nQUB6MqzCDfFpkx0qOOKky/9QyO92mId9X
bvwTqFhDD++h9qj8N+T306HjLdRSP6E4x48CU5Dv5KvSi1ioVpgVQGzQM+d+tA5CdiAOAnxPN286
4fcCd2NW1o37sJmuXc6eGK1isBh3eckZKGtcYHrZsKhls58GJ7J13FbHjOBFTECkDRRw0y3s9oit
xMoScOtEiA8lNR86107XcVB1h4wN0doqB4aDNYxHz1o+s12JpDbS5zHmZFnU9YdVeN/WmGJpbtJN
E1bjxoeXWiSlv4eVeHIZe+3bwL5LwvmqDm1ra1f8QV740jScjhKNQWMa7GuQCah+YIxuKtguML3k
ro6jnIsBmg9eCLC27k3gn0SEismL7Ed6sO2IoAfQjlyRD4LIOk6+7SLz16GRFzsyLs8XQ0cvHbrj
QHXgYnO9Cif3WaDkLRi7wENaVTciY0xZdCAbRNY1G08XnN4ydqLEd20DKCx72na5HpN+i1QSMW3i
krIqvTuWwSzzb42Mt8Lw82ur9H9BfIUnbiaMQuNPku4f7YF3K0FZ1eLbmHUy74qyZok9lT/LZCG8
NM5Tz8V3rXDUbFiREH0NDxlXIOtbziVBY91PdRJvAq99IFD4UdTdJ5mmz7VKwaMQorxh9nOnk8/L
UT56YK/Yq8coolrFhp+RcNZM7D91QQcd7YAPc7rNJQJ6G5Xi5YJFLxWtZ4MnWsAaxQ/C6MP37H4d
O1in+/J2nNoPJB/fIYOeeO7eSRBCP2imn2gxIqB4rbde9GuZtJwt2Myj34gewwmk2VSEiNC9ioh2
f++MQLU4209+hyA4glRpqfM86JthEGs/FpyBfXT2FQ6lLnK2FEdcp2bxJVT7AmkZiXY63c92Nq0o
ad+jbtarMuBiZJi0NKzq0FEqPstzv8wEZHo2Glb54DypL+LsQwzJa12KK3POV9HIdZLhYSnElyPD
GFHM+KPF/Q28GPm4Cj6khGLcl9fO8B4C4UL27jQrVBPszceWsD7FycZL1NEjMxCYfJtjGwf6gz5k
w/p6bRCvQJiiCcC05OQzaOOp6WdOFS4bZ7+z7vsOE183AntaTpBqVCEGfK7Ewkb1kPanavRXFWbw
FQ68aD107PtiHFj7SWo6K/YyvK+paHcZ8KDV5XLIh8deFVQc6VJ9kbe3Gg1z30ecEI3AeJqn9m1M
5uRqLDpmvDRotSPvyV/bRKYId+xLwPHYN06LrDeJKRsMp3xEbdasQ+8G4CD2gCIVmxBnx3WzJDYY
4XkpXaLSutFNY6yAlZ+nWbxdjhzPZlniot9yjYlMCUMxNjTIZOcSt5O5Slhns/+sjeZ26P3XKM4O
9LJgpc8efn4OJGIMnFG3GAb9O2tGv9TGCKVC4a9iswxRWBKYGuVf7mACb3BUuWNF/dGyt9j2Pdha
LI8rvSoq/ZIVlEqJQZmlEsLZ2MSR/7RSZR/vWlM+8JLntNUKw+DFNbjcVFPRgtTs6bWmmja53qqx
965sMN9uW5oHKvD3sFJcJZiLNg1x5RTH5J/XnsloOn1NxbgJjWb5Jx+Ie/0ItBMvGGVGon5NClPQ
cPP7sWgYz+G7gWBbzv5VWKS3+HbHTWeLR3eJOC4nkAfmEo1U6F1Lq7+NOmhZl6RApyN2tlxiAi8P
LzedJD8D+1jQdFdK/hxMAtAvWWWqaou1mgZEMbDxTknm3rJzc3aXWEHPpfuuY1OtDZuttlW7O6Pd
KZeMsJkUxbGRZzMLzb2IlIM1FLggJt7YXMdJ5+0zK983smUVcoksvEQUApB7dmov3VWXb1QJhxwB
2gaVNzQBtqzB1dRtsSMu7yfeII8UiWPUYPHs6oQJypngdoH7Cb4Z8PfgGunxddnh7alThP111gTX
hGVeG4Ul9nZoK6LYOgwf0t6GSo4HZbRMn/NH3/lSY+4/gn2lAPP6X0VR99ehFv31fA8E9VxWLLjA
LThX/JZnFf4o3UBd2cy0IzK/jinxxduq5oBxGzFekQ2CUehyN9EWJY5Kvy+PyMcAtNGhPDBJqIuX
JOXYJMvvci/FFZJrJsPLKCTGtLsbLf2eMybYVBysgKvUm2Znsiss074awsQG8Gp70LT/9dgC9IbD
JfxEoW5dCag97GAvd2Ui15NOqB19fo9Rl9aVafgqW2HePGVDg+bP7lGkjy7SzMyCstgbpzoG0hE4
zJ+WR9YQ0U55AXjO0e0xSOFwOl1umuXbvx8OJUIU39+pogXM5JSErmftcGq91txaA/EgQqv+RDg1
vaGmCEjyaLhGmqYB6DIQn+rgDP7WOZmu55yqLFe/7/k49zayNezV5WuX/6SrfGSV85WpYgBbyw+R
ruucmMrx4a3LEX+AwFHh3PhD3H+VPNkS5vJ7Uvv5xnWEOg8+AoTe6/rTAInvZjLwf89U4bMcHqO2
Mc4tesN8sMZVZQ/pqdKd+WQ0eNCsQgX7y0NnDs82ybhbPVCblYPAlBfF5nUD5XA19CkmbzMrdyki
ceyD9kCWebDXo04Q+gJPr5PxPet09lJ2nrNFwWED13YozxXc245XO9Tq6S/zhT+Cff8a5Gsu3fjv
vN/j5//9P87SrUtlu4QGc7C43t8zIVLPsGZZ1N2hzZp8by359OF3lEwuE1H3qaupamxBW9IzjZcR
V6//ye+Xpiss5Qpti79NC7xJWnjdyu7Q6BGBfHXGk0kIPU1mlHxS7FsN/s1OhcAA5/3//3f/neRw
+dO1Mkn/MD3BzvjfBxUU/4aM5rw7pBN94tIwNp33NKYTbgG5aNHEQYRNsL781v+NxP5PIrFtW1iM
iv7j4dcTdOavpvn6+uvo64+f+icMxPyHcrQmh8TEjvVvESsemA/TYb7FREzbLrf/mn3Z6h/KNTm6
QYVIU5gOgdl/zL5syezLVsRYey4DMM+V/53ZF0MuJmz//nGyvCWjCWKJjbXaW5Akf6WDaAJRjMUJ
cwwxCOIh/yfcC81se2zFS7doeQrbIk94Fi7chqoAS7l88fKdyw2wDSA77SLhuTwel5TRP799+cbl
a3mHlYZhGCc4jUh4yR+74IdYbLHKvjz+fde1axpxdEeMwBQlE5H0C/rrQh76kwT2mwzWdeCUjcq+
vaCLUA4DNbrcHfzCW8CPgMWqRVuVyDib16Zdokd1jBrKYtRdhXDRK6nweo9o56WbvDicxzhN0+o6
FKvtfBogL40Z9Qaii7THFTUwC7Jyc6tZp0YYI4kkAIYQMWeJWe0x5Ak+EEGzsRnL59rkktwm+pdx
a0vxnk0qPE8WOkVYsrsEo/shJIRvnXWywSKX3raivxsWn2SKX4ezr9+tJuIgIsQmaRegWu0Jgegw
bAgriA6OrK8uW4q21Ttv6PyNwJxa1vZpGgMkni7kBaSzNzpIo5Nhd/dj2kAmaZ213KN5n3fW8JyA
YcHYwrphQGwiaJusTL4KlT41AxIYRSgD1DZrzepTr80su2fzjcEADMhaGqWzc71HF/r4Lp6tDpuo
+5b/P/bOdbltJNvSrzIvgBNI3DExMT9I8C5KNE3Lsv4gZJWF+/2aePr5ku4OV7vqdJ8HmIhuFkVJ
JC0CiZ17r/UtqNR13WJyCZHfM998kOz8VkglmM3JitKuIzumGnx8sy3EYI0Nct/v0kpfvmgxhI/0
W46MskwWFI4wBBgTiyAzR7H1F5gRrs8uP14IXvfoQw3u9GBE9ufCFdZeT8COe8kTwA0L1gYO5giQ
bC4gZ9BGxu0Ve2erq+e9ZYkPjWod4LfhH5u8vqDOIdklO9ojgijGi3A0HOwP8JLVVpIOkDSY3Aox
oPNcrq5PVkHclRv8XgxAcv8U9Xio5hbB8GDO34ykjvBnJwK7n9cEZeh8n9Sz0HHM0pl4gQb3c4Kb
xfSW1yQ0kq3wyDRSZ9DyuWOGG0hjvuhlzRbORm+IQsHEfWu9R70jVyMdlyB3OWzCtD6USQkVu2h3
3RDm695wjsIiwLvI/bWmT1dfR6MzozvaTo1Xr8pIYuQ3CTXqfTgrHu2g0dx4vUM8O0weu50Oi0PG
X+vMD4nmFUH4yTfg85LpgV5mXDut/dlIRqalGgaapfrEzhyfBYpRbcARw7K2rVtDHmJzQX+lb0RY
N2uT1gzmgu5attMQyDlZV3NGiA5G+VTrOBH7fekQckhgtNjMAJyzGoGEFmW3VjfLTYIGRl8A4Vp/
JMbQrIussPdOpT+IPsJYYOnxauZ6j4+2+s7RUdJbnPC9JY65klEVw9aTGIr8lQGcYMVRHCRJ+zKi
ZjxZ+e7ORKPIWYV0C06C6IKhl3BCerTOVQV3216GdalsrvBiMZFFu2Tx92SzYRjp2p2js9PjAPpU
tXJVS/nSTZS0rUUHSKo31uBgwtzDDmqJo+5QWLdCOK8ZUTFbsU1sPZia4tXpgAqUIp7AlI/eytxO
Z9N0f9A46/eOR+Z7rYo+y7CqoM26ryATCqSLYwcanVDfBeS3VuonOPzThhkrrTXc8iQsomD0RwzL
vl3uUh1rSez7XaAZCnjQTkp2Kv5o5AETwksGmGcNOT/ds4DQx+TUiGP8GnH55KgXqQBJLLjvmDI6
RErpZ11oaOTm1r4MuvVHDmSmiobtkMyXeUz6R5lTkNCfiA6d/zmc/ei5c21MnBLRDJ2AQ8sxpg/S
2S65xNtkQGSWqK92YwrdA+up7Wc+fWz93cj4qtCjt4hE7sTCLpJR66Pn9oocelB8lVGo7YyYlXPU
gRXYLhiNfBN1NUdjTJbivQ1nOc/mrHMeJMxcIE/mbAFKI2Awjrp+KNYaG5etiwATVUlzcHrDoxmM
RxnGdnjCWDKWE7ubCYjDOHk/rJnlZXRkvpc+53l9GOSYvaqgpxqteOm1xYttfdAv69dCwxre58kh
pLMOhuLDwzh2zMJxr7Vi2EfkOMwFm/hZa9tdmY1AjtivXZDyrkGWAKfSwsMiWDfBHDWIRFGBPaOw
GYM5E9oqQ9QZVCWUI47qcYthLaoteha5PLjuVWFFWi0cFO4E4gKIZg5hbTqUkhl/IQo2h+n3pUYz
npm9fcIEXzjG6zg2r2abmjQb6RI2A9ZgHeHFyk/L77M/vc1yWxdJscYS+VSMkG1M3cem1nQn03/S
XbIaZZnlB9cIv7WkMh+8eOAqE4tDiD3Stg1rbfUokHJzAb9AIbtrSZ7EbqZDs1qKi1ZrHlhdlYZI
bY9FrTvE0hmw5LRHfz51glMS9GlIlnj6Sc4QIrrnthijrUYNEtRLT9PARAfmzyhM7Qb7LfZ1kliR
1jZMiEwm3fGk07iNb03BtWgxphCtadEBfGfRmLIPOxpLHOG0hyWC+XWqD8ah+wrvce+PeANBeaw8
SStryb96umWv6wbvh0VMkJ2UH6VP/pRv00spYwwzJReVqJNPMlturdP1WxT88mHUQjAL8BQSYVrX
COx7SkTaidbxiXX6MXHqiPCZBq4AuiHJTk9LtyMDlp3W6U9JCryixxeyMSvOiY505p1jOVdNs/e+
3WSrsjLoidfzkQytwImKUyr0R7e0P3PmvOheLo9NXc+7NouPPvXMz5uMQiIjPwdN0rW2vUCDgISg
fKJ8GJlJNDEd65Q4CZjv1aFYfF0Fx+pHMzZeCy7p4E+88zyUWMgzFvUlyz/FNVh/zBavY1wUmxrV
4BxBJkNmMbPWWQ2DrsK+6TSrSaCQ33S2UBu6zYHmxaiDar0wNowz3u59n3u3Z8w0ei9YlK96lo5b
CcYEEjQiu9reN0hiF7dqtqH/Ryg7YEciJDPCFwl2YeYt1BPg6rTvrPkYjbQGMMRob6OGmYsD/Hzt
TMDrMmRqAXGmtNwaWt+WTDlM5XowErlL7e5TmWRBWGj5gaaLroDgulq/0wmBR6tijOGINLjS2utd
pT7d0wiLcexXYeKahGdSWmfm1UGtCcrDpUdqgXjU4zA6lLwmukP9WMANLejzDqBGMQwmOoG5Zi4w
yFDEwpm94Sl2UAEmZ/BB89E1jXE3d+kxcmJ4InP8hPxjOrJFxWsh+wY4Ojhqutjrnm7F0YJgucWs
cC27HlNs8lnGzxHjh0Afxmp9fzuO36sVNsabWEDoY5hLK4s23xxmx5QJWukYxrGUMAILhbXES5TT
Qqtv6Z0vKqmkt8OsnRG82HBIEeuE4BDuyPGopl2vyyLbiBRhn631m6xw4gMypDU2fTgaDb3XPAQl
AagIpUzSuSj1h5oLg8rrVSG9RfiKQOtLulAsd1YRBZwkuuld8Y0Dp4r1ZxPl0LZHWRtD4526PAwG
9HHE6Vm9gh9sFgAU2751XlAfYQ2Cox7EvqWCc0hwqYi93Lhe8VokoF6XnARXxRF1qaP6gkMqKl8b
4Amp92NKWC9ivXosU6HtKiM/+o35ZY4IQGuyW9JoBi11czwOnWq7pc6bn2gLnnW0XD6bfP4MYRMk
8PqtitNJRPnz4g+CN26to8J/oQ6kUW2kDxVxA0hj9W1OHgYpsNoGfCoe3wnjXvzRz/lJDJV5rPVb
7RnmgXm6PJIR/tRblbaNHRIqMIHhLa6Ya/E07rpUCEIOI9saok2pU4PptcpgnLNPWmPDeC/GjY2Z
d69hvzqGedWtKfrqNaoeTJr+tQXVQ6+Wmyl6z12ysZZwKbZGUz7DMjCxfi3CBysQ7RMNQqAWxXTG
G7vbmSBjmdGQK5jX36gofDXo2riuFZB51iIoUka9YmGyPZdfGhbbrYNzt5bjKUmaz+MU57tqcMeT
BlpVLp44yAFLaq4du6R/o3p4zpsq4bTqTjbjYfQS1rbItkjg5NEgy3SV+XUTDLFtHYHj7kg2nPed
PcyQ9NEIoFEzjhpYoYNbfU2w829y1vKfJ7VFTKXRGKQNz6Q0peooNFrQyTgSs91MWgWySJxC7vjq
pgRyhHVhMm/W2nWE5iOfFQoA4CXLCuFSKMg4u720RCjOnyjsERX4Estm60dBMRTJjp3VOQknwFwX
YmeG9YRWYe2a0a2SkbPt0z5GKbY4hx6wpaakcUT4FVs/dp8j1yScxl1Y8BRj125oJC7g9koUswmv
PdRwAQaZHqIQF2bV+c9NIqgXFGr4fphLlcPAwpNtfOebmxivMQmi61HWD6khTo5pQs9ql1Me2RRC
NkC/emlBZC72sdUpqYneZAo7PTRZPh5i67UocUIyKx+DxvsolLTyfqPjRlSaZPPTVCwco0phZymF
3f0mr4fnEb49nBb0lfeHGgfYgBmP9eZ+Ezoukpg8Gh6YJd6L9M1iik9cSBkfqJ67mQ1io/XNm42k
gQkq+spZm0cOTABPhQqQTvCBAzeNPYJynGo/0ZJwCqvfxnkzk7LdjNv+K+JUcWQkZx2Te9i4upeR
doKmkNWa61AJYqJrN1GpY6TV8MGac6wFhM7RF2ysTa/S0RurufhlFO90p3H3S+MEbuP7x1F979fN
/bE8xQVHlGG9IXKN32S8e3TS9FqiqiKLosqOZvKJqEUsqkSmvVs0V1AN0c5Pq4wLaOX4j40WRbvY
0bky+y4czoYxDBgHwCgqL9zKqpf7kATwJINu4ijWgqy/el+H5rd6oFdQZB5wobyNOZg97xNbseZI
CwoPmroJ1VVSxFS7adMvx/sNOIZlXw5GgFCjYNlAaDOrpPP7jbZ8ahAvH+6XtV8PG/gkbc4hWdj6
UVc3y1DfgD6C9/OGJpCJ9RZ2WQTGzJhOi8tBlS4svgvHKFNHbEVLNp1KZyyq7VASoVrPOXxEJ9/6
5XgATbMODZ/51wx1s4BTasaFdbnfFJr+HYTlZ7t3u3Xviy+4cAYunOEmYSgkszQ5Va1NQ93o610L
s2WmKN11ab5ztWY5xxx5mEXwhpmZsPAYMLeGnYEuOvo2l1eQOOXQE1dQVth6wBK8WSOO1C63u1O4
hJ/isnU/1zWlAYFWdYwcuStD+xL6CetqnP/RtwDgfNz3ST3M68ZaqsCZU7lxMjK2eqqI2xCbJ9vF
OQ+LgLhvA8NCa7wuOsSWzB++lV0K85L/1an5tatxiFoGzoHZTKpTpuOWKaNsjSuFQFJPnw+2Zf/o
h/wW64W/Z8Amt7Pp7sANzvswrubrAvhoga0YFoV4R256pCnwVRqFeQX4gtUwLa2AqVWMUmdEahFB
w0maP+hZL0GysLWsesTZNHaYTeDlsJU5atT7autjNVoV3uQ/JPV3MeXmial7XlhXdiAw19DWbFvC
L62YFbGSS31IQQ8GeJ0JrIwGOMQR9YREl7NtJ5JB2d0GoCYaoOAtbMhwDh8iCy/K9CbnOHs10NX1
eu/gHDBviPzevK859KFHropR0Pa2uCFWZsKkHNF1ycYZS9RDnxMas2i+vXNl5z/EVQain+yedVuY
gU/M226M52Nd2yJATSN3LoDjuFwOaOWm3UI5wgbE0zZ5F96qRVLF6hQYqWvN56br5MbsnTGIvek7
Op3uCVDC17jyrHWswtlDTaeFCqI8oGtJHaguwhoV5VFi/9pHKF1DE5dH6IsJmBnLfzY6y9FrSRSu
tPR2f4haSB4vTe4P9LW4kZLI+BTgDWLeBYmz6jFBGyY/QN1oFeN9BDKZhwMf7m22rgQHYC50lOQW
MjG1crcj2S0qEuhuI727YKXRArCJpp8PMfOg6VobzpceVA+ybnjk9xtd3fOcZlv1Tb5O1BWniS9d
UsnD/fu4u+tjx/aMoSpebK6cM5of3I5Q1JeQNCiVqnC/gcIRAJ+la6AzsGa+gtYRkbY83oseWGX/
uAfFMEf3IZ7vO52KbY2rJrrzLErQ683eEeIP0Xjxrk4KWFiOv9ec2j8ZOKgqxoBYZWirAOWi3SLL
dF9HfHjjnDtUuQjT+efRFAEJp0swjCEWEUe7zCIzFeBNBAv9ghXqwB8jJmlSTzysWykxaCFegtU0
kCx+jaMUW9k0Hnn2YYUL/uYsBJsuLt3jxCgYI4WoauqqeUobXmtsLMGNfYmMKNyModOR9TeFZ47W
OshlxRJZGUG8wR69ab0lfvL6TY3lY1chKoeBiDiBJjvtI+iZtVpqostgupd0tMBsZVGQN8Dt3NS9
ZlH6QVMrA3V0zJBr1DH5rvmCP1zW45cM4QJ7tgiPxgBcw6Zn0PIRIGyQGShqWDge1lGkTF/yxPwB
1oMIxATEwRSBozLCpyEilsInnDLuYKW2vhKdss/v8nFLtpyzdglsXPEpZcLck4XAAE1LR3xUIUb0
ATeLLwzWck8igE/4Y7tLA6YLHOmqN5kzmzaBmN5DZulOgFjmO+S1Q+/nD0UjJ0Ya/PP9Bbmde0yz
TWPM2RP8D3p0jrCDGikXiZhBTZM34JUpbjKH3x7UGrYsp0GKbOcOy+dZ4J2meE03aUL3uiNTKW/M
+sHIClqbWiqeKimCAmeyrnvJgwrAhMfOUu4Y05ZxBl5lvzk7ylympT9mLGsxXIWHmXnA2mwL4rd9
e28UoSRqJQ+WHrFvp50kg9BV02ufafR/3jQh85davIwo1g6qjC2nN53dNawDvbsWS/ISURVdu5p/
NqozxQcoaDhTDiZ59JmNQGqee1lMdMVjtAI1LuqQKx680nUJa84xorNLTTx2fXye1QfdSKt5QG83
V0RPWo7x7jaQWN3+ufRzZ5WT5cfo59m20MnEg2Xt3D6Hu0crBE1nRuFXPzaRBwBoupOmBSnpKDm7
WBhE4YlznnI1K7UsXA86JMD565Am7kETMN68fCsc6Qf4bOk9ju1DM9oAu4Zpn5kz2mZPQNVE2BZr
KXxx27kaBgOBRMl7UUJvFuGcHVpxXaczNoGociw6ImmLPPyUhecBAhoKzVZsdKYmegiFXDpofKXW
0AiY7I1mZ4grRb+2IkY9hW8yMjd/aH7/B1jzR6NEkhlpFf5JonrjSzxE4UHicaZrGKFrygTmrokG
Fk4dz3YgKBCaKgpTWTumjVtAyaCQbvhjQTnsw6Onta92a33M7yVTwlUelWdN6vZDEcVfy/SdnWpM
867Hm5xxdAO01B2DLVt9kYlpYi2ha2Vp27no6luHdV5zl8+NreMtgfljRVZ5GpLXCpz8dp5Q2i7w
cgWMegSz277D1ZVm+L8ITj3WGcmgNfnvI7wOrsDwfiLdFEFImwXAqGcXadAaL1WajkGamV+s3vie
mGW9aSYyZuOlei4LWuViSNBhiPjUMovfwq6hVKabSCb9jQzgpiXiOOScqwfrFiZ+uw+BcYEluWUW
2hmoomXgjBQ/he9t41QCrU3KtwiH4VjbDh2pdiFaIxnXokElKPZIIzDDmdPWKdHSJlywyLtZJ3hE
S+VedrWrrof959gyvlbS/1Zm6Cp4c/6uZ0nvUMYYYfKB+Bck7oRizatLtUHDaCRKrkYxFVQakSzS
ecXI2U/tQQbBUaXnwfzItMMw0Tf2ZQpm1iTTWKvsdjUJP1pxYUtXeaJ972B52mEY1Ph6tojVkFrM
GGa91kpWLphiW3vnZMcJrvMxlrNDW8Fgc63AwcaTWZxGwZnWpF8a9mcrp62rXaUzrOgi8ezmWBPZ
M8OMrB8itN8W8hcaeGhEEUg8ZP7S76Z8S03zhGd80+ats9bNGG16e17Y3fGHyD43tflhtMueyRrv
352+TW5PTGeMZ6ho8nN8y0BtDdPJsdFDl43Dn8HnKca4bs5AFVadlr/q2ORJmOu/MkSw141pPKU0
Bw8psciNjY7VWoB9mBYVSA4FNY5Ri49LsSanyN1ixLLBENQwHQLOesi8zrp3S5OMFASPTYPCNfff
gQ7xl1lq54xU8DCqE6qjRxQiBFpBA3Sbmu2AXXOKcJ3oHFq9aKrClW1EAgQle1A5dOyBdHfjOV4w
lSHUM4eZQ12uh9x9pbv53lRlu4U4tponkAO+fksql3EQaiNTFYmR+Z7I/pTJSj+w1gTLXBwcnRmR
70Yb7w93h3iNcIzSRZ2UqpYRMe4FmuJY159yI31jwgb0rkfPR/feDiwt/Qw3muBEN7uOkkNMnxnY
lZzSeNhkSchDieGxzIbA6eab5VakgrbI65p5RizIBDJGPg/JDzF2GrOoul61JRM96T2EVrZ7jMAe
kTnTQtOjrtQp15sZ8WEkXpocl11uOOmqGcU5YcA55eWb9Z7auflo1CPxChBwWruyDjjZ1+hWnQ2S
BKJVy67a2LMHYN/rPlhj8OTrrnLCjac+Yrows2bsxEjnNV6GjVf43ytaVO7CKDidIIC63iOzXGcr
VOuwGi2ynnZQieJdqGrcXzeuKoNTI/3LY79+RFtEDyMlgh/WgIqEB0VMF4yJCGOpuvsz9YkuQrNm
hIPf5Vf0EzI4Loi/fr4NDebfCPnq+69z9aNg+nX359OpHyccwaE45fQQ6ingIz+JRSxM8dQLqpv7
7/768k/RU7++/fOpf319v/fzQTmRmIo6n6U6TKf1/Y1OqpsTqSef7JQi+/7SwokFjGadGL3I+KIv
ZrIDdVRurah/pymG5L6vs11TedUecF+6qVPn3ZHZfhy/AnTjakgCcCxj4CIu6IKm/JYuk3yNUdiW
ses+eAbCcWRWdKzUrsSffKqh3++WDWLNxmOD0w/D628ZV6mnYpeop9hhmAz6MVhzF057w5hH3e10
Nz0W6KZDZNRVcfr9+/fnc0s61j+fJVevdv+h+41jpP98pp8PQn9dETxB5cw1+NfP/XpbP5/r19d/
9zN/95il9d7B7XaNaqDbHeEoE63GlWtJM7h/eU9guidU3b+837s/9uvL+2P3J7jf+/XDv/3ub1/e
f64Yqom6jc+iVcMRBm30lZgbRPxr6QGqr//2QbNu2XP8+n6lfgnj5D9/6f71/dsOXtRo8A6gURD3
DhzSzKu5G1bQcH/evX/rfgP6mRaZdvj167+9xP1LU8F5/r8K7X/iwMRm7WB9/O9VaNe4+uPH/zp0
+Vv5x5+FaP/4xV8mTIH6Szhox1Cc+TqSsn+aMMV/eb5l6b4yYN7dkf/IpFIWTEOQYYUYzWHvpNRw
/7Rgiv8Slq3D9TYFD//f//M+/+/oB8jIHEFF2f329Z/1nKg2f1egeZ5n6pbJe+B9mS720D8r0Jo2
GtrC9ysYLx0T6ih+RUnv6Dfp9cZOD6tLi41wI00wPmPZA2b1Z2dblekBHbrYcvl+hN4eQRprxptX
LafEsBnvIN2CFeN1hKrSrO6y7K0Is7PLLEXxW7yUgIfq0FWPpp18akr3cUp9CJDTvBvpUfjIJlYs
n96OfuY1mR3vKOpPPX79gsIpWCrCaDAp05DMH3N97IPeI/3NMPNi3WQLrMgB4Ryqqxa/fTKTVtRo
9I9NholairtIp7czCvujb/RTqb0yi8b0yfSKsPdHv+xBvCz9qoQbjruBXv0IU7Q00o9Uwl7wOvex
zpE6G7O4ZNCnabT9Afc+aH1KVAx/OGw6a++bxVlB6TJUS6Y2YUcZbr3Fa6fK+VP8mKS8ak27QZTy
Q9oMGZGrMS5f2Tj43ET7jMoD4JIxnrOwOkXYPwEAaEEJS4Ji/5ywz6tKaz+UjJPAV1mNQkHJS9K6
j1qin0i4PFW+fvFD/TlmLm2W8hKShDLRtivEM3YIMpDbDe2wXeLk57ZPPgRMfJytoOnlFTLMzYjt
FxoUm+LY4ft0K+8RZtSOBLKzk6Vvwl7gWfPPzMrzJMYrhgkiHw5+1lPCDVvLyNjlLRcrlafUmVC7
ZCpv5dimGjbx9Jx4OkdFcq5JbcozhjfEPliwXyp3b+QTOPfsKAr/cQI0WbnOSwOb39XkRV8c9s9f
9XyBaWrFH2bBcRA51QkC+CF0xCkEGzqVdElSJWuzdOg+ntgPvHLVhQtTaBEkfR2I3nxB6vEW2fkD
u1XfE5c6tvd1Hx8RfZCQDb+rzc7qExbh9Dx0EO0x7FlZjjgh/mj6+ar+jAjRnhuPg9pabqJhoK+/
Sx1TmcBYo887CfO59USQl9kBY8I6MhGDlahpWrIpF6cOySTG+2/6x1lMl3lx9oNMKA3wStmP1WI/
GjF/QXAHIrb2USRP4IY+vKjvKVWHdTKbW93CtGYvz+qYBH6213VyuewE3cX8DifmzNxhBoTuxPI6
1RZA5Oy4TIL9W3Zum/Tt/hqSNsMsTXqCuGImcguGJvoIO4rMvJx3MBhVvM/JsSjf+VTAFwXszUuL
46+XlxFtZaInL4A8PhBGsUgoo1AK/Sw/o2A4mpznhUz2IYUB+qzneUE8NnrBnC6XZMnO2dRv6ZOc
Kq39nFUbcmF20P6uVj7cWq04j2o58L5Tbj+jPLxyTavALhl8JJjS3rrxm0+OTz8tzy6gFfUJ0haE
qpadrbh4U38YdTyKaLq6yRRopJp0ciCOAgHfhN+DfxLd3GBmy2i61t42+GiYNFymTr8wGdxVNFLZ
ZERmy/O1gc+/J/Nd9KzMbyb7pSPH3V9sYka876jHlpg1IbSGz4MWB+rYzrL5pN5bHrGWTWN/SwTo
msXYpWl5pocFHAO9iWMPwRJyrg/FsAW//DFb1iZJXnAFbQTRYobot+pg8ptu2yQkv/ZRYBC7xF/K
HN2XGWPJKtPJa7EO8NU/wzrZtnZKSaJyeQeW6eXitvMltucbLtygZ2BTzBdtkM8u3XKvHFhlquTN
i7Svox99euhmm5Qj/T0mdCkhCW5E5bo2kcCY7vwOM/hLaTMztdMP4MMng154w8GMx24DbZ4m1SPi
p1q7hFP1YLL/dyaxlfBKiU9RSaCPlj3elka/MAvFOM1de8+Y8GR+d9Lsk16lx7419wRin4uG9z5z
esiYQ4K/NDC1dfvaIR8ahuXk1/2t6xbEa7Dnwvm0cCKo/8PP2lYUZCaHFyETWzsCDAWGnzyzy8yx
2VrDjbkcTRer3oXxAnvI3qvFKuk4rRZBTFwf5Ucyg29qwbYUPrxKn3yubH26PAvcfX3TfDHC56GY
b3SK41Vize9G/KNL/EM0O4/qlFRrgnIqxyQzqJOoM1TPViQYziPvZVDWVlFypfGtl4ZCn2sinjy9
vzoW5zwLFVSvS9ynbz2vkZesbv5wjmfXYa4B1ngo3lJ/4vyIH9r4Ub1WYbiP9zNOzI/CaKM1w8LX
XtMeBVCRja7FIBCxKzopu4hYml8WA9BvVCOCnrUeQzTBFPkchWvd7r96afOGvWLc26l4J80wOjQI
QlyFXTUR1q6NCdAcS+xDFsuczrPUN9itzcx1jlzu6D7DO03HLigQpK3zIXsp5vniV5k8SXYZ0ERf
TQ1xmRnSJ88yNYouJ1r5adJra5wr/soyBDHn+m2e4vEo0mn4OS++37s/JhfkQFPRHwbX+ZTEqbFd
UsdEmpJYx/u9+41mtf/40jLV217pyttGbEx3nEmJRnQVfR0tOQej2T+4A8IQ3Q81oON5uHbtOCGs
psU9d7+ZJMPoImVEHS72V/TEq4WQwWPoldsZG16cGB1QA5x5HmpEZhoZPQ2USFJPnoULdI2O7wbG
EEvIoO+bnv0346mFds64ZJvS0jbT0K24BkA0fmFj77QOuCUywUrIzxJr4gp5TiBdHumNByLcJgTE
DJ2bgYCCWnkI7zeDshTy5mglud2jC8B5S1GkGEwE30q0RHgT0cJWG+qvZ28FgfttQZoXcxXYNLH3
1pYkvjSDGoGWwyudrHXJXmKjILaD8kQOzszVOLeeHeWXrBlyIEHC69jaSMt7G4ZeyYG9pMZ7rmXH
sbQfPavuQf7q66z19iSAvQy1Ga8WTvO0ZfHgFCjlcC385Rq1ElI2BKqQQsfC9oggsH/S043PYoPf
fuOx/M1GEzIndl8UxIOs8RsYY7qWxKE5WFhDDwBu8pZYe21qT5aT/Qzk/Ze6+c918l99T55vYPpw
LI+gcrgnFPB/LpOTFNlCOiGjU2ZUyAKTyG/ol26hNz+qOCtNnhrqqNltNn/aTvyd4wojyr9aRHhl
Biy6iQgT45Pzm+3It6ahdKRb7gGAXaSJJl3mziGnR8v6QqGTpN16xtMBgfhRlUr/4eXZ7fz+8nCz
PJd3gH3F/d1wxTxhNtOwrvZGTxHPWlPGKm6vJqrvmonp6pjJW1cd+vlTYhen1mJVo7Cld/wf3Ffi
L/Yr3GYYdSDSEPKp/vuvn0Bkln7sdWG5Vx++TTSXTWWCLc9z9SdZUxjkONfhKyJ4Wg8CBWg+XEvZ
bErB1SenYPWtfaJyq9yv//5P9FeCjXpnEHF01xW2cK3fTDx1hkQ7lV659we2UHp5wiv6SetQ6c7T
RBFqOzQ/h+/3w7vuqM9z+U4lhun+UtnpGzkU7yZDydW9PETwfol2hgPFK1+eey5dJtGiKn1B1XZO
wcS7mXeqBHH8aZcBW4w5AVSVrvecKfl8LeL06BX6ZTHtfctnMUVekNOTjePxmg7tRlgvuadvGy5+
IQTTcpC71uuuTOv2OdaUDLuPQHwdj+EW7t9Wj7oNMSF4cKJnLZLv2aJ/dWbr0ZdKG9VePEH2Q118
NP7A06dvLYQyrmFrw3LpVnPU4M7HGZGz/yvwHTCOGm9xC2/x338Kf3d44NYybOEI3TZ+xwgZeeIX
FRlx+9gg/KDSLwP5oEX+/V5Zz8+ibw///gXxev7NqWFh3GLX7uEv+9285U8kn/FN/Pgkx3W5suRu
ndR8Tqvp2nHh23pWhhKCRW1BcqwP443tLv2j4mhS1+ejfRDLZ2wsh7I6L8V49f1hjbPpyXTVwaBT
kOajvJgTQELPYIhwor28rJySgIWBS8dUklDsvgyUYup5JzgqDIbt0dlbFKBqV5BzJPgxCW3GfPKB
H0h3eR7ZVRV2u/FTZsvK+yDW2jDt2N/vrBQsWDKSe/vdUygQQfvbx04cMGIPDDiCCQSxDYpe+5AK
Wwusmsa86oHWWKJIT2m98Bx6WKbY67/j4MCtO96Mpt4UQ/RUZvPz5Ia3hEjNkS0YFbj5YuRUx22F
4M/81rIdrfLkTRWtfT2h+c0fC9l9bQf5PhqUY2XClj2+Nu0BFjlS4sPI3ziy03OmF3AJrRejstGT
HcH8P8xa+qGRc483iWC2YSvr/E3k4dE1gt68zLW5j6W9l6zaY++9OKO4qO0eFctJbqAIWLb7c59U
OXtjWFh2Y7R8n2ZAEurfoU3Ub070SE9uLdwhcAVCGw/gIrRJV9Am+PdH2l9MgqwvFhAvV+gewK6/
GE9drWoszSz3avumtnQzHzsDqLAm98LGu1Pvy/+w2v7dqo+JmYutB03MNtT3/5RajoUocfGQsNhm
bMjI+2JG+B8vqX9zymKnNSxL3foGZsp/eZEkbrIevne5t7wReIXd0cQBANrONM8jn0DvdvUJ8dR1
WRSdEqC90E9dDCmHKhtNwSlFWpSQTOvbQnVakC4YjxnbntGwXlwWQrfMsUbwO1Wrgsq/0xWnbhqz
s0dFR3TYSi3EWTE/D5HxPKYs1W0La9FgKCb/H3vnsRy5tW7pV+noORTAxoYb9CS9YSY9WVUTBMkq
wntgwzx9f0DpqiQd9Tl951cRykhXyTTANv+/1reyS2N7COq6B5Pfv/OTN7J3zm3bEgnO22Rf5pjT
C+rla1LKw2CyJG/yi+U8TP1wsNjozG/SYh1S2fZ1NO0nwHgcMlvlls8lFQbXW024dRIzvmAcfDIc
6wv61LNrx5e8Ni+hCLZaM57nbVNLqoo+OZvEqm84PM5TcOv6lD7grSCGZZdEdW81qOLV6JyK3iGs
qYGlly6iT4vpAo3IpULYqgYA5cKDb5bAMTAPc11h/nN6zUCjYutLbndPGarKpHK+oIZfz5sS0ojW
gGKIvOyf5hFcsl/79wc3htp/HUY5xDzpsivSpbT+VoHMRdkOcM3zA0ZBSDXkxRdVXNNLY99UO5Ko
4UQ/F7MnEItWu9KGaN835REH56Pw1tBsJnWt2eYRTXnupE3Cjntq2heLzJKKHfq8dVPqrsmGh1AL
bhoXPIEbf8VETv+xpSSnX2Mzeh3d5C0WvL4j+Er7vKOf6wNLiD9zq1t1gjGvogSgOPNZjc6LCjiW
D51vXedRtZqgPtB5A4d4RkH84TDyZwxmjllcZMlfIhpRk5CQnGFvUFygegdL/cFz1YPRdZvOGnZZ
8W3epDqkaIB5Jb693ZUURxqz22cWqx3qL3Y5vFShfscGb+glHap+P6/G/EQh3AZGEVjXvN0FRofq
FEWK6j9G2E3zIshq5pKF+cWL4a2Z/O87RDz1L9gcWjCdnBKmf19Somvd98TSHli7t5t//0P/wyjG
wm3+jxxKKtt/+5l7eOxp2yucIG6+gZKxkqVDXbPv9/NBbrZEAdknvwz+w/ElLPNfjy+X5TMztAGu
8F+Gz0qaoylklx/a0HrJ6vQyz3MuTfQUFpbOj5FmQB7IEKZ+hrUFlIU81Cx4ypHCCxVOwYlizii2
SRC5TsmKRXZCWbPWjfW8FjPsdxL6MBMgjWa95FIodYa7ubpBVOAXhbKvr+LTPGT00aUj9qVRNkGj
fHT2Qym6Iz8bPwLfvoYCyQjFvXicJfnpxcp0wDI4Pzjo4Mqug5zAncwCJbdt4uwyQqsmc+MBkcmB
9URRTR9inoxyfs1Y3sCk26o2ueTQdOHBPQAqOGcO48Z8Dgdm8jZ/ZnPSXyZDf4kn/VKRttUk75qT
XpAp48OkQheBHwF5KmxG3zpFbzeenUE/txz2DTvXSW66itCwGiSG/4V6IGescr/MFYpA6as2hKhj
yms5ZZ9zOcRVw23Oyvx7UXl7lQ0Xg9Rio/+sUzA5fXaxJauOcZo+Mn1r+oxEibbGn6JFw3VqOSvn
Zd1k5W+TTk+hH28DZMGMfj0epspYTVhBkfUiqUlPoy5J2tUvJbYtjETXbkjeutG5zlVrg3rdXG0a
0Upqo4QzAnBWUr3lQ4OjehJQ1yAnnwAZI6nrHuYZnmClU69grPvj3Xy7FGQFdyheyKDvoktOOVkN
9iVsklUf4saNEgSNfkimY0qgLaPvXFkr2C/KVt0a6JDmTezYPblj/2EU8eMs2jU6/VE7zaNuR5Fc
9+OLoHUA6uVNRvHFyDs2myHEKN6VZjFCU33NSIgZ/Ri+DlGslvVlrrRlhH/VnL25bn1hCj/HKdMH
q8syfIwr+2ZeMBnp+CJT+SUm3avwxZaQvg8VMtWxmlB5dtIUKkmPOqJX7wT+18A5RYDE51pb26aU
FyvATPAak1NZjuflgKfpMS8jI6bhoef7ZPSSVAVknpPTxwasdK5Ei22oIULx7o/z5JPLlh2kdVUN
0pbgQ9eo688H3Fx9jZlUy4G9Q1PNxsOMFgTlhcZRL+lEhyecmEkrBv9J7VVF1ZnheK4TTqUPLuKP
bt4/bb9N55+GD8eyPN2yGUT0v+3u0tHEeSet7NA440fe8EVO/dHEBgXAbDV1OJPnzajbZTeUMenR
9KuEE2muPc8HVhN6Nvw09gCtR4m46FPI4tYybC8v4Ij3KmaBWwPk9EYiqpHFWMOVyftx9uBCqUDp
2Cf1DfUg7MX3iQaeXkfsNESaOMlZ7ZHXmtzqabvyhm48mEAHob90dxmyHEIvgZNaJUtmdyKrI/qC
L03c2BOnyWCTfmaI6g19ZrgJYui/ePaf6oJaaFtQ29TNsl9dc5qOazvsYC4U+z4OqYR3j3E7vqCY
DZX61GsTmgAn+Dy+hJN5RKG2RkmB98m+2rI9bwWD0zzmPJJfdtWrelXUyFLhs7qqfzH14WGI5QHF
xCo0Tqqot/McngIOICxsV2B3rnqWevO8C7XY44icz7/G8R4N81HR10hj/W5+tXmZFIh5axydkltt
DlahJzAfFfjPrvOL4DhAQsceh8qARjshEcCW2GnIRj0ZiX2wivEDJ/8WRtlLNiJIB5FwqEtWQUX3
oN9ElaNvjLHfqwR9NMq7oGqI4eueTBJI5xO6df5r6f8/9Jf/QH8RUnjM43+cqZu39u1//Vg69te3
7Mf/+d+3SfoWFtnbX3ruP//R7z13T/4mTdIbLGEa1GdYYP7Rczd08zfchHMhb+7Ky3nn8XvX3XTm
RxzDoevuuuxMKDP93nU3zd/QJFuWa/Pu5n/r/nc678LQ/7Yi4g4TQjDrId6GYfLn/rr/qUE85sQ3
0LGInHNajMTQjeXJcTjvUz986RFblsMEGCoZxKbTHhPXMNdFZ2AIRfGXz2SsEakBlVqJo36EwVbR
oNdjKY9Us7WTLql3S3nK66A2t/iowz6Pzp25L3UrWZvKl+u+bt+Has4Pbgqmkwh5Jx4SORoHsu2S
nbQ99wQK0Ts1boDuNATaLorZhGhbL6WVwaBqPOZ8XbNPqhmc03Lt1wXgzEHglKUYvrEcTzssDyEL
ZKG/XMXP7JySDFtwoSUvmH8F/sbg94uZInDy4cez9XHAD843E6RiDPuQ2n89eXlguUAbTtrzfLG8
ynJtzJtmZjBsDZgsm6z+DBvwdLA1ApA6aXZeLnSjo3g5QbuxYhhooxAnr2GA/XmNVUqWgELEoKHg
bpIC5hP7iPsuPSOz02mde9p9V0XOjsgJ6U5YUxoUe64Z5MyO/3URG2DLbKAf6zHxiVX1I5SIygvZ
TlqiPEd2dFP5ato214xl+Zr8yRgmQRFB2czuRO9+2GVChns19VuwF1/SKSNzIyq/kdMYY2R07iGV
1Rs9tF0CeogDaPCvrmrcLK6rfe3gyCKLTXeq0jCfecN0KOzsxnRpBvV1Bx5tqMQlaIVxGfpRzlkO
TC3g2vRdXIOlCMfkqKGGd0QTEFKD+vtGGz/N3MgvykvhoUzZpQdN2TkS8JvZ3fiQ92I0ytRGFe1q
9I45BeZLpXHTqFt/Y1qFeSnJsllpqseOnqrHsaDWRPTXjT103hYUJvUlzQovQtE0h7SRopX0mgNw
pAMhx9kVnxKQs4zSldkHSlKwopwEQ2Xcy0rbD7KdoPCG7Oiz/iZ3fHlj2kQA9kNzdofCutFTgq4c
d3pZHvPKnm+PUMMM4cVqeYId2+4Rv+ne4KNfRpd4K2N+120TvihN4LgAjr08Ns1PsKPsdhQWvmlQ
Ojay7T2yBgIpk3y6qXs+Fkhhvg8rJWlS+3CmFhT/3FzqWePtWQ1eyLTinG9wC56IxXR2jd385b6+
/lqHyTVqA+I4QWWfNeHpVLFYpeWYL2uvaE8NfzxdLVeXO39dIC7cavhaVwyAcwQ1WW4Geb17JnNs
u9wSQ41HXidXdpgcd4MhAUpsRDxHfT9ZwfMQEW3IsSHOs9WQtKGTNXCyVKZ9h7AVEAV2IBCFcJVI
+DDnqI/OQhfotYSuCLrXKaVLaRxdqh6haE9lTFaowu8dkuR36sWoDoVnrz10/PM6Cd7Uz6slLuUa
8u7hZ7beR+pCTVhsKWL2pvTpG5G5bEA8E9UOXTDMBiTI18iCmgSf8XKXh+CBHqxU29qkNcCQkONx
6W1stCrc9LaBc4BskW09V6TIVkEPCz8AcaYdfySDUtvF/77Yjxc7/HJtuQ+W4Z4Nh7VvILJQhnfB
Lxj2IWvt6FAqAFiyZJno+N6bOYMqm6BsT8tbmjIwVREuiJ/fZIdloXAHjSYxXywKi01kkpA3ejT/
hDURZW5IirZz9MTAgb2u0lCssfSR2BcAN3Y0xdhAvZWQvjm5sNUr+2j7yHHEhNoTtgE5F9nBjPqd
bmEPz6t92nkIbzWCn1TcPpvTaKMnJZNQFPkT5QGkU6ysV5kGmlUnT3mNKyLfMlXyM7ZYMvrIhvY0
mtTpGlKmA3Ctqgp3VqR9z03lHSOANl1uHYiWWKkmymld9EwVy9VOq/JTM18s1yAjodSJALcWmh7u
vWzITssBMFrW79eaonho9a7c+QZW9iVfkbxapqvFDudTyiCWxS82nh+TMOu08MDitj8tCZOk33Rz
tDl5Fi0+NaEE+2QHTn/ny505NfdgOPxT1TfmoQP31Xy1mh+LMbvKgjGldj9TCNbC4kzNPQeCmkGg
Wejan5Eb40Gevc9YE8zNUHogwudnJ3Y6bny/AOUbd3hO4vIA5BRe2CxCGI8V8QLHKOuddMVwuAVn
ooH9l68ifegRRhz/9tmXmyrSHbZHU3AZm9D9+TXgOV0L3QdLM38py8ViEbQG+yYV43tP+tZ66YdL
BcfJouePqwpuiMhIsI1Rl6c6R0cyH6CJVWymcXKw3Xvd1q9I0w01cLTTdaCGBerU2DVt3p3cHKMn
CU77VGjh3BVOt52Hyc432Lgs3m7yk50Ite6CJtXhUQ00J8aZl6EruNItA0SXlQENCIhcJRXWAzSP
TVVNzWm5AILHAEZ28Bx9k4Zbb23HHuU+NZKhC0eOWgZb/Ajjkc1cgM6WzTj4D3vG2f26WO5rpu5e
D+oWRzLD23KxwEF+3dTnIS+LcCQFgUOyYBEwt3blYTn7A0xIuNTngWC5gA/qrUG741KT7U0cxDMF
kow6e6D7v1y0MzoExv7PMQg/zsUO2xDkgxetGqFutdIm61vq35a/u4y3y3v5283J17V9btNNms3f
2BkMHxm0n5AewPxPJtDkpq+NBWpLtb1+Wi5wgshNk/GNFHogbwynqvaitT4z1l/bIdTCs5DaZsrB
r4n8CXgrQdT5fGQS9LothOJcWs5Nrwmx2km7ztZuGwHdn8/BniipY0nIDyFr4ISCr2mVbDGobiO3
6neNQ9ke40lyBg4NlmHWzC+hrNk08lrLVZDjOdoLHvn1sMGeuuvM46/HlqcuT4h9WR7BOpikhp6c
njZnTxNxubU44heD/K+bP6+ZdnI0qQZ1YJON7XJfkQRorpfvsbTsQp3jqtjL3LEI5SYsSuTDiXKg
fhMrZ7qxOu+oICARVoXXP6rzH1GmjJOhmcYJj8u0o74Jfw+HwmKKXa4tMbB5VEfgKWa77HLnr+f8
033YLclYha8G4ojX+nWR5U59MCoMcX/c/7d/vzyweHOXa91QaWtNM0lAQZ9ANSaLwNbMV6vazoEI
D+z/wUDgIWRAJ+d3hwMkpV2BwPzXFPrr5nJNTQjofho/l9vLNLs8e7mZmdUmU9N4auHtrXKDoJFl
ylkcxbUa6asst/v5PLIkufI48JAezV6G5QIDfKNzcHXuQVX9ujfL7ma5GByn2OB3ZVyyowbPFhBI
XziQIhZS0mKl9ifK7IcIGsse+jSl0IMccSrDbBommEFcHaizEJ2kGcXp7w/96VkRag6dnjZz5fIs
miYg2o4z8mCitcrqo5knrT/RLjMo2j8fwao3ERc1P4ldS4U3d76Kj5NOKxL/7LBcHeFkUb/641VE
Y4Vr6v8qPUPFQxFJZwhhGMBD2rnLi//5nl8v6Ucsj5ZXXO4bMJMhflovd//tWZhK3PHnIz+vLn/9
5xtZnrrcpo7Bs5bbP//ir5fS47xaC89uCSp0RgaIPz7Y397Fz7f96+Ffr/7/cR9SsNip9BqKVAJf
zR/Hhv1oBH5H2Btq26U5EZ82Pg05Dt4p6gUN6OoqYwKy2x7pE1FTL3EEErHwypcE0g+L2cna5bUu
94bv3DXE1X1hK0wHeHxrnRB+Bd6OTTVpOQ0dnm4UkOwyYWXrqAmfB4u4hS5OYH54mHbDbqSBbZkw
1+1xi6yg3bVF+4TBkJnGbfCuMqOsbJgQU+/21L+RQxQSEKBBO0A55yCPz1oYQc4QpBcR16N2cmAX
gMwLFRYTH8rEtse4XbE+XQ9tDKOnJTA1bvIQZl+Z7mlL/UAKFXH69uRM6OqraIdoa8NNirE/OSVG
amxsa1nXO5zuaOoIrlU7VZDTLipSWCZbM49OZyOLmwrCOFHuanxvaSPPRdF2DH3R19BtydYNv/fj
e+r5+5gEELqAmtoFefgKzI80JDM8yooNaV4Mp8A092Zb3holsvYoqLQ5Ru07AcObUofVIHwqErGd
74KanVtXt6+aY39HI1DbcwEjG5lb+afoFsaHZPB3JpT8GkR0U2bYoFN7i/vpPfHTe6qwyYvKYIWo
bceS63Yk3z4DfUXhMNmYkX5XjVB/isgU+KOdep32+Uxy7TAF298mqM0bCfvmWADCwcstg2NsklvJ
Lns/1ESGZDZm6MBJQbxLb++57Zs+kWo+1CASB4+IQS3BPC87NG5sHxEPqT1SZns10HcZapnuIigV
a8N032KOdCJjdN6/VNNOD6OnaTCefdB7rEiAcNksQDMWZrll463HatzrebAKy8E89IHx6PYkxJlp
cSTySD6gI350y/TaI3hjIpltn0Zw2zXxvq2GfjMJbetRztj4fOWo9r291iOsCLLuBhy+/11TzQ3/
VzDBExIo+7qYY1X1bSNhD04hw2TEAgtTxSYu4mlvyfRkTfqtR7rbkXwB6KNOfKOrcbz1Ri05glkD
Wi9XQ8Pxahg+OLbSptJebYwiRQvejxyc3QTHVDjtuvP6OxFDFgxkRee1fRfzcgt893Dsy1dNYpEl
SAfmYAmyiOw+Kwska6LWurhTIRC5YEgWEMzOUihzT977Q75G9IQ/OzX8fW4lXyrTeqeF+UAPWf9S
NsVryRC1BvuoI/fC4NEPU70XU68uuo6aF/ilM7CLlILO/6jAW+CtIzF3uBaAJeyuXfeJcW8XXXM3
5p/6FD0WY2OfGVkR14eMfU/OTaV7yQOG32MVDJIClvZ9MoyXnJ5wGoZEfpKhZMdus84Cu90neIHZ
5zc4RVTznUx5a+NL79FyquZAuiBpxHspi2JV2RVcvG6QTP/EkNnS53SziAPKoCt7LuLMMqap4980
KdCo3u9+sMiNYVqY/cZncALo1GzJ+NxHnYOMp/FOmRsOO1RkWDtJASF1ET+LzhzgDbQe0npt0sHe
EHRM/4G6jyhx2ZIt/pr5Kl7XNCzWVnqAyPhYOpp/SttkFzqWt20rCbbGqe61AW1BbPS4NJLme996
zd5njFpDkiNYoWWPC2+DVn0Di62/C5QJgI48mMJ96ruEqpSdtxtX6N8jW5wt2rAoiKM3ml1r6YaE
sWA3WjUcX7vcUxdf1C9mjcB8BO+xGxVfNLIMlX6WUROtSPlwDhB2ckvj8C3fKFPwmRSwCmJ5vno+
YFO7eDJCFICEEH7vCgfg5wS4LJYDOlRpZo+Z7e5oT28AcnZ3qXPTmJm9b4oUB7AB5UbaJCkH0Evb
MgKVg8OwjEv6n8ZUbqPhrQv6b4Nbrb2pf55l4tSvUk6Q9NGL1LNGOsIqE5Cqm/A8wubMhf2u8l2b
MtREeCI8ZZvbClMxTUAcEPongT3QZw316YJGAQKtU5QDIpoTCOpEpYOXqARCMX9BuRsmOzJHV+Hg
tSsXfd5Wwx+z7kgc25QmIFV45elm6KL3EqkxUr9t3Kl9n3S09quaJDe2ni5TVbqHSHNJaXFtTY+c
mzKShK3lxvcxD0pE2F+krPINzmNtVTTqvWug7uheyXmRoHQPDYCoCv/BN+VUYu2XiXOgDlUWMEDt
Tl6DJtr6elBwbIwuNuu13SJG9zKbGGst/CotNG7+dShdytd9Ee2l332VeFIKdsPghKxzZ9s4CPLw
Us9pzAFgwF2Sumji+dniDJBuEBDBSTSzWEVjeV/BH2AWrgghljskyuZWxNNrEcblqpqVQcqGIhOy
aFz1pHitoj65t6PCQjZDjSQc3uD5go/kF2ma9KWem7apJn6IAkkZZSgS7PvNIGG2aC92Is7NWxnG
z3LS3lovqk6DT7AOVuHkyHb1Ovq5YFkQ3kLJxi2CDdsiejw37typphHrxdVOacN28ghHCdoAfJ5k
MA59uFDKfEbUBiAuZF6mgPCA0OvZ8Rkgk6jU78sgR1eXxyZlHlQZhTEhpvNWQAGJSWxhn4QFhJwB
VYcIPX0/tc1dAnCaSOr5gJhuIj27GyB7r+lhrgnFhpQxMjrQ/N0ajnPW4KMdiwKEp6zTHQhaz0+T
W1Z+LT1f57lM6nOXh3dOBF8Wx/i7zPE3lRDpJXaGiGiQLVZpjOeQS+0uwwFjoOaKWv+DlOmnbuJ7
pFdcof0kPI15LKQu2WQbr2IFq8QDIJuTFcTXiUQToZGyp4dOty2bmAxSGo1S5e8phMadVdU9LE2F
WKKB2W25b36sIoqoLAFNr7nVycNdoelbQ+bexy6YKqsIfrDnoIovg857rbX8AXG+WhkyGikJl3c6
7fycfmbupCcRY34CkQ4DTZi7susf2OUyUXPW1bB/S0RylD0h5A8y0NcCQAqbvcdCNMlNH5HFg1Y2
03I0NdK7QNSb1lP2YLHrJNlWbQw3mS6otu/hvcHUbhWiI+3cxK23MmoQrWQXJKtpqsp7TwHdxzG2
nbCKgdsClVFXxZmSeFj5Catbh52i9kVzqMA17L0Q6o7FukjcHdWm/C6IPOcWof/QFt43hiOiqljM
78rWIFqwG4yrqpNzresnz2MGj4xgYKbNh22XRnRgUCSMFr1bMT6U+CLuSN6YvSNGvaEGHhHmg2fH
ozJ5kHYc70Ani2DG72XFeWyST8eacAgwJ230Lv8oYkDhGmut1Om0XcDSatVjYrrth36b9E85S8K9
KEobV093LHs9JObUmA4mQwMDoqff9+1wEyaVuJ1QmtqS2m7ae1uWSdraUgmBVoQVZ1ZzTTBmsfei
6VqoGcnlYGJEgBXtVRtt4kjWqPRB9Zt2DZg9BfrmDBs7NckIEhEeVjo3zB3vnU3EypQyKuPkcHGV
+zdxEa5YaBFs0lzi3ADPH6MRG3yk5zDk7EcH6+uTT1ZfH/QAbV2nXJM7blVEbyoK510rXrAVpbwj
8z4LrNdyDrSO9HvU/Rn7vpxMOWMKNkPjkRhQTA+F0NR6yFDv6nzjYzhL3SD1ruKSsJHhrLqkg1Sh
U0xGcWYj5NXg1G4cCLQdsWAyE3ctjc51qw8fVu6OZOtAE0k77tL8WXlcYxJ05n0BWo/epLEt/ZC2
j9Z86wI6cwbc5o1TwlLEIetGYIa7IVznGIFWfZs+0RIn1ibKvpu5A2Mpc2z2Y26zMSINknMlKNv9
ECFuhApg1KZN8OyM3qGobWtTO5R8k7AoD4YPgSx2ALCkHvmgJaGtiMV39BYvqc1fTgurXHsNjKLe
vNVxxLDqSrZlNMWbBGIMs1P3rWPsR9oQTSBO7a/kJXUMeO4Wxi1MiLp7s4f2Kem8e1lRVa8magwG
1gwfn1djQP0Zh7cxz/h0wntVWRxRLtdXU1kB1JhKtmvhmHFk91sKaWfHRZtFi4mSPgWgzPWOSa3N
n1Igsotv/XLvKB0ZYqZOBD5H0bsV4dBStQmnXLz0MZqmiVmJKLqdHagfcpyuGUY9tDDgysOYbRvR
Y2kGjqf3ime3Yv4YM+81mYx96agf+MueRRgci0DuWda/+fitjoHHYhnC9YOO0jTUhqck9lc2ushT
ayHjL6xxk084eyF2Wi4nZDHIaKPM4VIE/anw/Yoi0JuYSC0q+8BDK0MOXQQN6CXIiOKkTmbcdLoA
AGdX6HzkldZQsLEnyCLhlD3rCS7FifhEfjJiJdLxlr0LlSBLO+M7aBmFPco1etu9TLlZXNmlCDjr
q2biKysJW0emIndj2H7Qt/0Mu2l+iMJjIDi0bfnMKAEMX1jQzc29oQIIxAXk99Zj1PYhYjM/B5C7
yR31AncT01lfBS2tBc9S0C2qFzvQ1Y44g8B94OzprZI0kd4nsNqloZdG3/UpnFZOZn0txnUzTkTT
JQCOvejdqS2KfhyTjUMW7UC7GpCVQ31kAmhrUExs6uIznKoE/8R4CKPx3chbsa5UfPT9+Q3oSBqN
sO6IAlsnlfYF2FpH7irhlX73arbmYy3UnZlr964R3Xoxv1IWB5RSs/7D9KZ91TI/sZGvZn9dFIXP
geMbhBx7OzNI3FM4zjlyWsgOGXgcGFtjH5IDv2EXygoghbaqvIyYihagUcOoNsJ2GXJ4P6k3YmVm
9d4NOV+IzxSJI3rTFxaI6YDeTTgCFNfHAhWbK42bhApDZIE4SZ3+zayar26nrYHdomWD0oYGKX4Z
jbdQGF+DLMZXRqTdKickBev2OlJGczVcEE0ajRJ0cMJ0rDOIP6ZMlJHIKcALo8OGr7saob8d0kav
rorMWtl1z9Fo+Ze6ny2izMNCvBcAxxFRYQvX2MZzrX8YS2dntLq+VUny6dX0p7UK/K6TB7vGDANE
iuQpemYPv20kOD1rDSqJ2PJTrZjRRA9DoT13/acXUvW2jefeqjoESu43zXp2HJtZzlQZaz7n4Kfs
FukTrZyOEcAJ+PuoE6M1za9jiIjNKvVqPRWBcZOP2Fs6VqqE2LNygBIwFGW0UMY0yGbrzG3uQo2m
YJVIhof4zgvLTdDp70bgk8/MW1iXBiMf7zk03WJb0TM3WI7Wnn6Z96hkUmLEIQuSE5KPRH7Ca9eR
bWfrxi7WhFgHgcXy28YCXLp3UQvBSuvTTecF5daYPCKG6882Kz5nTYmVRbcqL2AZPjMjzKq66CXs
PXcjInedRCmrc+2LGYWoPhtrvDjRh0yzOyubrGM11XKVse4kV3Jcicq86I323Iz4qAfC0jYKSJfx
kpFzMLAVYDAGIWa04YemgmhXJYeB3T0I1ZIAXONiltO9E3B4Zltz/p2MJPbWvTL5jClfoKrIUJgC
jhY91FcaGGSSUYmN1r0Hsze+FjEKTw/5i2kfYeqQc2w6jyEF6JUrL4mFxCD1aQ4ChaMe16+sPrlz
LNqnyCyqpn+yx/iJuOiHYYjuiQU9wgK4tk0G9OpqJeJrwUfwVYCk96OECBH02l1jTRxe2s0Qleht
Jmh1bEynGTfsQYRhIX9rJsGb8M1nwncMYp5BU8bVJ0QowE/sElTWujtLe3a98VBa+kXB4iFQkuCZ
wufjWpX9DfH6veDXMn25Rfqrh/LRnaYn4n3jg/GVpoKZskBkVzrHL2e7NuOIqWUOWNKqQVV520iv
v02O883OKkoIBskg2WfXeN+QAL7n+Xvf+A7EZv0m0/1n2kj3FZi9zM4/BW82ncrPIEweU6t4ypU5
ralYZriTnXdCZ2DkJoBtWWDjVGBIiqsRmnpbvKVxfaxr5zHH4ObKlELBcMQqsklF+WhZ8RlgyKtj
NI+9k+3CgVZx4fr37mz+R8fxSebNPXkkvexuRaPd4HQ+dnr6Uep0lWpHw9HX7ZCMOGs9COWuVlW2
thqv3AijetWiu3KKviZt8yMLrmZTI2UqS+LXWvdSELRXdOGtbyBY0MwLmK9PywAUH8i5WCXMq1Ki
INrGporESpvUvdYBltC+mrI5hMGXegjIcG7Hew3sZYqpMEkjQLw/jTX/I+j7D4I+w7TnHLX/t6Dv
8Na/RdGf5Xy//5Pf5XyGJX9zdQR4AhHubMH8nZ9j2PpvgtKMgTcWWxZIxD+0fEL8hvbPER7OTCln
7s4fWj7D/Y0IP7wAwiQUhUeM/46Wj1yQv4iEJaFwriU9yxY2URuQdGar4J/8UrrtpVNsBeJRL2Pt
kI5pR7pKMa7YPSCiT7TXlMIO6678jC9OPrsTpn/h1SN6thIpvAGcotGAheCH30p2ioTES8SpesZ6
utLOOujsFT3Neo+dwKdpYJDp0bbHvoNlk1dW8EAaV35jJs1TVLo7ncIcmQvaaaTWd8J9Cf/CJkbe
0+AfClLTOyPQDr7Sca73zWE0Bvub6yEQS1m3rNN5IUe9yGQnr5P/QPgOCBk/38Lmne6od+BxJaBz
U4RDskvc7r4KKCZOeit2XU9CaUuQyaUl4WBq7OcqDzfCax6rYmDv6JfbSSPsJkiopnfBYQKtdQC4
jIiZkGXai2eDbuyOY6mGYOvjO6I7toFRqVPB6+Vtg6WlATqojaXc12yP9lnZd/tes99ba3x1c1lf
+8C5F7Iub1Vbuysgvdu+SohNs9r06DY074vYQ2vTRhZYlBh4jtO+Nq7/WZWdWtmJl8HittmJyZSy
X2evq4z4sz5pDggjxq0+5y8PcbSLVd9dLRlcssFXR/pZG1CR8kRm1WcBoOi279ir065oCjE9ZNZA
kknSBAya9a517GEdwhG7qBpComAzdIzzuSQoezAv+gfVAZtgSziX/hCzaNDbGaLBrDBQ1IRTk+/L
wqnusoBJ5E/n3D/I3e3ZhfMr33M5kG08q5wcFDyQwM5mrT8dyNkkZaz5jf2YVzHNK79DtNJZ2xB1
99a3lH+0DGqi/N0wS+NvukW9sCTdx03lHKonmlvlUbHQCsPZ2D0FlkQZ904+WJtmUuZdtSpsL3gy
Cgqc0+gGJ6dU9xF1kv2EY3ybDoQVGTn+rs64pkZSHim+QKxrM1QDA3FblbN3a6ZeoyJnytTK6QY2
NlNTTq2iaa5F1uxDqq9zZQGpZZt+OGXy5qipeW2AdXqT84Lpx3oIS5bNU/9NZDmMk4ZDFaHjumvM
4jY2xodGui37zGLcOEEvnmr2Oavc1MmlbzPv8d9/4UKffet/+calTjXFQf6r67jf/i9759HktpJu
27/S8eboSPjE4E3oXbFYRiWVJgjZhEfCm1//Ftjd8XR0uvvEnd8JJVaxSBAk0nzf3mv/yT0ukfiH
QhcvPpggCpatj5R92g59ZD/YKqck536kTKces8uYagQME8xr3X9uhWGwN9YjeE1wyLqrv7ldAY0z
Y0NimzmWgbgDXWQ9xGac7BKJ+idbblQF1MVUE0pTvbSwIO2vaxY/RpfYNzMp2aA2YCDGr6rA4ZHp
/iM5WPKAj+RWsX5eidiPNrPMAUmFq4EIiQ+WLk0EzFVxMSx7Lzv8IhklO1tV482V4ZtyRgu0T4F/
XVOoIeqpp6CAqG329fsgmksGb3Ofd7Oxd+SFwne7mcq63VbBmKxxTL6TxCNv3uCcQKjlBzHb3zEr
XobaMg8+g9tkU/RBqQFtskjKt0kNFycEEJhDHG1BCG5smwqrHDVMW42zN6HmRLxFcJ4mkrQGEuHj
iODaLI8cwJdIFCHeII2KV+bkBhvY+PuILB1EU2uzL71drQmUbpLgk+9238o5hoZihxftfMibMn5x
nf7ICgUDBIVMsE/pPiqj51YaknhGcucNWGdbQeHlkAcd3QlMVy2iqkI0dMcy49pHdDvSZGYDxU6F
GJHHDlvUTtDVJruPPVvWoOKDhZAe4oUjRPxIzrd5OouZNqkVd3KjdXWostS5dmrj19NAP5ooQVKr
GKZ7HDtVLFa2Rqzie3ojB4XX0SjpGclh3VOpAw1gyFNhp3BiTE3D23XcJSccQSMSz2lSD33v5nsu
9O9kLlhIxiC3dzT91qFMvxVR0xzyrLaggG6ythUPfK9YrmIht+b0AvZ+EyVCnzsGE+LIIYiBgGHf
au7CSqld1czp4zg92Ut0RNjFJKiE7n6M3XnbTa7ee5T5Hu43foGvsiKcaOKdIUBMsUHnbkFJoH1w
snDa0J//bFux2omuTnem9g5cBCnYNErQE6k4RljQhySh+ZAIdIw9bdcTRr/1YCl775BytEEQx/SU
qks0MDtaUt9ar/nW1dFw+O/DgHkPTv7/w4ArhERXgTHBxh1pW3f3w68Dr6X6MFQ9xOQkq11MZCZh
7UWFI81Pgk3vzsc5cOqntJKnaaRWWftdsIb3HLFLOnKxgH9AOH1Go+uugMus/bzoSZeClW4yvR97
NX6flXBf4vwUUtnquvHSkAiYucSMkMS5B+XrbnONOtVoO9DLdgtcSH8a4V4hnBi74+DyTYb/EK8H
6v6XgEjTrUdmxSN7XX9LOXjNR25eCB5HZNg07Ta3TGPr2MUPD87WOYJxuaJ6gP5ah/15tixvXVvF
hKnxUkUjEQV1Bm0+Cnn+MU62rsBsGa4DK/xKYVQdcuEg0G8QMQG1PZDMe4INjJy8Z+wfDIT1ru1O
F83Lr9zWIP2RC+tiazOgKhoioe9Q8pVe5uxbw89RQrXspWw6lBRm3HM1CTQH0edex189QwV7i30g
zgp1zvGg6x4xWedO7rnx6UO03ky7sgL1jJV5HUCBP9UNDRaahfBvAJJ4gUWVsLcBKYQthDSzdR6G
wtbk1uFrzGmwnyYXwx4qCgj6YzKQNZIlDADpvqn5RK14OLDjSR/a0VtCObJiTQUvvUiVfi9909tX
MPoMxLuO78K7t43m2SIm75JV3qtd0Nwp84tZQCDHCXbpZl/d7jfsxLuf//1b6/1mreVLC4ASwIr0
PAtjjL94535ZLQwVlHw11+EziK1gE/QqOIeeDs64NZuDcKw3XecHw5jH5979lszBBMQEwTz7MNR3
1RcR2nujyNKtQYznvrcImSAsydpFOLMu0P0we8/PxkTC2th6xh6Q0JPhZtO7JEFtLQMRPevcL9Zx
IGgn0lqhTbUk4Vg9KTd1sA5k3aMGwWdalYxltl/DDIvHjMRaemi5R/Qgh/HViwfz3LrpTPMWdWZj
Y5V/KkJfXsaQwAev6IBKI9p8dkMa6i1EpNarxVsQhRs6V0DQ7Rk5vaO8Cw69livnlqBg3pRh5u99
lxDHmDbIfz/xzm/okeXEO8vexvRwNmP6Xz6YX058MVPdMSPlP2feTDchgf1VaUbPT043h7dipLAo
nIgQF+nuBgx9AfrPsom7i3ZNZz3Bv37OyU+LXGNbtdm0I+GE8IZUv4lQuOe+WuI+nT64GrjkmVdA
70mcmiisDBrB5J6xMiBbTmVryZCxBltGbx4Az6Z0e33GMpm+Aml5zFL5XhcR8TV9REOBLJkL9peV
ZDp/aVXYbPDe4MGNwVcSLPdXfIngN7Tp/ST5jo/rG3QTFs3fTtKQ1zFV+MF9Zo3IjJmk1mNsPjWA
m081DXd8f+EnUMYEUPVjdxLdPLJdQVMNmNsB5MVQRwxNsU+brmXti2ZzCnOWtU6lNtrXkIXSwNy0
CfFcKphhvhXIzMO8ZtwuvKMEk39K2/iBcL2PZSecQ9lcIlI/BW2qXaOJ5BwsCa4IOkkLb38fNP7X
KcqJoSimmWpZs6opnhy1Lc6zbOJL3+d0aiTxiCKZd5oV48aS+UiHMZmuZHSzaIh7cSbWZmcINMJl
UDoYwgpJ6QcTURMO3XGiYouC4JoQQfHJwOx2KOKPPcTxS0ymKjDI6MH3bEWTPXJehTktfa3ZOxNu
QEG0nhhITkqB/0/inP2VlfZYQDHwW+POoeaJZckkfhNjB81e9xONKlby7HW241C4q1pGDg7uRh2G
3DPpvEPsLI/Y5qi3Ett5MFg03UyHPAVsx/XGaLHlD5DBrCiKN03pXbAedM/xfI9t8FdVW3lXxKCE
9cQiugRu/KmzG4aNZkT0kn61xrH9IlOLNjXQHFpT8pCzJhxYit/C3v5OzsyE/HPVkjS7KXLHxX+N
IOs+AzlRcZMMUJeSMnWsjccM1M9jXWG0kVFWbh0LIXXWADQcjpXA+1ZiKS/90kQXvCbcPF5ZiW+c
dOQdBea7N5vEZMKn4+kprqJT7UUJCgbxkeogpeiR3lJWN6QAGlSvHcNcT1bcbPseH3dr4ONKpH9r
9YeceJrHqmKXY5GiaC1Be0XDyKNyXNe9fW6IesirvjsPTozuMBt++ABBaKN4aqfRea0mK09f7fgU
xcADK6nKnW4WztNyl5iLPT6Fb3YJl3caWcVxSbHttRrW3zh9ZcppdzLrwmqJWvTQvtg27bKIMBzw
gIoEr1GJB06u/Av2DYPZH/ZHLIyA37AdNaXr3gs2v+1IZWHmxOL11bPrsTgY8yDZaLfziY+ciyuT
0jNCux7XV+E8+ilIkCh0KVM3NBqHsdoT9RitTYrFW5fd3Wi79dlOHLRL4c3IiyfHSopXLHCe1c5P
wkqiQ2yTUh05kfUhkA2tDUmMtUQOuS8tDQZSunvRMG/fx1m7xm8ZZ81wJEOVT0J1w6NMw++97J9F
ZgevSqE45WO+oldOsPDA5QwpoKyZMyV+DJJMrF5C6AhJMqU60xFqbWISGpp0g6E4xNiho/UYeTMD
eNjShPHx/k/ybMxSXsOqVIcur+jneVXBC6vi0e3sszEtnq0AuZhbqO7d1/MxSUjAxWnabzMlom01
WkvmzFOPBo+CTBlh/6lI8Yp53cwYk9c8fPHAXm7ZBBkPYyizY+A02bGLA1SXIaOb8NVTb+biIQxQ
5ebCviShRy9D1lQ+XCLQPDC40WSlF69ind9HDqrLaUH6df63vFTFM50Qb91EsTr76FdpeB0K+jdn
c1nOkAiCegDv00b3I354lkzPrUlCOzWEfROg54pdZi5IhUc7ZUNHN53VPJqDXZb1e5Kd8C35iI2s
qgxQBHguItqk3csltaptjeLajCl1jcF4i3t6FkWoxb6eTMY4r2ObwaKjLAHtFNYrgYnV2S17F/kg
ls+wTMBveBHmLDSLc46DjJq+2oVFLEFje0TZRVXVbqXu0kMWKFqnKvkYJYi3qlHYm4zK/KpQtMrK
LGAPi9agT7zpifOA8CD9hjfQfMHznu6xGSrcdEXz6CGo90E5rtuhyr+ZziMzbviF9HMsRi1XpCLH
7YhNFJRnEJ5DJ8cgKEEeZ132ITPRTZrafKiWe20VnEl5fq6qzD4R22PBFyXYRpmOs/PitxzD62Mj
GvsW0lhZ6zrNdhLvGFnQueQjRA8Jlm9cpSXbbyf9GdbDV6+S3lPyZtmGOi2+2t14wGhWPuECi9tI
rtu6lmfkkGql/MLeTz2tXMLNJEqqLN9TRay2RpKV+3Rg38U08GY0OdnnLXNlqmxvEyLNtiPm37HJ
6T7NefyKR5hA3RECuXKLD1qVSx4YBjctXnu7ZslT2vG77PNDVT+0syovs3LlIuH+btqJPE+5Ve/8
dgL4msY7ZUbxVeA7f0L5d3SN3tspB5m45erpjcTX52VxFEXt/KkayXNv076g5W2iPWUUv+TAnQ9O
8a7HnHRCz4dfnbgXQtXKmz+Wi7F1zG6a7KiuBZ+RBZWBVDPIHuau6smapzzZxyNrMkhPJ9UlH4vY
creSNRQpgUG+z4tB8G3pIUxYZvQpx9OzHoae/DBXU3Oov1OnsK6R0sFmjGmtFkRY75ACenund0hZ
jIm4pzXyCmnDtZ+XWC6jmM2LdKIPSdgaW60OWdLWB8h/CWUw8I2enlgGsn/CHemEh9yQzc6sSSiy
MS8/k/oERbjcAhqM4FpH8bzK6/A2uhROEWtlx1zhuuwcOzw5aV5zomK8YCaJS6RkYxQdiXpqq+EF
bVT2YEnwOnY/IZFGvX5fNk/uF2Q6NX6g8AVXAPaYKcACbUzWNSb4IJj2uku+ZQmpOgKC4cWq0G8Y
AKXhyiEiIi0XPk14QRk9X8kVVatg4SP3jsNiVpjyMJv2OynzB7Np3n1ztg6COMRjYLJISNvEoxHq
D1czqT7PFIu3ws7FCiXNMz2EgJMW3LhY6lMiuuGaaTTlVWH/zEiF36ajOX2kA/aoaiQLDknxZ99J
6+cUlGsQvJlBU3yS1M43beaSCRl1zcFj7f6PmfJ/O0t/0VkCJ8XC/z83ljZx09bxt/Zv5c+/Qajt
8q/xH6gR//j7f3aZfG/pC0E1IHbBJsdsCV34V1CD/3doElD4qNF4gekshdx/QSPoJgVOEOAx/hM0
QtK1oqDDLz0wD5bn/U8aTcvL/1IspsUkhAvOjS4Ylyypv7/BYNEpp2Y0jeJgMBNrDXzxJyz+jp2f
aOjcEi4nnIT4Sokh84eLbqPpXzp6TWL+boFbbgR5qyODcZ4chuE26IOIH9vqk0k6VBvffjnN/6aX
AFvr3xyt7XkmdNTAAWL7G+CidD1PS0ml0xgF1iiYW02O9tKnwR86n6ZA4xlm/pkRLPkHIxfPPqJ9
ZM+T7A+VgY8AXVLvWIeZugkVkC0Dw0Ncyt2AAGByHEDsLL/Q6qFRXQWPvv2D7L1VOqKUDh95GqKJ
VmlIgBppbcvTTV6+Dpef8Yi0HnZOVX5bHtOzJ21pBS0vx/h8GAJo2DM7XV6qVd1K2xfZ05vnR8tD
lqestLlfjkDqYbc8FYIjEBndVuhvDs/+r4Oqluoux7Qc4P2AcUuWwqVwhvWIAyfInHI8IdYDUx0b
uqY0ViFMAyu21sv/K/7f4AEKW4eXTrGPk/coxePymCj3QCTsq4g/5dfUOVbA19kX8VDFzxJrPSHn
lu2jk45HqyMcA41LVePu5a/ZIzD8hfA/q2y7PEeMNaKKlqhhhaIFgRM7IjXtK45qyIOH5emshKJt
c3CobC2PSOMBNYGilcZQvbzs0IqfllyyFjvyxh7d5uyw0+Uv0oIn4DXux8WLVyZsg3++1eX1GpRX
aBf2rVhVRX9YfuXY0f1fYIria5N0a6vqtvc3wPM4FKVDI94vp2d578uLL++Bssaisd8t/19OYbj8
n981Zb4KsL6kr4JDm+zizUE0YtURGdkZ4kFLiT1FxlXncGmgI2ALvOrLW2K9hgg2aUTitD/FAWq7
ZV7g7vLghlS8spGHiZBDwQq2In7ESfpdl9BT6Irz8vNwrtFqhwR1f455jeV52crsiJNdpzzd8hQk
WMI8QKNBx2o5Ks9iA/jPP5XkNaMuWqVDQioAmYb8f/kdmpxVv9UO74xnS52YBbHZvgjyPKm6rpcj
WP6MedIL3llRb1P2EhiHd31AxTvpyy95QnSaZy+LlnW+lCGJ0lSKYmK0AWSWr+sufR6N8DVQYAUx
7nxOqaxl1KSxRdzCPHsbtJdsYpfIKnZEqvHPzeQ/VDVJCKpbt9RU/Mh66Ma42xQSacxU7SlDociW
8jUtPlnQche0RAVwj4rGJIZvhUMIe1QgdlNcMIYZ3TLT3mI44HtG9vnQPuEERu6E5xMjLjGkjwxi
an0fsv53Dv2LOZRSose++j9Potcfw9/eyzr9VZ/xzz/618xJjpG7FIMRC/q04X6RaPjB331PMGES
/rjMm8us9s+Z03H/LkxXssv3fExz3rL7hyHRRv/3/zji70ypcJuY36WLoPN/FHRkLmWCX/orSDKg
t/kuICjhMhf/jlE3ezaiAnvKcRIqe+zhpT2HeKwSEluGLp+hdoTzeiK9kjzRn4BbEScsmvBfTtq/
mRLNP+pEaO5yFIhN4PhKzsWfkE99A+WuwvFzLNgN7LQbviDffJgxIF1dhLU7tNYPNddkz0ISvYeB
laH9OY06IqoSJINj1fVfFFisP/HtkNdSird8RDK0neRvS4rasEE7S+SNFtbrVYqeGBU/KWRZ5n/P
W+BqdOUPVdm0e9tWX5HglOuOiZ26I2pkUKFhQf+nKwZspS4dpTQjRdkP5nRdCKoMvoBhqO0Kb2zZ
KjbGobspcbmDFTkMlhmeDDV++IuT/MeO+v0ko/jh2yb5QknwXnwVfimOV3gAxrKpi6MIZnG2Sfwk
gAGwnGbktjUYeCusF3XbaB1MdCRp3q0ae81mVF/kWCzJkxb+LfkxtPCE/MWx/b4k4gvg8kW3HQ9i
PA2Tpdr1y7G1TZvUg/TzY6uG52Xap2aWHUvhTXvFwnTVBFHJDFW9u0HXskm38pU1VMfMiyhrhun8
mBuPSkx/eVx/+mKirEJ/wDXiBUQNLFqtX48rEcaoraYODhT2KRrTJCfLaO0aE/0vs7i0brtCvI1q
3CySvaWGN50P5aYsqpH28Gw+5OxS//upcpeP6Q9XrO8K4OpUMgM+yz/hoafGFLMKx/7A5nPYuUlI
a63GlWJJ4yHI4vqF1SCOHfVUDVnyWpjednLxLcyOF+/yukeMHurxWqDqxR9iEP0zZhg5bQVufRYf
64G9aR+SxWpnZENJlMtu6iASHc2L1wvwCM6uoGD3YI6PVP3c40i8LHYBayZTzIBHPdoEgk+Ilem2
SiMYWdGUFwdE5arWzZFq43vUthYOQRv7aWIeKGxd7aGmBFDW07VmZTZNP2N8WdiePIKIkMJsfDJo
V203omAJ6ngz4zUERbwkJFvy9b+fXsu5Z1b8doLpjTBcO3yRBRzuP37mBSG/CmNdd7CGjnUHDSFb
heeqCIKzldg1wGOVrOg497cxHK+48eczboDillAeN7CIoIcxIF6ahjpjXvpR5z6NpIoTNHXfhwiz
wjhV4TlFx3wmefqbrpJ4H+MN4fxaG0YlGp++od/DdtHWS2ieo9Xs4ZH60KCcWyqt12CK+mPU+OIK
z1Fc7/9LA6VOrdfd+sCr1nY0eVukc9Hj/SaLgqsZyvI4lOhAO8LBSLV75mPsrhlhyIemdc3X3imm
J7YILDo7NvW5uRcYL17nplvTVosQ6cMaHbD8Es9SzptGbTwL0JLb5skedB7GP6zsa7dsql1EHt9R
U4tyHAKt2qVra7lfpw7r4Tia6sEiWG43zx0FVJtavIflhYs7XgurTkHQNwumV22SS2qW7cWTHH1b
wWs1Y4zFLMie8uTjZDTdgakNw6CJyqOoe/OKhccypulK3N9NupWx6XVNYQ357mWIAOQ7Llg9lBz4
YkptHpnYk00rSKgb8IwREwPiAL5Ac6Ggu04IvD0ZkYMgINMkinQ2xIDwS9H3Hwivl6f7Z+RlEb6r
iDxqf2jaHRvTdzcKzJOqqE4iIHIvSVse7dy4Kk3KlG9gr2VWPQYItZ78Vp7zNrcvkZnGTyHd+ieR
4J9euit2XVZ7w6jMlw4KGyOzLNakSwAm9dSFItyEDKGYrqTWDBsLZ9qqy6aL5Se+s8Jt/hR4cXIs
7VrsO91+BowGhmrEzAsbuVnDolsHqQt+0EfZQr9iXgwi+Vayp+RF6Lk7y00zCfsQDtE1nf0QfXlL
sHlpMszK8TmBN3EyCPR6HAHJIfpzNKoLNNiQnjNqovZ8KwtUfnS9V3GcxEeijr8soIFblxvjrW9z
UsjS89y1NuWn0X52RGU8xoPDeoN7tiNei3nkJJtl8DgRheRpTN1uNh87hZ/vfuOqOj4GMmOfu/xs
Dgr5j1+kLu+jBZ6HKYafRUk8IKvT5PRZ5Xy5PxgSN5VldJHbII8l6WyC3rhq1FO93GQ58dVcJPgy
l7tTxWBa4419cGpvf/+RI4pIrVGJNaTtYQaW0d6yUvWSApPbq9TBtQxW6Pl+IxL3FGU4ncTyCOjL
mNck2Wa2fvAbIHH3m5bm6Glypm/3e3kt5ytvD6etydjc9Ij96S+/3G/GPnyXs482aNG30YQdCblJ
QD/7rUOcNpb5eaz0LchAmJMd1b6oArlX086kJBWnpLMpvcXCX+VDM7zY5JGZpXrD0+UfItcnpNdN
EKN4TUeCLq57Ae/xSqMJ1vuMPmEMK/0uK9CF3vchTuMPLW2XXNA1dDL3zUSSvpZl7h9NByddVzn+
prLGb1nZBbdFdepbn2Vu9zcKoyFpa53XEkrU7f0Ix6KXZKuCsu5halGXhIG7ScgqOWdhchy5LuD+
O8RbUNR3Uedsm4EeTZy7l64Og1Xs1/U+dTKC1vyZhrTEWBtUAA+zPJ13amAD2SepeRQ6/mkxtO2g
GjqMXIjCsoFxoraktzb3M/gB3BPUsusxfIqy/HNrdwhKGHwPOR6vou7ktTTaaGPg3GpEn+8RNjsw
4KwPeKtxrExNdfOi4ikWZCCNRGZgKZPr0UVvDMECM0AWRNtQqocsIvDjfjYz3NPHGYXiovE+6tRB
G5N8dLuuvYnW2yQIGP4xPs2ZtF8nvst180kKQz8xU11zex7OQRwA35Dji+8N8b5zzyP7kD3gbwry
gUM9xB71aRjGz07jzMDvmmtnDfikBgYJj6KYMwfBGtXjslOfD5GU1cG0oa7wBO8qm188BTorVk2w
LTCx7VOKQ2LEeyqC2DhhZMYDX8MSMfMzn99Nqnggetu/0WKjLSJCf4tHwljLyD+4WVmzi5XAMeaU
Bh/4FUdCK+etTbs5lxUle4VdNSqw+RrmV2EUNetV7M8Ju3fiB0qYx3bCo9roMtoIVCKJqlFtbbOA
C9D156JMjI/zDCIwdzaDhTlNxlkK4k9f545wMjZkGVlBRUxvPiL5kT5GSgB1ObFcGcNXYadrlaII
S9W0cTr8NnwdjTfVYa+LxnIfdL2/mVw1k+z6VJMHdwobpHS+HjUvv1h0WsnE2s+wNOv0SFFymQjM
7JFmkXdCDv8QA4LGXjgcQSS5Jy0hK2vFzDrpMrhgpAsuuYFd2a1PnnKAYOCdXQvoOeU3IUmMFKiz
D3an6V1Z5VUEP3CG9qcwtD+xqHGPpGH8iJPSIATds49GGzyane2f3ImwENBp7lbRKABHao/PnjOb
58JHq21JAh9mK/X3Agf1re4wQ/aF53yhkIPK1AfrmQ4uIsBargdHx5sug0+zFDiPTqfqE7lvtVfr
vWwyFxkL9n84i1capb6m1UFAO5WLBh5U6iGkzcu9EaDFXBgiATWNlhjVjZ9gnpMkwx/vB2+0qnnS
XYBHUwPsrZZkGzLu120Xi4cgT/ezys1dFLwCOqgZBvr4aLcjsz9NnAOmsvcKvfNDmzYrh3cGCZRq
X0JZq3Hi/DxGo9wESUeMBWvUquvtQ2BXj1nd14ex2TWNoY9lr/tDP/6oXUKI4HaAmgnrn3qWNtJe
JnBaTbgAqyNtEWOHZqA+ZKVtn5jUALvz4a0DE7mqpwpo4KnvA01iKOzC8aPVY8iPJt5CGucQfI3S
OAJo4KLhOdowRNdZmNWeb9CRaEF3FeAFYH+rWsj/0B+GxSGgWuYeFQRgX71LXlTEkGjjQmZQtplr
BKVd42/5mpDpA5Mo8X5kTjyTnbi1YkgHVhtIPALOCgi+PHUaLXQEsXEfU6tY9ZjFyKDIXjsITgZi
PqXr6jwMG7+M7NeaipVU9Sofu/JjOA9618bBq9XhJ43ncNMNVbnmcFAME9m1Q8CdfOgm8bN2lbcK
Jz95rjs0hs1kf+l7Ax6AicPcNIA/gFQcVkm7aKRiXidzuXSJOWFqapOr1/isTW1K8wbOis39btf1
44WZhVPc00htmaN6Nx1fujw/pkYABH/wHmQRDYiFXQAJkxc+sEy1NmAF8k9mhMphSPoftt8cqT08
yBqqgOUEcJvzwjvji3HPQdNRt+6t08g27v6TeBi8s7SyiUKjDecvizUl6eWx+v5XnT7XPR4KJ4eJ
nBXxcKk7pTedSDVIwXY4e/6EtThim+TUFneN8HtgWtB7By12xMR9rtmQnTEIqsv9f/cbP1pQrMLv
1sATDIqcaGHOAZzkyuqd0/0h+EdPY9WC9p2Dnz4u/k0vpqvhJvbJMzxozcsNdHeTlJ8qBGAKWMJn
+zWBe002riizR4zR7wLiPhqpq8mWDrP4bcw872bQox7KUCPcsNxDRQWH9u2kn+8/I58F0Ubdyz1K
KIOltAGmYYrqZ8KjF3pXdbvfC03LPHkLjvl+Vx0QYLQ7vsaU1r0cvax0NQzX2n5KPct+mtIYQ1pW
Y6YgUpJoD7xwlT2h+PDQ84mhxY+tqhfFazBtPGMhUKdygjfnOBxOXZvVRQYprr7Bv5itPEpngOMs
NM0gFZnPbWqK5wjfj9NwgGEbOLtyEOzAyPOhNDWsrG65fGSxtbR/YLtRXiTjLzA1t1y5hvFoNrBC
p1mI0zBD+F/d7/vaISiAJudGlh5JqkR+o0iRpDqQE9BQRDs5hiI0Sdb72R7lGS/lcOpZ2HXDOJ/u
N2VGWsIv94G0RFxv47y1OM9MmZP3IzabaetBePFpSiDfesqw55x8LqIz6/Ke5n20yvFObfiL5OxH
qt6PTXW1wpnc3tj9ZAgc5rj4ig3rhuNYIABCowGsVOUXq8s+1aX3NayFIjC4Pogg8Xg2NHYlLtp5
Uk9iSK7BHF/JRlp7rfXKCu+QmN11jDnUCZAwZgH0IoOdXVpmAekOxoqA8M9geemFWMlHA3ypOQt7
nSTxq0eo0aq2EavMuz70nDV4x5hLMPjmzs4XH5H5IHHmFhHRaPN7Lrx54y3uSvUaaXR9fZuUe+Rh
7ACl4lvaTIvL+JA47ROLk4/RMsNkzrCf6LYIq9qg/rdM5BEZPJHolhZeuG+RHwnQ3Zg70aIQ0AsN
blIXw5mOgw/Xp+pPohFfyu6ZdX4I/3XC9TmyqjFr3wShFlprtx8P9NIhv/aGCXyVa6oyY8LGYWwJ
2f1wIJPsPDf9MqYzolFfEk7mtUdE+uBR4RYpUisptcHjyjYJNaWTvwyX95vc3Xh15B3MJPjRzLzP
pGv2FU0+U7Zii2kGcg/hsG0Nwao0sX8VWmI9JUy+l7TybIwwOrEOiWc8G3YESx6G2JZw1q9j0LGI
X8o7uVxXqXwTVmBsQ0/Gqwrc28ab5gDpGPSjMk5pipGJhyKInWlu/gw51XoIiw0CKQkKgIUAXrwv
6bud6PymRV6t8bfku6WCXGBZ+c7A8cgIhLqedvCjNDD5Y52rDvZiwnZhfhHUYu3MMXDflGcTI+Ue
y7gNqIB6kIWzyGF/FdkfvEB/IlMmQ/3DFtgJwnwdBUOC2qE5N5X2n9Klf4qu8HNclPojH8kDsbVv
JGdDLqirL14HMSDzqnnfDC4uqJ5M23jx7biMIWza0zOSWQx+mU3BDMbf1ciCTRtb9bVNM/pyrfHW
M/wU6CbxGvVyC1VU72QIvI0Ug3oNkD86tJkR7GfxHMzXDlrWvvG1foJesHahD+UdwLxFDsOm3LNw
N07Iu8L80mcaukL3QeDkv4jB1tDg4KMXYGqSzqrPTtXWZw1kb+NmdbU2DdEfMXN8xoq2SMuaEx7f
CLu2yfjlCvgTpn/DSnLDv3CTyZFAX/EFHzH+fAWFHrM4YcSi+FyxltqnvXxaAuRBoMTr1DXdvTQj
E/ZcQHjO0Lfb7HWgqHww4qTfUKWuHssqfkHGAZk5lBc+NVSvLvWkkBSzrUwpKSclDJYOeayTcvUf
/TGtdmZPOu593lAGCsKFqcNC4QKFdtikDUePT+5Jojz/UCZIAxEZ+ajeiL+x6NxPBDuhUSthXiaY
6AFWmQZgimKEemyi5oPTso4t4GlNQwu64zu9wmL12JegcIxcg0ji9ykiZVLZw5BtUXUYGrhPYRFK
ACrHoU1HFIbzsAEuZJ/MrmTezP1yF/rzhztVdyldw8x3oQ6DTNGAhkIbtoT+LDsSZkfxWhbBzkgH
B7FbI82TzjPrFGn2lBq+bFZ9lXP2NaEYcZpZA0LqJM3wdL9fwNQfozg63hHNeiE213/ENjvmjN39
P/461N6vfOcBgfRuGqIXaRV7UxOX0HvvfgrWoUGmClvIcHZkuKS0PfPgUC8PoDJ1mkvy2ysXEXVQ
Z/+PvfNYclzdrvS79BwKeDPoCQxBz2Qy/QSRruC9x9P3Bx5dHemqJUXPOyqCwWRVMWmAH//ee61v
uV0Ep/p+MyQzWeU/ETW4IqInFLpjgIdwlwk5W69LXzGt6eMBWwDKKyvBHZUr5FBU+eeco6cQlNbk
sO+F/YKEDl8XlaaAQySF1yDp0bgJQxK4ghq9sREsYGbG8Gr4TRvkt9gYnhvk/v6dvixqQGQn9LRT
08iHWVpcLO7WaNz6hrGKNZiv4pSXT1Ywl0+Y51CHwecYxp1QErI0KuZ8Juy5djVDaN0U6lloZYS0
D9k+gKiwDTuh4ovr6WTMxW5RA4GOdpfLtjAJ+d4EqUlzVb1NLFxVle6tcvnhyzZYsgVtp44F0n05
6QjDmt9IyrPORF0pMOUwkc2EVccLV+OmLakAZ9UdSpO2bkZnpc/C8qIl7cksy+JQ94VvcSS7glhg
bCpjGkRTBGiu9WRzSd/0PG8OQUGzIYhbFBHMy45pVpwVqRReKixqGxC95i7rwuFqCYhcGT9031Ma
+cbS+cPSqTfDiEqfU4DI5CgqXsoiOBRFInzCe68c1ZSG85RH2ZlLNIWSxSCdzfhnWNHjYQZfGpP6
PoTRFbWx8ZtHo4uPGDCCoF+yQBmORZjUSPDnba22+ldeKCalF64zA/TNNusjIhMZ6AykgTgU1IZb
hm26I8hLcY1cXbY9GEd/KVg6ZiVTuLYAz7FoTJbVmPgiaXK0OFq0zS2IlajXz5g1QXVmpYSDuxeO
RiOE0KEt1aXY/6PU7ZaCUt8BAcHXaRSXVBqkJ5pt+5CGAnsULGEaFdyslNGN0I3eW38CDY5IIO+M
c8eMF7TpQjCLisgSDdtTRI3gJD1VcNjAlwOnBi8bbb8ezInbszO/TjDoE804JQ0SR1HQvxuznXfa
RzF13bnHNDlNaGc0UT5UCmnVCDvU3ZhMwuqbNJD058TTFfFRyiygFiLZUKJa7lgzT4OU9Fc51z9R
NDgRBBK3XFlkCcARXABcpKTJBKHZP/YtF+M2FAEpmstPW+fDVg1UFAU0V23mVsVGFxngNk1EeAkE
RWMC5KWY6egmJMrrwiLaYzo34P7nd8SdbNHHRjrf21KWpviMjfRHSfysFbXaFEiB/XtIbJWCYqsi
pLOryW6uqk0vyxxjU8PUM1xeYuQ2W3keb3xb804vLGqgFDJsIfeg7El6w8vXy34aioDEOcBYIrKV
be8sKd3htuTfR0rzihgkcwbGSLjS+sOQdUfanNpxkt6NPr8UWttcowWrSaGH3UlAQJSrXNKasSUz
cn6frfFsFZZ4DNPO0/h493NckBVjjodB1w+JnKy56+NrWAjlQ18HRyOC0KOMUBrFiZFNOusXixAP
AlX1NW6gvSy0tkODiQ1B5PFmKevo0MU9qvuUTrr2UyuTV2hARsdQYLONcttrCRugUsd1VAsm++Oc
RC3IfLquwTwbu28Rmt5hETRsHcNUbsn9aHBnEw7dn6Iah2wW0kkTlhO5EGDa50ZxxaqKvHvnoM3R
BwcgE8HRFdvGGIvdkCLOisl03c4pH4eqquc4N4335hkOZa4FHaEsQ7Ofh/QWgnc6J3MlH9JOcvVa
BQE+WxqIsqo8BYIjWRSQFiq+raDGuBsoPCMaemPfw1ZsKf9pFVevrPbswsWVXpYUH92ym+N43ytq
fNYFZs1sklpiCZtAvMQhOyFiL6eHqGU5xC8gHJNG4Enl8GHUaAaAGz+ZaiBt+7bHo0oR4uGW5rhY
+PzY2OqHqDR7wPrW6hSpfQg5Afk5BZBIdXZZeFZja6e5UdBbYGXERD6AZPwdlEzfVFki7As8M5PZ
vw2z+NZ3XGENfBN+JPEVQ4EEN9Ys0S7soxlnY+gRwzpfsUsofkmWiDOK4nDWJ2bAFRu/pFMRU1fG
zprKFxVE41Fr5dqZCxnEYBUozpy3IQehkF5NnsKNgb7YMunxPqke/RI6w2TgWUZn3HbI55H164eS
PWOAg9RNB7nzqXDrkyZg0JoiuqZaKZ3iSH8Rc7Xfsla9MKpAaVWUJLBiYTD3UsPAVzZhSqbIG/FD
kX1nzSPg4u7uI2J5ZWiS0jgJJH/g0rtX10CUSk1Ju47no8R2g1AgbmKZFbkJ+0MwsiOsRLNGAi3U
+1hn2FzF0tOYZ50fJAJUsPpAJzU/kEgvgVoW/mRBTTZhH1RPCknGFyFFvm++izhGn1qh0Z8Wmv7d
mOJiH7qTkUkNQQPB1hglyElLEuz5RBb6dPFTN1famRAM5nlmB/eCxtkhzzC+RmFmOjiJVKeW6uIw
CTIFIr5GIWHLFyEYdZHz9xMCu/hXT+ps00eauiclytxZ3UuO1R2BWBI4uoGOy9a5sNNulbnbZOGy
j1OwfAEtC1tvWTB4gdO+gB6MaK6VNtMQ0vQzkhk8uxCCuqAv1Ix10Gyrvq3dYNDQwaGlsLWY68si
B/BZVWL1zpFmQqrKGMQPRfcskz0DrDFIZibajJgy8itPQGgXiyU5bQ3sVU2LFpWb+7KTcQajQ0m3
xnRhaMleve7M4mysY2p1ktqTNl3kUIu2JimWECAQ9cyzlF7gomUXIxZ+U2DJdtGN+nbMJGaj1uAO
TcZjQXEiCKI9QhrxTbaxh0afNK9a0mwXJTmVQhQxZTWoQC3luWgyLpMq5DEE8QlX7lA/jZh2MbGJ
p5S0IcTdOeHqaYQTLBu2rHuLp1go5WbWZj8rl8/IUFDWERR268llL7pGfA8UKFnRqMOtWKSHvqXw
z/Me9B4fpNPGdeGrTYmBTMw+RkmOMGJZh6pYYRu6arxYkLPY7+9RKodPTScd4nGaD6HWyzjrjZ4Q
U/MbAx+QsaAEZxjJh4i50fskhi5eKTLB2JKepSoMTlCmUHuC0MMr2uwHtnoSLravFN7AEudMD9iE
Fibdv7wXGmabMp0df1BkDadZaz0lBbbFCLoce9fjlNFPGHJ5L0lNfanF8kKLnghXufqcBvFXC/tv
rSzKbWC18xNsuAOtBWg1SrwdO5pL9+PhfmQAw4CWLXZe1WUlotw82GWhznkexhzxbfqsNjVsR9oZ
fgvw5VpQmc6RDOdSwYRV0ypjDvUxRNCLJa4bkAnAK4SJ9MQAHCJBwTxnoHbb0Nmi7GPcCd60fRzS
XN3VJZ2KZCKIlMSx6aWwtF8Bj52dZJm4JjLLz0vPrrVY5MW/L8JKyVQpNtnTaVP3PSJLOeVNK2J0
AbU+F0w2m0QW/F4wwB+3xksEf/+pEC31FCnyS1pfdeb/Nz3V4ierkehQFzGAv8RCJmCJzV4dq0qk
LcDd+88Ksqa/7i0zcRr3H6MZRooRxziaNXKPujixdjjqjMVJ+6ze329IJX2V8PO4kGt8daWz90bF
5F5EU/mvd1PG2rtxPtFsLvf3G21N1LHWsut+T+xjrh5lRwOcUz4hYk4p9isVCaZ1bpDz8tf9IsYH
FjZKggtPyHZ/Z0vcgyEsMwaUrddgkGpx1yr9T9rl8KrvQTHjGg/TrbFQ93tkful4QfXXxNCg7w5r
Jspfd6f1brymrdQGq1GEdcVlrkyeGRet/bLe3H/8+0YzotirU2a1sUa62v0J7k/411P922ONamHq
DsttTgG2hqxlgadN48v9n6X3x+5PkEKnJD9+fQn/9IRphTgLMeMLfJ96X+ojX4SQRPX+r5/XB8NI
WOg1k2cAdK11zKwoHISu5Z7ZXbm/3/v7xyAS2KiGpJmt/+Lvx+8f/z899vePf/87hTEP3LZ/e+Ys
1DJ6B8RJ358h+vtbvP8sCBVfZdyGew5+kcFlrO4DtVH32RihF+60HEGGlZKyChOVuvT+DwQVYFxb
7SZjqtqDtaZR3Z/XWAqOjvvdoBwKJsNrTtV6bzUDeHjyvv9+6P64uf7l/V6L/dKfjRJ/zj+e7v74
X89ZTjT+1Ar9XL5GvtHB6/ZJu+a+rffuN/e/6GMq8CztMXJWN4vh566rIHnMg56BDeW0yuq83bMv
QgOuZLv71xzdD7e/v9Ys3QzrSXU/k1A0Q/9eb4b1RtWB4tVLHHlCOE571PLTXqY9T1OPH/++uT+W
RwuVoUDXnHDFysbgXHr3NxKuCXj3GxItQi8E4Y1cxCyerWRA6oReINMYIKNzITwXXRN4QiXFxabj
AJlj2n2WOHtmbviKpaHYMp8Es29sxs1+khcTl2h9k9f1Tx5Hz1JRPCopLdhxgpHBxYDWuQBzUUJ2
MPts0OSDqVHiSykydCo8griG5yyWL7mcmBt5Tn8A8QdIkdpnveQX5t06WeScForylYDEHbZl4KpB
FPqtosBhoQuKCuyUhlje6IK+yLV26eQkPIZquImWtdkcB8cg1aO9wQu0R9uY2y96cczKGYxiMN+l
VcA3wxOiyYDW3s1eF9D9n2uV7iaA/gzlfcVOexfoyilQgYcq/WlaZ8Mg0u1WTy6iYR3UGXIa3bqh
q5mR9jOGy/5VzZoHOmZ+DxxRJMQwms3vSnvt9Fx3ys7atWH6zWrtMgTk/YSxnwgmeq16/l7AUAlq
ztfNYNacLdMOK+1ZHo1PQcQifI9c6r7NjjkLRlacIxLzgqAlOjifmeBEMsUCl/FYJRoJbpMT96lq
C4Ho9fSATmEQf9QxyOSxzyQ4rtOuRGyRMLkZcmrLIHiIzRUmP7OVL1Q82AAJHFBFmYpTgvsuIxl5
M9JAVTvMFehRQF+UUofUwbxlmW5LCp9cSyW2D+RhJ+A+XOcK0aYiNMIrLGCbui9blFlKzha/agKM
HME17siDnhWvJPlVtXqQJuxr3A7yOjVt1prgmyFq4exlOKhIfoDYxp7qumdiRVdSluOT1Si3uZMt
J9DhzKCNeKRFdeK9t1CCYxTFMXWVERNY1cDKTLQFm5NevHB2/pE6gJf0SZOWATcb/J0KAZVUR3kb
LLB64MD6yxDXnt6LXxQQLaesDE6bYxtHVBGWZCUgSdwEXfU6dwo0vjL+iivwq2iiXRSSgbcQ2MEb
lh5nQ/sBAO5q475KhcJpOj7jvhFlL5DxoUpFHvjNpG5VRF6OiHJnIwp1uumiDm4z4O3NJAizxy5Z
9osICysg92GbhJPlqFGnPk0zzi3SYA6LBQrAzHPtaSmk9spUfbOsZcP9oTC17KYfpUeiLgSuQuRy
tPXyLgeydsqXztgZCd6RRKVdADPVwA47GU9CT9yREgTihrkigk4teIL/r+8sikRg3QUnqEL4X4FK
GbkPIIOAd9CqFVZ4UFO3CEZt2SQlSp+AHY/IYWOh8UPXgl5JYYxGZ6IdnqZpTs5DlTxzoRie7jfd
tJ+mVrwl5TEOeKakVn5qE+ekpAfjkwGQz03EkEvh8pvFcb+HchM/xIoAWz/fKFUgs1Zl1tYwlvU0
EeLHMDL2xHYcSwaz5qANh3rBvK92vYC5+xGwsvE4SfFmJgP+QezlW10035GYg4oF6YD0VCkuuto1
FOrSuDOlVGHVAGTelABkoaNVkHgav1Rb5SxR2Q1l0R0Qfn+y30k3CW1E+n4TrtNCHY9G8pJDtWD3
PzZe0E4cBeMTQg+Se4dxtCVQNCTdsC3MxFOtA6PV5Fk9FTJyRUgsyUYXZp0zOdFIzdAz2v4GEUqR
dFQl9VoPGFgFPZw82lX4z4RXZRr0k9KZxwnd1ZZsgBjoejS5OCUqt4m7Va2ek4vYd79zJt9QVkS3
jvZ8FHT5s04m9NJaNy3SWVfS15zA8mNgzdUpEaTHu+qmbuhKxqW4h0KwHXR+/X+vLJZWx8B/0BWb
qK4MRcPNIekiSMz/qCteBjmxYkMhRVECUjYODL27PBBsNIPPJqLF25TDOmuWeaOt4o5JB9f/378E
+T+5PUyTFBdFlDRJZBCo/JOc3QqI00gQ9GNhRu4U9PLFCFkBhBGjPRey9ww0wCoIqDYEiEZn1YL3
JOeSI9zjTGolRxkXRodVbCoOUn4ZzPCpY7gMhWsUz6sK9N6N+h9e9Sq4/qcPDpiSiHsCHb6K6v0/
fnC4GTIlKSc+OIsAk0yTzB1YsLOkLMjeS+BV2mCW7jRIu0GfI5+yKX1flK2kpl/xOB+DVrU+J6+S
zOhLl8WXkmYOzR/tF4GKprJ+sQWmGwOSEuJFTnrq/0DcWX08/+n1WzIuAtPSeRt3wfm/MzcAasIz
I+klS13B1h2onEs0EG9CI3UIQfUOVUbhIHkaCFww3gY9ZnlQT0lndURQlqqHtv84ml9amjTbRTff
rLUDUifVO2feQzJVlQ9kenTaPNL8LlHPapf1/98C9gu/oJuf5ur3f/+vT3Z5xT8s0f/ezSUx9QWQ
9F9bwHY/n1H5f/kf/+DzStK/0Gjij6Qqoq6rnJL/QPRKBiBeTMv4i/4yhv3D/WX9iwjfBS2AZeCf
lqW/Ab2qhKWaoB3M9Sv3hVbG/4tvGqTvaqz5d+eWuD4FLjMdVC+o4P9kc0oJoOg1IyBhaE4GHKml
w1oQ7lAyEkxdxdnq0oiIpb7fVHE3bPQwetQFo6UhFrcyE0Xu3m+SlvSBNmlRqkAz3N9vFiFq99N6
c/+xBOtGozJj4LsG/yoNrcT7DROUZh8r8r/++NdjQpH7QOEPxT2s9F5nxP9Wu8uYmTJbbczKCQwc
k9LUVPsqMSjf73eDWkYwOgDuVcvXpV7J/gI2mTpssoOhmVt6pg+Bak3kJNXnyUI3a0W5BeBXNRzG
9jzNvSEAl3XcdGZ+itrcKaaJaEorTzZK1xOOWCCZqyxj187plwW2hMsiipFIJ2iUGeywFwbwjbXc
oqLioaYjKBg5CFHjYV09ziGGYcHgNZGY+9zP1s5gthDTIdop8iLZacskQFtnzsi68sy+322blrvy
2p9QuGCnMVXw/XUKa0Pifi/GqLULiB1Ze5j3G2mpI18c48s0tOU2bubtvahC2VGnU7iv2VVvJxms
TaUPGwlGV/eZxHSH4VjBtEAyyJi4CsZqF4ZgslTy64i0u9GTr13aFH+1Jvo10FMaSZER4DCCZyfX
9u+bcO0k/P3jvHY03GJMrpMp9QSj0y+434hrt+J+z1jILL3fk03mDoC87HvF+3dNaKwF8P0xYQEK
OeUqFSQcWxLdaJV0CZ7jMPVlsNM3kpFh/GO+RVocJk59VY6kdoGbqZ9l7bZmV/80BCROlCSUN5tC
3IBOGoSNxGbHJgDKjxxCH7i4kZsJcli41TJpuv0j92CVWoqTvwwkgMhuS9KEeMF7QNWwCfQDBuB0
pczYxVv6R3KJe3gtT7RcwOUoisMEFG1fOWFqXy7KdFOrn1LbsDdoVKwHUG9nFCIRIsh9RJHo1AdY
a61o95QMDlOdYbd8ic/IwCDwqDQnHsUU65ZNbViI7AUPOhmGWGqAbciuwIY/PRrqMSSagKOw8PTf
5AFmX0DGYG2TaUgU3kRS/K24KezMXrBe4fjmY0MmRArpggF0cml6ZONaPDMe9yJri8stS52Ovepk
14bThOfK+qp+4K7y8V3YAV8h18DqDL3u2N0GSmLmLG6Ihqr3yVhjPgKGdzZhM9rxobxWqdM+8nj1
jgXJ+0x3iV0dhHNOHoZqV+996cGrzSijB5u0NBmMONogj9Ix5GTdM1yaBn+OH6rWWbkCv71uj803
snHDsvmderor0cB8i0Q7YHIlcgPtsUwdbBMah0KGBnGHW91rz1PkN6pD6z6U97RAEH9Nh+JBflZe
c0xOGmuITX1CHFd7VUTi15zqFuyX3dB4RMEz+E7Djc65+ViZW6KXGPXTIARZTu5kdtOPdCy61+LL
eC5emA9dEvIOiZnqD1bzThy2sSW9SuBbJKI88JkkwyozWZGGbwOqZvps+vEJRaH4MBMys4aoueaT
chTeaATzZjhs1U/1d3qKoRQc9H2163YoVwbgcbLLrDL7KdtNyOlAsul3XtMaxmvg5idZYaXYqi/p
YaxtyAP9NS1vw7F+mR5Wx8a2eSPTeLQcDrbhaFZnvtT+j57t1QX/KuMQjwNKyzbyQvYKR8IBPCLi
l/CjOXjxTtS98onuJ8o9mFTkQDELzz3J664qwOQ/1p65LsQBoEqe4aR7/Y/1HT0BbvtVfwhC+4x/
rCvrztx6+i1EdQX1x86X54C85gETKCS3Q/XQKkSJOtJrgNrGwSkEKDp3dHhkFybRu+EyFx4zsJHx
w2K3n/Ln2mLKtsQWojqpYi/6YXQ2Ms9zf4ZTr7jDqcJr+Kqix3fqfDOc0MR5jMJaj0ArI7ODN/QZ
iZedRoYTQPcOnds81XCVDjHiDbCX1tb8Q+rQ/EK4EblWSvfWKu+sHcGMwoyEkB/AX5mB7szjTnMU
k538OS8ObVNOKS65PN1U8mK95p1xmLJNfrrQx6ICzXBbPkqRy2fefi5PhI59lb8WS6gNi3rWN+PE
74fx5CRv87N2RKzHsjj6oYfYgJKCFp+jPcfvpE6A3PBZLcePgYntrnpIuq2EHDMgBtyLWjcIzqK4
q56C/Ro22m2zB+Ebqwff7ygAEt9z7hVPE9JkzsQYxps9HfsXKoGpcUXQBaNrIYznfZSMfO2Wls50
0GjCpPDMdpyQAVDAJwTZQ+OG2Lk/IZwQsyI1HqF/SueLyTYNPP3K6X3NT8kXeV7Wd/hIWqx2MWiK
LMovzGJ4VHZkUNW+lcNzUp9SybduAh4SYcPTBKtgw5lRhwgfLR4yiUTQ9th8S7fuLTjRRjFmmlw2
2Y3kbkC6KF/wt9tVw9zdThEF534nvcB6FMVrO10MkXgm3r4bMplltc29QD3QLs2zX6TpRNohGZGv
01tFJmdEOW0bt+UWDB9y+0uDzubsrWdXNqjpbVS/GcCzBA2onj/wHCrKJvLC037DYmGglES1QshY
aCcWShy+GTcLPqLhVR0ISdoHDBb/ZDv+oB3bBJPHG2P9F332ZvvoO0QGaz+hMb+G2VuqnuQz6Tkk
1iMc2DnBW7PPAaxw6TuIcOGItITbH34P+jHJnDTfEUwa9xvG5zI1triRSw/kRNnAz/Sk7jSMeLXW
RCcoa3G+k8pTirXuwouV+l3nMhwO7ee62JGovjZLXLW9GojrpOpAFule2SeP+mHeqmflslyCZ/x9
joR++iC8GVDNWWJS9HyiU73xEtYpbHthrhxJm0I5w2R0s8STAHbE50K+yZaLOQbiWPCYeeMTaYiu
QtFqZzup2MQVquYXunLpdBxVZDkOBlEv3bx08M6RUf5I0bcabXB1IclRoLiWrkrcdMP2C3BjCD4r
PujgUWn4I2x06q8Oxy/9LmRikbCdNCellkt88tTMkMunPyZPy5qndJIwjaBByk564PDvZaKIs2sB
y6e30Us0HF2PLERImsGd2/klohvN7tYGZ/pLaFjzLDyoeD90LL824C2+JdqDyW+cXuXE4S4N7mL2
YdOh1ABBOdae1rsplGrVTWuvZmCkHKz0xRi35CCtYaGSTWTRa3Wy3hFFFlcenRsf2zGj8rPJTsMx
X2saNF71KB+GxZ6Pk29+qa+lKx6zxxnQ97qcdn8Ew23OobWD8e53OMZ9slV9xUPkcRX84bp44YMg
7ftdexkPynu9veq4fn6bj+lMVrR5qXiOxYsO6raAbedGPXqjE9qEN3EbB08IO0XJMQ98RnUB88Sm
KxzfCEZuA1dmu2pRK+wKk4irF+Wh7vBkOr0MZNYlhKzxxS/rXXzt29dh9JrnIXWHa77JUre9zQf2
SrwKnz27Nvvk7wJ8yvbZiW5dclUP2XV+HV+bZz5/flncH6orMwiCMnIEGZ5T7tqn8UnHenqYK3fB
60LoenZGn/0iPS+/0eQxos2L0/KMUQvhVEUkCVpyL/zuH6pPInpINIbaQihr64oIiGhGY21+7Hfh
TXgyfjhwGl96FrtX+PA4J0l3W2PiHIoIXXw1l1vHpoRX8ilRz7xkPBly/27bDI9jBAXR1xylBhG5
geRNd5REuSNODMTsAys8o/yP5Argp6Y93XvZthc3JWaW9DHWPSJwdULm8g39xU7fKJ8ZqCLFlj7p
ol7KH67TFs4Qeo8vmFsiv/xZPMFHwNbtBsuRg2eqqvrSPYtfOT78N3MTi5u02EhsPWmYtifMisGy
yUd2tw/DY/PYyLi2neER26CV7hB7jGS6ctTXD7OMCXBT39Jv3nyteOOFX4BrHXqyFe/rB3DV3eS1
NEz4/8ZZFl0BOZFpI72CTcVGXaelsy0e1W6XGU6RebSrOeCTj7l1gnN6CV55RT3ysoX46RA5sA+k
MOlQmrvWH43tubDnvVTqNR39Bk1z9TXl2/6nRn88vkG0ThUXMjCN3r0mXcYdn3le2epxXEitLDqF
PWdk4tpslEV1KcvMvdYjgFXGud5X/S4pJSS+640RFYjZBRraZvMRKNmwhxnZowTGuHG/d3/sfhOq
/K0l0rq2TeJBM3iPh4qsFQWfgtu0NPknJa3Z7VMuw6tlKnq/N0rMpu/3ckHgdSXr32QqIemkvR8m
vM64Bdb/MmlKV2z/y/+tVlWPlGJkH6khoFytAcJb3YSDJxfsFLX2HmFCndmvv1A2mZfHCh+1Fbc+
DdV9gSpvqy6z2wZFs7eKmsv+/a5SUefPGVZp+UFnuWViUb6Gv+VvjOKM0/9EidayPNL+BY3pa42f
AwweXDryRF5OBKdwJuOrgN30a+6KQ4PxfzcYexOl75eOKQ1KPP4xWzhjLwEIhQufK4UjG0eo6YRn
MmyimDwN5HJOtNo3lk7DzFX1c38irM6Rb/pNOaF0LpODQDIZwxmRrGAv/y1e5wfB69iLEgDG72D/
+WoSgnqMnPDUv8vvFEjLgXd/ThDE21ghtrCgrnPk9hv1vT/VH1Sd4eiZKkmNLizK3CTrkgRNe3it
E1d/D/fig/Sh37ovYXbDX5DkfNDqe+kb40bGyacDK2PK6RF2Jv8OP8kDRWqVPWpfJLJepzXggpDs
R+2MC376KjbFjo0HiNnq2B1hxS6chX8EzPBv6Xb+jTbSR8K+7924qi7qRXTL8zn5YVNMpTfqTvDe
/pYfNcOIFvqBg5NdIpHXrX/ZXEb8t5DeBwkKli2/NDfoXQDd1rEIq+tR+ZK5/l1bn2+kYz98yj0G
SJkbbfi6UezND3NiF1vt2u1Dgi1s5TxLtIo84o0UnA4Ann9GFNFMbEmnv3TJdiILiSB5ljzXKj2C
MPhPPBWQVrd9CzZV4HSl28kGhC7ghs6qntqER47KKnGKrwTJ1ugNrxEf58hHLXjfkzOxjsXH4Ikh
g5Pu9N0i2ukp2DQIMzfxXtkSVcn0q/fh6/EV/PCsteIsJF5uO8yAjvVVSLZw6yIP+W+65YFH4bEm
xvWkVjD0ub4/Uj8rB/oo0kFiYbkll1C1B8nRkDGPHvRv9b2Fpfsojg7HisGg/qfaZq9NQIXPngrl
CKk0m4wL+XOJS8pV9+FB9ULE9YTjsoevHxnRVzGQL5owDK14j47iK4xyFMc6idhI7WnbPycXrXSN
13ovYUH2s0v5Ed1S5ncIb37g11wDbLk4kJ87CIBY5fnMveELbicwgeh1hmbwoMee/INuuKKiEhB7
kBWHC88mzyi4ybtmO73ybdS+taku2ODNdxkU2zPZQfmJ6qVfN4Hb+AONMON3oIJOX24EZSc9sjm/
VrkHN2RNtSrdDFYoox/4yvS2oLRuVYl+l90hYpxtXX3saT9x4STojupBuvbkEN7KyEs+jRPlQG7+
wTukCCet2QnU7t9s/ihPdb/arc0yCVaA3USeRoVS3zsG9AjQnr+If8zcH47UkYzdxo/lGAyfEVMi
pBBcJ1pehA8/pWRbyqW03fSf2le+hUtITtlCd5IpLNPO8FZkT9rrRnyZdtUlps3EvFPawn6JSK8P
nUKxV5sHfbDX4p3AzHDx+9Ql2X6pvemLeZV0AEW/9ltap/1Yj6IP85cuArkrNw6MFPEEgDdij5Bp
XekKCG8U39oXB0n0hu5qwt79oSyu9tXO1zw7k5wLOC55639Z4qJ3TIh66pYZe7XD8NCeBZk9lTu8
VnjBcN+feV00J3b6FZ0IXa7kYfwA1E4rQ0eLyhZMe00rOpMkqHniL3Pv9mNG1M2HNhL7bC+rKdEh
/dr809L/yhhL2/kHwSOEB+W+QNsnjPfjyaKYxvf8FZC7xqF+Uno7f1lcon0uBsox4nNe8w/rcdZI
APbG3pVWtNY1S5+QgBSvIabg1BkaPxxP7bS2WVhC9YTwWK69NIfCYyBs5JuoQfSzwVKjGLVFmg70
CWp6qMfldXgo9+gOb0i/+DpLe7nS1nKmzuPbbX7SKydJqNwMjQsnrKOtAgVk9vNob8UbVmjFbZ9l
j+qFTtq2bu35Ob8St1yfqvGFrhdXokB7iCy2Ch6XnObL8JBDUlcdlFfO3Q5qwKm66A/zAxJTrG8W
q9KxZbNAXN1e2WBwoBzl6a5x9cj3WI+7+XldKcjuvPHNc8oJr/0pM6/AAlCR2rhzqi+uGmhREvJU
FEQoPSvvoXxOT+OD8UH+C5yg0BV/mb73nHLpQfjqNTdVNmK0naP9alWjExpvYN+UbCOsB2ImOA1Z
u+gjlsLv/fPmi2HYdB1YBMx3VxTRPvu5XWoH6uzAry5ttdEkJ54cFh/LAL+9j5CElU4jexLFJ2qD
et6LM45Lx/zlUgteJp59IXvTkwNXKFZRDqx4PBkSpabdPY2P8i+Uo+HG6abrTj56tMTp3SWCK8sb
kGjy6PELVdWVDJzwNoqtVMZQakfncofZgGFu23Na28VnBO6dScAbrvv8bf4YT5xpLNgiva6eZ0Xn
e8qSZ0I8MsXJds1OcSvM2AaHU7mjQuWzEpRndguj4ZG5/loI6Lp9VXiEbLKOzjH5ss8+lOoNh+n/
Yeu8dlvHgnT9RASYwy2ToiXLsmTZN4TDNnPOfPrz0YODBgYDNDacWyIX16qqP/Fc6OUx65hOKh/a
5Bn4ehA8uOyQWaXmpp58M0cbZZs/sUd77GuQ0UMPXYAuveqzh83brHHueaTaiKPLDnJd3zM7S+0x
62Q54oqOYbqXb7WvjDpFXW94MDxF1RZXjTQm2YmlQFfJsY29dQE/BttURx2dTPZiRGd8V2Wc4nfZ
pWODQZLaj08cG01NlrGrQHgufOvE9muPnn7HogwasSkfiJHluRv/Se3VMiG20F2exBuHIkPBni7p
p7y0hG9vEsTqz9wU5U29hZfwpv5olP+nAQ4Ro83JxmII/9Yt1hPr7NeVvpPn8ED+xFDu8D3gGSV+
mYVXbpiLBEgCbiUPJhlcLIm38R+1F7zxDnAIw0wuvho6zVn6mge4ZPbyNXEpKOcu3StybPM+ezHe
DKEbXFo2knUcndItljvyAf3xBTbWPv9MX0RP/wDZ1iOf5p6wAQb6/biT3kiBITZ5Gy4ObhIOsE6x
E6ZvTPfbTbg1P9l+VZbljUOS2HLxyoUN+vXZbf9Ri5Pu2NHFYQRRPQmfHOnpHhucvflUYcVhh7/4
Fc6Nv5i3jrijhKwvEY0w87vQcIJ9yiCML6nrYFVkZNkz08lP9PwfhgHiRrUn9y7kkLp3x9vohfec
J4ACb+Tg83OitTUHtxXcEH8jdmDLJrFC1GxmpFRqDT9pY1xwlH/ZdQkSieFansMDq6y7Fj8qzv5Y
2bgEBgd2dZwvneEF/+CAsoPreIkyB0r2C+DH+I9E833yXL+EW1brNy8yqP22OzIsraozN7neBzuV
0m2jYfBF2/5h3uuT6k2HeJP5iHHaxYZcRB6e6PS/HMtIm7JX2MKobsnH9YATjtJZW57n2eG7oqO4
FOcv7FGNglbbx7gVrHzS1jIjkFC4H3HijWIfCrNYHmnthi/ri4dTwK7kjcUi/8idy/Wz26fxHuyL
M09ve5vekGjxQLlcvp+P7HU5Ntf2xqaYMD9hfvMKTZEKe6e+L1/W2wK98paGTv7BuaSp56xHO/jN
QUP5HxyVj6B2I2wgvqlOBMJ7Crw0dtFLTvnwql2ghJvXVOYl23C09aP8CgUwexu2/b+MvmefndOn
6SI+NAiLO/z18mOB7NibArATtNZwH1Fzg7fY8g5HhKfwuaao2U6eei4LKnDNI1PAVzyenWPsKVvL
L56tw7SdXsaHtDGPDVsSzdJp7tbKoTszEgeoiHzuBo5KaNUzj+oiMm3pC2necGWPbNd9w86+pAY5
45byHdqjuM6cTbQbdGPsfFSTlddgR7bgpuzER21jbRgTjK94aNFMwxZnqK+Yrrn4JhPe3imnw+w3
2OtaGxISSuISrj3CrAPmKXrh8D9IFccYcK535TOy2i2pJbNyq9hYof6u0wb8EBxB3mLnRIFYeeO3
tG/23cf4OrS+huHZY3J0l5tOxQypDPP44kzXR2H6UiqO9IGR9K680fEdAATQ2NnGDS9f6yk7VdEu
Ex3mfAvPCHnf7yKTVjb9cEveBWtH+Ay242P6XfPH4TE+1Q+h8/vv7h7ItjVus0vdOX2BLsrW7uZB
/GJwtaoE3oR9Az/9ZbpDhNI6n9FF+UM6usmrYpqv05CJ207ZE5GWIP2JAQAYbnLDvUpnHILLit0C
48G9w4bk2Ik0+IxTPrTIEY/MfebrvBwVj5DPa/1ARhIDQVGMG7OXM4xhTPKiph8D7wgt8yMeiVr0
rdmZWTrM5o9M0r+3SAWZCL1w2+rAhu3I4M1G4GZKmBISrGPrZM7awk/nGL/KHdCDjNl81SyBAG7j
Z2V5kjK3ZVk42BjX5q3tN1XrL6x82uCMIJktomgDlx904Rt1O6KaQ2aJ3xzQ6gbqqC054YMMXFF1
FibT8nr94wYprj29SDMqLSoN/BBoO2nx5nN26vR1KFU+m98jlBceCR6oGcmYlz6xa2d0O/R7P7Ov
8lCDLT7XJ8IFMCbwZL/a5zw8lMocJOETCha//Ozv2ld3TAYby53wU2SU3Kzbb/pbznb+272b03pQ
gfXpG1Smh+gJjDX8VV6TjfXa7ol/pOGfP9TfCUJ0jA59xUY5QqItERo8aXBxXwLheaHtJ2szsxf8
kMTnZTnxFyM4l48AcRLhEfBLuW1M/ntCFvdmui8XEtKOcF0B6ZQY2b0jLbCJ7Xg9s27YXy1OYW4l
awNoqYQbUp3G3BVg3LWP1ZB0AXRzgIkae+o3RbiR1zoCTBTHMexiuNcvKkU5ZFAwugcuUaCmeeiX
E/Jhj2OhnVzzk+I4OGFd1hAWtBv3FATghTR+aJBt4bt4J8KjEBCSQHy/aNomzu7atrlKlj+bFDB2
8h2hZeXIctNt/omtHf5AmeimoMHZGYADVQkGRmK+pXHBqIhn8ZSgeLXFp/BDZh+juvfkFoSLu0cF
nBJ7iwfg+goWVIoXGXN7eL64uvscZx5KyHOiPbXDzvAaDsTVEdiBAb2ZT7xdKuPkQbWcV8diAiMq
t9Ro1qdxyxWnuKc/Ic4OYIfH1LE8851JgIEaidaLMVN+mY7hCfi0eyXpzDRci+C9V3p4AEXrvSGr
g4FJ8lYTIsMQquQdeMK/8dt855CTNSS4jjhsLYqNj4X0yMjmhEOQyeY6XMeT+i+/1JQ4O+O71O3a
SyN/lndBcOxoDjbaAw20RSeIeZ8jpT5Y/zT7ceF1jVvMeCuSVwRItQE6jF7duvFBk8HLDMeQ7O6b
AxQzlZ/5VpqegHwZ1clTjkvYffSms8B2JINMLdQ29YgAyksE21Bc3Dt7njTWtWBHt9hvr6lpi5KX
tgez2EYfWeXUz9WtLLcGAWR4MaUeZOGu9K1hJyXP83jHfyEoqZ3ZKCg2eCl+/5Uy59kgA6Ok5UHA
6sJrn+anYqfZwpbREWuByq5yhxtz2Tl2Kwqmq/GssZee5T3Ho3pX/MZv3xQSuARi4ZzhJktOkzC3
JYctghDjJIMHrX+5hvflCm+8Vz5wb4STivcRb6XcmszJc8/oHDilsVCuSJWh78LIx/1shJASfegn
fFH3sPj7xGkeMWSD5FavrzX+RF5KpAD/KdtZ3QzzM4A5gNGIfYvhMrKk3MAl3kPsCWx8Z3LhAWM9
emDKm/Qs7PJz/Zq9cKhbDZiB4CYb5QfACFl8DPN+B+CAbHybXkX1nOzHs96RneRk/4I38W2m96Xw
3tXvxSbZk6LmMdVRPhl2dx/M/6v9ytmXHPnQfCAh9oRdd4uvvB0I+BJsdf56tIshGLBdk+n0FJ6n
p2KDRTJ4SrIidIhJWTTUdtlr88qjOb2yyNjw5NrXrsoDq3nhPPW2hCrSUWTsft5FRhh3nWFMt0ER
MRV+NoHJOrh4AHdX/wrl0KRIK+wcrIwjmmtPuZNv23kb0V91YC7+jESI7QXvsNQv031i7kiolUI3
MnZ9tYkwx1Y3ywSW4cMiywMfqTUoAr4+4A/kIps9Hlqelb5laNU64zAIJ+mJg4VweKAvrh4Jl+vl
1VwxtFMDPNpW3vG+u+ZfEyZq/wCEL/x5Vsz6U3syP0gpLWmU3tpD868RWSIc6bZxTG4VgRUvpri+
O4XYK5AlRlu1DQSIZdXA1O+Vu8N7RN68UIa9yYfeNZ70MzQhRzyYL2CHU+MZP1rioYgA73awoIhw
q0wO6Co+5+9U4hm0k19wjl13aiYbU7op2YwjvoLQWD1cCqLUKy7hg8ReCLgX4wkrPrARkdpWBejc
LL2r9C7lBgoDc401sOev+I2mIsg3TQT3FZzYmb1+r/GcQun5wmEqdKJLdUOuGvvCjt1B9JVk05RH
q/SXcYuGAU02VD23JiLrVX0O/0HwB2/+NjOnc6BF3LJ/AtPbkrGEK7/x/xt83jszq6f2TdwqNyBF
wS2vwrv+Mr2HyVbaydBPHfm7pUT56V1OCgZxNyHcdY61AVu8GfOGLaO9NvuIUNu38MqmoIt7iGia
6lVEbZ/Dk/k0bsEZKt2x1mg4p/bjZ2kzfqfPiCz2wnMv2qz46qa8q4A88TVT3epmfhFcpTH8OfSv
gCfL6rrnNRsztudX/kZ3aS7il3pIzxbvtSFDhPQKdgpnui8fzQYdKlBry6CBuegVkFmztcCD/SY/
ZDe/Rh8su/AqMmx2zDOQTzW7+fHzk7Y6ZcKwnTYpNdg/Y7S7W81QyIn4H/Ea46vKhndNbssVbkBB
VcsOXpJogasDmnC7/rL4Hev4m3FBrWO2IRabjRPuAtjoNQ9cYGWAW3hTXvZvvup+dGkPa4UMJ76H
CGBDIbkxsDx0p/ysnwRySkC/Kh6sQ+w3L9XF2mnPxBQ/Txv1SwEwHG1oIQd5qz2bltc94jce3Wgf
u8UlO40u6OI8HTD6gvfCWJ6y8+JKu2JDrqXsC1A6jC08PMYsDOZfCMOU8c/Aruyt+0ALz7sFvv1Z
R7YhtxqUcnGjAz4qM9eZdh0vqJu6zV700Dtqv3gl8HzpW7VkVrfjPv8wi4lCtFabXrOhd0B0Y/lC
vGHqAIho7JeLIu/0MyVmWr9aexHjZHs9euoj67LaZ7cydo1PvMvgLkm28o8tgoUivSfQaajs35on
2ZWo2GIqIixpn8fOS0BqZruAYYU4nrHobKvhRqGzrbGhJml6XSLia3OB94lZoUpHnTMt/6R6r5TX
gSJp8SR5o9C7a7b4XR/5S5BlUdmKvdPcx6sO84UHoViRYPOgHoLI1T771/w1ObA+Aa9Lcg1XxfI+
veJYsU9f+x0sKvQJoPx0jS/yMZrdcUeljrUoCiEigNYGEWn3GxB2TZLAk/TOXPffRFV1DO/FcaWI
ha45fQTzzjrXn9GOR2thnvqAEwJuUzlDb2dHgeMe+pxXWecARix8uHvzwD0tH11Mpti3p0cNust0
ah/eYXQIR/3CVABhUvDBSfeapnvzArHsAs310r3Xbyh5qKMzv/pkx0bTRTq9wvJRzpwgnDT6HtaQ
WkNDYxDuUGhK9VOIQcKFKtt4lmYHtwI8NvrmMr+2V+15PDSbLN3FqmNQ2d6bDRvMGd95fA9fs3Cn
n0QIJJzMjD+Wb/JuUJ7tg0MyOex8gg/nkTELVS+OgYq5mTeWy07wQN0x3cG6m3tyt240pZ3JxN+2
biFtEOWXh0Br/8A7v4iwr7ITJsZ8FRs0pvcA4r9YgluP5JWGAftfLdxkNE1e/dycEmoO2praCVrY
+lTKXv7TfdKpxsMGt7yP4NpQasscC7sud7EbqmkuY8zmDkV1SsSt/q1/pzLuv3bERTzi+aClW2D0
+EFP1T/UGTjE0wGuxDO+kiEROc/jj9hty2uyxf+HB7N3UNc9c9LlyjkP32s4LAqLS6WfGrfifOzG
rVW8xNllxNA7IkoeepIz/KvB/96oIVAXUmZg3cm0idnKLfyeUk8OGHM4PD6sxsz08nI7Vh7+OFO6
6Zu3FC9kWj3VrRmnSbBlt6yypmS6DO7K8AqsCU89CFFP5aHbONkHf2umrOLrbC2Dp+t74z2XvGoz
fsXFrkXtu9UPmu6gOqehJq4bKy025AX7QAIQcy/nsCa1ixyi67zt/k0b+RDzBA0rtqC9tm8pFNVw
G2HVGGDr7EaqWyrbMnuKYWaE+LjA3vFLSHwGTZsjfc/76Fgxy1jWEpbuhrll6LS1F3FW1RBlCDyl
yJ26s7EzgU3ReCnQUI+c08DSfsiGQ1zv/BLiQ4W6FRKEvpd7n4qEF5xnDymAMoofn0AhOuz60pU4
VAAjqK3l9fITbpCeq3GX4/Y5XbryJU7Pcv6UV1ulhMhOurC7CHdh3I3DczHvTdAuMMgSYGI/DU9K
RmTXXjUhi91nk3FNsaUsoS6jFqJIIOKwYRhCyU7ZLXtm7LNXcjsWvGimoyVsEFOm5AfP22BwCSyB
dpc91BcMulO77+DGOh2AdUk+uU1hVGDRWn6G6o4MYQ0bpvTOxhzru+Gmfw3Pf8B+v6L9/+H8f59K
Cru6nkvC/3AB/n4Ol8Z1OtLAh+MXJh2bZYegxHGjydHu72szJpC+0RnPQ5BbO9MkFr5nMJa0PAmV
wFBOXwISp8LVrWj9yKhg1I+zpO3q5mgKKr3i35f+vikvBYTNjtH239ekpeDb1vobf59bjeqbdW1t
OhWKPd6wrSdO8Y80rlz7v6816zfqFKr93z9zi23A30f/fePv5/7nV0y1X/0n4qFzB3S09t8P5bgu
sOOtf+jvR7uwpDFJ5HQ/4OV3xjZkqujG1RmiCt4nCi8W7xX8eccW+7mw28xwgOQEH99p1GcXY4z4
lvbzUxPOlyloOzc0uWtlrmhnnDHPWRZ9WkqOf77wKeOq4mNlg9c/8EaczruYGLCG57Un4qGYlE1U
SgnT3kcgEKptJNnkZ/Dp0nCYNkvXhn6elDR5TBCsAqgxgxY7K4noGoJES2MatMk9PNFMSU5CnD7y
oRx3Q0x9iuKEo0/n3NT7GOCq7adtroNsx+NnKZbyQQ2gRRF4PZuqx13ZJQXXSBMHv5VMjTXIaHR8
zjtZOmA7BbqB6tQUweJNxa8M8Mm0dc1m/kAV0trZQsHRDzrunVDSEOy6ORkoXhvD79RgW7SEtntz
D62xHTkI05ZhM3bwu6yMHkMi70vYqauQhNRgMLSK5D8N+/s46bFooY/QyOSF8l1DvLTqHi8XSF6L
mkCmG4anUJf/tfg/gPDB8McTZlnAy6toFB15MX6SXPssLOYZWawF5F+n+M/BTJhMuC8N4xuyQx3V
ANobFAknFsFjwxPEyrR1YSzoWM95BNkOQuBc/BDAk3hjC/YWv1T0Dy1ssWagDUhmzKNUvAs1UsYd
IbKyQxzd42YoXoIyhfAUyRdJ5ODQFG3G1aosNkWOkYfYZvm+1b6mGTde/PkE9sC5TGKXS+61ExR3
Kc4WrLX7Bx551a7Kf8UE5kPQQFg3pmzEalbbW2ABA6KHWGLmgFtVcko6bK26da/Jis+YpBRHOpEb
AkmhNCEtLB0deWp8RIbRbeRA/7Ki5WnGAxnBvwTzWNR8YpqB+VY3RpXZphzp0ynXalgtZbDVInTV
GY/azlB6rxymadvNC2xubNCEHExR0ct7zUr0pFFiDolBtyxDjkzZzBIz+23GCCtNcz4vCzMRM8YY
BbOWicM4EuFpEPiLWc3LaHywBVa/ah7+JHrDaC3jbEslRlQyS7ZjhibXwnBczHmPLpenJKEaUJP2
XTA5CyomaHUHQNSouuDJvc5mIGefWp0z6mqSh4HXko3zEi1jdRVTWoJBKJgrD6CqInPDMOFoSxR8
cdSQsV+Vam7DVpZUuXbG5UCQx+eAhYR/AcMIGV/6ugph52Jy7Re/o5D2Ryll51ZlxbX6moo8zuON
bgF195Q0SRBOm2Ap8eOFdFvKKjxDYrynDisXkpw1DtRyyEp/1vSDzgUYaqaHec8yGzAJxYE8Urfk
HR+6pUkISqFQyVuqvqJKyQr+jNtpL5GJDRHRZBCihltVM51ZBYaI0/Enz/AkS+PwEREkbZeYPtml
nG5mhYyZuEmXDZ5whd+aeC5NMFXDoWD43yxqTAOcvjXLclfT56kCmurAEKd0hvzcs4KjNVxCYIhV
AnzGluDm6SxeDDXvziVGmHE6fYuG+D5N3GuiLGdPmFMPWvZXW9Lb74NI5tbOytlUGTkK6r3QJc7q
PwrQDOCC1Z4z5gUcXK15mXJBfceZBgsvsEqDWXAYDX6mCvuRIkLGpNo2WrPbp0P8kfUmEYWZclDa
yIAViVAWv2AGr5i04fWu2JjjXYhWsc0+yQ6lAkyc1FQOnaSILl45jU/M71nG2kHWjdBNTdLOA6wC
iK1ew5iZGRKojDvRFC9+vzTIb4zoXEihTNhI/2jk/lYSbFn2S+l1k0gbj9cXjVYbnfKKBlQDtF80
0VbFlGE73ZyBsQ5/l/1NFoIXIQjBKWoh3cNFrDvtEGnUFwm+84Z1DNgiS/MhpowpgzwBwEehICVz
t20n3JX07GahQ7dTvf/ozCjYiQbl8Kh/ZXr+b+50C2egcXAwJPwtcy9CM+2SiETpKOeRi/xNOvcl
VHNCM1LXVOmX+pGRFkmZWP/3l7hqUXpH1l0txYxJM3MKHjOYci0Ovqq5uCGrHKYfbojoe0CcxwI7
yMz0hxC+YSG2hcNpdBf7l3ls7235sr7EfWBELKpIF3DXC2wpUTTWSXaPLSXyo0KTEOeD0TT4BK5K
eNpLbEUIEuVRzMq58y287twC4GPQhR4KtIjv9yw4SxQG/jBo5zSgGjU0tfSshiAbKao8vc0ueZ7P
2wKYByvfDZlUiytGC8SGZcyAK2b82nPcdnRj1vw8bRGI8EcmOpw+WfX65yJkyRtJSxjWOqZuKcTV
mHtqiV2OLAHuilBJtt4wXK6WwcTBgNmXHIiAEJ32lokMDXLzuHTC4qk17ImSICOYS8u2qoZkj+p6
H2hh5pUFJaSVI+1LQqb8lRb09kCQCRnvcLSEOAZBo4WBeDJCWQhNpoZYFKa+0VwUqRK8SMOWUplo
7HFmIDtFp/cbOGFtA+ApMvAknuQMDFOAiw1zpJ4HnB71ttqEBRQ+Q9dOM7YD8FotwtKdogffj8kx
wvaMe9MglEHv37qhoSVbkmAhU2d+HECQJ3r6TcLUGYPfOfc6BmplMsc0icLNwpnDDcwckHPUGH+o
+VUukrtQh1tpYkMO+3ZkDk8zIhay24eIXoo2QbfEYZI3xlubavI9V0+z0mgc5NVW6BlgzmKKYqsr
f7jitOym9Ya9/fiYe/M7yPLrJHfLKScv9jCGO2UCD5B14lI0OYRpbtHUDzlTqMYyj1aRf2oBCd6D
CIpfJs9TZBp7ZelvMyuQxUpZQ3VXje1m9UJqZ5DGJBAJLqX2gse1oL0Bf8p19ZGT0GUJkNgSI6Dx
jZlhEa9HWkQt/Sipdi+bWnKnCtfHccamAtLnQP/iamuiRCWpmyKFuhC1Lwv5EbFeu1IMqUGW6o1Z
h4wKQzQ/Sqh/KO1Y033hHhZPDLGE4lRhgqc3C4IxwIMql31LkIRzz+vHozFsTuXcnAIhep8nM9rq
I9MYd05y9aJ2uPLOTJNyGQ+x2hi8oYH/I7Yg22t+C5YaCR5a+Ba243OdlfGmwOYkipleSREs/jKp
kSHFPWLFtQUSmsyLqAXagWM6tk7hKM07o2f6gqcHGRyD5YsVIH0WJW6hPukCNjV6CLyq6QgZRelX
w57TFDt+LHyGBj0fqO+4YNUtWKOi6qM14a+7yFjtdJJd5UjSFoqTzXInfEr1UYAvW1LBqhgwB0dW
R5YWjUQyDTClxgnZgCtkyESfaEzppxZjGX15rsIcwe2MlLTFx8zsZri1OTF+iwHvanyaLE6JEeyn
rXUJc0fYkGN/VxQl2eH78wwRYZIbBJcQ6muJWx13BPOJAiY2qH3twaiN3WzUB3VSw5cqSd1QjpyW
kCsGWKruq3X3YZCRdMwJvZst2hVLq7BB+ii0J7mK10g0ePkGrgsFPqpObLxFkobbBhG5Pa+Vy5TA
JswDYpnz9HUOza9YG7StMiuW3xbdi9QN4TFX2cqKOX3XUmwJOy6oxpzU0oi206r3poZijFfgI5dj
cA2xPJGLq0ECnvYjT66b6w3RPB1XIdYEmpIMSZNyFXPRreLhHFbM9qRNHZqib5YDUcJUTnWxHEct
+jHGPEDl+BWkTHaCdNY8ijG/6Kr5pBjSKY8ELIc6WAq+iiPzS10xVOvpetn8rfoiWiAqXVy2m2pl
9iZ1v7OMWnBCBf4Xgk1tGRhihNSeLQqRWpvv6pQjVjTjDvFxK3mWVh9qMfcI13kvZc7hMRM2JN3J
5EamMIUw7kX5Kzw3SAteRUCzMW7f8ylpiaYa4U2O5PRoEPPTgz7ItNDycNAxMmMuhdmfUeR8NMOd
E0OlcY0YfpqmkJETQ9VoYpUN5ltclsQRuoJ3eulqNNAjkrJImkNPJ9jIHocYmuIcJn4Q0OqRdXIl
pRrPlx6slruxBp2m3pBhTS3lIEZ00czzzdSNaTt2Cq7zklEz72r9VCRCD94E3twlY8mB8pyIPkwO
F49DC58BIiim1nppq2OT4SvbrxM3uII8PHCcqty1iElSMBqOggZYeY66CzOFm4B5d4XH0FYJuIGC
1DADmfqPtC9SR1dNj2oeH2TM9IMZtFbUcliQjBtnyNKaftHphvaSdhlFALFkvidhv7VSzMQM3F/9
PBS4YDzssukl45smCaoTBRK0WmvVy7Z3xN3TQcYb2z6rRWEdtHLZ1qu/lB5r0UbRp8swSHTe+Mfa
gULW01CbJ0Vn9hoKIT77a7EssTipSyHktE+s89w1Qwt81/oymx7Txi45SMLwnITyE298sc2Who1k
WDTsQ30yxOQjVTBTbTWuUJ+z+ZUFLEEjfZEn2OOD0kEtmbm+4nrfA/ikihQc5MDK3kQ9YMwodIek
W3WK+QACOWeFndfCJus0sD4R3GWymE1zK9UOYENLm+xpWud8bSWcmuirn7R9M3fpASc6VoepAus0
ISofKK0EVGG+pQBaL6htcTfGOvSlzKAxhFGHDRGciobhQN3R9Fjg6pNKqq6Btr8YuboVwxk/JJWM
xwvAWyhpLvQa1dY8T82WUwABdKPA04WPqNf6+BSVhl9Z2riOMtB4y5DiYhm3VX0iOSlY5GLXN/Dr
enUp6LZVZ1RgkxN/am56OC4NxEetVHVEVc3vzNarWdF8zPtsYVk0OiRG2EfY3gauGgTjqU2j7TAs
Tws5frh/wvubluqA3VDr4gMGdzCIPdJYL2kD+VpY5IOywjuaysak5u1dzzBvFkVXH9+WMBT3eAXd
B1WBzDW0xprJqtvcz2irCjioTROQe4EjsFL0CKXwNsrnmXVNMpiioWuY7xgZI0UVl8lJKphVLcdB
yKonkUb0pyIKXLrgN6gZldjI30t9jeRY8tZd3+CGIjDFTvUkxzHaYCW+lBA7KhmGYTXX2xY/zFoS
gqvYoBBZwIV5Y5mUvWW64g/LTmnRVghKfKAsvDAxWSBbjBtSjX/ZKH+ipa4do6C7K/Do4gnIXfx3
BLvBDU1NZOJCC7P0cLihoTWt12LGeD3RWagGYOFID3+W2WwQZxnfSxzDCYH43rci3Y4+vqOgwlUV
u7/jrPFmIxjVNdaCvlAn4Bzk8l1m/csMX5A4VMyksPnvLc8Y5Q+xA0wZV/RofhgjnQs5LR+ySFtX
+W2gPoISbSkSrL3YwfPArv6zw1gIDSZTmpJAdxkL2ByzIK+t6wePHAOmQEIvIqrvjdJjdaVAPBX1
QobmLn4p+nhdGjCNTj+lTQkVgBg1nnoIZGP6Exlx8bxA1ZdLoLJy7WM1WjiJGq4a1+wZqNojI5Ap
k47BEptXrQEQGQGvZoZfoRJLJ8xo3VJDRtUOUDXTaiquiyJ+mZUUfdHb/GhEheWS/opXJVNNpf3h
fHvPdWYvGvnKsOXKuse8uN5rUzj5YR2/YzYPL2vXjxyosYqYt+0Zq7E1kC/W23OBbr+T3VjJ640W
UsQYeDU0yuhzdAFNqOXeGFcrZmn4CuSkcmSY4mVAdTITi4LqetjiW49nMv6LVAzSZxZYt2JJ0K9k
f5sV4BNRuvGUvZtE+GwWPW+P9aSa4F0ChuSE6UDIqT+HUd2sbYZTNtrizQTYHSwCSPqEuqVcmsIf
pOCJjS4hpssiCbUqGG6Y0isxFfSG+SRA9UQUp/UPDq/4gk/x7GimdTWN0MLpOYD1X7c3syhcHRdF
dyprZKmlclVxZbULSW3cLKw2hiAStWUApyF/Csws55xjxjOx9xWT2OA6shpLNms4V6FvDZgHSmb0
m0CgCDVRcir4/zkUKugRqJLEuEQnT6s3ROwoZqfuBJW8BSGsnLRIrK1CbbEPS/U7zgXrHCfV8yIi
6hxlZfJJSKjYgVG85AWFPEmPeqL5QS36w9yBWVpFd1K+RognORu/Q0dYw+1N3dxoQR2CN6UoPHNR
IOkP4BlR8tlUpfFsMo6ma5htfcBUGfJdjtQPzQsW9lol/BZqvxl1E4vMRTgbffMTMnjzygauxFgp
y8aCibFUDOvxws68dWpfinnph4aS2mMUEuoUzCdzmvCzM8BItWCmkKspDgwBRnEgwEGYZXYMifkV
VmyYN5OY5hh9/x6Gwj0pDc3NdLrkqCoe8rzkW1lLD0HQis48Ij9U+pVk2XVuPqPjFwh38UqJYbPS
PjeCiRVDmDPnCCPNbz96oT807QyatIyIOnSyT5qWhFx20tYdJLQ8YrG0rhYXYPsL44iJE85JJCvb
JrJIrKXMVRUm8VvvtRelzbV3S4BjZSbVR6JPn2InnORGP3LWPo/c2Tsp7/tJJCElKloYKy3PID7m
flI8JrribdDgIyPAZiiO6YiQP4H6no9s/h2yLA6SyaYf4XzW6+8sLChIJRN6cbk67/zfH0Zzcxm7
VVClrfkpBJgl578fD2vDnAGq1yZiGGeXxr9AHbr+0PrPf5/mtY4nwt/n//Ph36//n9//79eXoeF1
/fe5YYIwjhtJGH/5X0ZoJLBIjtd//j76+0dYHW6b1cv3v0//Pvr72t93//vh//W1//Xp388FuM1U
w7fUBN68GiZb+ZTvg7Ti3czrW/yfD/+++vc5oWx8S8hx+5Ct8kp/Uu7//mF1obj973Nyj/7/5+qq
s0VHEz+MfNG26SI4mOe2sqMyytxnaYeHvCl0u9XkM/t/lJ1Zc+tWlqX/SoafG9nAwXCAjsp8EMF5
lEQNVy8ITRfzPOPX9wfaaTsdVV3VETZDFCmRlwIOzt57rW8Vo00mBqhg22Z6mnaluQvUgHzPwLNd
8luQrMx3G3COvz4Qz0+RlsHkQdE3f/zA7Wm3uwpNobXVB/vbt0LTMHaDsHGytWps4F+G23N73u2R
202eVrw4RedDFOoYt60MQ1c0v+7t4UYQ6J6Lz9EQJoJhp8PdaqEVCKGI7dk4QNmaaUWyZJjvJVyL
y4LprxE1j03EgKarxmphkW62u92IoUEQEeTVhL5xQiECdUbmzdcMAcV8atL9jEhKi7mAGxUTswAk
M8pUMjaAjW3CmeIUzaCo7HaAz3dv30vTHul2K6tqU8F/zrUOe8Ptkc7PtGnpFdl30tOV/+Pnkjrg
gjq21s4DjraOb7/h9rsLX5nJI0q3558Dxvb31/v1VW6/9tfn3B4aGiYpWp/hCv39TcW/v7Pbs28P
/Ol3/5cP//EbCjuq1yRzE135r3/kn14zD+1NGFd7Yr26Bcwslj87BaRgOmBlfeexn3MxBOnuKzk2
h5jWMzgp6BkdMGs3VcjryEiO0cqNLD2mAnmwlTExR1YQVQel7ZkqxczxG3/TBd0yahKot+hWyhyU
F4gV13OU965Sf1pGkO46ImsJR2CrX7FzoeI0qbIhFSiWRU+MmaXwqDydTB8gwMAg6px67TH7UCxa
AXVT0XhzrmzA8lPcs6Q5pYp0VlWXfhN7buF3JWYlhvVdViH8tKlFjAGoQQ3DI0u/CcZUlhUk7Zi9
gNvGhInTonOxy6MusvJrYzFAKAPIIBpKio4umcumm3l3g18xTAx/Ww7aoyAOiO1tvRgSFSFCGG0S
LsEAPzViTDIYPBp1meqFyKls/Fx5e0kIyF6UpDicBo3BUssEU9MZ07WzGjzxnV2XD6PrxZi2yMGQ
NACKiVMLKI5Eqwz3Y0QoaRdKdcmZLXrROfCmhPRYBwmN1nyZfkxSeVRKVzjaPg/6Fvmphxi99na+
jQFElc5LjKyyYQ7i+n6Ig6hF0ZPVNO9Jb2rjZFVl9YcqV3GSNAwaTSb6cXypCTlGE1CgoQ7w63qo
QQXDtb1hvklTfxdxi3m2pplmjNrGtNCOBznCgPzcAb13ZVK+4DIg7MKGc1I1vn9X2vRJyaon1Eqr
J4AcrA+KkQ/bUlI7+Mxg4yas9rJXTswJqq65lir7Yo3KtMlgmIx1uGAYfOpj7UAol4l+rI2WjZ0f
lUYvV73pnRVhfGTl3Lfl7SgcwjRHhEK+OTHcSYYxJvaynzIJiQXvMY77pXIMMnpoXM5gCoUKn0ki
Tj6UEV3tCAOtaQeUSGDGwheLLNZe1Ub/tmJlk/mYK/jRI+0ATphguqSK9dhZ1XCh9yh8NmuxiQLM
MiX0XXg0Jc2QnWKoI66pON5qNlVQ5ih76T3GRmfeN4n4aQpc/GHyRKYjCjIrQ7dLaBbhk67TTC/B
RvE1yoRJRBsjnnW9VvPJMHAu/HplaZfUeg0Yz0Rvk2VBbtgC5vLEcIU9K9FBdYgEts6k6jLGEss8
lp9+VwXPOe0tz3MIYerDVdkDbvPo66681NupcbilmfkkSsMjpsK5UxxdodWZm09a3hyS1EEDZ7OI
GmmPrc4wN50e2Jum8I51EFY7w8hYR/J0R0vgqGLCGuruR5lUb2rBO0gLRLCpd1/k2qUOBko/Pu9O
WQIlju70dvzSYlJiqhCfgKhp4SmBhpoGHVYcIgOPTO81CBFVT5kKUydI2XTiAW4C75hPFr1ezg/o
Econ5RqKCnVLehM1brs3UNj1GHvqCqQSy/lK76HxFUrqo6lNy4/Uom1QQ0h0dQv4noG+TaO1h/gl
rldyMvrHtKlQGUYIZfhsETA3gULqGbh3oSG6HbN9I0P/Iskzpqb2+BQI+B507c2OHBU1TIb+UsRP
oxG26zqmDNcCaZ66wPtsaKG1mgkSQyDvGkjYuCvb6EJSIPjAScc967Wc3UPXIYsZya2jM2X6iKa6
3luZ0yCWhWz6a5v3jC37a1kTmUHuyrcgCnpR0ixYNSaa34E8Xfbw/FKmxGhc2tmJ2DvOosIzndRp
A+8kEkulO/MWhStqr0ExSuvDGOpyTa4kB0yFEnYYcwLb+wZ0HmpShBzrSVHMZR9hqoAGlMYojS1C
JLZCByxkKsEZsmiPRmsmITC9W3mR3WwbXz2XE7owhlVP7ZRgauru+7qeSCCi9zEWGvZC1Td2vd1+
RpBSabRlX0MEkrCvgoxdmvpMQlnNp17hQTIhZZbNuFdNG2NbK1cdIZjokXQaPLpM7ujyYbYoh8eh
EejBjZBuseJOopj2DeKaxPTT4ywy48iVeRce4gJKcJWmB/qkZ0W9CdBDY5lHFsHgpazWbYP+nxDe
eDdW/KGdqT4Zfgicpug82ggD8YloQJJhOMf07Xc9GX1VamPjGiId03DubNUh/tEjeJXD8COxGKar
VnRsSTpEVIrVwhJYmNRKX/gmUvixGw9tFSW7kpzGlPxejTU1c96LrKaZD5rZt6rn2FZDNDPFo8VQ
K5tCKKIWV+ZUkV/WfKpaZLdARjhUPScQPTt2e9Pw4anlqVfHAmgO//oIx7umYsm2UyzIZXDVnNrU
kOo65RZdTloiRCBfgV+X7noLuB1jZmxQ8/duD0w2bLxSGte8bvy9E5ivYQLZMKqIoWpngk0/3xDH
iZnCz54CJQh2QVo5u9EYXgMFUEWd6eNOY7eHvISbiizppZkiJ4jQQe3jMtNIgJ9cMXcPvVqsh7kG
UCV1QUkdade5tlZnyOftRvz+1e3ur29x/oGa/JVdtrx9o2sE2znS71J6KNpViRMgP7JXXRtvObrI
l3RoSAwiHoDt40TDaYybnU3AIt3fAUhAbmW6qzkKAJLKWWcwEdPqh+6j/dccdJ63Lf3thrjECQIO
N7e7gWLTQadgc0Grk9vkvflGS3Dz7U3pdd1Py2as74P5CI8NrgdNFE93FmcLxSVFRClAlxDj+ueI
mT++19kO100Lg1FFVPziT4Ekvt6ivozNk9+2FHS3LJk/bup5j9qGJjFLTJwXRsmwc6PNZNYbItUn
CzBm9V3f4j26/yxHZirpxjiJvrGULkZXP0fI3MisafXQNba2tSTEInu+mRKEvEozZzOo/UyqAha7
awtcZ1VuHgOZs0BYQuzGOV719lWlKmJHVklOM4NWrD8zYktdn/diJiUH98Lfg2QsSl3XIveHqcGh
MEttB0Bb26Fj7wLL25olNBMRI/r1SWoQtCtJcA70h1u+S6bZJeFBNlC2+sfUs8+j1ktJiwNKJOxc
dT1fwbIja31XCE3f1XpUuS3X0LsG6L0rBUvljE6GdenIDFoAxJvEg6ZAzLZVMK0ba0Ms9I5ahjnm
pfC8cK2RH0uLm5J32YTKz1twz+2mnSsMrfcQ0086jaF/YXIlMdxuldAQqSo722edhn1J4YIG1atw
EOJGIQpnbuivbkkb0tYD89HdNN/cPv/bXZ2WIlle/oaP2wegN/8N2Ln9duMMMFRstAKLyVFQ4CYU
RCIgFZP+bd6ieCGSYuHMIOE/Dsrb3THCU56PRBy1tf2o6/2PosBT102zVjKaonoVqMPHnGrJui+3
/VDs/1dqdHUwp2ycBDDCydnS3AG+STSFQc8a+GS8zuNlvJS4w9S36SuggIhoEy6RV8NzXDrX8kO5
EiwMFg2RKkrteS8IczliQ0xy80IegidiH47a13BmYuE9BdcUrcdajhBOF+lPIIrzSTmsaXsyQSzw
JTEKINbCWDIEgW4dAY5kGv6azcAxECQrFvXpEZ501QN6XZFtCNUx6Dbqw3RuPnPujsgG7wzEECCO
mAH+EJy+moswp3nlpSxmcci/qjv1ATMaQ8IUNzjCG+sQfmhUMdhTCevmCKT9tMmVPd6pJlqyc66G
NY4QYawC8xMxDHjbAtDoVftxD8BqGV5axnF32IwRWlwVOqXKCtt5NIOm7MP46V/EAXUa4IIl/liI
BAmj1y9yakfiEh+tL/MkHpU3fec90o9nr1djx9Jh7955wYE9A8uK+BG9jGfva8Ab/tLDwG7W/kEL
twYG/nbRs2hbFJIro3QVpljIyQ/AZ6eCovsuf+U4wAE/MZ1ganRI9tEHjsuCqJulZqz8CkcBjlj0
Fhh7ATy0yl0ZMsJaII8DFNVf2ImxbiCJd+4PqC3Ww4dPBOLDt9OsGsJkwwN5cXjRuRhujHLjyEcl
Wf8J1375lXX+t6xNL3mYNfU/fhE2PHf2haOfZ9uvf/yC8EQ1VbYTpiRlABy7+ZdUhKIc+ijRNYya
6q5QkKws45/KPt/E5KX4D1BOE3QLK5VwGemO6Zq2ojzYx+mTI4R9LRq9ZGa7jJarrcgASvlTECXF
8eWvA3vrZReYnX0BQ9XVlbXiCGbs7BvWAsnfK0QTlIHP00/ofqt0lf6AwnHEA7opnrv76CG9Fs8N
HYeFcKvvaAex9jV5NzC4rLtTsuPajw5T5YDFWL/R1yMTibW8ZzFDa7BBNoOdGvk0vn0dY9O4Fv3C
cDk7FmDeUJZOBu6o5lkewTAPdLMPVkd6xuq76r6sa3oAxxv8xJiAoUH+xAFlTgtrT5XmAkz7EX0g
hlS/6Fsjf+0fGSxcS/7oWG1gFfMIZzW8BgVZP1KyLYZZ72Dec8g2jB8fEJuVL0gs7FO+OmGUwKtL
bzjh89shifohQzbZm+QDrf5KudefoWCunKX/PX1YGLv1dXglqKc6iVdbX4aHdqtugrVxwhdqvNXF
AvvUEut9cw8GEMFz+pJDFsH1grJpidwZcyTnqcQN8BEtF+E2M8G13nGGjecZAXAl5vobMFkol+wO
3GYRuhtglsA+mWAHGAj37Wy82ONTAKe+1B4YVmoBO50DLXLo4jO9gcMWGd9pdNlluEq5gchATtOd
v9Iv2leabsvN8E4JzltlQrU2d+WPce/8oK5cs3NbsTffKDiG3Bm0cPphvqEkRCG63EVre/nfHPl/
SST59cC3hKoZlrQcR/wlWAOQfY2iS/QnYXcnPEuBO68xHF5P0nklXxGsZAit6w3bDMomjEZPOJLq
mfg9a5X/mzfzl2yS25vRSKGVtmqQffDXs9CMmsGqnK4/hYJeIf836jbIliMfEYg2HDZcP1x8dhF0
DOZg56I5+wxwsVk+4R8Jz7e3878/h/8DWPC3ZaH+539w/5M8eXb2QfOXu/+85in//cf8M78/599/
4p/H8LPK6/xn8/981vo7P72n3/Vfn/Rvv5lX/+3due/N+7/dWd6SKu7b72p8+K7bpLm9C/4d8zP/
pw/+7ft/kneBEkG1//SXm1/ht5+c/wn/+OXlu27+hoDcD7Pw/c+5F7/95G+5F1L+XQr0OmT82BZR
1iqL6m+5F7b4u2WSh0G0hWEJnsBD/0q+UP9u6Sp6dFs6lm6j+vzlb3XeNsE/ftHl3zXHtlSVI1U1
SMxw/n+SL4SpyX9f9Q1bt6RmG6aUmmY4uvaXVd8fDSTqhKRue8WMVrbIv2mW11yYwnMtm2rf63pC
JEKOh7Nt35vWTrewpONea0/dihxRa9tTeNODWocteposo4VpGik24d5fFZZ8p999bgeQ8Lk1eFz+
fVCtZeGtk4j2ZE/MaGjti3Gy3FHdCX2kfPcdfN4C647XTy/9u2UQETS1dAbbaWO3BUuvX2x6lSzo
Ko/LlWqx/W2AibElrOwh3xqGkrrdiHZJZP07Q670YJAMH1kMizRv2Hd+ggJqAgwpYweQdXlOOxxL
mlMuEtIQArgmtNuwgQd1QMZhdlRyrXSNqLOwOj62QRq6etxiujK6Y6Lq02WwcmWZMohdljW8iLph
Dq+NsbMomsJZDrpTLUwtSNeGjbY99xUI+GHc3hVieIxb2BkkXFTdgMAjIxdetO/VmNCiJrXlTKsF
xZFgb8U+bmyRFFuENVU9cgQZQrOzSjZYGhtk3HlN6folQveSIO4+bCOQHAVa52IO0huHq97ZD6kN
CShP8u1gYsITZn20Z/L0Ji3EtWAEdlAD5UpbZTk2SDWC/t7E1N31FnX3LJ5lXlGVpEO9TNg/Q/Tj
pars+8I5W/l07FrnSZUwf8EqdQUX4VivKMrGylUam8h750lnXEeznB5pVr/1kYOlOiM2oEnJpmZx
BhNScR23GNQVSb5HJQtkTWPmSMdsEzfWrvfxfY6UUtiHkr2tdkfRqa9I0OLDNAq8nIOWr9jIQ+wD
AByi3UaRXMC+oO+PA36iFWZDivY0q1nT9lqR7QQlowZVmXOAc1FOa1oq0ty3YVK+MhAmqoR2jEQ/
NsdDlUgf0YHCiyjxwObE3VJk+OBthk+8EFdVQJdjOA6pygcDVaH191T9odDEIfbMe5E45zwOaKH3
b4aPCqbSoteyCKpzxU4V5Xq/UXQPJGFL65xM7mVLVCxWYIetNHnBgxIHh9pECpqEwarPtHVM/Bqf
ZEnqJ45Yo8f3M5JbWJKVuPR1pV+3vodxrH0RKCG3vpdHyzZgI2pKTrMBnrsiSdWrSFeslPtOmKVL
oO8Zbd2RnuIakWjvosrAnkBIQJJKe6mFwWNcGwyYJ9QGeG9QnUjSj9PyKDHFd+iHKT4MUTyE1YOd
EmybG+wr1GL6wg6DVTIXX6ZdnjxvXDkZ2EkcEum6TZBkU1Ajr5iqfpnbTfDamxcvsZqNMzB/6KZ6
DmeTm6CjdIlfo+ihNOcaBtZ0JwUAKM080VHAIU8zuxpfMm34HpVOroOOvGxrQGNeiZXUQLyY9ria
0Bi6wdBB2woopHIzW3Q2fv6qRaHC1EFLCFK3PP++agLYnRDVurMnaPRXzGw58E4yy3EYxuSdigJ2
izQknt7JHFw0EnioTeR7SHA3av3ujFjLtfp9GNrUlSrbZl99V6f5D+RjvNGodaTXrmUXsJRFTOcV
O0Nq5lefrYDOk6aGAbIKoJ5wxCHpuxEsrvcwlA5VXkrrLHlMg5LSKszex/Zm9gz8XZ1Bhajy4LtA
yaw5vX4Oe/aiiS7Puu91ZKf3zxJ7HPF5zx5x4HfWQHxub2/DOLDvO2ZWcdHBBJi1a6R5+q7j58Uy
CQJaokVzSG0Sw6KfoWI9J9MsrB6dBquu+O7RhRJ7DX3AGiFpmOpVpmnNXO3TD/WerEGEIWjg1LsO
GYQuLM115IedAdtMR5skB5iiAeooPbIr1y5Ymcp8mnthWNkZWt1bawTC1bFRRqCyYcFftyKD2jOZ
bjVYyzsFx7VRqocYtVkW6/uhaHFqQBWvAuMpLSBc6QFEUATTI83ZncdQyM7pkehKU+x8jbI7pO09
O2BUXbbHMvWfSnVT2+W5B/ePyBnPADmRbsdVEjWPuE8ddRETjchZkPZ4yJTO1cylaZoMbx1x14lh
6ffE55nxgGU4psy1NMu1xwwjdDUuEsen0Rw7b1iSuk3600ma18hGmMrE6b4ei2ELSHVCwWTH4zlR
T0aCSVUMLC8NdUtgIHJFTMb+WMVXrfoVmkuiPTxCORm9+PvS9NRLgu4rMkGZJOEz1wKm1bEaI9zx
Nfr0ZD1WXNZQHF50xqWXHGUgYnWQsxIhhjCCvRUoKBtluG0blJVMhsGtWcWxhhllKWeDGjsKrO4k
jZYrZKfuDdV5DGtF3+WdEl8Uxu8XJenTrRJZm6CoN2aEL7ppHydZPpEMfY09DhQ/fsGNZ9Ot7F8c
jcNSG6iuinbc5rLEAWHpULCVye11Z1uGxbTp6i3rKm1jBRfIVJ7tPujuY0AfPS4xOtknpx8FOigb
8qTkedUEpKlz7iddGe+9tmSeM05f7egBBBwwLXOqvRVV/9A2o7KtfY5/h8lAWnBgsufoQYRRok6j
vgsEju62WXL8nk1GgHkeFzRiHLKL8AvdGYQX0LVflUP+XbajtbDK0cYjQP+pM8AVmT1k7d7e1Yyd
dzSF0DLr16q1yQ82DDzUcAMThPGt47TLYB6LtLk966O2HvPsmtY9/PNsT2Lx6HYqsjPN6o6yew0J
EPMm0HNpiVQp9TfmkKZntbKXQSj8t1JKLPiaEs8mmFkeFjx1OXKdMRVvAR26fnK4wAOYdOrhxapi
0GFletVi+WK2pGogrLR2ea9iykVVtyybTGwsp2lXk88fNNfgnQ7hu6lM/Wul+p95oEECtOO1LvS9
VfY1JxCfmKroVFPCeeqYxcvQtg7CMnBBYEBwLUQRtMPEc5qw77Ks5D2a7SlJw+Ci9PGalmAxFaV7
SMfmOWk7tOZl4Lt547lyKrejj/nSH6jA6crCt9NnhzcrV40D8JhHOr9FTsUxH8BptNA9iw/VK/WT
nil3prQadwgHKI9jsyVd+D7UCnMfF+Z70WGe1arpPlQQAtI5tib/dSwcVsTyzapgP0TglvTA86Bl
CIDQg1JvRhkcayOu74JkusfsCgmEnPN7z9Z+ktA5J9DQ0dIwSlRsn+iuyWhb4N9K7GhwUaHF84FK
Z3sl+Ttv2a0kBxsTvJmx1pHHUa3SmoK6qQEQ2L5JVEPcjYzp6FZVFYnAMllN8iOKCyYheI/W2KaS
WHwoytAtujm6TBHqR+2LN0Pk1pYI1XPCVRREN/nF6OdARpwzddbu9RNQrxHfbFmeNVkjTWujh2g6
lXlw7xlo3BqL+VCQGPiICWwH1VZBQ6GGlCAGMB7ejxlqNbWFpFiqoKxq9SEfugwusL+Q2E8w9XAd
68EZmWJe3COsvdNcNbQPJhPNxZBX91I3D3baHL2Y7gwWknaDwJLLiwfm2FCocx1z0hkAd8qGFald
TvWEstMoX9jysrersVfqXa4tsqK+YLPBW6AppOsi+igMvbzGDWFdGRM1eH4YrGpyZjm7+bwlGoqC
n/GdAVpM1z4NUoN/nYHRC+3BW01NOoJgwh/MFPIuHnRACdPQu14k2l2i/GSNAWdftukb9g1Je97T
2+cKC4ASSTaphjh1vj0rgGcr35SDuyiq7djpnTs4EkOkSePMZl2VDKmY5U72qh5tnSg3GZ8xNU1s
rNvyrSwGdMV60W4mD9sYdu9gaaXkXXde/2yEcj3JjOHfzExu0v7VK6LPzmY3GsXDuQ6671ZnxhYZ
lu+iY7moFBsHs2VFIQNrSH1o3Z6lbf35IY6/3DPqrdWHH7Xe7VWbYzTmBHAZL3wEMFRSk5dScuQ1
ffkymuO3KOOHOmJGzY4V4O4gDvXRUEymSNkR7Sjvqa4N14ww7NeMBqUafPhxyxQoKt8Ift3aFh64
6VJF4a5ui3eqqHurG597pVqpCsYoIfZpUr41SBoxxWl48CfngV7/2vQM6DkN+jHmT5MPRHB6sArn
AXHvu00s9+BUywriaCKQ0Vb+u6fgWEFgYxrayqe8kUZ/FDEOZiTNrtMxiEqgeSdYvVLa7qIDUQc0
x6qtjeUFH472NEwTmdCYKYfiR1Hj8LacJ0OihqmXCAWuGBk+2X3+kGgZsTupYLp+CAA2BhZxi7Yo
lxZbTagNkEE3LH/Su0y+gE5bPIfKrNxGE2DXF8NBaNzMIVnR5CYB7R9Vo/kfRMDsoQVjsaOmZvjB
r4qS9L7AStBZ+g4nOngm8qixsA5n0wL00VeXaBKvWUVqzyw76ppd5rFCKx5hsvlezfxTbiLT1Qai
8FgXmBpgcbStcjX44j5XtWe9RKppINnwY/Mj7lwvz4/Md+lTlfHVMfRjVFTnUSoX4REgZ/1oixzl
a37wwZFIVG1FBemgwDj1WoUZmV26eiWkb4OL8UPVtl6OBmSKjPNQGWCKiysaQgA53qmFw6IobAoB
ng/xG4Gg7PdK86NNnQP7X7GI8d3caUb7OZRz8mC8jvELFrA6ESNxKWAjYKFrZWtnRdlJinaZ1sGn
Yw73iTfQEWASpAoQfLbl6gVxfUy9y5SmwfynyfB1mQ4t6WrjBBTvKeWoKMmx9mOXoS/zUglRCMI3
yovdkItd4+ibQCck0RTk10BwjVjbe65I82eu9DZBP8ba8QMA7+RIFe9SXYdkQd95nYVhz5TuNDqX
VsBE64AQQ592vAgIFWQTw3xiW/FM9yJhG0X1rATeJSar8uaUNzrDfHwoLJz9maK1S6wTsFTT+BIP
SrgljwUCbRQclVgFpmrWazWf6m3TsWgUyBz6iToqTwUmG8VNVGCBHR752XgaGUoJQKhbc+1nDqA3
xxClA6IO9s9M4u7qIj1avfIYQg1XUMtsFM+4MIGoXCpAyJYJ6TXx6KGwGA5TLFl3HYQIefmdW7wB
b+wWOufQNMjkXJfyxUm7bpNTRQRWP8HzxIU7RRCXJ2U6JYyqYsXbiLaY48iC94ptXYg10EuYF6ma
fWBGTXs/ZBvn6yczwOEgT5aNuYhtAQgIivngyN7xQ3b6B1yZumIbF/VcLawGNj1Hzwl7FBp2SjSG
YiE4n/wDH529TY0ClzbeBZK6+lXg1BgTS7IGlfzFwqk1SIRwaK8/KqUfr2p4Lu0Zy+XNZMjGvAIw
OHLpu3R6pDAfkwznlKvVYQHV+2dR04LJa7pVyIlWSijOeEC4LubTmxaXJcFcgbFqbKR1ebvhuFyJ
ChtXkTo+du4YtI9tn0Jf28eeCFZ2ESyrKQx2zPxXHepeGPVz4CLHnamBqw0K8aYDtOzq4tPomBYP
leVGeWJudYTckaDvn8f5e+6BmunJW5vkIXZEflL9sLlmYbzFVbAMgqqBko6T2VQDcsLXah/Yd2GH
XInpMYTF2IeHUuwzDRjJ4BvU7RrQA/g1C4SITNemalMXLBsarc5lGvcHve+05SAFhH1Kjnx4jILO
ZbvlLdIMKJNNpkfDxqZPEMsYyrg1NXh8vtnsx4AGW9N6r74BUrQiI6mP1VXm1LU7Vbq20ar+lIcY
8BWT5mQ45SA9rZ9pxwnaypJK0uxerYbxTt4/JonCmLmC5hpCAIEkSFXSJ5IssWqyVqJQ7ttEZFBA
RbwMBIVfasr1oDfxRsxGchACG66pEk4Uw/COjNkzW3EyD7jY9hLZSmyaiJ6sXRXgiC5TuTQMj6gc
pJ5LYoO6h6H9ynVyBIHeMGZuerpV+rFsDXur+SpBgsYM1mJ8XIBgagoalUlRn/qouqDZWGu0Yu/6
gciuEvaXVn6aHq3AyIq+pgHcU0xBt2An+ik98zuVhMP1zO7vWsbg+65QHyun3qhKUbtG66P88+/1
UDl5NvQKz8EwbRAnUVDlsBcc2oWGJJV0z+hSJPgxagS4dtQdwhxfn+atYlHNpyiOp0qW0SIvoHb6
sbLNxNWbsuVEiBVuEYSnY3JKcInfZVFzn+T6tVVymgOj8pYpeB5SqaI8lzrVGDB3X1WOHkIBTyE5
QSW7wgrZt6l6vDbTjkHWuvKa57z26ceCty2cKF0auPaAf5CCmtIZzQgxbRnl9ZXzpajiyZroSFmR
jzbc7CYcfy0cqHTjSeoOJZwhy9WQ7XzE0IUPBE1qabnMJJvfobUXAblbk9iW3iHRaoZd5WelGOSh
cCjPJdO9k4wCXQE3fl2IXRAl5srS6os+NHCkIwA1MRlZam5J1ENEZt2+qvxqWvZ9Nq8birLjRKEi
pNZxTZve5+0mDRILXZFArzDi+Lq7fbNxQjBWOqd6zZq5a31UmjoNq22ki3Lnt9qJhoy5ysu03hWZ
Gri0ZoC2zXqbm3Jf9324PTdl/5gNfKn7RK3QhaHYAHttjGRX0E4ud3ATNj3qNlSYxBPrxNzvbl/1
DZsaG1EA3r08sQJIX/epVobRskav7fUOpcjt1QPNqXYFol4ry53EpSdv/+oouL2Z2zugJf6b4eCP
77ELdYeI1Jba5I/YpWiBe4fIir6abMA49H1oQ4tdNstqbjdBRtnKZOVFn8VSNwNGkOawwG9fSjvE
lnHzbtizyitsuP7g1DuUocoDtWHuO8hHa848cFVhgKsXCRwcoNZAFM2HeLtpOWsQ7Kjvf3xLmPaO
XW6xLkVLS+2PBwrALr/+1O170ZjCG8dxjM/wXw/0OQMMvWQzx5RuSwewXlNK5rs/bpxqzlq73Q/D
OSZSYMFxOAswPTZ4k1pljZUflwDahsZHsW6n5aNMvPSY++yHO8bfQ08Du0y9fSozdWsbkLbVGd/Y
wl1Su1QHXVQtkja13YCQYLQabYoLKM8oViJHgYOWxsqaK8F9mnHh78dWfUi86hQW7JFw8VB4iklw
Pe3Dg4xwUKdAqdDokWAadNb3JJRmU2TdlprAPLRjuK4am7wQulLK8Ch8mPIpu1u6kNadb9jXntMQ
HBRdxTGcsyeQYBkjohEOyn1k6J+h4MIymHQg4jG6al5SHJSCdCFNBkvW6N3oD/NFwCdWSfQIhb32
YiROvVenYKlBXFgVGXgpGxB8PujRpqE1tCikv5t0B9Pr0OaLqWvh3bfqAG5W3WTq2O5yD+UvUmIV
PsESMGuOSqjtwWZLXH749eU28VrKpUqSc2HpzIPWiLa5ydnECf+D2je5FIoWriwvcRjawNE3esBG
xVcpcnCpJ98QmxIjaKWP60TS90zN5xhQwB2e3+9ZnF1RVCdlsU+wLG918PadAuLQSKKjrounuMRU
bZqzanVrGS3WrwADAjCzaz3itYqvnYDQ6ev92WuNB6cqtr0TndRwdIsyf6YZT72fjYSUeBnSXlbc
CTh713ZvpMJf5pctbJSLTQoqzSpUBEnRV0ZiQ0cHn0Hc+IrrDooxRkRFTR9NQ74YChOcjqZsEqiv
WcvKikXxq6/014Z/oRnRGGlQieitqH8EI8DC/8veeSxHjm1Z9l963KiGFoOaOJRrpztJp5jAKILQ
WuPre4H5qjOrrAbd8zZ7L5JBBl3h4opz9l67lB+b7lj2mHIpVJLNM7cv67uDPWqZp1TX8dYt3Ycx
hA8WCaJaiYOG0u4eQgAf0zkJTU5uKkhm7aki+7ZcBdRZlRV+UInPdTf5g7xwSoz773bs2F5xzqUC
zlpJ2AT2z0PbPcnJBLVZzKGkZOZOrmM/lhuXuZFVvkbONMb5nxTMHh2TYWU/bJK4bOwI5nvAqWKD
2xOtiTQ/VbL1pYca0XgVNSgJdo+dzm13EWYgH9ZYs+9DCdIJUUPFwdd6yvQmmDfAh+YAmTjWHwqq
mKWGYkikl5GVGBXzBgBpsfAWCjp760dHo0j5qNMZy7vwfs5B1Tm4v62N0Wuvgg5ArNMfpT7x6VIS
g0sLLhk6cn1kat6BRME3qE8N5ITNej0a1ENeEzVo5Mv2JM3mC6aXDwSUCohI5W0oIUypK/K8hl+a
DTCdmxnCY+aGyFf9bkSIowbNkw7XLaQhysZGuYQFNKVxBNlOvYYM3kQ7ShTrtrpRivusSz7nAm26
3F5jvf0xsI9tFoz+c14O1AWF0Y4tfCIpjQiRqwg8J9wUkfK+VMiyS4t0RtU6LlZ9C3rle8wHUpYD
aq4lWOKqA0Wo8sX6ozg2ahLF2m8ZJjEQtrsec5MG8cDtWN4bQ7qA1BkJKRpGt1HhANR3DlmWTb/f
JFmdABx1ROFlBRAyU46Uea490VEHkRFS/LVGgKWLIlBtrOFYp3C+2oGtcxw79ZuIitLRcoAjScwl
MZuDZpQvoqCdVaBGDmWEJFpeQPTtZHW8dFLoxZChbAXKGpQwOMmjJqEGjZ6SSKs9U2/WbSrNO1CP
fhjO7I0F+EZxsu7dOW1Zsj+3yLpjeY222FLNfhUiBUSRyWJ+SA3p2DTkALEFazXYW9jIHFgAt9rC
NG7QuWHYFEr/Ry6Xa1U/GGQfzyplwClgLK4/SLSURnCNb4EB30SL28eWK+Argre4n9qS4kRPnCj8
HwFQcIsM09JLhI4duH2dWpw1EtsOQmzdLMiONiOnKSuQzKlwy9PsWA2fQhigGRw6MGHibq7JctCb
cFWf0jzUTFdBjrdofejKlbnmrFtOoAD51OczdaorGp8H/NTXApFdUegEwCmX3+edO9LhxDQl3qfD
K2SUt6gVSwTsLO4LW25VxCsf6wRps0FiR5TOXq9mz0aErDLPQrLZi/mPYHV+aUKJmaipYO6kyKbJ
JA73t9bgXhpEg9CvpjhZRXDTpdRR5rHxc/XDoo6Li0b7qpi31nDUtqnJ6k78tokOoAfPijXs44hZ
kVAyk2qS0lEoCjvc0HRhP9oMhMgMkM80f8zsUywx8tE7eyrQPrRJgkHXkDZpSde9EbdMrlD3Giqs
k7hdxuadMi6HRTPhGNn5BROtUNQfSZjfEFNcGgu7QAWapxuCzBlyY3HZgxyhVOxFS33SRPWlKvnM
IJFs2Fvu4tnIHIvXgrIQ7wCV9wopRUUbBkRlRPcsdem+7hNNd2kHfog4Ltw+q56TYdoP8Q2w5JcY
sseREVABbcq4T1ho4W4MF5HFQIpo2SBbrkrKxBK8Oxs/P/kuEt32huirZKYnViWy34gLJeZSPplx
7M6i+lov4tq9Cg5l0DkF6oTeQPsZ4qwGfmIbdfWW9AO4qg7ZZRxflKjB9pvE17EDLGlSQUrV/tUE
HdJ27Wc9q+95XdyLjG1BHxOOMLzBFkH+VUxX9hqFx/nRYAEgBg6cwUfUKZDPsItQLiXCpvnUuJ6B
OZHZQUN/KsnIzqR0a86PYSJ016QUj9XkyCKYCHp9yiULyCtlpSkczm1rHIqwLxXYXlzRqp8mtxhj
RoLW1PQpq1cK+g7CJJKiavjNgpR+dDWKgICFgraY4uldfRJz+sUqHwxyAnibw0j/Vg7fWkH3xLk+
FB07H9VkpURCcqDy+qAJMEaMaJdM6sc4pIQ8zE8mlAKKZiRyjAOiTTQNSl58rfd3UMKubjsI3FNO
9hc8L3tS9SdVNHY4KJl9dLpwozIfNWBb5Phii9NlY2Yq7Yn+6rRL26ccQGXhq6x5FE24F8yaYgte
VAd3u9Ea9QVpwFYt9MYVdUhVESXj3+2+0X3LOvWpLkTjCUprXZovxRCwUamZMldledp9CSqvohWk
z5ao7EUgHs3CG5UUro6Qx5YbzULWIe1Sfm8r7GsJpKy8glfKFO69+SCmqMx7OiUKQfHlstCRKWmQ
lsGTFeuvYkRfIAym05wG904EPdSaoIax7wTQYNdM+z9zXTBlyMu1SBbfiKFytjnReRyHqCrQCumI
ljKUBFWT8aG0MTEghuYYE1G6kMdcPZ22BWholQ4/duMQJjRlEFS2CiJ1QXupl3jc1W1OlU6iP2nE
L7W8XHo2kX5gohq05PTKFgiNwmy8IrzZNktDdmYSNXYgwpUsFXrc/exKIjF+hHvNFFeHHu8mNpr3
iXKFu5TMK1xcFfhidKvrsAZqXQabEWBDGV7KqH2VFzhw40R0IwJ/vV1TBWBI+NJKq6V7srfCrtvT
vbENOq40gw5Vy6mibLWzFKDPUMzpmaHQsJg8yNo47pD9XAUjeR5FYDzId/CrFixkNcatZBpLB3kY
mZ4QQdg1886ZorDDkfM9U/dp24xbhXsFO1PKJs8ganrWEfKOSYH4NNwtC1zAcPXR1Art+ZF2qdSp
I3UC/QFw2OyVWnzKqFv59JxFf5DSm1Ypn1WYJkdR21npueGQfe2l5TBFUK5omXWYGNGSo5KfWLDy
BE6/FprLTq1Qt1eitlmqBK0U1byqxz5WR+CDrOm5oyyEWe+Gy/FYDzJpd2Jz79oydxTt1aq+9M5o
HaGFeC/K8S2Pl1uhUKZr6FnObTjegvRqluFhoSZiCJTFYKAc9D4bvWwRfqCD0lKKR+KVl4l4cHnY
aVr/I1sE8WTB7KuJ+KwK71mq/xHVxR4LuQCvg3JGwSW2SOHiWqFMVo2IqngszvKS3VWNYV1YKHUp
tiWQIHIT7qagA6jpK4gZbXcepEl01FmmONh1XhBJsUs9GtEz1ADQWSJz4lw4kcIawlVjb5OAVpnX
fiCJUllgL6Xl65NqbsvC8M3pTnmGGqEuGJ7ZDZ+FTFsmr5DuT8arJE93yhHPfYGEHC1M4wu5fp5g
IZIL+i01VGQzUmaDhq4NDlSgHz0Bi5awWyqx91Nz5dSMIWCwkoVEyNqHBE/36s8viGgZvK4Ao21R
qw/N5GPJOLX1+StUFwZ//96SJll0DX35igjAwBxPNMRP2F10R6xDkmQrF9/WH72AMJkGdD36foIB
zPEzhNDRLsbFjHFm5QsZTzNLNu4X+aKFKhstSp2a4kVt7A+jnBKBJn2OM/jFNMPkSKwIa1/ol9Jz
b6k5SaNs9tIsLzxFQEcP6S7RCOAqlOFqFfLjYHy3CdgwyyT3KqCE3fVkj9pB1eSnTIPx1fH/BckS
0VFZ5gcBuWpizzFXbnETyypYcTxRse521kItvRW3nPoE6n7uyEGsmcj9zJ/jGFZBTqBLpTYgdmEw
OWj0g774qYsU40ofSo4Z65/qPFWY9BLdBdR8i1Sx201jwdQ866/9p1nK0Tat6SZRYuwNiUjEOaPc
03HkAroeBRxp0/HZ1OpTBCLSNyGudAuedq1+BtFY+8BfHnUZOGvM/cuGD4JRJ1ckwU5R6zUZpklU
MrgMOjprxVZSutGmv/W4hIHMzXrRGirrUhB/6KYc7wbMka2g0Z2fepL5JtT5UTzNeARI+ysG4yZo
s63r4jERlNGNKK8gpyyIdm56mNSEH0rZlmZO4JbzOGw1YStXQ39NwxWTmwwo9AZ6uCHqfXH6/lUf
/3+h9tNcIbf++M7Z+sQrG+Gr+6fcWlJNE3X0//qnFPw/CbV3xXf8Ufwnifa/fudfEm1T/TeD3qSG
gc1Cc6+b6L7/Q6Jt/puIBl9V6R1p2l8/+g+JtvRvhmYZ6LANTVLB6WEa+FuibfADC+m2ZVoyfpr/
F4m2Yqmr/+AfxhxMlKuAHKk3Ui2GocwLrL4+bjFM23//H9L/pDISxQv0nx0DawE7BIEMY0kS55dg
RsGKUNzO2GWe22QitiaZOMrMJveRhK8W2BhHZtVXs2IkdQOUGMRDnZpV5uc9c0LbfHQtleYFrYhu
4A9XC+na6MwBQxp/1EaE2HSEEleqZncoy57OTs4am+TAIEY9Eo8oSdgqUIhhu0NDcXrtwCIeRRgU
VY9iYB5D6C8yIYc5+00Kj5hzcsKXsgJg7TwcB7CanlhirMtM8aRZnAgFGYBhXVMXkLvaFnBr2y1n
NHrVFOi6/iYgkmjohqCAHnS4ABrbAUz9naKYVDWwtkVw32bNeC+FiYg5iq1h1WSHGpwl/6T2y3D0
OWFS3hyk8iQRONeU+ypRAYbp2htNdNvIxcpNl+pneLFEydMgeR/6MkFspyIYl1FC0mAw/FmAa6gL
UN2hQvERTzQqwHJx/pLcDOElBjvU4GWV70TC1XvrDyZ22tDGEamTPxTSRQwzmd3GYmPHr+9aXThV
lcJf7aJTIE3dmQCFY9PTnozj6AGUVubKpfoZqlF3QXivbYxUr7dlKD4KCEHXskFLMqmSk0Gy9mrN
SCLor7DOVjCJ17r/SbqLBTv6ZYS97+Q4lh3FkL961aANoaOYgUdIJHa8nNW89/PFuM1xJaMUU/VL
nV1TksKMgQA8Pc1Gl7UsfGizztjlnXATFNzodZl+60hzN8OC+McCa2InwogvwMhv5VAizpCkZUvF
UAG9Ay9IMpRra8LRzACAOUOVfQW0BfaJUfl6QalNYt10OFW3oIyF5xgrnVU0yjWK2Oj1Q0444BwW
B+oihMyTAdneSzjCOzmbbx0uVEcpR/rLhtQ6sl4dJaLJrBZ9taBwwphaQrW1eTzM4hieC0iUbh/M
PWBk/XFMy+qFRKa5pYaekaTArlT1ApHS1RCyYyq6rHMWzuWL0WeOqYKYLPtx2wnxPa3KR8jTnOEm
mJ4spp6QGXgpRA3RiDXLtpQWyJQ5JGtqzmot9FjF1cyj/HPW8ULBsHnq0URZAWVYxCDzLgHOa/aC
6MzIqdn71W5e1hfDXEvfxQpfyevGlg3jCCDcg2IC3SzPRmcU8+gYo0COF/2lb2fEJ2j8DKt/Zxm6
JDOJx+aaqZ521U0wQ+2I5hQejXlOk4jQn4SMUm0AlD4Yf9IwTnbU1cBpDLIvqeQmCl34KWSRl7Zz
RC02/xLS9Bwhr/QLAJUy1xvcP0d53O4bRcPaSBJnTJZTirCYrFV2EorEdmCaVagAI/QFrScjntbU
tlRLaDkAAzEw2GNnAF6skcVyXE160MgZZajeXL4Ksg+cuNdPmIIDp5jW+mLYXXut/5Ouu0tB7lS0
4rNjaMJkBwaQ7U6lMasb6q0+KXxcKtw3jvKcMxcFtE53lOX2HEoifcL53NUDdq9UI1Vn2aYGYKqo
XLDoVkxAKht8V4ILPnTJSVAoBKG7RcTHaQeCj4rAj3ankOPN7ccjvpt5R8jINgnhjAohxVgOI9eo
4Bw8sGtD/IbEQVNOasbUDmBdYGcWOYOk3MTKeAOTQZBonh9G4SWTcXXk0P9pNK4nesTwM/tDe0nV
q2CRU0H1NnzFJbGxpgqNUFcwR0ADikTrNRonzQVKWMGHGEx/auqPsEaKFkcj9JrybnL427YD/Igo
LbbNGP+RynK8WlbB9nExn/JBCDwVF8djGY/UgPLRx2H9ECz9bQJiC/JGLFFLduPeYh6X+qJ2Ukhu
m54itWX+hFIc4Orvn6suV69a/Mfsps4H4LCpRo3SmTBpqEz61wUiXbvonICSEzz7G0S5WyfW36qJ
LzEe8s4zRvMYZCx58dx3+3m6AHbwTIlomrCaCB0QqsGlklPaUe+Hi5h6CBqcSjyPbVxdesl4LiJp
wfKCXXWpIvj2JE2KKo5ySTgqKebWtFw+pjqp/EWK/tD6mI6J8SMtIdB8a0cGQe2YurKD5eEWidQj
UyQRsV4uSpAsN+JciH2m2UXvCGFfn8ycuUnOotNYIuDU8PLMVBYM6BJAxxF3NVhLW412K9TcaTIe
QzQ6MmxUMjFJrpo04u+yHtdkj4wmEpf62JrLR6AWK+oyveuGOJ6tStuFVU6Lq5qqWz7F2zQ1M19V
mQ10JGdmHGqoX4rrKBM9lbfoaoDdERnWULJvxepPZRXisUlJq1ZAxgJh7z/0Rm/2s4a0LJeTU41F
YENFoac9Qa8hw0KVdAF8IU0hTC2w8OmI4+eiaGcRntpdoVjTq9bnYIST29Wm5huJDPAFmjv+j+JB
0PS9FLLeUtT/Tof+M4HeTqszIUQd7NSBSWmfhOQ5kn8AXVZ7nBNrcoQAjA04SJDLizSuvdMnMWWL
w8FvAOu8uJVEk2uKjNqhu4UFNxVIX6HRlrMWChTDPbkUAyeUnpCLEA43M5111cRRhr5aogv6bmpI
bolwpNkVFhd7wbDiTNIPevsK4Lh+MqAhhb2BSY281WgBD5rC0DhjxV6keZsq4YjWVGf3hYzGJ1IA
jgM2MiJASUpEtWhL8ytlqNwBzkUTAH8QQjvY3ZF4mA2iTmbaL/IyYIEaMpDsg/wR1JRsdaM3TuFA
WU6lkOXDTQHkqXbfUqhNxzofY/KIqE5pvBMi2WpO6FLZfE9GT7ldKp91FZ0k6Ilt2rKMhKqyHuj2
c9llj3HHmY3Z0JRG00G69hLFNWaUgUTiOePYNRQqlaCJObuaCG8Rls+4jQjlQj/XlBrwRY2sXylW
73InyWhjsPujN7Kae/UgBhh/TBgEcUcuklThfzc7CFbJkLlYkkAalctXNCao6dnpERDfH0iCwuBm
gP2lsIpJPK39Chkf52SS/SALs4lrmNjScOSsSykA6xWsAk5iXUD3WGJek4DXlNjyy34QLxkOAgQl
SJJIw9gNWjzaMGmZaUXirAX2IOWS3E2lFi9JfooETAtpJ+yUuCMITJpdtUawsLSHPDGXfTfHAx0a
go8mIvCs+b4w0U8a7RCrHD3IPt4gSSHZ0InsNWUigFlnF2hMJJw2tbzrAujMeXWGdvIerZILSlJM
ApD3VgFuPBOHqNX+JJD+aRSPskHo71SYQJgV3BZ7Yw5IepBFpAZAoVt3yqPvXJDKvU6flnDr4ClW
o6c4gBo6Dw0HVlgmYALUBk9QST3ADGIiwtY/tBVH6Ali86+//36TPTb1z+am/IZ9/cZz/QZ78buJ
Gxq8X4S9BHdp6pS55kjj7ffHRdyJntaLl3pVSLCK1Pvfr/67v/5335sG2QBhDSLu93cp8jbI2XSU
Wevj/Xe/8fvvglqS8d5PBK2zI4Lp/3/+tZbmNPr+/jvVDRIGTTKI//GTf3z591OEOvWL2gR4+vdv
CwKkNfx+4O9MNlN/Pe7/7buUQpRwGjQXm1vgfcY26f79bH+9g9+HSisiqnNFsP564t/vUYHSgcGm
pv2r8qBjZCMIUbba71D4W/5RriPgL2FIBiM/DFjOfv/6+4OmYbrBPExSPMBNmF9dZ+vSwpCKfvHu
zaqw+f0jSIpDyWbel6CE7dep7h9//H7PUoiwDgvkcaT+LD7N5q28olr6FdCYZhN5gbDL2KPLwMIp
JAOny7Nneb2gIJBKtG2Qd37hoqIGbPT3q//yPZWan5jQ/5kN9i0HudYKH2AvHh1wvaNWzf9QCP3F
IAUhZWwiBDs8B/mNaxkKhDRQ9By06d9//OJMy5Xq9Pf3St3yMmPR/GAVBuFZQuGFMsYLxvT4C2L9
+/vDMGEbKuFlJ2iEeqPixJ3znL+/ZEX6DadL6VnYmKAXIFIGmro+HNYxR5GHZvsrX/pVM/1+9V/+
Ks8zFhr1wIg+ahbJresryFrUZnRym30qJ83+9yuTW/avvyJCQp1LkAYSdNqHDYvdvlGrev/717++
x7hzCKTx090DPsc9KJDNwyq0zzuQfd6LaG18/FibNrqRA+6lR2JnTi/THozADiuJA+LXH2a3hU3c
kwvtPSz7l9HzCTLZYEAlKBX3bXK0QJosu+DRH9J9fgR37RPt6WpXhAjeEUCLDafO7uaNv+xbB0KF
+7Y+GdocDoibh7RxXhLTPk52unspDOfFFDz9Mn/xjd7hCUmieCR1eCm/pRzt+CM3tp8fXwJSNSgf
4Dru7ci0Icru2AVfeW2Szxbg6vPYxJj8gAnbEMyyp7DtkN9DnC/urAYp6SNpb/baQZpRY0JzIfP8
pBYXPpYl90nDK7UvPp45FV1aPZb2Skbi9D7Nl8Ia3SXuSKzc1y02VCp7+BA8OtBD7lozyLcH3dgF
oTstO1HGelyeee7glHWhm7FTHx+QBJIpHrgj7LrkmKVbJArDD5IHahZ0UonjFSmUgsPP/fTYmz4v
A+JMM2/orI6ezqKwS0be1oKyQbHRdZihyxf81VK9iiit3+BYMlyJnFMvEdi18YDWLUelg4msQrV8
Mjkwf2HllUHmjByHt9I7UDe+C3UeO30QOk36OCKGqfGmtPs4I8PzzOZ/fbLpjI6eq1C+LiCaV/Cc
zbOXLdlWTrzDQ0KHUskc8bKwrp1oylvxjmEBotAuCGzFk05YV9i65qN5qQmzpNP5wIrl8h/1pXRl
KvK2fIWqhQGZ/vPS+el9nu34rlwUFNFk0eN8V2/FSZbs4YSwmXe6B4k+Pq3N4toezU/xS+y3EDBG
048+cT12Gz6w4Q+theKdTyef78GNWZGe2JlkSNxCXvQ0OHFqz5/b9kn0XNR67bHcxau9FETyn4pW
E0n2tnIDJPhZ5KcEC3ye3olHaUL8sTRXb/3GcmKHRtsPwMMcGQMZjPa5okp9IKH7eVWj7X5Ubpx6
fBt2U3bt5K3hlflOY8ao8ENAXuUIGk3O2t7KFdR3EDCzvfIz/Si8cihCyQdDoNdg7hg7FQQmBu7H
4Zx/V9Sn71Kyo5kPdqii0U0X8K5XV4vEubR6knI/xENavPHrdNdCef081EuL3gxrLYORM3buTtO7
QK7RfGE8csl6+2XZi18+PyQyzbXepWSLc4zDO+IbHC1ot5dtgU3VmWCQ3CR6vsWF505mBqST/XD5
Kzy1a7YoAPyrWp0YXAR5R8RAMdC4suZjsZyiO2+Oh+SGwJGKXvzWgREgUUCB1GzPgsfAX5ZToZKX
jOofn1PjteNBFTwmg1n+EQbO8v0HIxmvEPxHSzhG4YlBmRmYN2xN9fhmP5PtsMZB7LPfT6lIwWk/
19UTzTWkQHRUaRsgodyVzU6EpEBhq/F4yDg5Cs0nwFmVB9BAfGG6k48Dm/sBYD2ee2mct1L/oQRI
+dkCLru8vqYz2dfTe128iWJnZ+WDXJ3Mx0UC3wgfkisyQsvi/pZWnViyGziLR5LPQ0Tl9wtROuW9
bd2wYSNGZi0TF++54Z5MPXPDdYd4iYz5yyTp3kubXb88WO/mhSsMTZHPdbA/ABBcus05jm6aP39x
B+NlYnriNiFPemy2iEONbW5dRtX9UK7QddBskHe6wY+WM3vyFZfD8Ic96VLMwcyxbwwlnsOX9v0X
8+rEoWh2+aVlX/zQ/6hcXsqxuFNnmj2iLFCE8U5D6wMjCYytP7DGGT1ctngzf4le5VYbEO9qyp78
PHvqI/nlJ9AfjBPIoQoFg9xV9gxCXsm0n1/R5p35DKi7UcXwF/W1xyQausFl9ka6rU/MnPGRC4fY
hk/L6J95CSr/WDPswe0YvObkzR46w/mL2YepFC0w7ys1WRaDrbQnX5OVQ8XJ7cY2ChBIY3cmy97h
cE8UOeczBKi8B/qQ8VG/4M9d9ox64VlFO/MjvJcs7oI37LlYlHHkC0Z2NXRz0o/Yl9IEfn9TH4XT
HxSE4hcfXY8fkFMjvvF1Ql8fPnmhksK0q8W7BUIDo15ymKp/n17JfcGwyyNYpA/j3eXTF56Na7cZ
X82N9W5cWf64jjj8AEh9jF984SPwa9ZVBLYYng9kgazDLOwiF3pdCemEWYCwhGdopmSq4sMtHios
q+YF6QGL2XJduKIMLV4rLkc7P3KwZzggwOJyYCTz2Uqm8HNBMolfH4w8lguEc5tuXx9Zv8wLV8ki
AcVeWIlbb7HTo3HNeTzWA//FeOcYdsREa0dwWwDFVbbiixfhJDxLey4S/3tJ7pP9xYegP04214WP
STvxifMl75+3xeBfY/b2632qHSo3ImZ2I11ZXiCyaeU9u8uPXMbyyPIcPBonDMeZrTBH+RbZ4OvM
ZJxY/bQrdxkoGHLSP6LiIHP9bDnE67rlGRefpcxEkc2LHi3GDIOFMym/yVRJndVjFm1f3/hl9iio
lgkBPDBVIkBYtvGRC8/kk92ZBqU9dx79kiPvjDnglcVdO73xLhQ8bRTPNqyhfLLIPt1W8Hgq4/2t
aY8xC+o7f1DxnG0m1PCJYZ9jb3aNay8woGkarhdIAY/3UWioVBnOnas6zJIMVno+vACMRVAjSKG7
Mv/zW9M6SPXJY5hlP7wsFn+egqP4siX4pAoe2i9u68DwuSrFsmPJJiSAF8ZTW6fBxTfGLko48puz
TnLX4zpKVaiS5JMS0Y5IIqh3FI0nNguqNz5kP9TiTXZ74Q0h/eLPC3ybCq5NpvfPrJsdc2r9Dm8S
gfL4wEcAT+AhmfFq+z2O+x0a59AtUNBAZd9MjPrOgsTFlUTvZecGbDlAAzeDYuB24iMmibKy2iPF
j4FaCdj8FWfSe+qgH7II75bCEX7XGR5NrVrESkeSmN3pTxXtg2yNtcL6efowHzmkbypykkg7XCc5
mew1e5zOofH8MNevRe6jIY3fRy48hhT0S4RsErJoxxoZ4d2OJNHj+uFLxe8WzYvHx5csp7LosW2q
XJZVczjIj7J01PMLU5RBWWL8mvbQ/qx4LQJUdJiTN5bTkYcZ4wRz8LBpWNWm2iUzxjpV5V076da+
4iLSEJFo1wM+PFuTqw7rMIAbXkGU55mew5akAvMcNd48P7AzF0dfLk8Rw5UdsXpQHUQdpLlW7Fy5
PrfwpJWukh+i/I/JWf/O0mo8oxtgkMahq3Cfhg6tH/Y06wA71swj7PW/GLMs5+yzGbv5drIc8IWq
174NMBnZ+UMyJCZR8+rXGSjdLiB1Y9P320T1JqREKEeLQ2SCjfGm62SeJXQM6MNBiCqu7/tMcl1z
E56bxmOkla/MV4yAiVRiatqT11snCIy8rLg6QYGH2OdDCocdtU4rsw2MUZJ3NAU5YbBbmWzx24x9
RXQF8WkcDrxgThyMLYKyiLjh3Lrr2bttgLiYT8TaUndkk86K0UKBOWPSYm9A5mjERnhkgbKV0zTD
RHfyY/s1tT85nkzhSncPyM1y67S9/CS91w43peEHEZMx540D+XkmW2MmZHWvqMgDqbJn4vQAyuLS
BerW+Fw9yK0avdWy7iYfa6oQR5nYesySvdbdwXWo+5Ajqhfnt6U58FHgRnyvQDgZexX3YuNG6DDw
TsD2PyzpJb4KLntLV2NwbdnYNi4DsIMRksdHkQ2JcmrfOm733GchZdfa3XQonPTg7F6wxU11Njft
F7ccuCBu4sQgQZXH1gApcz/SZmAjZzlFsabIIh95od40U48nXI3q0Ff3wzJlHKzChdQknJhMuLiR
6ncri8EJgcVKdn4aTxQfaXa2VzG2l/yd5m69p9NC9yTyRAqIbF1yEmNBsYD71F0kQo2r0xIbKdfq
4Mc2aHgErIs0as+m8iBiyViH0MStDKi9/zataPNQCz7GyVygHPttRpjaiEvFRs6ecp8IrynDprEn
5STUB76DG0W4l+SUnefCIwBJZeZHUj29Tppso68jX6F3W+uPrjMLvfVQfXDGlvs1ZILuUYIezRMR
KPfXLrpY4gcNdd4KcpWq2IbsnnXHIO2LpBHbfLpBMfai8+/GBBMth6N368yNY9wszc//hM/zAwse
UAwzhqhySKjs4scGUjxQCGDVJcsCgekxUdiG+KQqfIcU6W898d6HgmVwU7wIPZFIm+AJgiJZSr3X
R0rplOS2igkaeKEbafZctRtxVKnqJLWfd9xJnbhp63eD+ad+H9DfdyEnp8hhey+0RFjb2i3Ai7JR
vjPFzu/Bu4rwCC8nfoDkMTxR39VuSH42FfFbNNZQx/kjzchHCSfE4DCNSe/B0bohUyUPDAlU4w7b
JBlZFbnM6rBD2SMfg475Zdoz/zAUDMIiULMCLiLz7qh154ZGe3OYh2usPYTj05K9qpC7otmPojeF
F0BFFyP6BgwEAYuIDo5SazeX7AtSRH8t3kYk7xzlHVZgZskDoFrYkrNDxLG1b/HOI++2B8hJn/w3
umQX+bl7oBHTgqvDfoHMYrhYwxnZQwDeGhER80XiCqecPDDsWFTaEB6gdoZ7R5TMBoNHTYkW96Hs
trZ2rHa6P+/57Maa8Iv3xZuO2jFidnPBl0jMhAMGiw2kAv8UbpcnkMD4WSzAjyGfyLBrDWdNljVr
p66hcu63ScVemfMeucofcBQeRIN7qtqpdvlueZLHnMli7tZ3ctEhPj9TZHFhASCxUDVOGPvVUPvS
ga6XvIJOO4U7+qjkuiaYvDZUOzzspRNGPWHTZKcYKqmXHkI29NZFOBzmfEcbQ79CGfLDZ7nf1omD
5z5xNApzF2ZTgsFP00ETNwT2pK6yxc15s8RmEx0jpjMHDahw0C6SQ8WbWSHln03HEmxc+EEYDh7Q
wm5ei11B88cJ3mpfXKkffglRYF/5KqhTCAT1w2Nw1pzoaFwESgob41K6MAzmzfQYb3uCltmFysf8
Z+J4d6kxED6R3ufpyPqWV/0tfO+fO2Ktoj0S12fi2Zl9TlysZDmK6BFI9Jk2LKsv0k2DaYLI90za
SWm6TfvIhW5t/P7Y22xSg4qY4J/NKGyhKpQhmy2/PBGYsM6JpW0x558rMIQ7w21fkxdmUfGNDhkS
WT5lZQdwI2kOJSQZSMqDC9qjip+IGOUulm61+oC1BgPUohKQ8rOmQjfw2DdiswPsWrDrzmFKUQ0V
N28cnVj+2CEAoWIvitnxbDUkf9MSXv+7Bq4IbIqc5Gi6xX5xQ6gIO3JBUubMQzThzdoDLknCXa4r
HOeJO7LB8h7HVwMJAnta8yU/xn5Ohn2PG7R5QaNQ/m/2zmu5cWTN1q8yL4AOeHNLgp6iDOVvECWV
lPAuE/bpzwf17um9O+KcmHM/NxVVMiyJBJG/WetbYgPTuNdXAlTFiWUWXRUrHVZtPsIghKqr7t72
w+nGDNaEuFUF/JsVFMhRHcpub46r1ttBYmYx+ES5SYc+vWYm8IMNpT4qyuBuNvBbrwm8WHp2lCSb
hP+kWnH+M83QbqbtL64Cc8UtziuwP2+m9L0k8GKtNvEl3uM3J0r8ldtC5rE3WYmnvKf39DbqJXAJ
cg9WyTOpCgTQ2zfwe96Wu7d4UqyGVtZ2fM2+k5fuA4BJxfg9ND6RqwdhsMf4EgXraDro8pxN7/I7
x/sDMAC7uApuNH4dnMn34tvFnEM4EyO6VXleIFtonHlyJInB7Pn2JSSlVX5gzYQ+iPEBCiAqBO7y
KDpqKHSv9ZUICwmcaeXs/QNF/nXGMbIuHnA2GfDH6l/VfYtYv0aMc0L/xHAouMS3NtLWcp+/+JxV
AwSKdeCtot9paWyyQ+F3Z2khCOdphMI0HpO3LtSYFFlL9xI/98auw40DV/9BQ8ZE+xw0b/UzI9VP
ld5TaWnYWO46FQr7ElRHQzISrlkzzXtuHdlxkWETNN8fhovx4r/hvdk1O9r7M29J8jKv6sV9i7mL
shLfVsKBadw54x4PedahXnN2SAWwHMEdCbHnX6CQOmgmlX22HkbqiSePnMH+Jvtl0vcKYKC40VfG
FvocER4blgSYjsqX+qP+qD6DG+fY0tkz17hFLoBawGquOW9oBK79Cijb2vpKg2U+MiR3wQVSXEFD
4TDH2Dm3Y30vmC8cFWkL39FZfSRP9Uu9Waqy2+ixtPYC3G5DnieUlCx0o6+GBN8lpwVL1vCYJxiJ
n/xErb7UCtj0vBcnRgPexiT0dIObkhZ9eVloGXf9B2SLFSaCDY8a4zQ+jXu1H9EiwJlb444bd+Ke
8vYmuOAUfiRI8pJ5rzNjNLij4QwdHfHG9YEU73f2VbHHXvVNvzJje/7FAshd7rbP8QslVMqrzH/r
AbB88u/yACc4UpQVt/3+xbs4BH9z3FncybNVwPBzlW4BYspdceO8jL/xQVXv1kP1FB06e+W9JMfx
kSvxq0nv+rJhoP1si6P38GjjVV99NuvkCZDOhYicGez0JTtql44TmUshustDDGDNDsIZ6Ib3Asni
6nbJkjU3pv46n+ClHSnOmG5k5r0aon02HFTw6FXaWWniTizLU1GM9P4/fx2sJY+unaghdS/YigGY
u676jJ0Rm6ap08iRctDj/5nr8bN9apJTjY5nly0rrHgJIEAiwUDGbBlJpvMwoaj+6zPF8re//2mL
Ht2D/qh0MisxZlV/fv/Pg/x8qbJTHmnKnBi1JZEJ//h+mAgQlYZjorPYUZrb/PmHWP7587GoHijR
Y9/5FaAZ2ri0w14X/9uX/uM7fx7DqdgV/f1oVRtV2zyTVwcjOglD8YZF7T5q2Bb9/CGa5f/4+avD
wt7Y/PyV7ETCuD0dlr4c49PfX97/94/598cCoTX/eoifD/58TZG3yZ6jhsTNv/6rn4///c8//xaT
MrT+x2cyO4aCLjma/v6EbxGfgauZZ6kaqMuMmoSJn4f4t//+59dGESrolSfeVlJQQPKeLuqg36CM
Yvi1zHCTctr2NflObVMc0r7ZO44Xb9ns6zvTam5EscRapsyuZoIGMpBL1nCVRrDvatq/zLIPWq+c
sEM+0brOWimOdjf2HxKhffiZAvdmvgee2k0lOkqlM0bTAnS11ktstaS6srIIyJqiA2L+M2nAHdHy
lsSQpDOzZn/XF4bBxLi3t31v7PUWWUEWecHecpDJxtlLPqTj2pXOQU0tGjz9sf7R+mQ9aCZ7fLIC
g7tglV5J3TkVEeWZDqSin0KwDWYKeNimtmyyu7R4JS9tazPlAPcXEvV60CRq9SotmMrl7TZoiSOP
k9tYFlvb8Lh3WeJu/qX79tHrCCVwUu1oF+1TnWi/dBdHk5NtI/Ex9ET1WCV9MzecwLwlerZao1HB
kVY55sbt1I3XAdNyZ4Y6kfc+Ihcl27W8Q2pGHGpbOzRHqCPpANi+coo4AeGmiPVqm4FONfSkmuUX
QkK+JjWaYVabv1GS3OjCexUZElazAxCafRrGUQz5ZznAoRvKmSIghnRTdN9x6X+wRi5PnW71uwrj
/y5Okm2t7ecGaaLj0E4rE5muKl+8CYCXMo5tQ1ZP4xIly55ljs5jYj7ItgcWa66SoUUdVR6njI0Q
SLhYV9tCAU4bXGoxbvdRi6rRNp+6YNf7mKCBs1WeuemceWe4ZOgy81TOO0/Th0T0ZwT5rWGmHzbV
Vj6C28J9swHTMtRMPQqeMys1vuq0g9qnRywbbKo9zvgWkQvP2OR6Z+WR4qK1TnyKZ0gtyiDKAOks
yBTLDevxvhG1/TlnrIsi56FQ02tRt8xBg45pqpWjMyq/DEFGUtyBcZZVONpViRkDqk3BGMwBveAD
tJxtCss0BbsTN+nvChqMSfqaKIan2ud0nZSDL7iX44EU5jOEE0S7wHClhr2y0PP6kkj9ba4hUjSm
D87Xop8szOexM6qDLOb3zJ25pYDbRlZG6rs3QrUuhjd6fbZPQIJzlJdJm24Dy/7iStoYhnqOBv+X
mtzbiK307CHVmPXxCRzgqSd3q3UblLt9IUJDB4MnrgRtHTGiKyZWjD/ISXsYn1uc4jBYe5Nka7mp
TWWuRWI/WZ0PKcwxfzWfuhV8g23tD1nF0zVC04m9CUARiBuc+2Bxp4nDq49OyoHCoTXkHBEgahCi
NuvRFoVvBPO2PQWp+jKGwMSQJK8gUiCf8mvOJurbqYGY0zu/4JIj562oo9mIzUXQbLRWZ2sxVb9h
hWymyOpuMx0aaDZfED/fGk1G/dFOwdYW0XdkDel56F4dg9tco49HB1LsxrDYbseT4aNGD8jtKr5b
L1qrYOAU9/37Fo/hui8pyPtvW85X1M64pQRtIbE9BNNU6cl15UvS0V0U5qAgZ3aMYQKWHbnfZJv6
OTcKZ6ec+VJr2nPMe5Nn13lN3AAItsZEJoEwIiZ2lTiwui59nwbjhXA4AsNaJXa6RsecxA7mhMli
PDThHJLDgVD1G8c3Tm5iEoYx6ReIN1Sqg7irvvq2/h0p9jwOC8jiaMWzHjbQDtexh5vSxGvlenJj
9lgHPcdcSkI2LtGUHAO/ewd2xtRSY+ypce/Zt3nExGxM7mJQgk4tn5pyuPCcX+YW+gYF7dilbE01
/UUsOEbSOqOhuSvmeafV9V1iL3yLkoOh9WZ9FRXJtz1eLRijgDVczBFVfGfaVoY0OGciD6w1DUB4
myhM15rTo+hysTnZmVrrff6pVdCPo1l92y7jrSZvDsLOPjJu3mtlxR9+O6cHpMEjEYu0/Ny/84ZM
pTqzESMihfPUVXbJt0rM6c5QXP2zQK1u4zJFWs07cM6qbeH3CeNBUiZT2bzCIx5w7pa31p3FJARo
ykoUX05hmuvfrs26oInfcvXhxkDrCOnCXzjp5doo5g1C/aNZ3GtAX8TYyAvq6kVVykAdoAqdTdTu
oyFnW6OKZy3uPhzTqgmOWlZdy6yO4PC+yEnGqnAyNtPwlICAozpd8rx5uiOEczV7z3pCwE5uX14f
tdHzINXZrIExCw8VE/Ma32zoo+0d6+oO4yJJ6qlRQp0YXvQR9kkCL6vFHk8IuSnRVDsvOrw0UOwl
V22nGIS02SO+zU/o75tKYlLFyy8Y1tYO1VOOuMTDPYz32XXOJGBtJ0X3GTMR21RFit4oyvtDacMW
HeTaso5ad/asiHWTzppBRAFakzHfG5kT3QhGjliOIX9b0yfpYQ3uZkZGRcGItmegn/mXoqsispW6
gJ+WPUlZ4jVDJcagvS4fOtmQg2LjGHMlIwDfPOrRzA0xGccwAd7ltgZIM8RhG0CZn6RM7v/XUvY/
yf4wLcMgJeP/bim7fA3/dfxq5df07060f33bX8Ef1h8Beh+cZZBgncDynP92lXnOH47Dx33TNslr
4xN/e8os1/A833QCPBvWYgT7y1Pm/8FdAVcZn9FtQzfc/x9PmWF6//SUBYQ9edxKA64bz4bY9p+e
MrNpy8LqHEy24wgifdJuZiURggWIBtKW4lVyHCK+sJbZZvyotW4UaklRHCXT4i6LmkfAyw+dILo4
JcXvXMIlXiekrMMpQisxQqVap3mVbuVYG1hY3He7GKNTlOgIiEdna0wzWVyOe0DCn2G4deud9ZoO
BQemrGAEFTZcpqJLQpg+FKUdAZ+WCeokSKzp2vyKjPSj9av0ngo829jSu5TFPCALyJ7NisHrgCfi
BFoiCqVcpCupRiDSAC8FEsWdXyp18fv80a/nm8np5a4dhTxgxsL2rD8HjrnMD0HHx+P0nZTctRYU
OMNtc3EZuJp9VLZELNVFcifG4rZPgugRjtMnJpv3xgoqak2/v2tSaFQoOA8qh6PHcGjupuzoZTBX
8HWn65uWcVZlWoi3AReGUm9l6EsGUNlYFWgPhXZo7fIxnQ2PZRgUDQexRGQ3zHpEWuxaMTxNXVvs
y2HnR0MJ+JJHrl2sBWIxU8Jt69cViJ1eE6+iBg0h2+ARax9ICg+1OJN9FOTnIkbvwoRBK+Nk59Yo
XjCEkURmcKutZoz3ffToABBZaUNTb0pWHwAH+FerM2ib0GQFAR/mSQzb3k7WRHz0YSPBTEN4BQaC
OXYCrjVgTOsahUVbgS9a8H8Vw3/ljcUWaSWRklF2yi33TQVdubPQlw2qeqj0hOcNWCMuxR7uOhMK
u2Ce5C7fMbietkkjjay71GAdn/KxYiQnVDnyThGapps8HW1AaqCEgLrul9V9+6xrIy9KfJgUPycp
i344BvZ+7uZnwLsID2aUzinUwXny2iuVHUOi6AZckXum3zsPAwkj2NxRvjgAPi0DECD25KOZjRvO
qnI39Ty9PVHD3ghcq3W36VQz9mG66QfMaHtDbeaBt0bNRZcY1rkntnNjMeyYGz/snGMVz8/myKWG
2Q/eRjMisKG0gQSgZv+oilThJG8OFhlc6Rj4O4H9eTvDECmZiduekYRmJf3Qw4DnDpZ2OxGYUc63
uDe9U76wSiA7UJbCx3OkBy8SfGEWMF5vBkLF4374cN3XOjX6a6e9OMacLi/qfLTRW4cN66a0TX1K
fJ6kbI5fO0lfaA3zjFoRi4xtsTMsAFDEqVk9N4S8ekK6uxGMwH6seAncBm99ZbRXwaVw9iPUfbry
twB423sImuuiNXp8QeoeO7VJYDq5W2DbEYkVaobMkBHN4+ph22r1Lmq1FTURh2HGjCyqrB2YSDon
Lh5UkIh38YAh9G8LZHigGeKecz23xgA3Y5sADKU9quizCR51ffOdruy+tbiRJG1+nYZZnPlRvLW4
mwqtW9d+Ka8++01vagNivPExRN1UbX1e0lCX3ZdbRQErZ2KyB4cvU+bgbDPNDXYRMh7w4I+5YNiV
jD0z0jwGXp4E3BaltaqMvtzVdg0+bkBnVeIKoED6SPrFrDPRa8GeQBEDsFzCUIkcFhOzzsubtiyH
eBWA6UtoJW05alsmu71mdHv7W/jguKnDLpYfzBBH2f17Le1cEuTnSSG0q70YdZnXQzw1lmCQmhDz
1rYIy/GfAYZxiZLoep+Vm2HQMNRlT2Jekgy0/mAVbMhQWugbMA2iqb58GsY6Qo9i6kR3x8mHNi5c
zTjfgx82D65kQmFW2Ucrmd8TCDX0iRXqnkbgjzKIOql5A7Vmdlspko9sAgnW/VhUodP5ZCWOp7zF
S+guXzQKv+AZYp06F6womjzYZY4RwkACBTCk9ga1IhK9d9MyJbLDbol1buxVLopHvyvn7UKiCSwu
hRIk9aGMAnY8lIpsIZruJjOCC7hEGElDlIZ2VUfbrvSIyktwTeYAy8MhEV+pVu+7brmpJr9F3N+I
mpwITSMdE0H+RvqT2pRaQcK2iySd+coOurK2yQRKfyB40bqsxCUjLmrllg480MT/JsHJPLsgOgDg
u2+y1t1zY0gTFb2An25F+mVMmp1lE6PSFmQDTm5unCO84Gus1TnaRNXckWW/lmWu7UVb32eeXd96
vZacy5zYRVnQvpmS9e7s3WN/YTrPJ8++aOiH2+y+lWxZU04VrdKanS206L5X04UolgZEWZJtSWP9
PRLoITQzuplUPELFNL9pXp0zvmuHaTdILTNp5E0jy/Y4Z9yaFG9PGBIshJMEAKLfnWQ1vmHLRDU4
O8tlsC9iSuMRmnPRY/W2l3Or88stqNwLtAi10VBJbKaGe5131DQcFXHlXmIXt6Q16jRc8Qenfc/M
li8bi/46tr96nelPnzEY8fuRMHO9ybZdS4KUVyUP8AIzSKg33STaHaUZv3ASP8mmZRSoEM4IHczc
z5tx7iAl1YqcyQHNS4U610FuTbM17+1+RA8xLhYU4y03Afa5eXChKSPNqH02Jbq9IQB0MrFcq1pu
NToPy1WM0iYZL12pz3vDjT59aAOrciI4wRp8XO2DZKVje/uA5xOlZqrvAbE8KM1HEdNdwYvvbDc3
QWUlam0Hzq/ZBI05GKyLFZSvyccE1nUAony7RGGVkameNRpixpIWypfGNwezbRjTJe0Wca3bXQqm
g9OCaU6Uwqe4JDtbiguDu20W1WdpZNPW9lvw+ZPxUUTZS2WTPgRQ/ecos+JSHc1kZO9GgeQMMLBG
TnPPyKEh6uaOaJiIIQgaFrBaIQx8tDXJoqx9k8kynUxHkpq7GFq8vFjTEmUVTPxiPLkAU4BZghKY
QnBkL7VGqtzAIJHZoOMcRv+2nVV7UxkOqXO0QqhyJDc5ahNtuXWWmzgA7J7XB+ZPrr0kFEz6ibMw
WacLlLkmz/cMd5EXtBsQBrmNtbH9AIZSwk41r5LqtpU4IHPw6w+Trz792b66ddTfGQT+tDIlPK28
VmTErFwzkafMSAaiz7CEdc6ZsJljwdn4UM4WMMpMBftWz62dUMCKU+hxiZfc1XYDPz2bF4vyGo9W
jRA/Gh5b3wrOWWP9TqNyvgLLn0apX7vxSB5U//jzx1CnT9M4pZfBk/2jPZYuiw/R7yOBosElBoyk
3wi9Z0t/msR16Lg8kiKa6J70DwCZton6wzG4B+K5qpvSOkQ1Mq2p0jm0neiRI7G62FGkb0UfN0yx
Ru9RF/gOMttjLZZmBepAnP5QhZ0b1cxv7ugEG/TMGp3nANMlC5BDwkPUncl5jDKADqUh7//80MIM
Kwe9PE1MI5xY2Y+Z4M0hmwrOO/T/UA4NwEK84hsLWgtiFTU+GRpvXyOPUpyj/ArxaH86oC6IHuXF
NRXqmuZT1gEm/tEkVgIaD1QVN7kEhXlkwpn23nzOMDLMBLa6IwPQQc/CjrVj0jcZq6+D71XzRuN1
W50bn4E+ZALIlW7/lOe5BxyLgCarNrZQs+8nsje8bojW2qyR092ScSgMsZeOi+BsUI9WwJ61keTl
jQyjWqSyMKk2Q0cQ8NxhTydp6jkXEwpoc2AfpTXxniOOiL5lUpJUxsvArs6Oh2aXm3QAUYfqLSM/
QbM4SuLe3CtYdzMDMtEyWurgVwSnssA0yKl1MILyCS3UuMtcwVMQ77HSEzDOM2RQLuxJYukuNBz3
pei2BZP9dRP0ethx2KHkWum232/Smj14nPi4O/D5AYL2HouxzHHgw8ecVdWA2Bbblri/Y2MaHzk3
Cpb9KL4LCzt+7tqnjveNKhmcinKutyXIDp9nxCBkaJ7TV5IIKRAroCHcWJuNSHRtNbrYX0aWySnR
8wj7+t/pu4T5dE8tgi2Qi9nP2rNjPboOxF4QLGmolgqFKI1za3qP0L8arDflzomdD4pzNHczOjV3
JHQ+GD5kVlv33G5O7cIOz0xUfa6v0NpjPT7TTY0GA7icjKJ9DypgXWBxDrzsu4iZ6QDxaLCtZFcd
xiCMiINPbbLyceMx3PO/HJf3hk43WUhWErKp977mb7ViuB8THTUk+ZDjiI46toDvvQrHvrFEIneE
O1ShwrJgiGkOW6q40CnTqxMbr37NK1JkGXwkQrAtX9hkQYgbGNaUi31+jaoeV0L07rs0K8kor30Z
taGc1G/BuTsPHhBt2IxrsvBe/YYGNauRy89jjSswjrN90nvvU93TxY5md4CyPW8cW9y5GtnHQV6g
E1AZCDKXLkKHwXI2KST47QSObBP+SIL3VQyad5D+NhfCemCpsByDjB4Hn1pWJN+1qLYE5PW7JonY
u+VVWMe/PW9gPpxXyGl8EwKCa/d7j584NFyO7iiLB2xpLKGxwdCm2YhUncrzNuDxyNDroqdM+Aj6
F136jKwoyYbg1KK5CroYJBeHxGM/+zuCwFCgB4C0gLeHJFHWp0CQ4GwU6nao7DffJBI6ic2LXVXe
PgNbB6+SlC9JtJCO5th1Jy+0bbNmMu4Vt8OM3HWk6WOx9ovy4DPzQHGxY4kDdw9lf96TJXXSPfko
ssVUnBBVN9jY8/OsU5AmGdzNtvbslI62G3hzgSfjdpGYcN/KouCYa1nspo2xSTODm6TMzVATBAmX
dZLtjKzoNi4xoevUU97NbJo3ck6ys9MC5unUyY67G6vxj0kKFaI03fhSmt2woTpsDpihqQkbsqW6
oRtDRkvD2osoqf1G21cmVR7LSleDocV5dOCKjLhCjZtIg+bhGe6hMyCjlDAe2VLWvEe74MkgKCmk
wPoq0/pj1sbswA0YbiLvWCaWVGEDI+d1h6t7RRLeo9N8+i1KKKAQ5b5oGpZ+qJ20mh9uWS1X0m13
fUfQBo2MPUNKhc/wZpZGcMRIDXN6sMxtFnOUi46q0Y5s61TaBDGZHWCZNn+r0FJOLpknbVVtkeqb
/sPUkcVjA1zd5C0SljpmK6qzkGKmasGgkehVbersWbTHkTydxkbTIk95xq2cKszQIU+JmHVESIQI
XHTSg7xcBrs5QGFSEvW3qqRxkzW5cX+RE7ouo33m5Prul+S4gFgilmzE+KD4SyVv7kiQ8bg4qUM2
nHtZBdZGsbJda7p9LVpQhp5NST7rMSnm4wswbH3XAaM2DCZo4HooGOYv2yw13onJe0QBDjcg2FGO
/OpVhYLQ4mAHGxqRLMV42i8R3lo5zYQjfe4as/3Z04d3adduAJIQaBN/2EZhrEyffRr7azRrFS5u
SybbWVEa0vox0BbFtu+QpXdX1cIQzMd0b1AKhaSj4kkznLt5ZOOSZrZYs/t7TmB2rjpKAwSoWXTE
Up2x4HyfPb19y25LG8xqVLVxiN5fbWftM1aMpaR4ZxmFYZ86f1dqFbE5NS5BYnM9MHnsA5MVSzDu
0KZLcyBYjftNSVvCOGvDjmtTjpi66CjlkjRGhKvUkcpr2kbk6ccc0zKbOqOYiY0VwZfBQvtDZWcu
PM06epyc2V7Dj3/56eLSpvPJnL9EHGa7WUxd6JBxYvM8/7QSvox4VCrGuHlSbIO2Y+UFuBnGYzxD
0GBso1Wdtpa5z70PqYFkcSnSplxTTbQ7W4FcXOr+Op25iproRHvmbCM2KV5DVbjM0EDWWquCUQ0g
rHoP5ISlG0f/RjZI4VxoFgep7I9U62nvB/1oQxlFQIp2jtRlL79qhvPaTnAYdI+WuGywmMDLEsuo
Ev8/ewxdIGUs3GugMi3MBhzDIm+MvbCbx8n3xKlLi7towoeSx0gsKlmAka2j25zG6aavpnInIvE5
5ChPIplf7W7KTywq75U7nDtCSs+txCOiaLyRWHC5lSNDlyCLp4fCQi/HipTR+nTJZX2SyeifKndZ
GlbNsEUGcIwIlcGzbUCzqFFpztAEuUZkGpRnMZUoiQ3n9L8bjP/JBsOwA///ucE4VMM/iHg/3/Cv
3UWg/2E4nmcAtfv3vUXg/uHaJiGlpmcEnuku0fR/bS6sPxzdZZlhM1Ny+b6/Nxe2/ofFGsQh7sD3
bW/5rr9Yff8RP0+M+7/+/V9lV2BNJyMKuh0LlP+k4ekB+xRQJaZls2DxLMv6z83FVCjVM5zxj42V
vSA3wOIKkE1y5+waQrH0CLYHQ5Gzr8kzWF15imsHdf1k/tJSK9lozQTxsq5gR839ufbfYzaRBytM
ZZY8JUzJkf58Y89P9tMUwFLBj6IZJzvHQzgRN+hliflo6fNmrH3rVOvtOenZU3fDU9TqqCzLrN0C
13s0dd2idWD8KNna1kN5TETCCLQkmNll/HTMBv9q1z4aNsUhnGHoFK1/huu+itp+PDh1JrbWgv4h
105tRWvRrngEFhlecigzALF57r7EQarfVmZhUs3mm5rQjYvjGWFKY7mKatu6b0r3y2NOQTZM/5U4
C9a3dc5JoMaD7bP2Hmex5dTDvhYBkrErSzvZ9rTvBvU2JJZ2STrqRuBBdPrRLiqN8SlDnVhb9o1p
d8UHURn02MleVPN0P0Y0VkanDr6VN6x7s5nIKjPdRZN/ZIuzdJd4t1rHO/hNnYc5VB/2nBRdmzKx
UzqTMQl7jEjW5CSntvZmXPFM04GRz6c2s/Z2ztSeHD9GZLvRIY6Ndb+VxHiZ6iT04+nD1XLzPHWB
vvGGbEEolRcoxAbBBzlmkfLdbuXTZCYdrDeYQzmB7DRJv5uSCZDMXXkkKJHlNMDkVdCjKZ6GzD1U
2R1lO9lBLsBPY37oSLY5ymqTLnhrw/HTXZ54JyvemGSR4wMe/I1HjY2Eyf62LDQ80QB5VGvP6agF
Z3QrW/c5UyWVQDDe5CNDoznnqB6aPmxN7vg9ySVKkAzgsAMqCQLfJ9UXLmLsOYKldzZiaNHT7q30
Bsx8M/KQnqQoo4ycg2kap6HRS8wCIt8w1ivXyCVh1TkQwRPka33vEdbhYOyhFV3pIvptuEzjSP8l
Z0D4SZglE+Jzg0lTrXn3Tsneq1/8Cg6lLbkD/TuMtnGf2+omE3OFpgt6FZuaQ6FVB8cTwWnGw0Sm
r1+ReVdNt7WQBJikTLQCHKpQnzIusF1jkP9Y+6+OZs2nqaUEYLp4KMz6vm17i3No6M+p8W23Yw6d
pyOJo0Q42GrETkiQ2rVntyfXGNCUcUYzC9dPpLN1hzqA4KsU5xBAtjVUZxtlSOEi6P/URtnugr54
E5MiQQYyTLiIPo+c6Gbgga4yozNbBbwISRNx1U34SQofJD15b+hFbofChnNYUnYtBIxYR0xNE93b
15Li4aYw4Ir7rjvsy8DduojXYG8uc00f86EhIk5I/Olqks7eUc129EAKuD3J3h0Y8AQWODbV7FVB
Yo+8HmGFg3PjPcECtpVA8wKmEy2Tm40xTcQjNgx0MQY5EgFAAyoeoNy7MTvJfkhxWMLjJXbPzDd6
Je9zc/4mdzL0s+IkEuwFASnBiaN/+a44uEDE12a0zCemZj+mxSc/t08t4R3qKsGlB4dk4zOYJaqi
wiE1s5KbyKntZLxTyduITyCLGOrLYqnhOMtHPX4quGmv3EnhF8sxU+UK6h0z5mn90Fa4cuYILrPD
POaiPYgGnFtZJgezzm9tOfTowd3PPo5nwuJS7N4si4AMIVmcss6kLCKGRuUQn930rpVgv4KcrGIb
vGSpMFgv1oTB1Xxshrdu0CrSJLBEA53U112UpSQSkOXezCigitd6bllNuU6zLtIECRR9NkvVszSx
x+aQ3nEE/3aEizcChDOhPWJbwFMNJ7d9d0euH3vkt2wUux0gmC/F1xgM+S4ryWlvAUFkOrS2pGLb
QOp52CXlZzUGZx2uzyXrUB0qQ2mh3mMQxOeaxPzIVU9wLswmCHOFiRHEdOptp33NCAK2ybiETo46
nt7hi2hzFlgj0bAysQR7an+r0DABdgdEoYwWs9Z0TtOYe1JZfNiu9qTp0ckY6LkJoVm5wsSeqfUv
zdjhiGTxYqTRMWfTtSkDbCC5FFfiFx+avnS280gGkWU72abvGhwRcY8fC0jdFC3IvQq3iCd18xY+
Rv88WX507FLEnZK9ZzhMLo7/2ph2kbSLi+4poKRm7bCmp3YXHiCryp7voqxVUKKbsxFJLh8HB8ac
etNdZhTQBCeg/Ql2HEXiNnhVLziSV4WOvaX5GWvHCs0AypDXaAZTcQaIsan29kxNTUIFWuQi1AMf
ubnEx17GC45UpqDoUaC7PZo1WqQm7F28WzX4sSQaOBP8sd4GWv7kT36+1vrmSdfxpPuCiGYP+d+K
HrAPOx2miwuanvUbz1s7Gwsps8oZMEzcfCO1Hdz2Junqc+EK+2S1eI4Fvg9XLknwY5XeDjnsQ9Ip
5zpgb6zJELgvzr2kQPuZ7HtynFeMZkhDDBBycrI3R2jZOypmdv91BV8MAN4Ij4QTeYbsRCgzsWV4
Ke0yzLSmOXmqIPIFTuPI4G3jt16wMzrcjTkL2IAA3hV4Q3VwYg7gBH4S228uBB+FX2z6N11tm/v2
qiVoZGPLwn+XiMfIo/XkhG92bkQK5hCP1b4Fj72IP3PHNc5EDSKGTVPnxq57m5d+29TaeC4cIK55
7xy6rHI2ZGL1y09Z3MqEMiDInJCdkxC5dvWTWBzYBINY0hhjut2cnzs57dBHCgh30EubsYGKMABz
+sExAYFLaVkxcHqiNlkJegbZD3kL60RMDmk2/4e9M1mOHMmy7L/0uhGCQaFQtEhtbDYj6U7SSZ82
ENIHzPOMr++jYKQzghkVkbWvlEwkYDQnYTAMqu/de66kjhp1lB01IKlv1Hebwv0OsWeYRvVlfXVd
Exql5EE/9Myp2KMX+TBh6L6oHkhjXXqwcnwD05kt7S1pomQFcppdZOV8TVLU5UmBENuhv99wEzuZ
iO1ds58v64LmrEWdzX9K8xG8hzt8M5YAxwJjg/Ji5vrbzmgYC21ryN2F9EGMwXSW4BxGpIJ5sY8t
pU8L2HiqOnatwolRi462TerxHEhdFH2GVhCGFM6BfD13jMHJ5cXKu+4kzeSGy1F2BDjH4jL1LtPD
IcWS1z42uUS+3Zq09ZrHIO3gZPZZfVGuqi4ET18n5YyaXm+FlbqGS4jlyuFEnOO+vqxrNib+l7V1
c11oxY5TxWjnrbG5rIv219psO8YZU3kzBDH2bxBkpX9PgzO5qoMgPROpjSlJ4cgnBGRb0LHZl66J
R47x68ES1e26u6MHyT3CCSsXuHgZwesvC2fUPPvXbRlGJAUH8tOkTR5CWzmGKsyKU6Av+ykmuqph
LsOztRnOCLmbY6uBZmJoeG1dbQWHNzUzWg8a/2Van6zBgl6ksWFI9Q0QDXo1c1uSBLV0Y/1aU+UU
HMU+hPCwLtcXLFHeLhIiRWFPX8KawDjOT7wseu114WgK2IplE2ZOj2OhFbZgSbFhMl6cATCeqxfr
ZjOnP0xgtPvXl9IKtJXwe8ZZOpxxPRbueljWY9WSuOfacXCwH4qmWy4R6SqXYMGRp5ak4CllR1fr
otVrrfpZ9zpjeixnnmcC2GXIHKUs6oFK2rSFwS9PATWIy+vCb5DBkJZdHlJ/ecyNil5JFBkXsnE4
52Kuzxrd92L0IG70Qg2ejnVpf2TmMpo0UuqFfrV3WqlngaaerYuVf/ayVgj4owg3xX4yui+d5p+t
C88quF3qmGoGjtz7kE1qcccCZJpPSi/+XdCQTTaJBWcBEvN73xvnw/rDQV/sTo3krasnG6XFgj+v
11w7swQRut4nXshq+q+ta0SiIRNq9PbQhR9jhahh/VLW72L9oobUyQ+y8D60TgI/MEi45dSQ57zY
ksf1m3lz/rYjMoOq1V6PXye2Rx2JYfPZ7mvsXOuJPHHXoHg61y3FQkBO6wHhOf77oVqPEvBfXZBN
+ujMdOLlEKyfcv28IraXy+sn57ZdHFQTnfOZtN2hSQDEO9+JvEPqPhWwCTrrzmJG7AkF4Irm1KYi
pYrvQHwhYHmr7AGgaJcAmygfjaKn06oKKo7LAhhAdT9MvhUFlGPKxvlzk6InyVSIIbKg6pU2PsCr
GS7A62LSJAQkTFctWAJfZFTDFwTbGGup8U5kNrn3yHgieDY3tVG/s8PgtpHM3YyIB72gt5ronF+b
nmYr7suu/ADRlCcmlWFBtwKuIlaiHJqPX9xMw01SFN8sz/pohiT5ZMQlb8cx/pSbH5MIl2emqs/h
UHy2vUBuE4dLwMqTd01UZDCqpzsTPzwKusM44YuFyo3RwXYYWjjAtpl5NozeQba2h97rMOUs2GV0
7NEYzAx9PLq6lV1dhU13QwtfnRAHPdYWjQg9UDVFam1N4JgII3m+hmZ3JqS3IFMHevg83fq5ekgc
6soUIq7Us0GdYD/n+Wnu1XiPbIbRlxourRA3WfNtsu/Ucl9l+BKDiJp7nafXdHefmZCgvjeMd0aP
ps4WeUIZktm6Qlqd5vQGZeCF1BwMvrHmQxK674vsdlbpd+T05H3METfQLHxqewYrxoxVgZCva+VO
ajt5xF4k1b1qztCsj7UdoBync8Xh6m5TD21QRFzQRuRoqMb8pi+BsS/JcGNOHwMP41EXyhuaVduu
oXHCEJIY5mYXMWbeeVX1qDKedQ6sRXxzzValAJQ6UnMmbcl7at3hoZXq68BBWCIUjf1ociJK90OT
pReVm/d1RicPv8G+apZvqc2ceqD4uEnG9k4EVJwlaJAm83XRFHPw5OymwX6cg4CmhI82Nnd/NI3T
7HqnPvd25NFN6G/zathHJR6Z6YoI8SMX/M821q3Gzo92gLhTe3Kv6wTaslti3InIkK1jkrZdDJuV
2d7nFQpGqCIJym5Kf8+Lnd4Dina2UypvshlKhEqLa1QmJ6eYEQAS4IclJx3ScDOI6VtBvC+ozcel
8T7QD/7iyz4g28oiUGdxz2Sx4RSocX1W4D5MvFTpqJPhmiNCkM9lmd+zlxtEjPMmtPCjFXQ+ApFl
h8kplt2M64hKibaTM3P3YlKe+BpCyD2ZYOCY7s2TNSzUawbpwb0BgiNAwLgCyo1DWCitys/LHEBt
CgDDtO3nJoxIj0Lt29kSL7NSpPg1SDO6KQWRE5OyWSzGl6YgYiGwaNcZwM/GH17ZeiTtYKuI6uHJ
hDbQmEa/d20MU2giIwBIiBi9rLvtW0UAhIaYaytlyFjZyOIrWVgPrSoGWmFjBuI53yU2AT5Og/+H
o1YzTsYflQ/jVd+28w67x2l26wiiaocwejTroyKsp0+Kn1lNMMwgq89KNwwRpe1Ly/rRQWGADz+8
qxhioTsKELNmPrmuFUCwcMD7LSKcpfH9TJ38qs8HSv7D0Umh6VZ55J/MVGJY8YxLMtbGtWmHJO8V
4KNHk3ztPgUT1DjH1vXu/ajJtiWOI9p7cCOyyUNcKn8ysoDV0w/1lmvUs0PrMuUfcfPcMS9eri0B
K82nr2zI/qfT+6DqSBriVz5NbmMel8b8UsRJCfSSNr6HXxGIN+JtwM29810gv9svyYK4KBx30Pu3
E7Ku2FGg/RDjBaDf8a7ZABDIV0r43ZWJscMjOTaO59u2oBqbpzjvzE5YFwawH3lqgAUIKATOxTVp
BkzVPETbvXmPI/JZoha+sV03J1nBkO+6zH1v+jRjMwMLYpyjc+yG05AOUAoiygIdOsAgUD9JK4B2
I5EbEEXS7xIvzrZkgiBjqT7TGxPX3Nbom/NtEqv8k7LHfGgm+kgirU5mEHyouQddCr/+GWUjjhua
e3ne/IiooqCK/amSudwZxbUyM+RoIruDvJ/u0oHWn5ub113Tvxd19p1HzHXLjeyQM7yXcfe5H9QP
HunD1plozcKJvVi5eU6S7ym6ERofpAPIkWdjwpisF8S0tQrpcndIWsFQlkcaF1IrIaBOFLyI74NM
D00AKfclD3al8m+tAXE8jia8Q5Iyi2OOiMSEihmPGs/of13QjgpPtIbSN/F9k7r5O1nQ4aXNpHOp
Ro/M4I2VebcZE+ttpypQ82JEYyH2TX9TBohrhfjaoGpmnNmTOpe7J3qUjeKSzy3/4JcQ/B2ks1vF
rpUdyAC6bvl2xFNTl9GX0qQztqA9rCH1DiN2o6Wd7wI3IN6ZTLM9Qa7AVmkTbYTzXvQLIcI1NvkU
TElpWtDEbXnfJrSuR5Ump9o9OU49XhtSPUe+e2MwC0PnBeShEA9FukDESFKPYik3tLAfbgNU431T
nZBvJ1s7n94hmEKLwVmNKOi40MW+Fs5Iztls94fokmJi3k3EvMTcJbaGRIVvZfSzljL8FLv7vGvB
Z/WY/Kt+I1zrnnRrkVkHJ/MOrjd+S530oexvWoj1m4FOwo4WGlrenhTq2Ifuny9U4KS9KUB2Yt2J
b+fhOFkL8bflqENDsShASAYo2si7OLZvo5zeZCY+pdS3N62eMq4Lj+DCOi1AlRXVA0E9DxilcAmS
iY2KJaE4VPVhuacWHKPUDvaIv3n4hz8xXlTksAvz6AX2AN1K6pvhdDKc7IbH3DaNev8dTim5yabi
QzI8x91VYNcuDWzanF4V0NZ1nMemwztY4ZPtvPTJD0BX0ItoTnM2fFms6Zlx094Ks69mSsAh1vm7
ICl3zsC4pYnvnIz9ab3x+xSJM5XKayNXAjKCtn6KJ9edASAA0GeifF5Mpldxl/3Ah3Bf1oAOOhSs
rpM8V7Z4Xqh47KrO6LgXMdXsOeuUMm7seCD3qwQHP/UgevhOuA2nmPWRnFwao5d8nZHO6sUagimS
YFH33oF/vm1qhCc5vXrEVIEE6Y6itT4siy4ljfnHxiL+tvdaJB7wWqST55Q8+qsZDd4lkuK9R1zp
PleJsSlzX+6IegDrlaHtSPEHMxvoNsjFGaE0aX0dSX+TmrRcKai0h9h9Koah2Jnmt7rqAuyksE2q
CAGcBERXmf4TanZst2C18i1VpwWL2UgjWBfMe2u+9up340LRwm/KhzzzGuZXM2xki0T5bs5MUlnD
qrus20TTodnUs66PWQsHvlnrCDlCksu6/bqIq4jbhcud3ii8yzRDuYqsEaE6hf/drH8DuYDo6tY5
m+J8g113afQfKqbijp7IdGDAw1/QL70uBgzqYAZVgnSaP5pMbtaeBgGM3sT8suRfFKUM8NI+oUVe
xiRz7odL0RW47Aq14DiJB54rpYbbdyEYhZ6uw2XUC3ZAhxYWx/V1U35JbDGf41yOF6efRio5DASX
GaX4GJboQGrIqKTcF9t1E+GY7ulXoEx0aSPWRY7IrPPqhM5vE9Yk39DuggNWLMArdUEEtAKT8JWX
/muRdWa8W+wFuJqe2As9k58C597qMkZqMRLV0W4O7hSMl3VRV8V0WUBVJLE0ToGeOCcJ4SmRXqxr
r6+V5niLeYa2mQdfqtAz8DCYsZBK3OMv268vFkgvSjeDJJCMfLWYd5pUVifDZXKEHgzlSRLQLGrc
pN+UDdGcmS5n1YXCe1kT9ulmCbb9nu6WkfDvSF9sL1W9tJd1TejNdU2/Ay93d3J8aE4oFho48LfK
8TSxrsdV7PSJupi2xUeUjdgyYLMvOcajS6XXhqQOzx6dz6FV1iVIR5Gj/yF9xWvS9+trScidc12z
sNNvzF5S4Cz6H5bjkITr1owmjAi0aTCQX1A/rxvry6IrunPKNwaoA1qjXjS/1t5sMuBt9wgF8dro
vTLKyeGU3VktH9jsS+dlsb48d11wnsq7vtWiJqYJKdjc5J0lIjaJiLLJLGGRMkgAve9YeEnZRzEv
1kXqxbq5LiQeqF3d3KcVT2KSmvqLh/JB//0/7ITelMr1QOvp/Vh/QlAV2GyGzNGYuvtAPYi6gUc2
V1sEcSFzrk1Zm5/ykMnK4qHtiCNw0glROO7swV3CTHCC6+Q0lXiHwxzxZklJ2xioZrdBd23Z5L1M
BF6mU/bMGAivzIy43CYzFD0QLJ7isUQsHqQkDkUl1O0lRfck5x6lPTpbiqeEOAUzcwmD5uEQt/ne
olBxcGZx1TGj6abCPaYDv64xot1Pczcx3zwuAYYxcuOvKPriwBPnJrYekeH/MDI+gRxUi7zG4Ch4
JCgzUsSM5F1Is0+5qZJ5ZsARqyWon/8VjfxHohFp2dbf2V6vnor2qf2j5dV6+Sf/ko2I30CHIMY1
lSvwBFj+L8urZdq/ma6w0YAIxbDRRbTxL+mI+Zup/+NJ2yf70HXYh3+ZXuVvvm8qzKm2I5UlhfU/
ko6Y5r9LR3zyd5RjSddRtpRvTK+0Z1TG4ENeWUFwdpLMvB5Fb1573cgNmRtSaMbyWMwVODHETFex
roqLdioziALc93tPR+otcblpZQw+Q7+W6vesa4N+hLxuosrYDl3jntYfFsHXOBDVedQVaUtXpNc1
R681fe+cQdO8vvz6s/U1RIDUPF5/jB6QG5CTXjVr8EbEYO4Qw6B2sQNAh/wy5KV1yHx01DWpt0yo
Lpi4OmgETb5VbcTv6nUwR2EPMbivMtovEh1z45sZHjzzoQin6WQJA/W5EV1lmD32UsqfQ4f23LOG
SFw3eXtSfQOGKnfNy7poA25kdM4+Mc2BQuJMXKUmx/tcAWtdj1FAZHCnjCNJfL8/Qvl7NBz+vDnR
XFkAnhAwOL33MrLZ8AxAEF76m3WYYuFWrSQKkPUpui4yl1lpQcN+IwDeZIHGRJM+uE1s6Errwlh4
FqMoZJvmTHXK+MyIH2kSDaA7Xndj3ZdF79C6ti7Yj+7QmiOEax7utU5PeV2sryGR30209U4FsYYn
is44n+jqJFQxZQnOQW2lm0V7YdA2dpRiyLs+RdeFSY8Ygs9wwlTJUzRHGbl0mXFYhujD5MfTBa90
fFnMQ2w1ExNLys5UGWZ8Acjp4gZmXAXufkH8My3QjwTi0KOihbOOAOLcOdAzKU/T+9AY/AsNcBxU
VjJg44U46OCbxL84ABc1CdQgLsHCqLIpUNJfRAUKpKwBuRa6fTRaiBKq2nr2S3Wd6DYHqvTfF3af
myf8zkg/eSkuS3VQfXSTUEemfqnbJ+siiP+1VmK5BuF4T//hkzfTl5NcVZjaqM/WYHLOjk5b6w8K
N+Cp8Dgz/aTf+0FJrLrMAHbqYShSb1hJJZaAdUAaKTi4ne3/9Gt46gRsUQJY9IP35d1VHoKnWN8p
2h9T+yWAH92azmlIRMDR7e8Eha4D1nxzbw32N6N1ZkZ5DXoHy0PfqwdmNZKTS58vMxmdqFDyKql2
edCAt9WHQ2LoosWhZ2rrYXBTqzqYVXX/5rMXuocZMgE4dlhYMUkxF+l084mGWgHLi8V6beqEqN8v
UxqDjIAK99R721y3BERsfG8GwnaMnL7yQmpbx1B8bP1mU0e+jylhYlYFs2O/BAhYMgNXQzQg40GN
SXO0rx7klAB+Hzx58RosL4bEmtf7BLIW9TFNY1iWaF/tID+1WoWKNYw+SnZsTbhItm4vLbopJY2B
1A5bByWpGe4iJ7mNMhdsiSpQmAYzZL6gp1QVEzq/qwd3PHm0thrdE0RyD3KY7D3kEGxW+YSiNA+f
8l+TB7vxs4Mxhc/hzAlaDj70kU7SII/VKR1iplqwvRjAtNpkgIxaNyQdvVgH8eva+poarWGfyuTb
evUrVC2Y3VPuBszs0U5JDLBRNVBEQd/IOcHgtXYsOlMWbFnV4Ix+2SXCjk71gFhYz5/Wlzzf6TbC
QHUxZE+WnmusEw66DHB6N6lIcqJCq7Y8ebULVrHg61zPhZdVofvZvRxOvu4jWinU1gLde+oEHQ4W
aFOhTY15oQaFukTgaV9wPaQ+rrBweIdR3TjYutWckrFNPe7WtypyrtcjS0rpLOyrMdaMKDd8lPbd
kiOsLulqdBQcd2ZGxMY6hVnvb2irriYhk5f7soqYWWPt5InXxMXJtCrjSOzaHeiHzUg65EZU1Q2m
pXZbxb3Y5gEpKgwJcEs1ZbozlzjcUTGqd27SXNOKQeuo08do5/2eO+YkFukCRnfKe5yBQgPsLMiw
zLq4N6+bJPh+r82yB7tdVYiH+VNdHHHb85wfc+qgWo/z7GqMzPQKJiL1josb8uCdEj1mXFfXhadf
fFmz2wQ5EbfNJixd/D2dv4nmmC6eYKAbUss+4wTKrxYzy69mq8+v+lFW+9IoKfl37riXBQigYmbe
O9V9cg5yugroDLBKBVFyAS2/UO6+mCZ32JCz6CDS/L5osWB2DvMkYEu04omCJOo3L5l0OUlbnj06
J76tnwXrayhmbMw4cGrykfs8Zcv5aJnu2StMeE714FsIB+roGPgVrZjRO8cyu8HnOp3GcVou2PM3
40wVdghEgJJ1hjPuuOFepdZZEbbGQDvEuWsMV3SehisfEHo97VOgVNaE11lSK8c8pb+pvDF//6bW
zYiB0NHxyBFAWN9ROEP/fT/BdsXO866Lh/DU11h3Nh3ChAt1cDCb42VdFKpKDk5VfOw1LTHWw55M
D3bWBfmtNMqrPDm7BcXvQFMYX37gg0IrEGllP5ppfJ971XhtWzH3rw5fk23Ddmus+6QkCIRO05NN
h6zB3LCpsuFTHJZPc8vgzRkbMJBGD2ZjNun70oacvQ+AAXV+i4PhcPYuGJX2wTR+zHBgAR7qk206
fprTrN27/aoFHPCTIIBD0HlJsddZxNueGrf+lA/yIQ2mdBMZ7XLUqlM3q/Yt9fCRi5FSQ3zT4bw7
2hFAUxoFxwzU4hbv/cfciq+7cZlP0nEO1ez8RJ3xrpxp0/SBvZ8GgHZIL5ePjR/CBBfDwVmQZ3lN
/VEOhA3E2Uevm/J3dM5yBxdqEeuQ3gR8IknN79rUvDbjcjjEYfTV0461BQCgw/hpD7oI2G2RnxIP
K5ecYDkxYjxlNV3qzOu6Hb6QXdmW+jnwVJVtuMUCBHKwtFPa4nvrNKWdfVtH8jGnA8Vf9qK8eh/E
VNjcTj99fB4ty0D0FTHTGFvRQDJc7aHHYz1GpUqUg8gfYtuHhhKPgK+XyfrY8kxSg/mTCi65TJnx
rTMdeRiyGrxDQgreIokBChj9TfK7NfD/SJYfLEqyhP8M4ZG4VxyHhDwnC4MMf1rkPl/ifVl2x3Bo
ueis8GqqzoAl9PycBgvevK8QFz7P82jdDZAotwDL+gnCuLSzkHre19otI+hu9C1nrF2+h7cRjfx7
G8DhWYwzh9cPnlTpXgQRvTRsEqwveZztnFt60Ml9GuftxnbIzuxznLKKJAkkbd1+wlsoXbC+xFRM
kkYrIuPqYLgw8xAzP9p1DWp/XjI8/HQ5OkVAECkuxB/Z27KQziGbxC5avPgYR8WXgZ5WHCc88pII
AgNQh8YjigGuJmkpxvBV9cQq+JH5cXS1/kHejzRqTqJUX9I5B4TtClK94FG2N9Ie+i2IMrTAUzne
9EgoCyRdlHctoC2qO1iL/yVT443hs6fDQx/epRLljuxQ2JsDvZiosemlRo+CJkNWteZpYRK6iePy
tnMo/JQpTUUBxYVo2wS9b9x+9fjfiPhM0/zdCrcWcr9HFA/VrlqS687FeOu0FdVdFObO6BDTaQ93
cxghNcQekjQ2Ea+u/70NG26EAsmEKL30KLVb1DAnuSvH0xTI90NS+lzFPfrTHCOqQT++82guVv1E
88lPCQx1j9lcksIdeHjZkBFAj6ULDP4BlgBtju8GCIPK4oMD26DGTximX34Kp+IZsAS7PVKGocvi
E3AMJML2oufSgzngDf0XyxTZs9XJpwGe98h0Gb1e/7nxKelKXKzbrkAuEbrejvJdNJMdYaGQxzw9
5VTaJHOmNbZwmJLkIHhsMMVyK/I+XiMM17X1Ta+vFeu/fM06fPPjv/on/8Fredzc+EYV6/5V5zA6
Wrm7jn7iWpOWsr0gefVUJ9aL181xZfOu25Ix4wGN9U0TwIdIFwZ761onzeocmtR9aHMbOXOG9eV1
Acjpj299fW1dA0vI6O31N7358bq5LpLS/f2PzR/SgWH36ztNww2xM5ok57BXr29cN1/+wLq6LoY0
0MNFIVNmx78+QMnI+Rhk3Zmmn79fqvpTop9x8TqCB8W6Sxs4D9k6215fXBev73l9rZz17P51+817
PBRzmwLFE/A9km/0739dvL4XmSEjzNft9T0rn/j1taLHmkaagX7nX+5Z7zvI3lQBi+H11+EJ7g7p
mNxVoiFquRy9W4t+8KGwqJYPLeWP14XUo651s57nejMGCG7xFDDWGipdRnn9+cv2X/9M/Pot6/vT
Bk9sN5XMZQUUTZo2aS7NTTyY9AfWqXBG7298v64uwmNSMdXEg6AZv7haULWuvS5iLRx83TQR0Wfc
TE+vL61rhQGcVrbTiDfiT/9g/fd/9RpXTEzl9de7X99j+v5dBU7rYBqOdYnygUVT/DBkTnhfZajj
/5Yw/6MSJkNmKov/PbkPLUHcxk/Fn81vL//q9yqmUr9RarR9XzgvdjX7VxXTF79h2rb5r2+Zlivt
V3Sf4/xm2so2famwx/nc0X5VMW1+oS+UiWXO9nF9+f/DKiZ/vyqzOSyL8/f/+j+uZeGWxUeBQ8+F
C+Pausj57ek+LkLtl/u/8dyMfUk5iNghBlhxhGVZNfNDveAO0liZ1UdbwOQ4zkQ/uFOue5qK9NWB
vIuaBMbUPswew15fItqy3PlY1DdT14PACvJHK8l2PlWKHcgwA5NFp1UJCqd9hYe1mNAKWsz6Rcd0
omSmYDdfMlHnhDHiLUA1Xu/6Bkle80m9b6Oa8KKmpeGck7BVfs5kvByKxMHS2lvAuA2oTi6PaSPw
rhd/7BkZii2zghaCDRou1UOBKErQIg07UedPdSb6kxTNQ1Pj7W4wLG1LkwbeIBjGCctm6EeMV01/
1CqM/kdHk+Dch1T7IoTHHtOBrDIQfubIzNDxPVU5v6CpZmZ1M7g97R2cp3q6slRD3Y5oMTW+hy/P
HLgEVoSabY9PHI7B9L1VXyILK7LvgbEWiTTwVtvOIdUtFbqqcMgshwS3ATiMkAD1rMHbFjEkgdBQ
y6mXRK+GHnMoJb7Oqeu8YDu/Tf/vv7FI/vsJIoS0BeV2+m+2o22afzxBkhl4TzlU1Rm15gO+EHL7
9CJToMddSSsb47OP7ax/b/bslEClvwCoeTmYf7i6/sKuScX/zblKI8AxHZhGUnmWqf68K7ZhmbBV
U+reBsbnuCq+0BwTzQlVJtb+/NHwix+xyP7pCLyp83OJCA+4ukfrwPUtmgd//rMLLfSljWR2RhF0
DQkK0uGjpdmpkS4TdnYDb4Yg5QTSG5ZtijxGi8cCp96FjyHPdbl8/PvjoBspbw+EJ3zPpPPA/cM0
uXP86Tsx7XbMizY7i4gDkRSG2LY+HbV57I5TWTobo2+YKIhM7mWSXo1FtqBeS+kJL8hHcMMSL+H/
GCZohlIuBBuW2XH9VTJI95MDurcNkg9/v9OO3qk/32m4vwhKrvBBhfTUm28v5Apg3piw034DsL6d
T12i5n03GN6GWZoFyM2Nd85Yf5GWSSB7yHUYB4wUce6W+8b+Xkss5Y4PjaY3yjuZBzij6scsAAs2
2UA+KbtR1NpmdfLclbCvM7tNL3Qt2t1kzM8oud/Vrj4QdgyFjDJ84OIqcyP73lbAwfrMf/iHT6xP
jDefGL8fn9RzTF9ggP7z1zSlaHHz1MRh2+EJNrDkNXVMRsr4GKnFvnZ8tfcLKBfoMZKLJRbwDoal
oVESgP6IZrZyCLYZIJZ6Eg2h2biHuHdQn+G3tCf/YaihYSfBOzxpw15qjKVf9RXxysGTX1nE5PZ1
ClbBMrF+9k91OYEwNFAzlhRz68DbxqHYiyH4p+uFh9Obj+2apvI8YBkU6zBp//ljZ1brMT90knMH
IbT0+5FDvrxvguwZ+2V/rH8WiOAK24K21s4tXiC32Td7rw2Xg9/SM6ej1rUhzEKLGeY/fCV/tW+W
5do2hhNFXfhNz66pISd3jUzONUjPJvUuS1Z+LhWkpLqVD/hUsY0Z7n59HGDBdTcYMDdFSAIPOCnc
SsPe6PRl3ttfW2ZqYpnTPSrjO05LRI5DrcgjY2JmLc1PV5hQUOyHBdSRS3ywcm/r0GpOhj2a+5Ja
wk5l+W2bDAJsS4w8ucqhscRfYxHIm7//2Na/38Lg80rLAgwufU+urcw/POXTMAE5KKvkvEi6NCgz
bsG0w5STHdbqBXVnTUhd0R3HzrnyAzaWmRAHq47uk1zAhMX8tfmHXXrzXAEux274DH0YyrhMZN8M
PGg7UEuPiPeOAp9r1Vzem0igjk1OVFfmiXPUqfQUDuaV7St313nNu9gbwWVAIfmHPdGX4R8u03VP
XMvmdFCeidzuzfma5J00GoPLtIsDdJLf22girhshBpy5cdzimNpAlA8vC8b1sDJ3ZRlVJ5prOPFH
VN9O5z0CJSLZsV/kwbXdfYk27+/30dHn5b/tI21rX/Lk426ij+YfvsBeZm0jy4lbSeu+85GX0eJJ
d4K4Z8NW7VcN1wnN/MrDcXyqomdvoMKPUMh858aEGvriOzIWom8rBKN+8mGy5Nak2TQkKr+1jSzc
BbFNhoYvir1acgq7tvHY9yRbl7PdYixntKcwdBge9OW//2TWm8eCPvpgo3mmWxIKhPn2ihxmK41r
t4vPpqAaWFNBRJk9X8WK2FoY0mBuu4nLiElzh9Z9W2rufODM+cVtS4NyCdKtAo5CYvzDNeO+GW3o
HYNlzQF3FO190kn+fMiHUA7lEsBHGBP/6HXQotukTHjWzw+uSb1oYpa4jdPlXgWOpQ9gtKHHiH65
odvV5wxCUaM3XuHu2ikwCGqPd2XlkL1uz9Zpycg2Lqyt9MbsvTnk9QE1JiHSsQJvbcgTlo/+ATyl
RVUoMZ7KvDq7ztBus7n7PqUCr/Ji9WQHkqqGpGks3fyuRyYL5xmvZlemxra2EYr75dhcR6r7DtBq
uUr7HspTar0vBr7HLkUGW3VPeLZuJvvCod6XHahVn/zi3gdIaaQQe7uSOKq12xqwI3d//+V7+rR9
c1q7nMy+7zFD8s23EgqGq8GIPNs4CYYfJ3CuPL0hRywLHzzDwn0LIvYu8JEYq2AoDnWtssOS19VB
WmgkrdA+tg3ALz+d6G7QvnWjPMFaYu7moawA9xc/SkfUBynCT0HmtyeuZ7UNfeTMNsPMDXiwmNx7
cEJBGviH2qzeY1wSX0D9eLC+mTldo4DLDs3if07CiCTYxkYcXaD3mIlsvyytYNiBMypDZMrYSd8f
pquR0k7Vjz/H1kNpOrq6/k6tQZo+mCtcRDbX8lPUzu8XrEy4ZZkvOHhYw9YP4dzq2EmDBNYwaKKT
U3cnSyEfruiP7sbM/+oCT70roCGwx0SQNJhFjDK5iGWiBYJM4e+/IOvN85KLQFGgdZDNuIxV/03j
YvoF8pCMo4QSC+pA0b5P4XKcqokY8BlPduJ21HBouNQKHDfKrQeZpSiqVHkXuZazzzz7hnxjEg1S
QAYFqLT9P+zhm0HWuoc8xxlv2Irl20lBbNicREYbv4yF63H4kAchhk+TZ7tSHHEuMwrJxL0HVExw
9UJZqsuvc8ww2aMNBxEkxOvtzRtvYQL2D3tHveDNCa5MjeBn6uD6yn8Lxp9V67ZiSjjLGlsc4xif
fNiPX7MEnnVgV+G2msb5yhDdDIUxdrZucsqXxKYNoh96UR3u/n6HnJcZ/Z+vOeWgW8LswFSKXXsz
Ks2ayrAHrFSnyYEY5zptep9PWqqozsVQGJ/50aGLYjBKcRwd8+qHn9nVk1N+sRI40aXjNN96pYeq
UX4ascxcifIHw5n+KvDGgigJmcF/dG7xc0z7MarVwdUgZqBQxHVZC1zp7GPYU0cbIiDsGFduGy9m
SsVVfearvEmm9ntZlckNBcrq1HZY++2S6zwcaF9xJA9RSKbe4g/OEbXec5NE0fXkEt2Ylg0cBw1u
d8lkdBLvFprocIl89hNe4dwK9Q3cu01THlzqRTiTf6qL8KrP+FWJX7YHV2DgSczw3pew78qIh3+O
SYMkkv/P1XktN64sUfaLEAFbAF7prbztF4TU6kah4FHwXz8L7Jm4d+7DYRy1KIoiiaqszL3XzpNT
pSIyuMp53Mte/+Xt1uTV9c7OnoIfhJDYETOQJD3BTe3C7i7k3B9Mx8QtEHjnMk6sjS9d9WIHn7zY
8uoUw1NkutHOHzAcxm1Kd5ADNJtcQLh31aLKzOIBG1u2w0nkHkOCAyDqx/YmsKvmzIb6Cw3j/OiM
HqR2WhLezJAoH6SHXZfORTypZG+V2advGeOZtBYJex7XC8cmIjt79zMvXI9aj9Zy6G8qAOPXeQzG
M8GOCGfYfbG+kh1a4l8FGhLJPXlw4mO29ylTyEb207HN7b/TnNpPXaa+/Hka6ANNxj7QkPFg5LCH
iGAvBsfdfLAI3uWWQWyv8o56aKO7bJm0MXNDMTYOvJNBT19f2QfAQdWmkRH6bT8ciPcc6zWAP/lQ
2XmNywbXte1ajFM6e9/aXNVz0aFKc5HPOBCAsE75b7FlEmZTFXcastsuEUQn1uYIxM4TnwGc87WK
i/K0WCk2Ygh+S5cxGwCc9EIPCHpyTVZbrsbmhWMzztsu9flJRkaQgYNdRP98LYuyPYpm+IF/3e1j
Q1jEMFYNFfQUbzSafZoXJONqtGq+Pjtjio+YfBp3XmyEyzUt5m7T11a70jQftr3te0CKxdkNb1xz
ja5V+3vbba6myuQ1FXTYbQWBGt7TxrLICIs9wbkYoctBJO6j7fQL/mSkTu1GJp1lR+rnmCyBRXmM
gat+mLvlV5Dx5Wel+WjW1ln2HBtbe/uv6G6KaKfCDuerBf0pEEhk08Lac8SxjyV2Pxrl1jY2Zjpv
jUeN6Hf2tvGdEQtIGqAWzN4jqyCVVpOUk/Zh8pBlIIFnzfblBG9lXyePjQXmokuxuUSl2V9Da7Le
sOwTc2y/2kY8vtkafYpLhheMccKCDSkZy/exvSuF3qdRHF06sqpFFYgd6Teca0fYpZO4UgNVKo8O
oUEwmhjdeyAL8dXMf/cmybGzG3mgV8L46i9POtHhPS6lYNEdZyvtk5gnOCXvUgcMei/jehNKFzse
aHJHxnf29Fvk1maqa9iN/WysXEViWeMyXDVU4V3MAppe1VnxHrDpi5vbB1kqdelHx93SnMfIZspD
q0kLKIR56a3xGgmI+DYymUdj7KDg84eXTT7srT5otq7qxregatNtpObX1AKR5xewM/KiuQ9snlwK
a/MdFMWbMZvhyjdC6zoHNTJuYOwdluZ9PszO22LxwoggCTBzOOWyGyYSRzKX1a7SXnERDjgUgOzu
e2HHgtwKBU/ZjsnJMAhXqyGEAWkUDzqc3T1Hd16ngP6E5epDkgpNZJo9rK0x+F0OhHEXMWmdhgLB
TtPnqYmt8JlME1odk7LP0K5/VRkJXVRqLaXk3eQnWwoNjv71/OE2LD01g2LwkbQmoj+EcyjOAeGP
XRJWVHtOd3S00d8nMx7LLA8f+xQXW+ATbsQxmxNOgWQkHAn8ndyay/Lg+fIlH8bm3mR4v3ETAkPK
1qn26XD1o3veyuyIrOnbD0ePBqVVHbOOdag3eueONsmHRSGTey2CQJnIa15k5yyx93NWP3qSa7Bs
HGMDoHlkrdf9ulFaQyQYu3WCrKUZvorSfUPiVlxThDEb+A/1rnLRkKXkYNMZv7s96qh9tSaKJNqm
44A0LHDkzrV+uWPDWjV4yCky0iQn7PE9JOrrrO2j4+SIthzyZGzBZNcOT5nLB9rsGUEDcCl2lTzP
SjWP9RSUq0A7p9mKrD3ahucmFwrQrgOdKCQ/ZLLUuJlL8VRNjXUvaYf7HeNnphTZaZjRmiZOA3Ut
LM1DjPQBkeOwNYaM8luEyPhFdmb8tu48mq4RIHeC6uvpOpTNawa/KMKd+ZF1X21O84YTCySTIL0b
JemTquENTvCZD7knoK6SEsl6MeCPJnyaKfZ92XiXQgii5/AfU64N9i5yXB4mlexqbIJ1XjrP8i9l
pHU2wmkbmjXJ1Ua5HYo8uBA+X1iOf3DrEgnJnB3xonzMkHwv0ieCO5UnuEGoT3JKQCdkj0bw2XKM
7NpDWCD9Cl5CyekBePwpNzR+2ITt1jSFh1oTGCxHUH/bV6gonLxrzqYooPXiZ4+kbaHlqpyDpQnB
HVLf2oVz8JqO4Q+Bq8U1dCWCZppcHVzsNV4ymCrRdCa0pdlDpN+amOU4hXuCc0y3LkU83t8AoiGC
lrz/q1tsu+lsPGUu+as6Z4aC77feZBh5K79PT4327FU+zmrtq/noZoQF+cxwgNZ2chfkJTpvc6iO
oWregmT4NRjvYy7wCieCFvG0roPIe06XgQfrOOGkToAyhsrQa6JXUt0aC6+q7x+0w33t2LUudg6E
IXlOOtqMXHKaTZdciwWQxFhnRitV7UXafqEdOo3sxOOU3xv0v1ec/Gg7NbsSL8ZuCkDOjw4DEi3e
4mFG1qYxBVpz9OjXoAxzxHUwx411NDLKnsZ417XVnQO1GF9HAzzcctfK9Z4pqTd2ssBE8QnHSR7s
pn5G6ddl3+R+F913Bf9w3dOMIaDgM/YrzuxRdgjc9KWhNbLC+P3RDS7KdraB4wBOYtWDiKEkLhDQ
TLjKjYiyzUYZb8IERBi1T5MZb+WMNq6ZinA1pvDkmArgJrXNBNrE1hzxs/aEeFTvQ18RUkl3Y1Nl
bM0Mcl+G+cPu2nxJ8Ug2BNz0KyvFrTv6ebsd6umnGpyR9i0iJbd6UwMMVm+EIksU9s4IKCciQLhT
CqE4MD8T6ezqVA/givVeJSRO02ElpByeq7RH9EWjAQfF+HBb5vxi+uJsb3HyAXmjOW5n4zFAsU8s
bJptusIGB+XoV8kBjrIC3A1le99D141l9W0J5+wLBEngGogroSLpC1p2SuyVgz5X19C2GxXiehbn
pmRwN+NnVaNxD6MjnCt/bSCG8f0cMYBf87J3KbrJPHoYYNq3favWqs0whM+gXBWd/xW7170DYgV2
5QSHZuTg1En/ki3NoLCyv+BhXevJIJudfIPGyH7bxXQO48skFuX+BHXHMgsqhS69a8FisF035lpG
34hpn4SfP1eiOYi+em3pNyALo8lB1iTq2+KuSdEWFAjQw5iFD8QfSX8Zl8tQq9/I1jY59tp57l5l
WyYreonWBnwERxMjPIpFPPtLl3nxmAfhQbIUkKZO1qdauoEmRvt9U8nnCuDuaoo8xDAOL69Xw1Oe
5uYXxRFbdu+RAi7DV5GYbJ1Wse8WgcaNIUS0EyLHAvhBkheUKsuXt2/c7nL78t/NTTfi0zxFubtI
SIao37YkQd/uRxQq+9jtjqQf/7/73L6eajNZVqHz7at/d0RMizN7NC//vvyvX7U89JAGMSp1GeEg
RjLaEa+8r+qct+L/f2S7rWwygZZn/H8fdtKLPtXBq7z84+153v7v30/+u9N/PUoc2s/FrLIdEi50
8benYXqJSSGvYEouz+X24//z/P7rIf/nPv/zwv3vS/PvcZaHjbviNdQ0o6b4Gnsc193WzI+e1v09
U2EE/6gDBn/8CuGxUKt2+9GI3TVBtvPJaPxuP/V09mezBGTBinaz469jqx8enIACX+XDRy4xjKfJ
V58WMFZog+rKQxnU7ho3hWnTyrehHQUf9S7Ymi24ugT77dYa+/dYFuHVz7NNbQ4RSENZsLXBYEry
OifgstIry+kfzDlFLhwZ+bGJJFLgqriUzN4FLFkR5PmDEx6JT0iJjecIxgFEkrsUQY+2zb9ahvGT
Mr+bAQG3nSKVLxq8o1HojrvgOBfU58Y4f6FSeUxHuY2Hfm2ZSClFUq5run0bB/T2Bp7CNfPUcMxI
9VyBwDirxnlspmUOgQtjHYyXVspVlWQm7MKZsLgJ8zy0y24v/GYvXfES8Vm5mhNxYx5wCWhach8Y
D53d1bRIik1BetFqIIaKDK9D7BngILcNJ7Z1XLoRRmZyAOqIFw3IJdPNDgCcmz1k5nNCq5vwBP93
gLUeUVq4djQ6WzEcBR+dlW//ZNRsNp4D0cphh4Kv3ipMRIvv9YpwwiEn1kj2Y9E1VxoT1D0EBJa5
cZePdXhvBMc6H670Nb5MgshKswOHGYxwvjkHyQE7j9++KicKLjLMd0nDq+eE02dlhQ8e06R9oyw6
ubmx6weiFSgVF/+DQpXapo+VgzETQqqPRHF6cDMWVHDwZ2mXu140d0PhZYRSDcyxnHe7R9EMIFSe
yFAreba00xGNXxpO1PcBFvW4vvPNKLm4k+OtCFIsVmMZ1Psod8cTcQKbcZ7QpfvAo1hAd0k1Rmuy
dF8hK8Atm43kMOfl4vVgkiOwBqdgxC16D5hFQMA0RJaJqTkuHh5HMsmcwmLjg2Rb5R17IO6bfhWY
Bu6gpV4UhiD7eLKQfttEmXpznBwqK/lJSeTZ5dCkInip+xHV7QFVZHAnScUFGsPZXC0QVp8ggqmr
HvjT9DVfVM3Mle8MZdLQ8P/oDIGLEQ18lhNiAJTndYdOqm02bItqSVQ2UGPi4j8SiXouQj5YQR2r
Z3/8cU1tHvkhiRQsTzfErG6nUvzq+3rANPet5udmnrMDgQk08B19nQJ4LkmznWPQPa49f3kulWSR
DPdZERFY4/4wRXJJ+wUpOx1TzziBF+RJ5ll06P3AWEsX5VcV41gNI1j2eKiqLZvdx9gVfPSdhIyO
ggTNuK3vHQVvkM4RsNY0vUC62cqGiYDp+WzEKEWJhW7OtluSEjF/Byats8LaOjkihsZOix2MtXdb
65zcDBpJjOletE4fl/HA1A0ju7ZIdk6iX1IdXzzv23SA7tDleWhmdC0yj+XadwpwBlPhrkyTsK0k
7u+bTE/rzAbPFJiVdahr71fR+SwabhxDOcZ37ydoRuyBiAqnaj+sVJ5b3xr3nTP/mApNbD4929Ww
T/52UWyh+RUnUm01olfrLx/AAWNQRg2h3DfLH3YRdf4+at182xn+RLK33cHymQ6RQ4AUzUVOVODy
HBr8HJPlqp4AexE1lm+zb2qMsY2Tc5m5p1lkxCW0IeAOzi+xDdqtQCPJgoGuH3V7mryFJpGYNpYl
DRd8nyjrilR338/2yXZDuqhuf/Sm5MVIDAITDXqqfg1YNzBc8jV/vATzRwm1AJnSTMywTfxE7vjb
Lu9fFG0Lp1Z/cyN4DFqTD1rkkks9u9vkSed1vctqkgtJRX7MSYufPNvcMixwfOundRx7q9v2ksf1
eziRAapi1ADdkL9U4INASClCCgZ64GHUkidPpM7gG9mOxCLqGQCQjUszgSBJYfFr0kmXDyjW4qth
3hHu8VZVmumEM3xFyCbw+aDFnrqJ0fUcvxHk8MeupwiwMPXtPIuTKigpyCHxn5xW7nx4MeMAV7D2
nYvmCpCN8a0V68PgfxhNwYGlsctr3+Iv8Lw3H6i/Wf+aTLMG8Ep+GHiqY6yNB7Mmti6wsIamJO5R
htfQH5idyajp9kYRvMl4TM61mX8KCr26NW0gOERN6Yh22TCKF9CHBytyxEpzhZKNieoFUTjJFDCd
w4HzbM6ctFTjwVRYGrI240AffUkXSW/qQAnqshIIq/cL3hbB8S0GiMnf0xT96InIPmN8+SNG7ts5
ElAWh8QkgpBeKXztC3QjSPhkApmZtoFd1CsEedUht0H6cd4IksncDZ0udnjRWwh6mGtkuaHMryHo
rIh7my5DNA8rayiBadXtky3oadRu9qK7nSEMkiBYPTmqJh0t9uaYKbDdjVyOeFrbp7ZsX6qQc33Q
pSMQKa8nz6M394lLxc9WdTI14CuVwAA1GhyfqvA3BjHioKXjv5E/HxGq+HtKEZblgcn2jGFmFbdu
R7iPoEdIh2pwoxx6DxunCZEK9POhjPtjBWjFHQmJNY8iIx+zSBHieWnyGtHIXNiVAQS+8QG8xktR
AHXVTjLsSpNuHsv3QK6NUYO08GPnZGiJ3neBxIqwBa5CeneKw65fLlJMFKDJwdVFKt8zbyVqB8yn
G8SHVMmcF1aRE2sZ1DSA2rcm3OJt7tEBoVnRMIZZFYzpLnX8B/cL7uPGD7bKrpItPaEn1RXBvrOI
4fbH57l0ih/64lkNOhyZBZ5FBrTvcRq/d0tQh1Ka4siqz8bIGL3AKjLDZyNoZu9F4XyfYTmuMeie
uYh+vDIOmIukzmnCjoU/0L4zhlxuiV9jaejtj9hKdsGJYEr3wGmHRp2ufhEPNW7tslq4Ouqu9sWx
wbqHvSscdtoH0k4A3S4gGbfq1QkCeik2IOr8c2ir6yTz8DCZ09MY7VHPAdmG2CYU/FymBWwSv2zO
CKt8m1QTL4/VVavSYCTUhv2mcTrSjiv3rQ6Hp6nUb7VknI15572rRntnzPedGy35w+3VlJQkbt5e
kfCdzdh5MDQQmWbwV0Mr7wWXP9gqcae8HjyHt3DRl36n1u9RB4ytXIKT8FatWUnMTc15jM+IBYlv
JF5KI1oDy9mfrPhSju0LcwK1Dgyycej7P83WQ9sAbnItFE91GwK/nqJNr3g6XeUfZmD56APdbT8C
9/HDeSnF6zvSYuUVW+xTZ/X0Pkv6kUzeLeN+bMPnfLFlAjLrTrRuaUoXCQRZVdFN+fePXc94vUEc
ZPslg6VsJHzKMCq22Mp5jW1mVF1sGCutlc1EZsApOZdgUUmN4gDLYf4gIMqWizH6duPHWMLIYzql
izP4diOiudxIfwnk6bDQ+cuNRjbuz9iMCacoVmW3IPecaFUVvn0asOVim8O93Q46OQ/iFZcjcwIj
mz9R5+IE7Xxi5HF8Qn5GgeaUlxvg83bzH+gn2xXGKxpC5AwBAgW95I21OqWL1f1GR02W/4P6whDV
GuJ2X1re0V2oxzf+MWQZ/sL/fO10ub+ZYpzYce473dnrCOnsq9ah84Oa/oYnLW4q93/M3TaI3+00
i7a0hCZVRcfb7ywcCUf1P78+ofum8yg8qIXLQ8ta5auwmAnKmI1nd7HO6k8GzbhAl+/f7jRiU9uO
toGywIlYoFttBGvkG9BXCm8tQMuuYt+sttliiw8KCUTFpRvR9NO0MqSXgpwtCMjBeVQkfBgLs8d2
VFBW8AnAuwy7FnSDzrPTfBcsFgHgxQqTB6Zy8nCSY4gzaE876PDvm8v5nTeSQeH4PQdk1FGL4mrE
4AmQtc35Sxh2P/6DtC6HUMVWQQyUyxBosSTfuMk5gB3UvndK5GhQKzAwVHHWCsc4WKLlJjUWYwvj
8vbQqHmTt5ONb5JqezAC+zP15vYYJOkBLbdHiHj8VYva2DoFn9+2zXfdlLan2w397I3V+ZTKhHOu
pwyGvVp8p7dv3v4vW75sgopJCvxH1NgMPaUxsYkvvTW/H990hj0ONXNsLR0cW2JW615L4Uy00tpP
9rhPVsDfBfw3QWCH7DOQC76NXCCFNIitLy7557kfHrPgnEbmm5u5TDOjni6v+TZzrl0hWX2wR+fd
sq03WNaYfKN+HebiKUr63TSPktZ5d6Qm/lPG1M2/Yq/7qMmYRNXHQ2MbvfeN4REF5pvuYZ1Hxuso
qEAwheLD5Xdbdbsx6m/fdb8QXz6ODWzPsAJVimaJ+IbibNDkXwcDLXPbxv3rtAsc31nYpFh3ewL1
4PfwwSj96ZLKmUPd8k//udH0oxg6wNktpnZ1+/fMr+u9oTizL9/7n7sm2fLhuz3k7dtm1/rbZnTf
/+d+fbi46m//eLvfrKH8m7V7LVOY4chxSUCenGzNqOFv7Q1XaJ202sPkI2KIt2noNuXVZLz6VAAr
Pw9h3jckQBjnXEXBucECvBWZeYXdSIaoR0CoDu4jSEGILOyVrrG0DzFvCMHw+GuiJ9dZJmGesSNj
ijOsyerm8C0dMNrok5qxcVv5z1xylvm368v2vhrXSTEOZPk1V4vF4yL8kztgkwxSAGJhr56cvATb
M1HcFGWqTqAIzqOGz+dJLqtm6d1B6maOUbXfNTLPfYnks7ZzCEelfTDK+oVjv09NRyyl57LctebO
RqO8IfJ+3orOerZUPR7cLqboXlLXAmqMie1674g7pwkPBCroh3HO9rU24aNF9rHxpE/Mb9jsVTAe
JEcWSkUU1xKR+Z5OJGf91vrr+yPXqDttdMokSTnqA0cTLRp33kLdxIf0blqQd6GUfVlJ1u7Az/zW
WXD1hX5s6+xBtPGP6xXm2ZTGJo4vFVv565DaezPV3hGmxnowKX4nvW+9oD9ynH3NG8hcc8mgzsqn
H7Js32rbiXfE+05rXfp3XB2vSSjRG1hYhnMn2AWt/FZ6+GC1508sj65jc5aQ8sUNxwffQ+TEvH/O
xnmdp1xn7VDteuK5mLnM3R7J1x/jh3PWAOJDvFgiHraIUP0N3okXHCftyQNptTbaTK6J1P1blWQC
6fkaFcRAMmk7McfMQwNdcBPtvHR+djms5J6N7Tp/d4T7m7yPmEuX2QdztWm7aKHB965Gn+fjRMmi
paqSdccQqeujap80+QOtXqpcDuck7AyGfeh0dynGudx5BpBUw+3Xrpk8YKr65TvyYYj7B4UYABJF
t4K7Ckg2ihtEYzWta6JHDHNr4A6b+d2pOE+VuJ8dhlcpShIb3zcNpPElthgCQ1L7IZ0Gh2ttnIlC
QZjUXcd8/HQB+K2kMzykpf/YCHoVrfdkDv27zPqPQsqr75F1Sc/eU1WIHS//Ffjoz+a+WjkGl4U7
lJeyKL549/Etu/GjyORvai1wn4U82lN6YaE3mSv9CF1eOjH8GS33T8dIngX6a8wQtGlvYHbSPcxF
3qwt2IiAfeyLn0/fOeD2CqF5hZAgbBqTq9N6cPQPGpjv3hK/7Je204r2DgvlXJe/J1Pw6ss/IyRl
5knesI5HBU7Y+UznpRVgM7PQxHuENgTYRCEWCGIu0ZYOBfgYBO6ffC6TrSJ/go+pA2LTfGsDITcK
nTB9eHNXL4+DXqShqMfEPY3p2YEobQW4HqBBojozyIqJNKTyaFhkgD61HjFKZkHuU4NfgAybi+M7
DOl54qk2q43pDi+qbskYnwtG/fVZdtDgM7Ng9P+eBGkKwA68mQUHButkSGiovU6batUa3r0cnXpv
FYRKGYAiRzTkVjGEm8Ea75wexzkCAzV16b5v6osYGWxwuL6XsQ2Q8L5abENu/drQ5BWxd2knelf+
smbZHpyySB5NAJOCmRStNff3QHgAEpB6MwWW3Ngx4ZBwZl4CrZ4GPaxIjge9wPikgzJRGLR+cfKw
WvEBVBYFLH/YwWhAnST9ohM+LozqzjG+ojB44hWeqETY2/uHCQ77lFdE1ohNJ6OT0bX3HdGMZewd
MPBzYLAhHQ1vNJgc3/yL+LnoQiYEfvpUltMzgSjv1QC8ILSyU5/klyZjAGLw9vQe+keLBpaV/EYY
kmbOo5NiUfHb8NvyTE2SMtl+cnB25HqjqPH6dVUQdFs4JSpXjZTkK0ZLB7I2+jUPZr9d4iYzrkpp
PJAXsiCHENQwr+ycb1oTJAxhUXKj6nfbju8ufR1VacEp4w8MZMKfRMTsyvf2RqvfZCJemVrQROvo
ICfZ8AcCE3umFTyaSbzv6s/IhF7LKevOzI2rsubfAfyFEd5LwKQQQdw2AqhC0VC8GQ27bRlWvxeb
eU/tx8bT1Ls+iKydprG/nkKOp67+YJjkrgcVVAesCti8+h5dm21SPYwTyVv9T9Ryfkm7GSa9SWKN
zE3Sz+AhjMVfk7Yom2v/GDdEno2oCWB17Dgmv8z6t5FgO+pSsp3ttj1bEDxWTO7pH+XEhloYx2pE
baXMOqwMlMB5/zXFfnJNwuY9JmV7JbQZ3sd0U1fMkr8thgIH3E/JlnCX/ChZS1yDQQTChHxj4HTb
zAavp4qsGTUoLdDZdogvp89q+hORONK8CxcZPYnapzjw7oJRuM/19Oz0KUq9EnmFhRrPi1rFnEJs
+SvR/Sztpc4Xv4nUbc/1DCodL7qx7SJAu11cHxwOYuAgQNlmDowMYiDjTSk4X4KFsxg/67+pNRyy
ENlTAn4efZFdbXy0jKu5QVpFXGB7SloCquE11GtSdl+iIKueW0WsVubqfk+5mRAl1NGAbsHiF970
WDPPu4Ru619EUts7vCXACWE8XKw8JM3Gsq+hnX3HS1B4hI/iODITG0K/vnTLTVAmoBss3l68e+Jk
L76TaczOJflue7Oai3PicEBM06WzhFry1GQdVv9mepmy3DrQP7sXCvXc7SboZorZfJPXXrhPPX86
JdpBE0RbPxYgiMmxna8WdGHkCJr+GFvJ3e3GmlDuGSFKc+KSAgb3YhUOiysR0efKaomTWxLSMzEu
aKFcHnpUv3ZdupeRzXBdRR254uU4gcQlUZ5atX/2j5U05+fAg+STmZ59Fl0J1rFl+tVDnnlprTHf
4YqgSlTK3geKj1zcesajU77GXek/3L4QsTXtrGWGDyRn1bve4HIZIClwbRTdqdbznZwl+6qgmqmA
0EPD5+URduFeZF/80W6b7B27EZdsxlllNclBMKFbi1rPBNci/vEj5y70R2RzXWRsRYotIqMTvHb9
wd3Og93uCbuj56pmsRp6KAlTaDBcz1serWcwPJdM+SeTnksb3o3BfnAqIAC2ubFVe5jY1O9TVVsb
t7dKZHhEmohB8Jj7KEkswkjZ4rSdIma0jYo3eTRw5nUcGeR8nGFeEjbtHI0Qi5GknMiUpc7d2LNh
iQMU9Kd2duB1J9ZOLj5LTHQMMWbjOjZeR2YStbvoUN4hj2k3XGYwldvoYIzk3npBPSEY3bY1O1Oi
+WHHjHeCl2xPpHfM0kRfUeuWkIce9QXiAUyU5LgkCCq1o6kVwWNm7kPZq6NF448KytC4l97gkrLK
LYbergK5acZ6Pcyc/Aanw5/HBrp1AwWxM56O2A+uMWlLV6nGbD+3zX01u5dZ5wXBdaT89sYPQb4u
WlLiieJF3lKSdaFzXgj0Ohxdo/ScgfBnMB1BKx5ZYebu252mu7kvnsuiT5l5jtEKzkywkdRwTsm2
WWBqSXxj6zVxsg3yKSY3yv2bRoCTWrp5SJzGO19F5+W/mTTCi/KHdVSH9btEJMZYUzZDdg4i+6Wa
kuk+GAxOn6z/TkUG9yQ/jax8KrWxGpc4vtFJUXjBb2JzJfOS2dkGbAkLZenaGwRQa2MicsVtO3fT
B/F3pjSCWgc8czKV81Ulv7PCC4+c82mgCvJN5gboEMFWNuZHLMWG8K5pUXMibrBkxyFNsCY90XiF
I+yoduk1W6ygJjMy8Y5LRj208fBRR5QfsusORcyBbR7UJVRQVPvcBU7TLZbpcMRwPKyE1ZaHOHVi
qplWHpyRk7XKIc10ebyz6yE6EUvNVQmv/smxbALxfqI0lNTgKK6hqNLTVPKh83rjGDGTbmNorsz0
8SlJ66zVGECXh5KdZn2+zekRLp9xc9s5tIZJY6nPU2vt6oINYxqDo+yq5mhivlLQ6reinx8zK3uQ
dS7IQtTwZolzuRReZazS0b9nP3w1x+qTS8g8SgOtJ+T48OgvDLaSTp5tl282U6i96NrvQil4e17y
hKp4cZuMl0m5V9ElAadg6gtdDG9N2qxmQdTpxMxjFDRnBeH0Ehb9WigmJPP8q+6bjraid9Em9gG3
4kRld1zfTJEjrJTqxOcroZdXPXjNvAbwhfnHr3CfF+6xm5HSxI9FBRLf77xzUBnkcDMMBgP8nqGI
cDxS3ejLYugu3G9rtoxdkQb00JlIbBNCBqKw/b5Z42+vGAmSsOiSe4kxKdLYQufXCqb+AkyvAv+s
eWk3RVPqTUkg4iqzqpjgJcNDYY77M/GZhzc0KQJXXXToPfbk0a5vHuCb2c8cWu9MgBjOGG9cWD/e
fPBQ9N9V7tPtXmCvUWiGeFrBFCD2hla566VGASXrkDcdzAjxlPnKDvb+IMI9NgyqAhXcgRQvofiT
HOcW6uoT/d7V8OKqlLyuEHHctQw1OZGsZpJ4y5s1k1QywH35C2d9ZmazJKw1OpN5T7GJm6ZMv+UQ
kx4iaAbr2dqmXvJdAO/kYGESU7Z47a3e3Q0DA9wiR8IUcQXA0eLcObfFXm5ZHSTpjaAEMIBj0kSm
Z7ikc2S/nGrA5o1sdFtOC4GUAWdQYJ6L/c+MZtyaE+aLcnnIzCFmJq6jY+bwiqOLAuuXWvDFwpdO
oJmF2+3WI786xWpMz+TgVv0DOEO48poflxHT76gB/RVGRAIs9/QhJP1bUlMPZnvsRp+qj17ilvBI
OOzQhAxOu2Rqb4Bd/3V6IrxzwmfX/cyEJsVA3WANQWe1npEYGbX9w3q6WNjSB6uiF0ceurOyAn5H
WpPUJJFCDHa5SVR/STznyycGi6q6uSslFbVZYdO1Wecl82PkjFwL3r0xuLxJtvdU8yGZeFaBNl7G
DE95pabPtuMsJiqmPkbCm+1W5lZOisLIQGWmySnklWEYqVa874wkRvIERxQeNDj3PuJCJ88WML38
vu0nc+0fs7g4Tuqht73fsuLoUIX8yK19B0eGA6H8Hqklx6L/kASYrq3SMHBqFtihEaGQoJne2ere
tZxiL6oxP6tQWYcGA4H+P5Sd2W7kSJqlX6XR96zhvgDddeFO3+Xu2qXQDSEpJC7GnWbcnn4+Kmuq
OrOBRg+QqaqIlCJcctL4L+d8R8lxWyQ0ub5JOe/ng/bkJnI8Doa9b3T9Mndud24bJc8VO/eCnenB
E+V4WGpgNx+a29zi0Ewn+5eKB/u2p4zUR7PF8JdvNMvsb4VcNjxzyK6tDCHsZftSub8AT+Wnnw9a
r96ShCyOSSPWMq/SGy1WOjDBCXm1QRNyKmfvJRmg6iEbMc/TqKf7aMYJzjl6z7K9382mfl870t1y
ljgnS0UnxCjUQ2MX1rT4+8Zv3oLcMNdNZ9wliktUTtpmcHlILheVvhAdEmW/ah7LxEwuPz/Ga0fC
TSxvYZraDEH5Lm/G4MCyJ4DDSDc7SkKLetpJ6YOlzIMdQ353hRaBxV2jh/mgt4dJ4Hj6kd0aigwN
AzyVpnj3KAz6VUCZMCydmtma8QZ8O85FVn/ciPGh0tPXrEcJKjzcDNSPd+QIXLwxxlI2hy3ung6e
32IB4loatEtFJYPEgaIpd8WDLZ0SGc4XDjs/dAGT8TQc8XuhHeK1ESFbtc2mGdxnWfstbRDlUoy6
p+ya55bKeN2MnEE/BxHjlQq4ghWs6o7HcZQTdJtbH3O5dKPKo/dP06tsuPs99hLs7ilum1UzpjS3
sN4Kj60/k7V+4xXXQgdZQmxXs9ehRFApohcxbRQd6US9F3Aaq65/MTQM17COqX8D5t+0h4as1zIH
bEr0JvBSHqo/PyfXfdUGtGm2gWfexDH084LreZxXMdWWPsRPM4VgSOnKsx4GikF+XMoSfZtwCSBM
Mb6mKRlD7slQq2zcWAqxhD9EFK0jg0xcdUwUuFdT3cGeWGbMDDiwTBKeODSwS8teUfWwdEhqdqYe
6das8Qh9OLZe8rGY/2WXfxTETi9CWsTehhaa02I79/uH2JDPE5cVHiVIKv+4BPWWpXeG5zu21aMR
9oITS0ycj+W2LZsLEDiej/4hNZJXXPRdWA4Y0aBCUJbwSZX0dlPh0PpGbUBks/6lY2BnWuaHEEM5
ey/wdjmT3eHM6BpwKDiYdYry04kRmaAP6FbL2HvtY3Uxinv6+IsWYxD0DARzy3nVd9seUQSafc7n
bqLhE3w6Wbs+K0tOMc/MPoJuOv+M1LGRAFOki0cmQVaXm00E4rgEbSxH7sKuieqFciGK29pT55RD
ZqUVH9JQDTZivptaLzZzabPrn/dF1CWhw/h8pS3v4x9nohqOmiGGbTBkHxAwk3VjYZbJQbiavXXK
MwQU5CCs85G73Z+u9CTJpWELBWxYTS99nzS4RaoYamM8vRR4DvXBX8YZ6itloLNvAA7e+pX+NY4P
cVCZbwwqUDyX83yT2qRwOxaBqTFm9VBjQFXpen6smuqQOqY6W2N/KHqav8CwzXNPjVPkMzrraop2
gRtwn0QQUkrkm2j7uZxrkAerxiOCNyZVK227hv1u+eGUBgCPJWp2uUJaQ33KYHqC23mGKXAZKnAg
UdtDc+S5q7f2gdk3TY4yWOsxZx6Wq8fRGw4pqkR9OQnGQPCY5VCxcs3iluKOs2P/bYZ96+X4nF1b
vCznIfcJqgNvQx7IR+JFj5Vo7srZfpVT8jvP3X0ylJxqmaNWTDXWiGZ63lLvoaG8tgYmhFa6TPZz
yl17uYmakb+oqxjszc5ihQR4GRMqjtWXy7um7MB3C/RyYvimcyITRZyGubf/eWBH9La6ecI0R6pe
DJ4xY+GhslN/Mlv/o9b9g7AD3IHmISFpfVXL+pMAZK5ZLi5dOY+jz57cJrkmCsugIPSj4YieEAHP
JQ9fv+fStlmk8PDLPlzM1Kt4DvbLvWtm3bwteDmj5j+OkuOu1aFUapq8KJ1aUS3lBEEQW7vBrexX
16jmZtBL3NIdo24nti8VOrzVzytve1zamTtdG197UL2tsY7H/kYVUc/BxVy8wSRboID0sG/KgEMu
wWs1epdGcPn/gKh+bpc4C1ZLSLqGdprZIu9vjAlBqSxbOzXHUoQ4HsPGs7v8NvfDuOpbK8RYwumA
vzaEEdtUBrHXk33RGpCns+21HGB69J3ac7lbfl+fkFpRuvph3iMVQjLURg3vpM3GdDrbQ6SgKPJ3
LZ/bccCBR1pVBAevf9qd2tPNtWlxJ6n0jCNqmdLz0ElKsl19C6alyTik1NiWuBy2teKi8PE05W7L
m1fwDFNF/mEW1rEVPvaxhZNFrPg+95goRvEisAMvS++UTSCuT44PnypZevtCm88EI386NZ1KVPB8
ThhBk7Uc7HJNdzdUPs99EG20luaOqx9CLpaBH2uuLyMW6EsSdUACUEQWYNPRihc5JYLnB6EH/Ijl
DoYMbbAeGpMQNeRtLk/xdhlXJAjcaAWWxyYXR4Unfd5h0dA2c4P7TODaKJu3induk4ngqcNYY6Ta
XdoBUEqLgK2prWgZIW9FMA53BjE5Ifl+D/agnuXSZREbd5K9NeGg4DHt66zLk+E2w9sd5nP6MZjc
9K3t7lRAUqgrKGsbXBwYkNp9jMQfjeWMpGQOGBkv1+Pww0eqeptX+/1zduOlY9BgoGAfq30vy4m6
kbdstKwHv6mzizfZX3nxAcZsfGUNqk/eDS46hPg5ml6czAdLpNOxMVqB+9kOQsfL6jWyBnHNmD2s
8wwMP+826KIiYAde+Q+sc9blkJghf8QWozDyINx3BnfQwSbccQjGJ6GmJCQGFxHO1LHi1yVpgZ47
hEh6NvpgRGdt5sQyvenRt9BEcfPj1uhZrTTBvO+77tbgNZ4yDyHbBIfWTodm207XjonXjG7Jz6Jn
ArzbQ40tBx2Ou4OLi36thqcBM8JIU4HVNGi30lI8Y2MKIMwN1dpPSqC7jbwFe4SpBcjxvWGhvKk4
vjHS9Ij6TJWdOzr4tcUQr9T08nakW7yfEXAq9CR/IH3+z58IZd3f/4Nff1bY0kAOy7/88u+PVcE/
/7F8zT8/589f8fdz+kmvW33L//Gzdl/V5b346v76SX/6k/nb//Hqwnf5/qdfbH64gnfqq53uvzo6
/59XAWlt+cz/7X/8t6//FZ3Qhfz1X8z/y9/wj69cvoX//PcTf4z6FNOfI1Z+vuj/wQmNv7GFNUwH
JNAf/MHhq5P/+e+aH/zN8UyAQY7luEu+CgCyfwSsWMHfeGYv2B7dcl3T0MGm/CtgxYZxgAHSAOay
IA3/fwJWrL+yQVgIQk6k47asgGQY8y+oJsu1khbBTHwcxk1WLjx28RNP4TIgquroHAXx0fHm9ggt
6LHAZbqaqYL2+niXavkx04YR7tbSZbSkIuoetAxWGiOWcmDGLt6qlf1jq6xxJebUIInIHgT71w0p
vHkIGSnMI51IhSCNDkMzfLUmqRlqhgX5T2Dk7R/YhX9jpXBbpaWEqGja+n//PvlJObqvm65pE23z
Fx7DSD6xI0xAcVE7G+vKkduRvcUebhlSq0WGlfoWTPSAkiZYkqxx2PKh8m06mY4ambVLaejPZYTt
09FBDbcOwzWRpRgtYNPDB2wDSx1VYDy50uvWhqoeuCs/IK3btz8f8iKhKMDns4kCnudwaBC5HFJt
IXqzIpFlVm4KlxwYpDRiODH+ZF6pqT35jM1mQsnAZMQcTkEnYl67/S4sgtFbMQUbXu+jv4RrucsH
0G3NEdfAv+K0uiURAkebd5i1u3/9duDxcJmLmMQ6aYVdYM57awmb/vmQpNDbIyMgaXBJgvn58JOW
Y0XR3ZgSVhOBE8ITAB97W0XWr2pfe+ZXXyVol20Sin/CyuKpeaXH5KG0pJYlip9ZGVAkxa6uH2st
jnelS4xhJUDKjwqRlKVInqQAmz8NG86qrO5yMYrjPCQY4AucZTmAiroqoqPtWvUGRRfCweWXs9SD
//Lh5/e02gvhJHj7GjHYDs/A7bh8VsfltwSZ7s0RWQdKaSqL3CLfGj/wxgMQRn0upvgg8DVGKrCP
Td47x5//N80ElHQvQmsoLQzFDoK12jZenIx5s6/jGRXeH0EvwUSiM7dDOGisGfw0dde2RXUeyebd
FIoJ3hLw9xP1N1nGnS75rRlN9ULEugnw5KzMpK83Px9qFwGDFVfpqdec9MRggci+Wj3//NbPhzhG
mw18SNvCI7mbkauwK1KKKPflQ+1/G0s2es58F0rOW82gmKXBjetwUQFtoJ2cZ+eImAdLEKMCJpio
LtuZhVmgNhSvGA5bnIGAwd3UfPPdXzqR2RvU2MQH/TNgsIZvSmOjPVcahtJ6AP8mwboVmLsJNAZj
iYjk2Pann6CkGB4awbhMI50ueA7crNhGZaYfO3zwiPPcQ5fJ5ATpwWX1kD7GuJnQNLFQHW8VUP4j
z/1zrop01wRxmCAr3ZsBGgvujb0HqXGlIRctVkCRFlumFoRilBOL6Pwm13ENYD2z8EdPA/6dN2Ur
YztHPqWPQxIPrOz2j1SSUcdDYTQmVc5Y3WlLlFAd5KRhay5k8OqFr18GZsrE1DBSpjlq3CQNoSNy
gvaeOPYxo7IMix5LqF41pNM0pOxkNgawcR253Uk0VRqatXxuU/nuzrl2HDG4zb5xiHykVsrribVI
8h0Axoe4nvqTY4XMtUHRD+VTU1Az1zXyrk4S5ufCPrILf+PAnETRUP+yBqyruEOOZJl0uyhOWvSC
2IGRU7PeMYKdaRmceEZTPpM6zChe5POhjz+rCflXs3zIg3sOjsU6M9frIMdF9nNQ8uxr9nbRI5R3
mt08Fnedp7ywID6T8l3Fm6J8ZFzW0Nw5HmIhuhjh1y3qB3AAzKE0Iiby609cT8Uw8BDET0lNjt8o
ypMrxXcQQ/yayNQRrBGF2X9lFer9Oc62dE83nTEQopMHr4lnY7IxjK0e589WNVSHZMAfMUUNomcA
gz8rXj/VqN4y9112bDQVXeAxaTSTxGTxOLB28BvrCfHUcZ4IuZKquVSqWWKuo6/Je7Dj8i2SHL7E
Yf1c5lNOFgZ98w5P31uJcX3T5PF8jAObbHWM9gRtd1zCLRMjd+ZVmj1ONltyPbAnhrAdIfdAXsyO
xTTdbht35nOEiWXPOXHvWc+dgZeFRrxD6I9Dlgvivhc+n+s5p9lE6smL2dSkem4k6xCoAeUhaNWe
DFcmT5HuhTObkIuRsBUrDGIWStzgDK5H3pzBEc4+JRcSqoBaGhM0JcFMyutk7huvlQebxcSptO6J
LsAb7ernIrF+2bsgIx65S+svd0ou7CKNMO4ywCljcwiM0jm7DnEvhWIbJRknCxrdVc1XWJP0WEFg
CbCQ1YWRmGemjy0bRL3bWCYxS/7oYTwWZrPTp+BjzKptCvT/bo7Z/Og0imHg9Mh34pOli0NjimCb
uTn0HdSdWPPLfWeW+xbalKwnFMr4cYwguuZRLsIqbV5MI0H1GKBesqZg1QK2OCY9QIqWHtqKaXK0
Uas3BTwNVgYU03B59hnUYURi+Ed0YgbKRBn7KprZADPdEY1ocRHDKoMKbNXduCFJgPMIRWIk0yVq
Hg1cHjRkUCh728/Y16pF0MlAnAmApt253fLfsclVBS4mBEi+loea+4nUjf+tkVV0JrEBLp/PGBIf
d59OTHsZ+GHK2+SO2a29gHPL8/P10JS/Up3KbLiH0xvDPYY7kfg4vV2zeXDr/Gx7aiMJNF+3vg30
09K2y1G2tWR1HWFbPJW0gqZ4cYOAas8l1DI1HXfTt+3tXCEoqUDYzr2OMDg+szsIB8/A9zGqO13H
a6Gpujqp/s2RznOao72NbQTE+IQTltFCC5ly54Af5l2Fiq9L1YCXkre/TjNrk0pXsYikKMQ4j6C0
EzcNFdtLXl2d5D6ScrgOsf+rKbs27GZ8a9Mi9MMUGniveUAKhV1qLVoxy4bdQfaf53uvmRng2QFC
hVHONW5JtTJvi2TY2VX0moAr2NX18NgMKLkt1tM5vvVqSrsb4euweKjIUtWoEKNhss6hh7BILN1D
RvhY2H0TcEvCOvrHTEY73N3GIVbWpiwxrM+pXb1XnYVQUS6zMTdDpUru0coRUbOL804wK6AEVlFN
QGksb7yg4RHyaJvQa1jY3Bhjc/ZNfjBptow/ugOhV3uD4Kh1p8cD/ixmIP707CMI8keMFWx6whbR
4T5zEGG5tXfyyG8wgvw3buN10c3lq+306HQEczm7OsvcYEWvdQSKpX519IUFzcNL3HdoiQ0kijlG
a2aTJ9gxchINtqVquqkBVOwo/0ZmX4sMlA9Iq4oz6qdG4oRoiw/oa8nap3bPOrx2+kNl9XfCSRBq
g1m10f7nObKDzszgkAVMxGrjCWgHdV6c7QHQhONUSm6F6WMm4wYwQ7IrHVQgBNy7sX3nzeZ1Lj1j
X5S6scZGQyrXiFQqKvfVbDE6HzMaBj9iqozKhRC3r7HeGE3s3oHVQk1XmmfNH86+K6BgSHA2Mgm2
ZqTextynlhKvE/AGzcveXdkNiIWtQ6/JreQlh8JlvxQXdPRVVLK4i0E5+WpY6bWudpAlS4UCrkpN
5i9tgvQyVyI02+pFTr+nkmFRXMLdaYJ215cwKjPVMEIdn8fRey3r6KFiR46ipv+QOJS23szYJBif
cZXsvNH29xYj2zTRyENHoEds/NprDxJW8hq2DiFiRhFa3QgdVzQzGlmiaSj0kYuRPc+qivWOMRLP
2slLD2Uv5l3eln5ebsXMQrEJEHUBW3Kc7mTN+XPTsOCxbJxQZLNg1prZqGNLLjGZjqVZngxSq5PA
/6rU+9CZTzxvlpGKG7qO+q7N/tDMI9drihCgm+f2QM357akcg3NRMpYlXl5zg3NQxSdN3BEKOdxj
pKEsbNGEpfO9Yab32SISdfUYBqnzOZe/aiULZjqUQb2JjJjCFAjAfZIRFZfrT0UkID/6JSuxPObd
yF4aPEFssJBVxP58KLMefAmWxUQWuFN0pqJNs4Iky3trzCee+/VdJC5YaJpYZEDfrI/BEPeta+m7
goXyrnbSczT5E/Jn99aUNgJqKCEURujlYUIdyc1OmRwdxqxs9rNLyuHA/g4xrgBfVeNmFg76y8hg
OkpyEhYaBF2CIf6UN+w7fKCxFjj6EMsuYouAnfAyARp1CsnYz56avLqznGE4tMbtIKjHW75np7U8
1CneJWhtCOOVc9Jq8/fcsF3BOEJiWa+OYw0kwIUd6LE3YxW1GUdrDsmfMhiod69eFV/HjGsfVA8e
jGbTJnzTY2FvddhZodTnnBF48GZbtXkmPwr3JoybKpjBRF3LsXk2C9RLvaOxLY4dTnJGAzwxv5SG
FmuJhSqjYKf6HnefRFKg2+BjA+0+iXTArBCS0MC1xXb2ckyArf0omuVHylnost7ronoiAEpiUe+I
VxfIQrXSvVYaSSYjm9lQde0FQl6LCg5Aspma7zGCr41lmNdy5vQiI+3UaM5T7kIsaP3PKB7uGAd6
azfnlLBzM98I8ZkZ4NiI4frl2GCDdKzbFFYTZAjiQFFGsXdnLzWXGE/xZyDkbWodRLLtVng30CYQ
58XkeTXHVI6xweI9lZe8tCgFJ6LWx281pb+GFB1IjB0G6faiPD6qZPisZV4ftGkfWHa6CwYngvIW
rzcyS6tTNCxFiQG5Swz5p+qSG8aVn9VirlG0iFVeIbNUBzUM2TrQGrafHH+mARqGFDuj+h4wfT9q
GjUHUd3ozQ5WLKm4C7fdIQP+dBCEk5w43WquzupFdzYgk5C8OVazNWZ3547zsoEf0S+aEHMWz2ur
UjBikZ+gSkhJ1UuzhXM2AqAwyBlwrHHtC0p4ryAf0sJbuhGz2EmZIDceUTi4QXsHCe6pXPzy8B03
nRD3dVl/Wa76MulF7KKFf7e1vemtHxGNd5nHTQ+cU/kPKT7XXls0Az2vIW9JIa8gYGnum0cFrw/A
Y8vRQ1seaa8oOPadTeOQeyXbwOaBP5iyKeMA63zxqsPoqZfNFAGJY6j7FHkAepMtik33VOF/ygf2
xPF0NCbN3HAbl7S61NDxjStAV4B88SiK4gt06XGdDbValXkV1gkq4CxzWRmhzqwaiZyR013rF1Nb
DqxYi4eSDRBelKDuV6brZ0SzsT+e5/pRZ5m7dQtzk7DEIvJbUQNG82X5tyAtNSWLaoTimpS12Ern
FxNELtcRf8XEflZRkEwKa7CevMJz4vmqVafcb/wVoti8zhEsjZWgYuB2oCzAiw/LOKwL6Ej18oMU
tfni3/TsqVEJuw27ODpwM4LPKCA0Od3IEYCOQAvMN3tGTx0JJIFDVR+DQW/4I4LvPBEPdQr1LP/S
mAWwqYRGhGU8TGznFt5wtSp76a9cBz2nWehoCbrnrPJ2vhM9BZY7bcbAx3Ys4rXVRovCK7rTGh5k
4KbWDm3Rmjv8Cs3hd6QBmZnvA7Y9KiNcfqooNwboVQiZCHEUXQSrd1H3wWNbyb1u9mgFGDzycPxM
jRQaiIm1Aaqoov836eV5ThCHPO6BpGJpGEgsFZWPwD2K1sPEznA0GzpyCAfY5Vxni8Yj3dqZ5SH8
SOJd1AWb2ip0slbqj8DkG9aS9D5a7khgbcUmqLNTQkjqbooSxicmDyQc/LH9nPeG2I1Bg01I+xwG
dgCRfEvhjqY4ZNG3nVvHZo155gzplfaAJhpMU1o8TvG1du3NWLDqYzXOpw17U0WXdowY2EFeEL71
JgT163YW0/BNaZFozb2TKaztDj4cgr0sMF6wLQSLpE6z6ENOLbF9k8UPkCr/aTTgGNlAs/zF24+U
hjUh710bW3koOURndkGrlE4gbwSr+WoywiH6pq7qL2Uw3Tcyive5iMSxIKu20dqjart9F1Q3pk01
n6OWIBR1frKa8YEcrSu6byChbvJV2/bOJfl6NUzOvZM3z3Zi32XsLBz1XDn2tdPdlUKVOlJTeGi1
bU88SIu7pafqTwrzvmhDEXnVpsSKymYOrzWLX0R/RZktoIToV0R3o6mUUdV4ckrQEon8MtqBrkUv
OWmLg6oU0Ep51Zd7zaq+mrZ8qTx6iZmUPqeXn3OlGSCxTLmmK7/FbVNveoIL29J8iowHDao1imwN
Stx09mGXci0SosrVM4Y5MqVV3I6fYq733uxBScKNQoTt+6ixavY6DZVEYX1QsK2HFMeG6uJXlAmH
SaUeTbTSIXOlt3gX3cz9NntxwYnGrMyI3xMruI3oOFM4p25pf2tagRCX71kb5JNbZeBROMgXBK7h
GbgAeaeA0y0U3RyPa+mfzWBljPB0elvCORsPRGxXl1o/j3FqEqNeHwRl6rps/QjRR2BsPUJf1vTB
W7Ivh+0IMoLq60gHArEEltbcI3DB15Jn/nycqCQbCC+OMW3MVPZM9aV2iLXgIaVXsBqdp3T2rOFX
2JPHXKCGIfSwwStKdJY6jO1MtGJXb2Nd6Ne4rNm4FcRH2qCKgDOs0emsF4O/l1My+wTZrsYCtyNU
tm6bz8avatKBa9WC2OO6xOuJiJ6cHqbpeneKXDA1lNiMMOfhs5Ds7nolNkRAlkwk6c3dwm8ZEWRU
r2A75GWwm2exNdAp0ngb5lZP7WffoaLBEQs+r87ZjaOksLT5I69HlNNcRqu0L20YPgBtfYQeKco7
eITipUM1E2rdfRPl2I2KJH8Y9SMHEXvnDjrQMn3aN1X1VsniKWgrcD5T9dum1l1rd7mbnI2akMqp
RJaQyH688ZP2t0xiNDapbeyqaWR/aQnvHFHkU2vN72MRjMRl5vYFSy0lqj/dFrM9n4IhDrUCJkFd
Q/9tWQ+aE88QTtBC+tckAaDOvpg8TEv3dlXtphssHsM6mo1p3+7zYpSXdJbM0gxrleARCX1JWPhg
n00l6p2Rf1tJVYSBRDaTTwwqJaUl3zcR4J1kvbukZkYT42bApoRLV4+mjsljJiZna2gpwpgeeLzG
kpxF++OQEDxcGegCmY6zUXf7DWecv2pKvq4ehjAuI3AdmHPDMUNNDeb5ITCL5JSyyk2y7FizST5R
JXN8TcqGpdt+pMX4u2YscyQV4OjVUKhKI1v1+Pm2daQ7O891B9Cv3gfZsJvO86Pn0rcuhA9/jMx+
TpAUJ+x5VrcdkaQHi1ojMiEQT5GFgKPtsjPL87VrYi1lEv+eiQm7vQmflMZxvun84iubnBzsJVMp
06cjsCPkK1qd33WagRoaK4/N+HorMoPIWa5eiZzzfmi5uUfXOqTwji66ljzDVUmhzY/vMmuam5Zw
3pUf1zUEB6cI8R+sLE3Xr8kwHaZxGVay4Eemhie62+hmgha5pYqzUPetpsm6po2HFshE2eEY3rhX
HspykqU39gDZKMvsCfLEVevhGmZ6re7SUt/orXngMUEwNMpvONaHsv1uY2244c37Dayv3mXVzDIj
AKlqaDee3qcnz3+12InsOkGJ72lEl6nOeRpMq7oi9CotM7RpnMnG3Ok664RioegMFasmP+nq49i3
3KHIV3J5XHwyFJzuDaPZbmv5aOk6vfntqeke6jZo1eQsZ/dV5+khbPUqtNHZNQPvqEcPGshR7tz0
q5GFfVebCotJGh0j/7sHrpyDNFo5ddpQADerESn3MdYW2lQKFVmb1b1dxbeMjoYdR+HK0aT/UKKu
2jqzDyQNCZhZVcNdN6RfqSj3kh4pDCYe8YOonoc0YeDFLWkE3XspLH+3bAvDdBidDVj619StHg1Z
yms04h8kHR2ezRS/xhEdhy7su3mAqEZXh8wZYTGREOlLzZZgi3gsnsUJ0mK0mmvvlzKs+y5LwgTd
NbXdFG0GBdadCkKRd8MwwkM5UTZ3maUP9EDF8pzo96SzTId+uPEkc0xwcRoQPXxASdRBJxDJpjXJ
DfWM5Awuf+84IFT8GpVYWs0CQWi0aBtJeBXOtpbwtdt8ANwG9cBvLs5RswPINkS5cQkueFjPu6mB
anv2fWd7K5SRVMxLN5kI2LhxTWqcAyC6SLovW+N1JiTs4oGJCHCwz63BNLT358+CRF+YfFgmogpa
WPNqD9BTAalkqnDhnAqHM7FL9rZyb51hqlgu2SDKjMxlkWdgSBRU5Um5iILWMxFI+DuA4KNDiiqj
2Hjs7AxlT8zrxCWai0+aqwTKZ7z13OB9rE2L7QxUfLtSYRan2cFrv/KhJ6EF3QYNWCC5B2083dFt
W1g2qWXlvSAFCDUlyBBuvasfqDf8uesedeh60vyXBi8gyPvkRrDtDoOMbSfSevS/3k1fNC17D9wv
mkRWxmzpKmibF2wrmdUuoD9QE70lJ8QkFWaRnupvsMdHz3kDdnBJCxt0o6Wpo+HYxYpHCeQxbGjB
hFJOd9w9dBAKr67bamM8HORcl+DQqwdw388AevaBPdkrBot52NccAgXjmUwtc/uFIU/yqL0VEet6
dyxF+KtiVP2S9DZf3alNqxOnmuJluRR6PZyktBGQwiNOBpcnPWwqBGM3hYGUdE6r7pAg4wQpO9wP
InYP4lHmYt5kTYJeAKhDxEWylTrEXscghGNC0YSS7klgGtyPKTBa7AY6+LpqZ5qoIXnyfVI2zKH0
ASKannUnmggxLePmVWpQgdQ9RoPMK+4FgNRd5AQNPirVstaHt9hW4ndsQ7kqpXYvc+nxc/HiW0+A
q/N7g2FjRmxyfjcXNr7zFPkZIvF7p+BpEKTzxaYh5NBW6972YCZ4JngNCvVxJBc8Ms34Rchrq74j
avO72SyDS6fNMCAjycuuVqi2ASeZisvtDsIZfk00yzJiLDcgiL0q3fgopglTitCunSL7mYr/RjN4
PPewjs5NLfYuqnvM1eipcaMbMXH1Q0nwTC52rQnLFckTCLgvkbwPnjgUOncTqGxrE+MT8Cp7Hw/U
gMoY7N1klu2Kk5bin7BFotOdTWKLAAl0hkTa7jBq6cZWvWRz/V22ihIZflfeWr8Cpyp/WwCzHcBw
U1uds8TLVpjUdh48j12LxwwjQX6aAbzX2phsZ8ejKcL12YPs4ScFoorjokBBs0Yi5oZ9tYggU22V
D8N9FXH8SKxnMYheeDboJFIr/vAm8FayN0x09wjygCDRYARii8L7xnHjZJuNxY1SQq18GgfWGyMA
oVg75LXqT4aYd0o54kaNry0Im4NObbSWWkrud6LfiKKK10XBXK+uVIxo1penodcQ/i5ZcVD53hgZ
20esBnfuIKawH+YPqg0NHMc7DC54M8OyFSrdY4ypYOm7h9AcbRIdMh5+k1HcWUt940r0HF2bbuoh
8y4u4/IIvhaybCu/jtGMJL2Xu8bemMLds1v7zFpZbbzWgOMbEciU0n78pCMGvnlEcH8YbDbB/PXd
ti7ze3R/t3Mv+isK7IzWmLcza+YP1pXADvLsa/b0Az0eD7N4MyV8FxQ43T069ZvFhFI7DrzFDhEA
jK4DUOn44iAVB7JFUF5sQWAS1lZnVHTmqYHmf5ZXhIq8fQa3tGjOLbJ82+Ss6HQ/ZEjgrApTVbdm
wujESzXyaho/3YOL2LN1Z2lsMtUuwZsw58HIYpS/gqy8Oujgwg6AWiazm3w0xIMHmy4d85ufD5qW
FTeOB0SVqXGY1FwL0M0IoTc6tpLglu2ACcEPSaqtaObTAjaZ6vzqhIlsbeZev/Vq9y2tPHa3yWzd
gjrn1GSviGqATUTX6Cc5Oq/AJU9BnvRhlsTX0smKlyLnvZYs30s37cG0OehIlk2nwb7K7F3zCaiP
NV1bVoRHvBcMggNfcDLjSGRoUp4UoRJB2jyC+ybLAYNNyKSuUAEMNoZevmPuGseFLAKaZZ2SxYb6
hJB1T4z/l70zWW5c2bLsF+EZOncAU/akSElUiFKEJjAppEAPOBw9vj4XdJ9lvXczrdLSalqDK7vR
SSQIuPs5Z++1HzMb5sbYwtaqxgfp59U+a4zdHDgDLovpyCHuC+U4c0v6mEPXQaELmB5IFaF+laLa
KuDf+IM4oGg6RK413KFLmfdBCavK7tN7iMJPsDLoWs+9wTE5oHHXQvaYSJA/qLEfCEakSQaVuVHZ
tO2kfQyasL7//mJ66TZJxLYXTnJ0FfEklRObezWyzNKTw3MLH/015kQlJ8yxZkgXp44dPG0+2Ypm
4zyOeWefY8hSmUPL1elj6lMoWCsfQt4snODsFJQCZakfI6IuWHdPleTsNLZMQKbo4JelvbPQE0zR
fNem+UtUC3G2CZLdM2nPV7GZv/vCrZHcggyH+TBtQjAZG3tIXysGm1Oemdu6t8/jyMJUqfpovKQu
2g1lFP2OvvNwSBo2d9sJeciQk+5z2GlFo8iiHzl5R3j9GUP385OTtz6gdeccEWvyIyhgGeBisd0X
5XCsxZBoliA/Jkl8Wdr6pw5Tgu9gv01kUZzcxHvEWQaiwq+3gVPUQPpy4yBGBZY/+cTz4+9qPKxE
t2h3K5LJo4OCCTaeKwWdDzuWLT5IcUBoU6R0MZGfmQZaWo0UpYy8o5/JX2WS0F1qg0tXzNEPLFpW
iqeNYzErY36rrWa4R/xlgwG2RfTAJISKrvQB3nAesFj4GcNu9RzB/lVLs7CadhUUjHVTpAdl86E3
VAuLG5jtB2brGs/xzh5RN8/RY8eAjPbd1Bj7pkYeSFbpil3sHhwhISVdcxfNhBLQLFx1mMc3OqaH
olrc4rS7c8fHWz+RU2B3I68Ud6MNvZIxIMNqjgcGk92drp6I7yDkMkncg0lq8QZr8C/pPzsWoyGz
z85VjqUgLOlu0FcP0iN8ieKtyPHuIQ/gUDc9UfKDRSOdhs8TgYMObZz5Wj95PhiGtDnSbSHJKR24
ZrY4DVVAK55xBDUyISGZSeZYnEOSya9VU1IpjfEpRs63D1ysb87Q9ExBKXolej9QxbO04DWl5rSx
8vaXzHzjgBMICn1iPECLgkshWHfngraZ6ctt5ar4uZeDt/bVfHXHJtk6TogKs+qJbBUNR7c5uCu6
JDwsLe9RQQlOWvczmKjt86A89ENl7UtXw8fJJ2Ci1ksG2Be0hTOdMIVOrEN8cU3sGq2MNSpHs28A
bzAwtXC6fQekf3/5VmMgTSBeKMcizFkejZF2UnwdNiqlExUHA5+k4sAaU0+hDiuBKuHgqpkL8Uff
f/79pRnraNca/o2XzsgXsFJ5QiVP69NqHuPlV9+/FdGOrvuAQOdF1Za4CIdyr9q5OPD4uVCKMcW1
O06doO0AzBoxDKDlC5pCBCCpMKnDAAWNANpOdLi7v7685C3v11/UZ6WRPnsaLmjay/mv3yJbc/gr
ruz/a6mfJ4Ui+v0TbBejp1ZDmfk3WXRA2/dfhLv/RUt9eU/Kr//mX/xTSC3lP5gbCISdyFF8RwRk
Rf5TSu1Z/0Da65Pa5UlbonH8P1Jq1/sH/VVi67wA1S8JEYTH/VNK7RIALzyP0FaTXvti9PvfSKm/
E0z/NfINXiC52XwjgjbRUsu/RVm2Xmoa7WiQFj6txGrx2FnwYTZmt7J/Wyf91j3TJN3M2GmORDX8
y4X6bxTOFm/w3yLwfM8np1r4FimPiMKtv/3wqhRVTfYhEt6RcwY4/PaO8hwxMYwMmoMEfPnyC9b5
/+OPXXJH/zUxldynXif8WP0TFVhccODcb7t8PUEoae4EEZLF//Aj/54j+/c3+rccWWK6GFb2/EQA
l918tbxV0mwjkOTJpk1f/u9vDzjcf/lxvkWQNiBE2/SAm9p/u65NbigYsPW3yyU8AZrbk4C58EuZ
2JZ+jaWQvomz1CwyoGSecMFegmJgrOchdgbnRHgAkLvUCNkDUVytywnK1VBTY8+6EBvLd0i+acyO
NdF8Db3eWlXkc+ymgnwZOBCYozjpCBiKg1cCmljiCpyi3dO+Z2ZXc55Lh4cQ5zmuqwErFJ3OZG7S
DfVSuZHfASM9vXs6eG1lHt3KfkLg6pKWMFJ8TSD8Z6yc1G/3CNniUwhpla3hNUNljud2vDm+ghKM
GHL08vDHpVu0QbDKDsMwo2P3zIhgaWjjIAkOUr83E+PL2cELg4y3KqeboIk+lB3CrVycYCN6a8AE
F2+gUhfihMjuONjtb4a+93aIHCgonS+K60ui6jc83bdhUpumaS6GGF4nmy3Pa7mySByY1eISzywk
cQMVpmwYXsxgl3P50SWNwq1KpvfcuzVI5uE2NjiBlNJvZlTzwYAELxNjN00UdUVFGKEkkm/jVIc6
+w1o7IueTk0FyydhEysjbb6VHWVq7fvF2irna2VVezXk01Z3Q7jlsh2MevpZGicJ73Hb0pXcAPTF
BkxqUWItdWSydd3qzQPRkSZQlbrpK5vHWywJQ4oYY+rxNtE4ZDqsUA9JFCXe/EUc1S1Sn2XRvHdN
ncMkW5xqaWOgXl5PWUr7alBvIVEyhid3dglqyZH9TajiyxyqRRuUb5bvUzjjzZzEw1Q9yhqXYta4
uHPRnSmBpgEnmS/jJ4YQitA5OnOlwV+pqq1rNxRa9N7Jvhg2naHgZy3QotzBLl80XDWf9K1BEmBh
8x6PtDxI9arcL4MwzD3EbkSozGkyg2BJtHlemvxpFq9d0UDPiY32nDkWCRwO/Vg71z9hOYwgT5vP
oEJCb8TeiPSRcWPG3zZm58vMmRzkEfecPcs1enEI35UiWokXUrsk187lXKzNHoKwmdqXnNAGWKvZ
Oq55zV5TXgNLPxHfilHMss5VGjCrM0AHOCYGgtyIj9DotsCQAVjU3D91Rt0RI9Fh2IQ0iSllnNWa
W4Z/0NeMNPmgA59Fpw7fUcQ98r0Idm5Z40MuxmDrvYLAwk9vN1Y8XPAtXslk++v2LZe+YQjKjy4l
J0E/v9LPZj4RNfOqdanASBhaZDBEfRkWmOg5Q/glZnD+Mjsu9w0SuuesGO4nDuewGdo3q5YRE/F+
W1XQz1wvQP8e0OjsbSKSRjDcpei+coOO3BSbh76D2T3Md1iT0iN6KUAmDurPTD9CAbX2TddcCMe7
GaUmlwuFAm0hPjeTvhbrbrnQWt5sm8cwT+pin6bhNtFhtBXLE1d5dLS8PYbwXdDD1ydDgqQR104P
Pd72zlZkMkW4IdrlQLuYDLRhfhVW+4Ma7J7R/RrUNE/O8sUhDGDddKzxrta7QA633uMaN0K/eUts
mBd0xJtIWnvBtPfLCMmXAWKvfwl79CadGLxVQXo4tJDRXbN+Lt2xmUN1cVxuJ78i6HdCoEf9ngAq
T26586JrG3WUz9BMFPIqKpJkJA9kTJN5qiYgBhRtocknj3OcREyW/O/liFptahZiP1hu1NXIzHOa
l0XIm0LtZTIoIizA/WobFqp+4hPJfRb/cdiUdvjEGZ4/5kN1Z/uLhjprcRAcZkc+xQ5cKV5YO/Kb
ZVBdEze56n7Yd7q8GTYCR51MoNiZXC7/fpzRAnrVa2APt7qfbjpYoCDhA5UiWVoJ5MEoHW8LbwgS
3Y9urrcsqqC2B9IFKl4n4GHWGF286UTc6nLbR4quvXYIncUMLrgbWcvABjnXwc2vlllci6D+E8ze
phc2EqjlOWaWuZpHLldjZDu3RxVnwoVai7qgmgTO7BrFKZybS2dyKYqRT6dD0B9zWXFCeWs02StF
pjGXNYY5SrwfNTXSlYT9B6X6eNG5wa4ZoCsGZfEFe4q1M02e8/aB8Vw9gzrIDmPP+mkEvDXUdZQt
xnRsAv22XJKpZoux4Qfhvi5WBREqpGjO32/QMqAh1118+r7hyet+IwmCqC3YFwH6In7merLYR5OK
8WHT/mJHpkloMzFJ+cADWndbsymunttc2NrfYif6qTNaB4mH/sGbszPK0FXnkeqI0W0fjDGyC9vZ
djr/mC2p1umyqsGXwglnZXDi9FyvckBeaDKSLdKTdTUM2dUf9HSoFNS1VoUAWb3mmk4lputAW1tf
y6VtS+IME3Ur1tPaGoqrLnko7HF4dKuYKNLmUpfCWC1k8XzZ+eI2v8C3urpG1cH/jX+wR9/xEYab
tK8wRzOG94ebIjpt5wp7XmVpRat0DP60UbkvNDsANEG1sSjAG5+3gPgRorqAbTkvM0+e2JMP/xhm
9XRDfbxOZWJuWWUNVNkFIbtJTHor2RYoCvTwPEN7NL3sobUxQuSynjf+6P/UNW2xzkbkGONKqr1+
W1hEEXmYWNdt1ORbU/Ct2FQ/GzFvFf0OMHgWG+B4zvivasFhT2FLZ6K3X0FZbnxR7POeY02YdndD
2nZ3qQRRWItdDxDsPBvE6roddSgdBIYF4pf0uJXrauBHjfbbYME+r4hXiFUD4WTujr2sieeOgodZ
j1coekRWdSCsQ6bhGUCddT80xDrmeNxQg84Q1HwuZ47nJg2y536u0IRCaQfflX8Y1dK0lpijPCjj
NEQMk0V7mXq4yLYq9CbjHLknmnAkGg7tMa1LB6HgsMCSrp0MP1zaWGvkGG9Ga3PWMSauxtQfEm9d
RVhbxmLwVyx8T0bvH3UA/yRl3uBDzUQsPu48Am251yK1KTTtebOb/YPh6rM91w/OIMu7Zs5eIoPF
p4ezt0VtumWSN4rePPiBRY6vpVCGJoBaERdwLAtR+VvL8BFY0KH3h9+zh2YjdTRMBEEmL8KYqe2f
fbhtyBIXxjLNoTY2fbp1/mly2NO1O2Bybz5Z7YY7iS4icqBPtSMOGH/oIK92FTLO8J28rXH114tI
aqLbJnFwpwfbmM/BmLxBkEyYHMGZAnBMIwMVBOG0WJocohgJKYl2qWG+GlFIz7VVB+mM5mFGyImy
VS28I6ZpaQvYmiJ0lcXu8+QkT07sLYP4PjppZFAb3ZIy7ARhubEqjj/gj/We+ca9C5ShTEANsPem
NUb2JIXkIrwj2Y0foe+iM0etgaF0Y83jZ+/xUIWxpS5JmuPvwWDRtngM/ZbgkJh+26G1qycmPJyS
6uZ3w6OJ4/4Tcijztj7+7TL1Q65D0Hqam0vi5LwJOPFu0qkNt9DNMjF+0tCxtmOZEzcSV6zbTHeT
ZcmtDUa4OfiEv+4oForE8xOel/CSgFbZBOMu9DRhFqwe0XS2BoXyrysBjbjYcbgS5KSQ/rqK0caQ
Gkfa1WiEj7n4jHI+7AbZ0hYI/AXMdL4lQgAhMMETYyWS7eSHNV6h5CNr+xwlXEIFkgJxDSSgDjHD
7UGot3b9LKRx1zqIr6Xe4bZip7eAshm2eUsYhHeRzaCa6gu7Wk2O5CDeC4QoHLaOJCn1jwWuGmUL
8MVRuA/ZwnfpQoRxhvYPqiQObmP2QVUE59cGcKBql7NwQYaoA/pBqYgdHZY2tzH6aYfxKQPlXWna
LwJoyxrbCwwLBGLoQO6J/TXWTgxrg1YklBm018okpmrBnhBXGO8DC7WiBrRKDHNNnljKetTa6yDO
WBVRyGwq4ZzdBOhaOZTsbcfOs4t1t7BURte9RxL+2VGwMsWECAWDbCGmsem73mcR2X9KJJ0nLTja
EvGOMsjmc5VuE+xHWR+lwJzSmMjVwUa85rJ/8hQ8EAslFVtQfIx8NNe5HbZXHTPe8qxhy0gPSE/3
RyBJ3ArVUNhO6c0x88XkhnadM+q9gEli5xLIsO9UO8vu67uGowXkQcOsW4rNLN1ypkTIpRpywZqO
YoOBTSw7OPBmtpO4cvaRF+4cPUJ6a/yfbWaJjXaNH+gnn2zVS6qJotnjOQIgyiwOACCnZjw3oDc5
xE4Km2N6CHr0/I4If4QXmI/iqSGxHvIbKHuyTRC6rF2zEiBMev5tSoJmhUicnIbyyK8+vLmNNxYq
uCGAHxhBrN/AU2O16feO+woWtIXnHfyQGNyOnKyAKo0yBAwZw/jG17zmjjtzEC7QRvNcB0PwsBgX
Vwktg7gbpjXslxIije8z4bafUXgQYDd+uDqfNsj4+Hyj+5S0GZQ2nLZzOewLNX74QgQsijxnFkDE
7RCW1O4+rCKuLrd7yzwHifLGc6Pg2A6ojnB9wXeRI1Vc055HwtjJvNbDQRIRNBdMKeyFD0W1ye0Z
kKgwRhpPgzD2/bDcaTniTXDRe6e2t/zs3RBTMWoELRTFCd4PagyTKd4Jfir6VM76MdKzHR9VjHid
DsSh9E3yPjzCTRv6DWW2NfqKtSbFDVqa84Fx2F01KCxKhFQFctpjUmAuyFAmdnEgm/EOcaW5kaXz
q7TUVltE8PbwWjwjfhtSYIy/tTmfXE41KyXq9wp1PyuJBa7TPdUmAebk587+SPRvvXgMi6s511/Z
NJHcyzUMNDOxmHY76z/3L/3Cg2zKX+aEAaYqreNUqWuVGO8KvQRcMIqvwqzZTnCb9hZ7Gscc4FZY
Y2N4mg8WIyjuWP1pDhivSjJoV3ZJpKiX0OTOFm1bh7S1qp46QSUbttWiHso+UoeZnFm6GF1d3ID8
mB+lS+cwWwLVwm3v+5C8O8c6hx4JEFhwevFijCi4ZiliuuLFve3TAktw68Uh3MqiZPIGH73qQF65
qvtiLPXUF/EPr0TdthCgZI4rBqyIJKqBRdUzcFYiXCpiV0OTql5VK2wM4pgfQpxS9KNWiKlQnXvZ
GkbOfKeQGOcRr4Crex61c20S9+JITSAuhpJ9qlAH5M54dF1eTS79gyvcczADtARKc8ERnqAJYUSN
QeNREZizA1y7wIcKMn4Nd+9SoWy8rMD/Xt+Y2qj1CHEzXAi7RDe4m0gVj3Lhyll0k7aTorxrycfd
dBzs0Y2wCIYK6HDdP7bOqOkOLewkU75gE2oJwTbWhV40H+iEgNmbx+TRMIFuTxAIV0zJ/shY1pt0
/80qKxWXy24izkgLBiyf0VA7ebqnOAL2VFvhKYdQibMP/S/6L1lV3pru801NSbBb6jtIkno74UKl
gwHTFOJ6yfJGxPU+xOy6JoOo3WLC6jwex3jK43OecvyZXONUmfZTPmDeKVuiCydCF/pius88HbCg
kJ7pJHI/edm8w1y+6SyrXA9NM22mhCUshnmVMQWDW5atZDb2lxHHNVVbDLidluBhKqaBaPJqPBiO
XgPHJQosV85rl3rnDmD5biYtbu/CYb6rMgzu6RwQe6aMYy/SJ9KTiiOTxatTO85dySEIA/s6yUzv
ZIYVkqK04ZkjyA+Ql8V4j86vE0XFujaA2jsmc6Npdj7iRj8PjXqwPdI7nIUfF0wTePJB79CLuTzO
wQVhhcb/kh97237Ia7xPIxl6blQjxyvYXQuUVLqPaTgRIwAy/6+9WnYBzljKtDSmagoCNmzRxBx1
Qw+HkWfGm2GuX6u52Bcd5hs/ZmXHac+2tzDr8G1wkvPCx8CpwO83zvobIqjsHLg+nUzCOR/GYXgN
ETyupG0yr5tiYADIZSrP0cd6+F4X0xsIBo0zGqCvZMrX6Crak6DTrnu7yLfapdVai9dwsTLaBHxq
qT9VYfzKkbgRUTKiZsrYFXIRAGzkAtoQhSzySDhQ+jsFxCnKJncDKyXYl16q1z1rrxWHgmjAANVy
Y6yEyzXFMdFsBZqDReucju4pn/SdFMU1RjOxbQJ2zGGsOLFkm5ROG1em3H1DKrlrkDVn8A4WOKxr
GhKJ7bSb0IZs3OX+anFK7E3Xn1aQiSEocefkBurMqfktQ5d2nbBfQNFfkryEsJHEm0xHlEa/pLYw
9W2ouMf9qPWxKsgZbAeajwjFeVbQFH/Tw7I47XZCLKSBrgWda3HPc3OPd3R8P0VX0xTMeWWIii65
Yzz0KXLRcTyXpbUAWO3s0VXGB/q0JMq8jW2q9wBpGmoqnR/YiqxT9CaNP/YMrYuAWVAY0HvxpcQB
yR+gHpyeoYJH9EVi73O0MBdLE7O38Ch5K5yyuuGKHfNsuBQQwWyJdR1kn+ViXZiCOt2Xt2oet+Ay
w3UvTJwhXo3CYYHSZcQ5jUCZ1s4CdWw8hCtBTHtOcP/5hrwXXg1/zC6N58XWukmcQeDdiuPtjCge
ySJAEi3pBAXVsgBFA11aRt/LdzZb/7nxp3bLAHWT2Rm2k3EDwLG4JtP73ATpni7KRRpYMGOAbMsu
mhDptg6IgTKg+JIPKwK0mksTEEPjqhrqh8FGaUyx15KqVt2G1iX2XTMOCC12CQvsaJDbcqct+TAY
NKBbEy8TSt6+eDY+RQjre269NSRCbz3F4lozkm+Vg8/McHeij3e1UsfOrd9rcZw05qC4piRvRPgh
w2QXgi7mcLUL8K3PAWN6L7GgeUn/1RmdO5k3wK8mxEKtdTYkbey62RWIvzDZBSu/0u+ZXry3mPBX
9EaxA6F06T8Dm5ZyYuX3EuW7yCIO7mkzbaunUZ4dOcE9RcCzbUXBEdFjz2uJwlGyOUcqhMTVWc+G
MlnhSYYnd5YLCQXBFPE1IvxF6MqiM4Bq2syc1xACqlvX774NdWDsjCsn1HcFjJUwz9c08s/MCa5Q
Hnb2AJQlAeU12/p9zCa1HlR1kAlvTY/VO43B12R0nmfDfR4y0oDbAVszbLDMwbEfqRTcrlW8k0Dz
wzXKX67mNzJDgwbqzM0kSAk3iLKVhnrKcW+tGzbLbBaYF6AB0sf6+Y08VElwxqLOUd6pfiMlBwur
Wc/0QpibXgBIvOHi5LK49papJlXigg/0KlZyRCPrmkG+KAHkfO874MRIU0BSTH1lEs2wd+sUHGaB
Sy4a48tCxLMoa5HXouCHhLkW7lMl3eAHUkhycSgCQZci9iG3fsTMt9eKM7dgzCJTLdd9i1cRyC2P
JAqxsEc6rhEB+4UHAzkdrlVfH0h6erNRD1NoPzT0l7apC7pJSURTQYp8SgB7xdOf2PKSNRDhp8Z7
nQXycdmDYCk4OsVxNWxJp49baHbf8O0+pXI3o45D54LjyCgJ4wUL+F3k5TgmLLfnSGemu9hIPnQ2
jfeNYNlPiClbFVHKa6D2myf4Ua3nKRyV1Q+rd3wYu3T0JnTBSMgmdbRtVe9k2AbXAVl88TX0wQeO
hEeD7AUoFvWvsWe1aMnD6f1nQ+PqjVPITZjoFzIjGEUORjOd6XxxGXHXO+lET3kpbFvnIEIUHBaP
Ve5g5/CKK9p6PsKUBXKMFy4AoNSg41jiWd5zb0VPMJhpoPYD0V8KMhZ/UgMjXFlDn98J49qUqd4Y
tfeIHbo6g/lTV2kee8d8KQYiNRttypMYk9e0qyPIqXlD2q2zMyozvquY1a1MLW+iHtwDmQe0BZK9
DmV4V3B2cRkxYU63D7rInnqvr++l3x0rkLz7Gd3V3rXI+poN+IvOczyNn40B8dqg6X/HYU/Dxolx
5RbBpkQiiw4QhsE4s5s0FZtuxAdhh5KVimvmexW4xl4/a3ErjCQ6QvaLDsZrjUgUUP9x1v4JUjh2
uuWc+r0XRgbfILWfUACwG4zyPhJs2cS93iO45sOmqQql41I7Pm5BQZAg6Knnb5SsHmEjCOJ7Eoxx
bFKMEU0+vO+FHsVCuWqG8NoKKKF1nHx837qk5lLim7kgGLdeTqAxbb/B+APRgYMQOjiz8B9N0OGb
Iuux6pAutiAtPZiZiP36t4Xo6fdIyL+fc+qVP47mcwc9qhOLvnKt/nRRvPVDvi1R9ChKVeWghYv3
33dDnwfPwfIaq+W4VWeLtJrWBS6Eeceita7TqtpUZcVMbKIRClJSKsa9CDfQZ0OSDBS7GXL+BdA+
7zro5+vEEvbJToP3YGBMCr4Rg6kPuCXjBJBi4IJDgD2gctJyE7r0O4B8XTv3h0NjkXA2ODUVhm5q
WWgt5LLQHY6RQm2DmV15bjpG36jHdlyhFE0xBl+MsGU5b6SHJDF1CnyQ+IKlTb1hz+QStMCxgoXf
SO1FGrppbP3R/JNYRIsGceCdeu9ktfJzbuLg5DSRuUIV4Gxirx3vv/8PfLS14Ua1GOiPyS4Iicrr
fADWOUeBxGSLaKN+OLgOAU4Dp+O1AlSKCk3dSLrJjlZ28MarbfDMpm0hVhHOF+SvU3WafFbryHq1
k/COeWV+snrUb1gjeM+BaT0o0wHZPfTRemGoxWlE1cP+eNDG+Ch806NhUWC+NPOv3GWXGaXuaCmA
5g7t/GedOnttBnsnd39hjB6vs5goJZPHmM7MLprTz9L0GJPaPlMby9m4XfhG4ITHuN8hab14m4YI
ofsAYif1LmW8ISMkAPbQpvfBkk1Qzz38fOA7ZRbSjaKYIveYeGQw+ulP7NMRzyREXYF4fK2iYAN9
r0zYtM+VoLNg1w5Q1lole6+Sv3HlrYSd88wqRP2CeK5ySPNfXlU/wsNag19/cJQ22fBSYigwWmwZ
g8GiS6Y/XdvfpS1hLugiHnvqCNA0JJWW9Z7W/2eokovRlouU0KT1FgNZLeDeAT0Fs+xF4WvUGsbb
og12kC+n83NV991q9JqvgLk8JjdanfR7VQufjQE9eO+054DMaHXjpgkKR8wY9sLQM4F48KIo9xGO
PlgJpmC01swI++aIcP++UDWx6XaNqD9rEAczwLLC/h2wV/k84uvlaEnaoW5u5aSq45BAu+XECi01
I+47YP6ZOOYJcTwmWNXfe9m0oKKjac/pZumCj/0ZCW5MQPm2BPt8synPIIeJlRHGz5arQ9CLAFSC
cnKPIf9VusREOJ5CsBz01tLgFOEhnSxURKqw3vMWvuwIvmU/cDducm5eXMk471FP631hLMi/Mjs7
2fQHbBy41n6aTza9pb2blT9LNL0AVUeaQ0z5d/G460M53AG6PjZRFe6laDkd2fZ+TA1uvnlGwyir
nIktFpfUILtnGHDcqWjRTliQfj0apVM5/FDmVMElYQvlYAPtiFkfWuH6yXO3cVfDqq2Cx8Gm0SkR
CDJ1IeDEcPDaY8zJ3ME6qbnw0Wva23IOaaZQDyEZ9ndW7i3oKYuyI0A9+P0FLlJzcqwyhh1Qzv/5
v7bJDWaRjWTSH3blDnLR/V//lPkhf/T9d+tWz87P7++QmM9paK9yxApUFkl5at0ezi+fI/14vm1a
tMnOScObGSlxnMvLc5n4+iEfHPSmZeTsqWyKddjbAQqUObgGPAEAqSwEy7EKDlawywxYE2MaPQQx
PuQnOVewO5ogvJ88bpbS/ihb7yu74oawjkmbFzs1hQ+qGe6yOJgfeQ/JCf8f97XYen7SrZTZBw+m
rSDA+XgFIju5lgnT47yLMwQwX0KwjhWmC30MsxVwiIqoQDb0GQR1OECsyYMzGRbHUrTVLlXqV4ZZ
mE7C8CtFaF6MYX8xSUvaDz757RmFFuca5xJpt91NOZ+hQ+DKiHV3x1wfH26XZHdFMe4DbCCbQoH6
tQvRX+qKDPJEjQeFkvtgc2Qq0nKXBM6dTkJsMkn2BCRM74ysuo02wow0LNC/upwgnZFPsOheMa2B
glA/JuwkW9zgj1JnJKvKAc1Jo+/oSWHWmYkYaBcapGGDOoqtzD066P7WwhyXCgtbFlyDzKv+0Frk
kC7y1wCrbJF4OzAgio8XGBRpNbpeVQRQmcXypBOGSVTRmDwRw3ffD563iukcbq2oCU5M8Y+1ubj7
7GoHL5zSB3MvwDNG7qZE0kekfAxVejUkg78DmtEAsOAEFcECckwbbNcc6KWNRrYTYzW6D6K7odJJ
KbynXZzY6kgDkHQbMzgM+bqlIj1VxvQ1lX72iqAC/4x16uMIeXGD9iOJmTbXJQkik6CXh7UDpk1g
d7us5GZHrbWqc9IdwZow+lJZtCUC0F51Bs9/ptTnHDveTsX+k1IDnQnFFLeeGE2niwypj0V6h7eV
ED0tTxOcMjSmwx87HUACISnG1Uyec/UndcQLVr/fXQzEwUtcTCDijtnbhsYQzUiSQJfO0iuyvHgb
deUzN7G4x3cTcoLOiaaKZ/eHfMTp1F27hAxLO6JhaWL1Iim33DRVCOrIAuxYkrZreEWxzZlunTR6
VB6VHvt14A574eU0zSjID7ot/DuynJJj3GD46ImvPNZYEk+D4G1w+xfHKJDOXWVWDTVIYJ9lF877
MbOdSxoqf5c5vbivQibsaXxpaje8Rw9lY8VMzUfPCsttWTvlYWbag8IFg3lLCteTRR9yIyzRP9GB
7TaDIYwnB/R+b3Cc96Ni/NG6jNa10SbPtWtA4da1+dwFNfgb1ytuSHbIjfcqDsCxZMjJoPxohRRU
Lk/YWpahxslKIVikmV7YNtzhIlEvEbHqoIu68qWtGSKpUeYvlk/6VjEwFza1whM2NOlLs3xTaKrx
y3eqjmVl0QuAlWLdcki9jSUigjwN/BsLEw35Rnk35FXVmvwg/Ujw1ZbQLpsON/IoH/IoCgF+mcaz
jdOyMrdj8rPLMdGogdl6GBiMFmvjEX23OCYS60K4kHvaNsGdWirn3MXMMZffb+uh3aoAMwf2H3Fp
rPZOpwS2d9J/aTP/1g7oIkuM/uMAgihbxgtEP6DRj36lc0sgSawZH0eNt5GjSw53mY67akj0tukg
wvk9H4QBA26D1u0388ppl2hNEFQP26OumI1q05ouNucSGiOZs83a4t2Y5rNpWtVjKlOCF9X9MDjV
HgiH9zjzio1UngGnnfCJ5k+FYDlmAozfOQxYz/oSXRSvP4RTe5cNdshGxETQVSglXPK7FpFjSwql
pgGOXSOJJboAr78It2d6MoT+CdEO2H7dPbVRetfqat7XzcC0RmSPBPgeOj2kp3HRfIUzi3zfM08e
nfwcVv6wbudTWHsSaycmN4AHJptACxSzmg8M2ZptMelPP0xpuIH3WVbtCOPLShadhtJWUB8B70nC
pa5lSrIekIOyuLOIkFJ2rjVbg4xrpn5yj23X2CEEw/1uA7XwYweacJLJFRFQHNjz3uSu8kmcFVJi
PkT/Cnxr5ztTd2e5mJtLWsAPXpWemXzdNVoTFh761U75cDBYEMYDt5/ghWF+H2tErGTH9AnNc49A
uxKaIO65mVNaHotDJyU1/YjlcuIcAiORyiFlsOimt0b+B2Hnsdy2FmXRf+k5qpDDFExgFClSoqQJ
ShE5Z3x9L7h74EerpMFzqexnkwAubjhn77Wl4ugNPZGtFMWYtscVCTXw6hW0o8HjCO3u3qOMQDIJ
2pZUgd9YYQOeKeRjNRZQYiRxhGsrKr3/mKnEK2E0FAaBbdQEuMiRFPZ6POKplKnU7U1Rig6VqS8H
oBa7OGjZ5xmGuVFbPbCbwE/sWBxWrQd2QtfkO7qCCFUV5SqE+ecQlw8+QmZGFnklOc3yXpOUCXSf
EHIA0QtkWuzEHpS5PqNWS5DQTnQrigIhXiMIhXcILXqD6dgii3jD2u8uBt0HgzS016ynPzKIFu7z
Bkep2qvdVnU5esjGXa02OPp8GjZNLicbwYcx2frNDg9NRugDQLfQzIodO7ODN7otLLecU4AcYV/2
cc0PgYTaSN+WvdVv6l7FnFO2ZFWqzYJ2LFQ2NBEbzQAQ2Q0o8TLvWRAx+0IZqlZDUxyHPmFpKMmb
Yg19kmWOQb5iTsUfpzTKgyULgBmqOFym8AdWLrkhCwtmSVbr3qYxsRAWeXnCY2jMWjYEAFhAOxBo
rczHvqcX64o7djYDg7HdGUa97Pq4JCVdv/tzcORO2mWiCyu/GB0jJhY+1lAQtBpgTeiFgl6SGtWA
jWi4nmUsG3vNQI4bp62+iETO0YUoowwXvMOYyPmuGjleCMpA3J+uUtZxLaqEiPFmXYJuvA1D2NBu
vInGFPumrG8tvSaKT6sdNQyPWjZQJYk9faYUarMmO4mzUO3F0tbLGmk7tvQHyaOnEDr93p9f2ukn
d7SQpWnlQLE6qbR5ohPyXOqV42mGuEXGZgoz8iqWqlska6UfxG0w/cGfn+SUNn+KWZiKeO3Ozb1J
HsKprVeajDF/jlJB3wQwW2len9qnDrn7xZsX62AuHdMn86V9t3YS7UKf3KYldBcKu+StPHJcUE8Q
ByR10Z2IDXFfQXTUsBmKlYWWUABGyw5jVqlLHxzOs9cuYVY4ohOv0oX+zm/cZWedv4qMHmgpGUnJ
o0xmxmF8njzM0QyRnXZMIchSvn4wdsFy3AviUnAeS5DhpOqwwb9LALVdaBGKb8aaVUqZKefoTTeW
4GxG4uNW/byI5ulHfgGsZBV7I7/D1qafvEc1carirc33TAhT7CLrCK1MAIzVgpxLSBkYw2N4DnuU
0QlEq5SC3dwyV0HOiSFehiTJrpDCyPfFW0a8n5PEe9OADffOpSPOWyoYUWdIe6gxdR/FGmEJ9DL/
FYhAf1CRaZWzfJOvACEnZ3bdKrlvQMmRKzJ3nPCQNOv0EYjPC1ICSknYHhbZqtEWyqP6FstbWbQh
w43+Z71XHqxNyFB1mgTtsePRTLTbLWHcgO0LO3xpX5PWVk7+3DxyccNMfe9X3TXvN2TIXZpHaQna
G6ntHqZiTsDxmVUNCdGKE6e0QC7SHsBHABGMUWHY6QNMY9QkwiUkGJRknBYj+tytD+Nd1c3J34TO
jYYSRwL8E43s5xkWsHPnYH8Bq8/fCxd0t7ZEUPNshk26Sx6lO+2SdjNVPzUyjjnb3asb3KIthEX6
EGfxZFxk/NEMHGEtMq6L+VOzwRswUhsOZ8Iu2Zp7CsccJC/hOu6nEeBx4hgc7zoBw5bpZ7kvnoVT
v4lR6K+SNcDN7QPCyYW/x+FcXIMK46RNNfm9Ysv7Ws6p/R2kj55yv63NC2wOdyVr3At2iCsTcKKs
M5inwQrXPkqMmkX1YK19xNcwgtcD0HNlHT5gVGw4yfYbgyIzr+q8uRTL9MA5HC3BMBPEjf8YT7rq
OU8ECKMHcHcn2+HGO/cPwio8aKtgbTyU6VEL1kQVuN78Kp3ko7tmbxoVdnqtSS78LLfJjGmwolhC
bXXp4fJFCfpMGuZTuXUpA16bpToX7iGDwGWqobf5/hI1iX/oX+NNuTeO+eq192fVTlnlC1S5wLvn
/TV6wRByNk5oXLIn1c6oRXsLFX+/t/Bhun6FX+RQIJ4AMo4I8SAqx9qRthR9uhemMuWNPt8kqEcB
vqL6HSPLO4A6F1FqOunZetOiGVk5D8KMlgkpsJd6a3bIHRzprXoRp8zsGZkK+2ItwqVE3TsDgfhU
rM2zRPruOwHn83LV3CXnydGDFHe0RSc6x50jXKgVhTWPlHKQeCE08716Cl+JHgVKs9JOI+jdK3wN
88w5cfwCFVbHTrITz8rJOvkhXmrbXY8UkA/cIQ7r4Qb6d/UmqPN6xXYjXdAm0jf+JrvTn7ql8eLu
yi1gXSf/qpa+OwvfCLoaGttKtgbdE/5xYA+4aG0X8/aLu22M+/hE5HiwxCgaP1C3f4IRSXwOGLQp
IWteOSRXIUZGWtd9eeKeuM6wYUm0jQ90nMOAAebQIa3Brs4MdMGzULDWMGhk5GB2TrZBOtfYeya2
q6y583b+6L8KBl6jWfXOibVf1AMoTJtmLG7sReVIRx/18SqM5vq22QWAuZ4YTNA4pqVp0j7Y5l1+
gqQ24TRYsoKt0K0MoI8VpLKZvqg27gNkW3WYieU9gsh+PApnmb7jffiAnlugFGzHyQoQn7QfHIx3
qkPPtJ4x6757B3MP27qdi4t6J5z7o7Ub7wSaqOwY9hYE2r372UG03AE3ogJMR/TCikgGYPqkXYyj
8eydWRKejbXyIewqh/cv5FBPwQDcGQmeTvlIZEpvByhFZ+KdtcDMMPOf9S9vi0zco/lqy8/AHFR8
4AxVeqSORIq7TaCBN7c2lYdOYYYAWFTmlrUwz2UyL79EbyFswheRR3ovraW7onkNd8mVzGaqdmQu
4K2vZ5zakMnAm+34OnegUNFAOAXzodit1HVVzL11MizDL6t+hI1vzrWOJVPdA6mh0UtSAtxj3ixI
ciSDPifrKndoKaGpMBjna2FPCxaV9TBXEMvQAHHGk4+ZX7bThTevQSoD1bGNkzLY8rJ+tPYSBIAt
JkjNsItVv9NXFq+JdCc8RYvaYesuH4NPbx9mc/NDbNc6c+qR8EC0C83cSFbohNkEqe9Qlrb0OBMu
sXggK3zoZqQy9Ftkvv4iOwCMeGKPLu0KwTYMABlz4ZU6P3Jc90M7RJ0tH6OJcTqiZ7HrN0tEp4fA
eF+6TAtz6Oxnrz3p/WbcxvNqVeFqnxWrYg/+9i29ypfhCY+6+Ubpx9+YWxIv1UX17D/mw6J655Uj
CbneKm/CPXd3Cb7Sn3PDjO6OGzGCK4FFc4l8x7JOYWc30lqmjVZT1uQp8U7bylUMNrq56NcQSaCh
OtJqRKTxVDs1yl3wOWBxPlw47f2csHVx64pzY99+QWRzqX3J1IJW6WOFYHDWPgjPI3caoBaHsTsT
JCL9pkU63Meke29dx+Lsbxc731HfVOvU3CFMnJLmCWd9d9eKMLOCZXMfag7IyeoBYi7+xZp8VDxb
3LwtBsUB2h/tZ6e705qd7q9wY8g74ytjbJNDDFxpT09eOzUs98J5YL8RzLTH8tQhk39L0VwuBJwe
R2HpIalBWWugTAatuODFJCx9ZToJUeTjHSOsOib5WkrnvjijYYX8odkSI2BiRUo38j3/vyHY8EGp
Pg33fbs1ouWkrQRXi2cSzJS/VNIlYTKc2QP9xE4hzB50dV/X8woMAADwBpKjnX+W97V1rkPHZRv6
EiZr6cQEhfxJDh4oCqb31V1wl+Kp3IAw8s7NdUIO0njRmKMwDs1hKbBxyd9FY+az6D9qd72CTwV4
1AJlAMClDHgghHVI0DYqpODgvZov8p5JIv4MT+2LQe3OAdLxku2Ktb9ptvWzep8DoqAjjKb0TMq6
DfUMD5Q/On4yzxeF4VgvdbIyURQl20wBF3WXGnMsgD5hj3feeM4+8pcpGhT3JpoHk635p6ctsHuk
X3i7EvUTb9nwhHcRG1asEyyLdh4L44w9Y7007koICRvKpJd0FTTb6ky3070Kgj3ux69sp5+zpxCQ
qmNePLZfm/QRD+pMqeEk2vE+1+Y5DwvriA5KGTuqbTDYTkCwSxQos/iBfVydvnq+nVEaBTE2a658
T8yhmAdYvsB+YAqzzXs6bm5+1dqTcEzOOGV6Yup5zTh1IBV9Q+w5frKwFRgjth5bCZimW/GKbuUM
DbnfCMRa02s/mE6FYJq64jjTTtoeHX34OCyBzKhvDHyBxMsN+1YMP1AxZukLNLjys9lVc4lXhuUJ
VR2C/Efg/8LGddi3zJNTtFWIgVhmm3hJPOre3OV4wUx2wTNj79+xc/BeeGfibUtQDBYYdVWLdn6G
JJCHy8lvG6FgXxD66GKNYbRpG+1gwD7dUlenTqE6Lg6+fEm4Ih3P/Ez713uRmLAmZvIcY0m6jcxV
/OhK8zH7eBZe8v5FzE5tPAeLVs/AG7lLdlDBCokCQmq2Z3156dViZd7Da3I9tvU1vn32PqBtP3gY
rKoR23gONGsCdvfJpX8Ab9q+WLBJN7A7qLJ/DJqtXTC00J2U1Pl4LGn5LYur6PAY3XsXSVHHerf1
2fjJUDmIaHH8B17QDOX4knjuk7dCZGsyf27idbzLXlvT9rbxxTuALwfSUFwbBDufFALu1Tf6MxxE
2bCaC2wy1g7FMmnqiMU3wTG952tLR/FFPCkXihl8LO4ozgjPeH1aFMnI2bfZnIcrbOMXanccFOLP
yt0iIJm67BcPfjqZDBsUVfXBvGLYfQu/SgeqhrnOF+q7uzMxa7qc+dgj29neusfLSF0v33WbpJoR
Mb/wP5KQHhbnIae2Uck8lZtwwRrFeGmeKBWwXjdPlD7qguSNGYeGuXen3gvPyVJ8F4cl2M6KV/UY
MR8i/OSW168kLKjv5RerVlfM63FGimy3hjakLNx3d1tdvXIbIuZdyzthbmzgjhX+vACyaa7FZfFs
6cxEvKHc7C8k9IJmWxt8ILDjpbnbL7WVdSpP9QNizqsJcQT/I8JP3lUUocth57+yqw6/mP2keK4T
hvo2UODz7M8WlgergrpAn80qX1+bk6/s4g/tidF5H7y6q8Sx3HkfzK0tOS/4Cz/oLUzI8PHRp4C5
MBSk8Lb6IuxEB66bsrAIV5oz++tbWidzf8+w6qtFuK42Phb4o3SeJptJJMYZzlhLx3w6xJp0GFbU
87zD8CA9PRUSbfk5ZR+atnjOWRiLlxgt+6xfqgcGDg/JP8lb/xP7q3kfE/z0FV7adxYB4Swt0+f0
MiRgVGf6yV31a+PMHMVLYXzQddspO0goGIWfI9AN8Ww884/1z7U3h8CtQpslTggs+podsfuJcpzj
Otrb8BM0cMLOSF2w9gBkA9Byzyzv2T12i32IB+aSHbJX5OjWbqpvCnR9Fu69d/Z5n2z3Gn8yhtsn
ttDDBj2meArumI5kphwsZyQKzaprddWeqyvTo38vbjESHItld+Xsqu7THdDe7To6gXJ7KnnbiNAo
M6C602SpPbO3fmhfOoduzDV/QKAmzAHMZJuWrfRyeOLA7oJxIvFjLpNrsxRp+dHse7Q2jKa38lQI
lGVmEaIwwtQv5tPQb615e3Dfu/4KY0xIVpq4ylTOljaqfsc4RJT+eW1w+HCI67Ax2uLz9AL1pCFv
8y/ombIzqkvYnH0DX9/xVvyP2UrbDof8jlkQzaG1GfiygOzvtU2/4g6IO2VR0RB8wGPs2xH1oPSx
J/uBuhALJc2tw7R9xkv4lrIt8xf9QvwoTKBYCybwq8BEPgkXbNjM+/y1esJOIXPwlE7CQzCFzAEu
pruvrgxE0J0VuxuB1szmz09Rr7c4UHNo2qMYzo2SVxrxPoamFy8CUE5fsxspNIAf3+KV9cVoG/z5
/QgRVhLVBUPFiraV1JqLsGQdx/PkAtjHMEUGx5MQQ5c1ao3r1itB3ohayo+eGQG1oXZWhLhLAvZe
qJRRiHbNMRLDYhWnfB8/b7E6D7wM3fRLiOxm1tDZwOM9Ksjgqp0q9WyX+uz/f+nNct+oub6KdD/e
9B3gr1plQxmXxPpZn9ZnVlntzhIas5lSWynCok9YJLnASeXPL/r4EBuCt6K5QBETgXG+AP3C9sE3
r4gsS8fP2Zije8SCSOFZxXuKkoMS7TB+iFp4EaKjR8Wiy6FAuZGE9bkEuyx/yJFY2WnIYU43Ty7X
uwlgzKNlauZZwZnLFTh/W7i7C2/4VKYoStiIbGG9BvPYU6jLFa8KqVcYKO1GlR30ygl47JHlsT8Z
VROtRqwWVGZonLn5o1pdBxX16vRzYPbkvQfVhxCGFyvOz2Vf3dfCSGzTqJL2Fr92ek4JdbgOuaCs
alV0qKwvpcE4RpDGckE+KBw8rda9TyX1bLgcjgxZs0le4MRSKg5k8pNLc2fR1eZj3ozaMvJQA7n9
+NARccPjYAOTqS51ovzDBLtL4lMzL8X+3ZQ1YWO5Po4+33GVclelfbVucFkxz8TxujTYugLw7UQS
uUoB0wlmjGHlFs2qFb1gNgUsw8ww9mZs9ds2ZZNptRQDSVqmDTQS6WXJ7wNF44UpG6AREWfMPcnF
P3odG+1L7UoFkQhvXdTESy1mu9CIzQYD+yEsfE7DsKr+58dsTmlKGP0PNsdEvGRouqXizuRDb4Au
eh/L4HXN0ulUOAOZBaagZb2Q3WBdJbVNdsmqVMNNrsgsxuXw8PPH/8t3mT7dkhQRBJ6uqzd8F6PX
+lrLjNIBA/zlgoQXK4/SQUgVQ5gESm6pU+0S8Ur//LkS2KF/LluSFcOC6IdI4jaQVKz0vJd7CSiX
B6KyxClW6qvA6I6Djhd+FFHTJ+UeG95et9Bz0k7mZJspa7iGm1++ynSNt09Akg1ZUVXL4hvdPAEp
0sQBeWjpuCJYhLAQwEIIn35mooq880lRpz85AWEYvj3ds/ZBI3FgZrETbr3hl+FgfPNdZAktqmKq
mmzdfhctcCVZyAJ65UWKoSpkgZ+wAvGQv/p40VzBVH95Esp3A1DG4mFgMRF1Vb+Jho3o2I15Tg6f
nlLuM7rkwVA0dJLstJqxRrzJ7Tek+iXPXYAx6arCiVr0bO2RA+AyiTfK/6GqQ5DAHGAimb2+qvGX
3GiJ7RbHVVk+mmhA8gFlap3wePOGFngBOYIDEeKwRWDWp58f6nfPVFYUA4usOVGvbsb14IGJEyOv
csyEhVAHD2PrRffLy/NnkN6OHEXm3dFE+FuGIfM0/8I/9Tidh9qSS6cttQtsmlObGNvOoPhd88bk
lGCNLj2NORFNnsUPnUmMkrbH/0FmfBefdJ8RFVf5sdu5qrnj2a9yU/206olZkr/ERbkfBwAauV6s
xMo9io3/RQpZufz5Zsn/0LOYgxRZ12TRMiVLUm9SkC1N7SVPVjgOWGxNPSODVgC2v6HVMiQ807EM
EicxlHUP7UmcysrmMi1BTE5QYz+CMKL3n54lf5pRSfg6zAXFg1Ywdt7RTczyl3fk27lDUWncsXgZ
sv7nz/+67Upl6ZkR8HUZWbNGgmqD4Wo2TtgpKWkfIlrqk6f/pde2oULt0kMAR03Gjk2x/u27fPf2
KEzcooqiHmHozRDwEJZIAhhXJ9LonhgFMNmJNjL41IQK8h09jfcJSDrgGNoYnZ98/Pzsvn19ScOW
VRHOm85A/O8YtPCb/N8Y7BEUzUtJpsjcBohEhwfSVideJ+T46c3DlxUBBJkeTiufQ5O60oST6bHJ
YWPvP8lO4kkj9p/VofRZGxEFV2+fxznsnphTtlVj7x8ure++wYnYYqOkYBq2m4myVE8Yqp8v7NuF
UbFM3WA1llXzn3kJDSoDSCQfNNtqxPPZuoIrENXakqgYUO9oiclxXZNIiiI3u/786d+ti4ywiXgm
AtxTbtYEtXfVRk1YE4aJ0yNQmujIguSlDVeSZzyEWkqBpKt/uebvZi1VhJikwveBZHeDk4v6Jm2H
uCudsedZIrh50c3s5ecr++0zbq4s0GoZnygDFpHffiQ4SzWTXybfb8ckL4PE42NUGv+MSSuE1SLX
vBSFtFQ6WgBkettWzwCDl33q/2CC1GChFc0ev8wJUxPNePTDMQnFbrENynbfivhDTbCn3RDTpTKo
GPiD/xLkoDIrFMCtwkiG70x6LmvzMAGjPOM+D9y3CThmuqg0fr5x0vQq/3e2V0RRMxWTucdCsn+z
pqha3igCsCDHQ5xu1yzjthonCxkRFNRRXjOjih9wd9NyAHfjCQVdk5ytb07Y1s9fxfrumximxWZV
kyXjdtIpdEM0h1wpnCL9Ejya7b5M/dogt0XVh1Nf1u5WAVjhK9ufP/ff3QmqSRNhnaETTWz+uUN/
TbyWJ9VjGREbMI7+3JB5Jytu9izLW/xoTLql+9t+aBrxN/ec6yMLAeO8pqi3u2OrgtA8DCbuMNWE
H4Eym63sU16Gjz9f2befo8qixANmNlenK//ryogkxVxWGpljUrsZXTi75N4GhfvLXtP8d9urSMZf
n3Oz2RKUWCflhc8BSVELFkkBONsWFUlkPbIAKVPpK97HQbbOqrBn3s6fVXIXivDC5VNraJt2KViT
5kpJFgp6LAnI9DJkJ2SPfsI3TgeTP4N80KFgK1QAN41HzYjIbez3uZiu4IcKi14TUfRC92mIMyU8
2Tt7CT4w2eWYHyprrai85dgus8RPdp1Kh05qjWwGFxwBfFYv/Gx8x2curDsOlHgmO+SR9PLz5r2d
EmSMyCczqsAvBlAE9P6c4ymtNq+v0auZz5KBUgLsY465qavnBFcz0i74GDem5z93iS4iXIWuo/Xq
ycv9L6jhJilYdLANzaSGOUrGstS0J3Eph+ORQ3OxcqmwZhYN8FbHbhOSmWqbvf9IrPvFC+5+HinS
NwsTG0pDYzIQUYZpt7ulOB4FyOJNRvIyQADZ785tnJ6UTj6bpfVGNaK1xSE6Yee5Wkl4rCxfBdLU
YfXfZYG2GVL1jHn9SZOKheTnD6MQv0i6AjVYqUmQJ8RgHHwKO4U+D0TvsWz1lIfrNjNMiaveFT/K
Cn+1EZ2wtdGlUv3HrKV1KgAEVaw3YgPOWm0dxro5EwtlV627VEMiQITEOpSFv1CxEdYqfyGMA3Dq
zdzv8HKGp0RWd3hJTnLdnrHMeeVHOKRrRZE+Bk8iAdY4wIOBS17Kr00qrfKe1mPAbXcJb1SDgNDj
ZFGUI+IKPAuz6XvKahfNK6M5+7r08efvtfquyqoT6tt51UKokJHz1bG16RXX0WgLNqX4WoWt4/bM
aZL6pMjpGp8FqePpfvTlo0dmmhfBhvDLB2HM9rhdYO74/oPfRc+ln4+7mkhj2fVIs0irvdoYH5am
U803y2uGHfEYtRberfSINS675wzKmHIxXP0yQr5ZKGQLWirFJw1VpnEzmbgJ1FK5HFBHgyEjBxqS
NOTSmW5Rh0xKbRkk1keAgB1JRomcReSxR1VPE9RVOueX7zIt5zcTqCIbKrgJC5aHdXtEocrStl2e
ZA44EOTpm4j0zMmolixM9HKNLrUbhPciAU3da2/U71ImnoGlaxhCTXWRtTndRFPw1l3d/7KISf+e
OhROaKKuy5IJFfN2bi+9gVyJRid9FMsA9a7cRCpL4wVxubd1+/LZTUbohIYcExEPZ8sXunXTiO4v
i9oER769RfBtWc9MU+O/27NiPURm5w4NeFnzASJAssL/lwiLP9wQTB12H/bDNo0RJyrZupxoGvXk
OVdJfSmDOMTRqL9ryTbGTkBZvj/C+xv3mStMeYn4fNRoJlsoZ92yno+6cFTamGsJahniHGwtNRuX
bqOT8kbF/JeH/+/hROF8pIBk0KhtyPLN2aCK6jyO8FRBaG0OtWzRei9fYVDZbVxeyJi8xM2A9EcZ
gcVkrz9/+L87aHVaTSUDJLRhadrNPjNqc9xNkNVJXaLdhF8J6vtwoVq3DPRi18nJ/SggHvr5Q78Z
U+zawV0bBhsjRdRvrjivsqzx2iYmpgnJJ1pCQlFfR70B+hHeaQSUKSkeuf41CY0TKuqPnz/+zxbw
v2+bKipctiypkq5rtxszL4jzVCUq2Bm1WqW32DI6dBnpnTijtHoXxvqpxRxAe5tYiFQAbdFRnSiI
f+1F81o2yqWZ/tgMoruhwsuf9yYVk+x1GO6VZg/GbxNmWPSN8ren9e80wRfn0MGmXdP4+tOU9tf+
p9CoW+tNwhfHdO8ruIFH8yPEhA+C8pfTwXcDQ6Hop3Ob2AlpNx/lIxV2zdqKnCiCa2Dg8PCMVaI1
ewOdN5YxTpS1df35wfy7YebyIKYrQM6nyeZ226XmgDUFM0IJxD9v5a9EfF5AMszFXHr4c8sjN1mo
svHLePx3W6mKHMkVcdqs88E3L4FWUcSoXSNyhKbZDHHrqGp0F+ji7ufLk767p5pIuUsxIQvKt2Vc
tl19EPBvO16qnfSWM3zGi0bBjaUyey4EZRep8jIUtaUJW0CtmGVLBadVMxC456RAqjQ4cKNxFdzf
RtY32yXugSSyfzdlUedE+N+h1Qtyn4Yhtt8SH9AY+GdF65kD3F0d1NumfZZcwrr0EEaU9NtQ06aV
9vZ9nKY+QwMSxkpz89ksILUF5ShyLA24hIrRjwoIrAXRyJjXM3LAYLrZGDTBNUAiSYnB5gpQFSfe
nY8J3u5ad5wBH9z/Ad6aEkZAk5dakfAe90kEsYaVwAtsXnsKZpJcznHGIQrJm3TpVul9rGIi7yeC
zB/oWJ2rGOhxk+ATiydH2+UPy0AozIXWAS/6878DxLNgJwF9wkROqRUcXNe91JW2KVuQDGNGrFDs
e0vfVIoZ7GOQHMEbdT2Ub2QjzoSsdQBxWTNZKl4BPC/z6Rjwy4CbXtJ/bqxpTaUZybTU2wE3hjBc
fZWJbuiEFzdEL0fGkj5skhI1WgEQxdWaTZZCIsE09YE7Z6Hk1fHnL/Hty0XkAO0LS4b/fzORJGrB
5sHLYgdPJ5IqLluMpItp1L8c2r6pNzKCLZ1zL5M6cSQ3owi3m5LmRRo7nULTCW2i2YDsYJ6uipb4
GukC8wA9OM+mVrSTT4xP6ba7jqjYny/429VNZ2NpyibFT+7+f1+lMRSxEYNmdaQK7kXDL/O+XFXe
a5QMT2SV842q+K0stMNkhE/Mt58//7sbzl1QWdBVUxRvK3K8Bnob+cxmQ+R+TPe7RF+WlO4vk7X8
7yGZIhgzI30Gyvfy7VvbV1EqjRkzhh7RYrDg/NtEfqPOMk7RIEF5YM4KldoJWt2yu5pRDpDcbtGY
yCUU8QjDAycHZ7TY8k7tu0C1rgnMHNklbKBHHlhJCJx+n4a/m22IoVA54VvflGVMvTRB+LURys5m
Q1LxRsjzV27lLJXl3SD+Out/e59kBdYd2Avzn85NzE0ydKpfztDfCVIDEjnKXxvKpiAhTZQ1cfDW
xG8q4JdOAFfVsSPVi02QIoD5eWAY0xtwOx3woGjyqpJCOMnNOke6E4Anr4gcTMa4dAD9m4AfIFAW
UCsDtF+YpLKaMBt2E2wJTpZZrUTz2TDVS4K2JvvsPawrQdI6FdulkAUS1DTxSSO/tJaEsr3X9prl
7odavpg9xYycwSAq+ataR4+WUp+TPHu1enFHMDKOb5STavlcmtqi8ATUteyXKFVTgrQuo1TcK9Ca
ckLIbFn/DDKa7b6ZKItM1nd4jO9bBQRMbpRbv1HAW4hLOvxz1zAAnurXNOCYy7AXUZz25M9OmV0M
BzvSAlg7L39+NvRk8ecu5wUVFT97C8XfVlX122dvUGFl/sPbd7u1L91qKikkrGxFuUmBLZlRu+lo
cs6nF6LsOvRBPimmUlNygHnTudOhJV0IpnwNvfK98av1KKoXIWCXWXdM2EVZnGFxHEe17NiWWrOo
9N/DN8kCOdL4iBL04YjDy8lgkUUTZ8qIdZTRgv7RMrjMnOilVkH3OM3FisEfiRDwwUvluHVanASZ
d19X9LMM4Zdl4LsNhiSqHCMxeFvTMe6/s2JsNH0YABBxhFqypT6993p3I4YLySsesnJ4FXO0Om58
srLhlzOO/M2MKDEZTptmmrXK7X5flnirSUjMnNGVPsC1PQH7fyRBdlFY6TnMXxpJcRRn+NQnY5mG
cMd/EjNjl7nKq9nW55Sw5SlIYpXnU6VqVfUIKGQ3XVLvwVJl1We/jNc/v6vfza7UtCSd/T77sX+O
3S201b70sszpQhRtRrouGuo7SXcuo3Q95tFG7Iyl4uPQQqU5pHw5dCR2JzbnuEYdYfhYZ/y72Bjf
w159SkzxY4QFF5oPUjK8RpX4y5nq28crSbQl6cVwprtdfVXBCoPSrDIHO92h0LsS0dCjV+dbUQxO
HputNO4XQ+itBlP7NVfom401nz1VnmVJs5ir/zu2mPK6ulILxhbhKTOZ0Sz16o63ZkVGmSaEZ5z1
G38UP/JY/KBOvYTYtko796DJzRlrvh3VJjJm4NOKmO5/fpLfbQf4chxnFPZgnNxuZt3ELVWA8zzJ
sc6ewI0th1F7CjWmS883bM6nOzGltuRp2kH3rI3ae4+/fINvzlU8GdFSTJ0Dlnm7DcwNNaiTlOpS
MbTn6fl0uuV4FRDz+km12rMoRo9Zou/6yDwE+MnQeWSh8hRW40dteCchVZ9SIPuCimvWkH55O79Z
jiUFVY2lqKxJ/3TnW/iW6UgdGiV0w7k6+9S04hJXDKDAK05mk/7WDP5usCjEbMmaJMsc924GCyPD
zeRqTB2qA0uSQmclPBMb8uo81/1z6A/8Zv/L6zw945uVl369qCkKHWhVtqYZ6q+Dez52fSm6FK9w
LF9HdIw93nCj3ntZ+lvh2/juaf/9WTfjzRLCKFTVqVBmwceqAheDqQSpixOOFLwWfQaAzUTWqCor
XywOY54ZmHDMrTlYvLT6HMv6ZSL6Jqqx9OjnlflA+qx6BVSf0MknnQTcUjyucqkJwPCI60rIL1hi
fRD6Sk2xForE1tjmTXn5Qz5GopnQfoTNl3+qqeQMCvtCrQW7Eo7rypfWRWosCAa8G4IPTzYWVpWi
pDM2Jh5sSi5ynzl1NqzEwtrmZXuwEqAvwrAqx+ogdMUlAuDTCFhNMYDG7T5ph7XS4FIrmq8wrC//
S9q5NjWObOn6r0z0d+3R/XJien+w5Qs2mJuBwl8UQIHuUkqp+68/j9w9p7ppTtVETMRudgFGtqRU
5sq13vW8neRThsVhKCCY5MF0b2VUSnQPS6OSJu1l7ICwyYZpIV7diyhle1aauPzmgfoNK5vnVNrb
GmSZMhrjEpC2N/idikmOAZFmXdGPdiZcepzK2kQlSTeeubPRBDlJWK3zAaW0mr8IpFlkFiU+WM1+
CscMFmrBOmJXOPmUjEDwAhvTwPnR9cJ4xxNMJyillk0S9gg3mx42HaCofkwwiGjTuzYnSDQ8EzBI
pmYcYqbuI0uElWAdosGJNpCFkIyTwV5gwvAtqNBZJ56xKbAFchVxC0aPHh1G/eQWt6DOfUMQjznq
cCELlkILalxKv3CHd5CXvnu0BzmxPLqBu7fc+r2Ly9uwLm4V2aClCNA8mbS0l2/S1Z70jL7FAo/5
ZLiAZbhwbHC3FA6eHOBIgaDJG0ixF20ji2OlwZWKqVULOMCIrHWjXMxDYrCrW2909q490kTKh5zn
ASDpG/StGyOFexhEl33cfiudcPCLdtz8fLr88vnRHEdjcjCQrXzasNqVrJrRZkLSZeDXNjNy1N+M
AscLVELmaK/aydtzir+YB78KUsh/sHtFTIFW6dPbWtEIQyUc6SKj/KOp3qFIc/L5xS9moi+XI4sI
kwonKWfAN3+fikzEQcDrsdjEjHrb9jiY4zTS5XTrkk0pkdMtRBzderV+FWOLU2m/jhS+mvFZVB2b
a0wW9vPG0RN5lYveoqJAD0dWoTht0b/3in3Jjw8IBdj0uYsgnO6Y/FdRjOIVJOKlWgNIdkk+thjy
NE2N0zCWWq69D3KdCpYFLDnAiKaHnLnItYJHUAbbMCu+l2Fz10bhDq743hs7YAq4TXVWTYdCQTY/
xCgkpIE471t/LO2j0YKBS5ku23GuEWbKUq+hlUbj3Omkji9GMW2LCcOdyFlqnnPIIxUh/3ddYjM9
dTTg4+u1cIz4rhK3tVuiYTdpGlCb6WW+myVkMPq/htR3E/uRrVSa20AbRvBZyS3O2XvIvUQip0Dp
ES7MFbuIecOAo+drYUyipkuuXIJUvArwQ43JQsncaXw9wex1qME4aiCEsyDeYPmBCwEC9SYT7zRS
ASZVYXMPHVh+hBF9aGJp0JhHMfTVekTz74gmBO/g0aGtwaGg9uh09k6qNFFmdbhoB3psu+RxSgX0
jXwWidPzGQe8wYwV/Pkz+NV6aRts0T30bgzV+Rn9y3oZq9LKi7QroB9SY9Ifcjvbj726STXsav5X
b/V5i9YJeMMlyMdt5EBSLOALF+TYwSQu+0b5xWl9GSXb7KvQpSBHYzv39/NSK12UlVlzXulWRrjp
hcUqGsr1HLcn2vishdiL0ckObvgXp/lV1EOWhpQUoRb7sE9Rj10jKygyppeBsi8E9Dyn5aVpDk7k
7TXB/eX7n1/Yr9/RIpM/G5v+I9sAnBp1CxzDbZ3UNIDVR6gyL1owPpVZ/d6whkB1Wv38Lc9Tx+c4
a9bHkutErex8Fv9MUkD1x0FhmwxZtDQxOezQONJs6WE0qtaLqbHvJWwmvOD67N51j1UKxbEeiRHq
fi71lfSYN7cKC5Wk2ZU+07whIp39x0ekDZZSQp3AecTJrX2K6I1EV0BT3HRhC8deTvW0CQPRLB2X
562nKw2vAXLb+w6Ors+zso9j+FIUb+VSC+7rjMa4BiZc7hnbMtcfBq+6KZRiXARkYhE0+1GDvbiH
27Cv459Abhaf8XTuPq8k0CQEgJiElUt2n8USjv9z4kKdsIDj/fyqfjlqGbMGpSBK02hQ/z5qe2yV
Fch7+bavxHs2PnrQRtJgugBfd9DNVdP6Cf2O068SmV8NIHhAJDJJ6Jr/2BnIThkjodv5FkL1ezJx
+7xJvoxZ85LPGoyhFrdwf44/P9mvVn8qTyje1fnLObr+y8yjenWKIBnyYcoSUoKrWXrotOalvy4t
HJ6166ysjnN88vP3/WrG+8v7ft4/J5OZdaWl5jQ2Dxs3Y4wlrjz0uvZUl93h5+/ladywz48JKVBE
YmxLmRU+pcqb3sXQA1OmrVEkd8PQ9X6MbD0kG6vXWYONi/iwMHOj+jRtRjWil92FmUHeUONGB4F0
FpbcGuH3rIR+ZNvDdRIat7AqhzwAcGpkiPwU7TsG5IdAmsDyAus5QSO50nVkeQO2exLGYJQAzrGm
h6YFaTKl98yNsHshT62j4oKYlrZouk0k3do4tz2dm0tsN1GxfaLtzjukJd1IlcJ+QwN/vWDnRcK4
JNZXiiM2G5KWEPLOgbYJOwuPu0bipocxJFKqVWH1z91k9pjAse3RGmuD3OsQ2CEk5x74JZ4mLMEN
jIl0GeowhFNjuDWzaDfHzVVtPLlExINkbGCpsAqj4ckMJ2ywmmNStgfsHsTKSZX9kFqrHvxsrEQf
ylSPKytqdnjMNgerjnCLovkVh95fLDFfPTTebEBN4YGn9bOoM8uERHcpyKsLdlel8dSBo2hU88kS
1p6C71ODRdkvZnr9q8HrocmgG8KhVPx5PLG/DPEtZIKwM+egA7xHdhvoviaXFSTceHaH0uYSnIy9
rR0kWBrmwWGIk2QbJvl93VLWFDpl3xzXDj35KALxDb095lbdNKMl0j0sXngJLUB1sFmrrKMFWLOg
Qfz8ufiiU8CkxwKdh850Q67y03MRKmOGpjKDeRTka/RTdLirZLyHWjuYOWeF/5ZYxDT1KSP89VSJ
MNvzPITZY0mGPKQRUfGaTdcyCzfFPa566LdoddrgWkAnLvx2LD2yx85YB7YBPF5AvGwUDCgydbaG
VvF9jbto+/OT+qfjN+hHRAPaHEy5pH/mEfOXGc2zRzdvdCPbDnqyqkiqg1Jzj01pd8taH9aaFwi/
zEGH57p2jOArsIcvaO8N8QZpinQTp2wDoFa6kfuLeegrIQaibUpHc5Tg/CMxGw7WJIKOyVa40WUb
Zy9KVt1GJY3RlkkjcoPHSQ3HW1rDEfjjdTQ0Vxalr0UXsPNspPPYr/OoeG9SbhSUemRu+fuIW4HT
c4i2cPeY1qD2MZWPX1xT9YsZFG0EUgEEbhR2Plc11SQIbdJGOfrsGiOllH6/dmTaCNQdzs9oRLi6
w1TGF32083rQA2WSTleeCruhj76rY6VfU0Cjup1BDDKC2Z+zrVC9aeNLOPG4jNkr/pDFqi+aa+io
cE9wVvQEOY7C5mmx4k7xE7iq+HbysI1Qxy03vmOyAlBZlM42Sz0Tt92CvZRr7EodhxwjIi88V77g
pkQ7AGpA+jISFF03c02Dd/oU755kZURoDT1lpVYC5ali3LlW/FQgQ1oYraktekGs5CruZeq9OT1T
sJ2030NL9QOLaKbotgjZ/Mo+QSx9D4NwN4Swn8LE8kOjvJ3Xk855wAbzNAeFTWY8ybo+am37XafW
R938qYt1jeo/BzbU5hgR8/d9d+GJhgJ5tIda3/lh3H9cBapx8FgNQjNJN2QLaUmvKyxTPOcWO2S2
jxABmWI7mF+i2U7ZzB0d1VNRjm+/GAtfDQUEaYaKaIVN7eeq2kgxIZONkW+HpMzAQhoL8L53eSiH
Dfs5rk/s3XamgonnPH/RZ5Pm2i+UJV8ELTQIuujMrXlF/5zgxe66qvI5QPNKbl+fiUfbATHceRXX
Bjnp1hur1UQf6SKGtfyrp/iL2Z9UCTUd0rhEiJ+z7wU19rbP42KbtphIiiLZmiUMMwfQvW9UtFeV
NCNduta9xTOwzoMIeKjcBqLE9zlq3I1eJIegrfQLY5wtADsPCCG+XKp10bVDcAUt08cw6Ri7GIcS
W2yIaogJ6/qPVew/34b/E76XN3/EP/Lf/8X3b6XAeDWMmk/f/vtY5vzvv+a/+X+v+ftf/PsK57ZS
lh/NT1+1eS8PL/m7/Pyivx2Zd//z0/kvzcvfvlkV6GrG2/a9Hu/eZZs150/Becyv/J/+8j/ez0c5
juL9999evnMLoBHT9vzW/Pbnry6+//4bbXcuKZr//Os7/Pnr+RR+/+3qpR6zl4KK0B/H+8sfvb/I
5vffFMf6F/DsWSSqknkmuc4Q6d//+JX3LwJ4+mQQrM3qD9JeRVk30e+/Gd6/SEOxLLElNWz62Xiw
ZNmef+X8ixCcDJVNS4GjOqrx239/ur/dxx/39T+KNr8p46KRv/+mfU44ebMKYu79owZCQuHz41Go
bVLnUTptxdRiE99NLA6mpJYBY2lUcnqpSSClRKnLqvIsKsZYY2Wp4y7cCm7SaH/3UNibs6WngVnD
Xy7lnx/2bx/u8/TBh3MMB7NBndP8pzwAYXVEUzcoPkW2u1kjjMUT3Aar6a8po6MPyOvH0SQ/nHcb
LXdQG9qG/FUA9zn5yIdw2drRW2uxov0jgGuQwHWVFQ3bsakwz2KmJCfV0yIjuChOQCI/W+ShcaDR
+P0Ve2WsYTsCI+VJTfmIGQx1kub3pQMwLGlMfC/ifCnU7ITvu6ngNeVJPrMSub/Szs4T3Ke9zLw7
ZNah3cfVGWmf85ltO7pxNzoN1gIOALb2qXMysWKy2mYB3m7JgCerm8d7J0pUn0Y1y4e+19nTc6xy
lo2S3RAsdMvztZ5SaK9qUqM4wFWX96NfkLYGg27bTlOPgx7Vu9izsVcNnrlIBr0Fzd4peBs8pW8b
D0MNgbPnYmDeDdUW3Eer42xdufE2Jkm2mLaaU8+u4q2+IrAcsWxPiHIzpkVX3OnIuJaBqeHDN82I
3aRfjQ50ZC/MZu53hfH80i3SqwGac6DmPS0hCkBQvB2kqydAnQLWRqu4MFtxH4bKjTKE4ApLXpPl
NnemADmRYmbsxPo2rTn5LHBdIhBxcuDcNINV+U6Xb+CE0zc1Walv0cVtgzD3DWu+kvOra/ZbdnID
oJq839TGACdD9jECULI06SsCor0XjrHSwNoC6oUZZmTfwsKJYSpWALUDE5iIHn54YZlc9PhxLVrX
ijDXbE9hb34rXYog1TzAg9kPi44CFdyb0S09yvR9XHLt0j1qmrdMNVPfSNzUH5XQQ9Z2zZ/Te2Za
sN/1qgfMNhKAxcXSNthWxsmjiY+tjx07SDJQV2ZpXDqJni7kJG4q8kPA7jIoTYm9KTyMYgKPeEue
tNmp0L02TWVRVXLcNL2ASwRyzxKQEdMmzBdS6O+2A+S1UQBW0G8HvAHx0vkpVTr1g3LcQrq8CY9D
6Foz6ZximdM/STs5WUV0ELMTj5eeaoI7ozKcZZB7R7aglLAia0nxVi5qeEBjqG5HDrIY63DfA3qI
596jwUieBis9nX+Ta9ymDpPEwTLv6UyRBJXgpSb24zKdQGJCz+iijlqzrQAE6uWDqUIkHRPzUQnT
VWUHGe7ipKTNAjUOFntNxbVzBI91NUUfjggvSTo/0Aa6sBULTmtbgsR1sfsq63iduh5MKJ0sMUS/
XqFw6DB51Ox+MaOuDoHGQCx6QiANG8vGpOyVFSoVHzBlfakxLQvXP59BGMMeLIvx3uxRVYYeIzWp
AU2pHeKd+b5PnfnR28h06/7SSPpjP+XZUtEqktrcujIlEyfZcQqmpVqR6V2PvCcYfLpqIeb3pPkD
6JGFAXXSNcSNpIS3Ig/le1hIdzFHGF2css20WrXY7mEz5YTY+AC4dULMNdO6zHyrn56Tbib8qTPj
L+qupxgOnhx4fchOYKpgSeOOGFTUtzxlvO6m7JGaPyW63nhF2E3b8Tim6zAvH2rgT8wc71BKBJZD
CmTUvn8sRqQ6QrE0uGqAhlXgJEkwCygNRm/sIdRH4/RAnz7764w/zIsRi52GDmDpcUvdKuN6ceVK
le2CpEKyVgGqLJu+vETNJxdxx1DiNjtRSBfTvNBU1Eawm9evQ+UR5d9ba1GJQOp6WVcdOUZt6TTA
Nrz2sdWY2dyEXqjzvREt46P0stM4qWzS3Q0WSTDa5zaLlocEVxQPJ27eILLZ02lCu1I187XOWSLw
WsS9l2enHSH9JgOPc3LdIeZYJuDSF2bKo32+I7QQqez9MRsclHdriO7qgTlihNfnmnzqIUvyZbxF
+EviPuTsCvTAhQ6Eccg4On1HmxzmW1Rwj0oSDKU4D1OqTOi+6YkqgQc6tT+UDxO7M3OcO6zTk2ZU
GPvOb0SUwhM97KzW0MHk1/EmU+NH6VbXBmwbAG7cdtYGfRX24d2k46FVTDwancSSzHtJ2AOWVfjt
PESmntksU8MPWQLhySIV+Vy4drUOEl18x87LXeA+f/KyGl6gln7oKguQkCwebUILuKZjrdJp2bVl
UXTp4OLJEADSMN9Aw6aKV/tp6V3jHM02j9I5wHufPpneV/LRbzT9LaRhboG+e27uEzdGABqKXoiS
c+A8Eajzy6YFjWQ+yWwGQQzBxXlgBiOLN8YuH5jzqL4C6HU0yOSVk3xt4oCEHKJqQEX351FkeEwr
5MRejAgucO2unIBVQtW5ndU8wCVt+GTn88tRx328rWYzWNpU3XZiwNaM7Rqry6Vilyc9wzJ1CNN1
3dnPc27I05lU8nmKLuvJz3PSgyrAxaKCBH/+ncjFLg2rt4J6DoIn4NQwdCAmVSs3ZyqeKOydexWV
Zj5QR/tvET/a8ztjqgzpL73OjeIkWFZJM2BQjxl6B5AB0CSyolIYuOl5TMl0qLpM8tx49Ku0RE/T
IgxZd5Iq8UHYXGtmIZZkuL5TrWYQi+pBcm0DF1dbp8WDprL4ttFDVGbtycaHpTZn16RBqssYtt15
xdboFfBbL3pPIrmmItb7Gc18Sys3wJdbDx1n73dufjrHAQpu2/SnsExyTxYA2Jnvi8MILX0ZOOx+
jeGpqVhUkpRq5CjTj1S0z8J0bnJLWVolfTgYd1KDAgiapB/FcCSXUC2HKjgpA4NrdMQcOl92JY7d
LLUsg/YmR8O3aAUTmT7lFwXQsYioxZ+vmaGGL10MOGYOPRQ8dyplXGYKq9CkEkgjfX0DshR77fLP
x4JrGmOv5DDbLITk4v4RgmjYFHZVPmPZSRJKhkWDYewobI8N5rUwcGbSjXUU8ZiHfXXfNdOjZ5OI
NhfAjA5GWqxi1HMLk1bRpTMAOGNTvDXtyJcSvT1OC1RbA2VFTQoxfHpVG4exUr6zKSEflvGotEGT
bjJX3wvTmxFOw1OYYXAi5mmVZhxJ7MPVqUtxou+aSZRuoqV+sCViPAOLnPO1kK2a+iLHYLWkjQLD
ln4R5sRXhsVHSIYdko1uNnvnL/tgQbJktr3lWVZCDmY64/fQRTJkm0ykJIyxVqJFDhsc5d0zUVSn
7YAld0V+I5hD3aU6hXSpasjtQlN5LPvsw3FZWi2P8YNnOCxZ74P9xtoSXuTXLMFjoX+DAkB7P4xe
9F4ywjaFSHncTHMcP5j4lzbZ8WyIbWCDy7IRbuemFKkzKyvkREA04vwzmlssJQiLIibQboxJfqZI
CmzIhjq+N4tC5m+ybe/0ihxURVbYpy9uLxLraRb/dsZEY+GznOdbGlH2sYtltTkg72j7RzILVMm7
jyDj0UEtBokefhiPIOVxvbluCPTw94g+3Pn98y6lPoW0Tu37VWbnN22dnZKkuBEKtikxAsFgFrid
19HypgkjdevQtm7a6SmbneiKknVIqZtdnkQKOCNVX+WtuR8xVVDNQV2HGmNVGpgt0CZ70tLydB5+
XgdNX+JWXuI3NFUv+QQJeXCvkNUwjOZ4rhzym3MYFOvPWQ/G8TwZJ5p7PMcg50k8kSyuWqLeBgZM
zTbViHvSmnQa0mxuZdvKB6/GPqGg7LowCvco8vhmKOQpEexqdNJrw2GIHgyh+eFEmOGFrM65OkOi
ZPp2jn0dm67GQGENN5R93hGDi1k7yXwAzjDOPlDi8nQTcGcyffbY3iy0jhDSVoNd3MZ4EKanKKiZ
L+0cUwITgD2sSHOnjfWNOwXrsh1Z/1x22kkiyXCm9NjNIeo0T/9TSvdTZRewRedow6WM52jPQccE
W9fdNpLWKc1ZSNHZ3Gdeeltg00IIkJ0caUJmrJf00LN315Zq7x7b2DsOhcEc2dj7ZrRO59VxUti4
6nZ7yPt4VxGCs6GIGz+xbrB9P8WSqKZ0pu8EKL4zR/FZHhzJfRIMcu5DH116YXfTzXGDlwOpDiEp
uWXy8YfQi3XPMtNoMXJCtFLxmrS8JPNBEFBd1tKmO5jgP4ytF714b2Mmiam0aUsF7rwRSvp+HvuO
3cebOIg9XFB4RRYDjHQwZG6JYopW3ucQhZxiXl/wtYyK+NscL9A6fMxcNt1dTDxs2CnwWq6N209X
Mc1bC2voXsvmlFYsmOfbPEW3aUuK2EvCiVb86CbU3C3qkss+Yu6p2uKkSz4rHk6bGL3dhuIMXUjy
jVrEbGPCZJ18zFskCjDzhHbfT8x253E8r8OVaW7VkY+Vt4TtaX7T9e5lr92O9LgRHBIijXr7Tqh5
os7SriVFj9zKPhoDUVnXjauxnve5fUSCOoQsx5ZvFyvDXQ+nCNXTpVDz+EqIdK8IboSJtXhlT8pW
UapnI7YeGtV9iTzv4GTlTWbzfJUatfHMzr4XltNtSMim6+tUZYqpumM82YJJqe9Aiyvz5g9tKItN
icVa0C+n3tctvKknco+6g5mtF9Bd5qX+OaiccwCaZLteWggnTNDq501nGa5tEq6EeQSEmoixkAq+
OeV42RoCPyiF0AJx0oPNArnwHGVg/8UiOVEdLfMSfLppLMtKHzci1i5b4UHiD2j2qzTF20ahcV1k
3kcXODCC+sxPUitde696WTWboOOpacNgPXQqes62uGSxvgxdIjE5ZRf6rBf06omH3bJhi2LYyZVB
W19zk+Zx7jjdRdUlUCttUPjUhe55GMud5cVi1zgCG/khKwO/JH+7UIscZuwwOaWfuEBWPTo/wR8n
9a6/KbKoVFdd7mprj448Oxbl7scXQeC5Uwuazxa9jn+3CMvYZ2rghxjymLljbUnl4bFQdQ/G/Nbn
DxHoBCtbSlLl7vzDNqB9oXS0eKVT6t9lXXxNMtleq2Pb7ToCsZ1j4dYQGk7rp9MIWr5VqmJ3/qJq
OjasbrT98aM/XoL+2kuRr7p/vlCREX+o6jE74ADibDX89TDnv/7x4h8HwzqywHqDL+efnb89/+vH
z7zzkX/88Mdr/r8/+3TUOAcY25Gp+fP08vNJdlYCAO7H+5w/nnRAfjcN1t7nX5y/4LW8i5KxJGuo
1BINCp+WgrOZ//WieN9LLx4uzjZQmoouyMALC0RsbtKZUSN1W9ZdyA3p+kBCdjYKuhv5PnTs21a4
1TrQ8gISpNQ3fTZsqqZod2p0ahu8hbiW/S5o4dQPMhgwJsvsXQuekyK829g7Pre1O//w/AWv7sg3
QjjoVmgAQCaRxC4uRWYnB2cXZom7O/+L6dTZxbPX+dBoNM7Im0YE5rrE9HGn1ELfYVSr74Kxu8Xf
HAyLzQ6TEshbyvorAjYcF+Fsbz+07L6cfGVrOXyPDJPUXk02PLecoMpWJFd6HCKgHpQeoIuIupVd
pCngSoGw0DMfMsX2vrfjKhmNHfwIDAuQayxD+MqaDmLDsnN7hdnqVVeylb/wLOwlXDVIN5WOMiig
30iHpLCeTdCa6GBJmH0Rtp+s0bj4ta7BQx8TQEh2nR3MurS7FR0ybU0WB8XN5LKovUOgwjCOH0I1
3PUZUjWqiEhsezf3pTYFW3gQa/yRrlK7v4xljIbSsd9kkN4Iw7QXmqu1oOkntjQZ6U4cWZetNbmL
KQivBzo2jDa8mRSkmEqJfUKr37dumu77LA5Z6NxiDRnxXR/NN7fAzU2pMNDo+vw73u5oA6vmrUJS
OnTDaqgy7K8tsSnj5sZK2oMUGlFwPlyiLGe7YjPxVlYPlMZ0LygTXBVN73cShGth9IPft98zbezu
pJTGyjCBNYjcWaEpQKjOgHAzZ1sGWnYxWD0iatxb6swor4ccszYGkEPOzNnm+EkvGkGfYj6X223o
1tTQUnI7UKP1OrobctsmaEnNvWrVLowqdOyh2WJjJ9Fm9e69NdeXPXo39YjieUH/FHUCXDCA1y0n
pN9LtJTkfPPx0OWKtnWSkWIkSK0KsNvSbBDLYM5XVYAoTNntPa8plzjtjRdo4nwpkIaSvcWNpDtp
eN6Sgen83rvXY9LQdIrt9b7TyNv2l6IxXDQDLoTxotoKAw1/brPJFEHznU/AfkULvE1qCITVOIB0
dL5WMXYSpDRc9OsbU41oqqcrOcRtj4+RrPIYOFsYI1vx9PKQTs4lPkWIL4jwkTeTj1OXCTD4Tm2s
Cw+fN6MD99tK8cbWcBsK/WSyNG5SIjHqw+qqDVLBNoYcYlLzVtjFkk6N1ugi9pHquoeO3DUDCIlq
rdISXcVrHUi5ZU++05fm2pINjaCWdnKtLMS/3rxW+2BdSAV+utSweTD6R7uJbkgjPNiBu2kNJgsM
+G5K27vKNecYBKREapeeLC2+lko/HhWpvrJxJaViJ/tWKZ+0qEVQ57Q3QkIeh7W3zEyBEUncuReF
V8HlSbZ01eG8NNKESgr14DQ47aQ9vXFN3VPFHi7YqbySGnqNpuSq04y9ktHcHRcH+2BGSUvzCHUS
rY9ZjClVyuBSycC42LRXFgPO9Hn6orX0p0sZMmwDkjbaoRjQ5zY26arQ7uGJq8j8iMu3deU8jYOT
XesY/s7ZucKecGYuq/fcywE6ExlN+niZFmQRclw0grlZMpmG2p8C+6Y2RL2taI4c9ejYiPzKSzCj
Gts59+hp133XXY1J3+7ofsDANq2XJL55ULNgYSXuhSvD1RQIjFH7KV61AvujDudJcgsXkSVxnqNR
tshwA9X78SIZlPiiydObvkkFc6fWrkroP/tbozOteyVmd5bY3TqIgGPiR0oEA6elGe1Hy7Rw2sQW
gt1LKbuV0sI11PvHcfRuiOR8r8NCE23auCjczRTLl2C6svLkCDBnw1R3jPt+iX5kGZd0GFDcWwIc
eWo68r2VtW1sY+dhc5DrAzBFxVtYBCRpGdKzb1T3Asq3oBQUjFvEqGuKp1Q42CPONK1otrIWHTgv
259050YN2OKkLGKuNdxmMnoz8EWJg/Iwopp123GhEsVXQ45cPvNTDUN6zPl6UHmq2b4l0UBuoir1
ZZN7+I5Zr+acy1DIMJJap1Ki+A1+liI4TFK/EqU4NrZ2At54TW3LxrbqIujyV2Q8Wxxlj4oWJuvL
zlWiy6Y0Vgo9Cn0IVL3LLxtRslpCashWA/2bsaivQRheRVV6HBWmDa8sr5LONzv9NdIJg/Wq3haq
9tiH+q1jV+uw4dbTgkBay6oWpkZYjkb5MMhqnyYhdYAWwDQAbK55XtPoN+nftEHcaFl4qcf9tW6T
P7AcEu1Tqe9Ks/HjDBshNbusQ2I13HNxOgsT2sQnrcDLKSJNZSaTLzPnzmDPteh4LrMJO6JogEde
Pyqqsc/JRxSm+TjfmvlQsIe31cxeITOm11eJ+80EUMuOHV1W3T0Hrv02VM4RIoOHTmUYnIeM29EO
4nnkGeqR7bsaZODo1aKxB7NoP8gsKl4RerLMuQgneyeUfOdpra+lmU7Opb8iB78waRVzSYG3Q3Oh
DKdhhFBvkDrN3GoFR82nae+FfMrdeDeGOMKHKn5VZDzNAPh+hhA/mrw7JadCwbTUbLKsYqu6n5Ri
8nsuPDDJRzt2bqWbvxRTuGvKG5ekTiZrJMjVSUlo7jUi5UUykzUJmSVgkPhcaKhLqNxfGQq9MVfN
oF/2Cs5VdYIoU6vSu8Ea38mJPRGq+JUQb3W8dxOGYcFytSR/cIHqH/R4vh9yxCsI3lVP7qepCta2
lnbsbN3bkQSH01sRO+weq1WA3EWaVMtMc27MscC+ja0kSdH8MoB+R3bE2tuk1zSv3ik8zL25bxKX
5q7sQFwd+qMtJx948gka3LsYYKo3Ekd0LbR9VVtVuWLtMWTcJqJgNiiaucok/MYdXmVavdqSVb8w
GYRqSonVIqksLkH0rjSy3C7qoYiW3QEz5qhDoId2bykt7GaDQrCNssLnXmGszeD1ICI8wCF01Sv0
TOSuNflq24CodSKJlXZ1oTjJgzGyP6pyfZMPJtuLqBDY5rKlyuHpmr3h7LFSFRgk3ZHhvrUVw1gm
GQu9jYl0pmPJbY79Tku0u5Egac68pD76BxLKbAdpGynHtt8mCmYJQ2pumP3eNC14tEIl3jSie24h
nKzJLw2LemhPJQXUCAWZFt+U5fSsDgXat4I1HbQzPqSYHCis2KaJ01H51OmMkT7Jn1qPxGmKUHRd
xD2qGtJtLK5X+ogledC3zyMed62K+ZdTVtFyQvgwW/E+hJnJNcmqB6Ubr+w4esjVBoakg7XahOKm
6dt9olub3tZx39Cv04C8iYMPPCW8eEUZJF4gMPuAspMtfIta16J0o2NleTd97s7eOraRvpoT8TWx
nu2QlRpz9sJpHt8mEAL7wNyaunju2mutWVqu9lpNVF75b0QXQby+bHudCly/ti3aVqm+05fdr1Hw
LqjxkhXD2n6Bdog0rLlQcQme/8xl7db//F086EuT8L4GCMYqR/EZWygGiMpb2Bx+PlpMn08ltE0X
vdSo7P77T/VIMBshFplf4lG7GpAf83al5W3nQ7QFdc4gWI5Ouxo5HJH8/K1uFL4RP0wwEDluWMGM
n/uIeHHAe7QR4P9AS5kJ+VSDUdBe0y7j9IjtTV2SmCN35hXpWmNBEpHtC/5toK06/3v+Hf8J2jY9
Rg40G8BmvIYgVavaVT374qmv/bYulYVh4PbG/wvKu+wqkONsaoXBiIOWx9+ffwWxcf73/Dh6HCcp
vCu8a7dGiV4bQNo189BSI2PXNerH/MEKmGyUKEnzxv2tSHRyc9264S/oYvL4tss9UjgFD85GmBZd
qDra7dkTReyisvDnz2rJKsNRMTgZKIPnNxd1uzqfAIVrI8UBpbkeqsKfDzd/rvltlfl0aLE8nzvH
qKz/y955LMeRJOv6iXIstdiWVhAkCnKTBhJEaq3j6c8XwZ5rbHZbt92zPouxYYNgZVaKCHf/1T6i
25L/Ovb1uxYk2yiYmPCr7RSu5eWRX09ewv9+1YCzMmeqOeZmjaCZQPGVAKxVs71l/d41KU8bP+tA
wEgE38g/y9+pwPt195tO22JXTDP41S77+es4Be71hGQePi4LQnKg+7XBHIsJRRN7O/mjiL+uOv8g
fwVd40YMdCioGmwj/y4/SicNCzNj3tVivbTtt6kq7+VHyt8Jqttc3MnfkOdUVj/i2/+elMxPlicc
Vc5RHopD3EwjGaI0z2lnqMPJj3OnAX7grUWcFS3K10Ac8Lmmekm3blldihbPA0AsX/oumgwWWxwd
ewtUD1uoVTm0zWY0QToiK/mEBn+1eKvSiZRbobn1Po50je1+uVcAft2nn2y3V23mcS2cBqOE4hql
ONvphX4YQMzNyQQOTklU6plF6yWPItRosubDeQ8d4bMOusM8g2Zjo5TsyixcuZPTHJwWSnaTXpro
nUjric3G/EK38K0Y5wLA3btTNAi74UEdi1s2SYZlEhSxm6tdEQ6N8q9DUrBUNPJdeUTIF5tFfLSi
8qEakQ0IH7YO9hQNNQ7jhvzUVeMX+b8iaMxtLWlikgrWQRoyUcfvxp3hdSBYbCKYhmOCGo7VLvG+
wwInXclZnvuwJcvRYUStJ0y+BRUbmiBza7XeoyXSV6v0/LXbtHhHSaowO0T9tjj9QxZRDwmHIbtr
gjZZC3uGPdLG6UdvLp3jIjesNpUeAg1DY1IaWLsi/arG3Shq+M0q8Tbapi2KCwa2YFUSgWFgl69b
Gzwmwe9Cs5ND0FbxmhkrjzdD4aVY7vsBa+Q0r24ibAdXroTM9B4GRVdm3+02IdQ4ons0J86//FH5
FWCtlb/Cn9jqWk/FBLh/nFrjoBcASGaiZ2s93DZ9/VzWRolPbZZuQhkObNk7YQC09P5Qre1Bf0C6
BUpm5m9hNchUwhISLyBFFYV45Fr0OgqcpHY+lB6zgzJm0G3C61v1obUXYQ8Sm7MNYzSA9mrZW25V
7kyC9/Q6t491q5/bgGHEMpE4OEkw0zGrixrh58ei4jQV86qCKrbS6wn+37hLZpQuesgs25Aw9GTA
e8urhyikSFUPuu8RTDKU7rY1AmeLHfmwK+hkFm9M9mUH6FcWdUeFBe48yEe+1kg6EZOT7pzm4i6O
dVw07uow+pgCUTdqvn8onWW6gVC+AVZx7nTvFFTakwjn74kvjG0SpDt16IaQ+5Wbacl2NksiJu2o
PBIvBv9LasdtSCSzVd1+0ArKvtKDx8jLCs1N0sHK8iYVybTpIlT+Cc/FpLtPObLQdT0xOB1yZzcG
1C0iuQsrpPfJwr/0UmeNJyFv4hBfLcnMmFijU+QCs4ZeHibDvsS5oSgZNceTpyGKCE+WbeYb+Nv5
wL1Nnp2w8gleCh5clBS70iCVc5q/U3FWWIMsuHWU1bnHGwrJ54tuAE7EU36hD3TWyyyI25zKeyuu
voN3xyuYN8E2tuvTEDb3QxdfDDf99PObIKA0avLWRnDB1Fm+C+HAs60V8yNcl2Fdu6wBBv4L5kgT
Yej9JSCnNGJOOMewtwocnDEsg2Wh4FQJKCqWVFFxPhR5ePYnb+5k3RjU+14ORaSfKI/6lGqw41Fi
bBMHsY6CmNLIdiegrpFCL09Ogw+FH7hIgQZtDi5H+fGWSUY+gj8QJP5Lt6t7RzhfCxiEgD0AN7zA
JNHf9oP15KQ0cKW214Ecs7G6jG6zZTvY6akL5jMN2S70QASqgRjjapeF97M+MMCFMi8EvLjSoiqT
B5lAosvQeM7r6q3LnYcshgckWV5sHVSPgGWiL5kO8QIX0vI493MyCfUfEj9TxBwxsg5z0LNjwZtg
VnwTLSE4LT2aHaNsJoLKocFUmP0cMX+zRv/cpNmbaRT3Vs2zUAbxqzYRLdoBaptD6u3yyeN9nrFI
GPSNE7Lh9yIg67CnA9Xn5zgizlSOgZwRJk8SO+0KlRzV0JxdDcGMqOQbtnM905NY2TqNSThzI4iV
OCp8QBCzAFVR9EWMyLQIcQYVuL9x2+kwDTl5UE0eXArN39WOebGz8StqxoTRIQ+IO9KsE1gkfQdK
yoii3VZN1W39ynqou6A5AbJtkgozKteA6VGlTn7EE+7OqojrdM3v9dB907GE21qCGqAk2yIZuQWB
TX8RrfEh+Akzwt8/xaHZQqqDNg+nh7DEDFkuppFcSAkzDS3dg01gNrLXQwE410bdEyba+xTru3Xr
gWl7/SdhNNef5Kmpey/rT236gk95aQ/nDG3YVkF+eeLeCNMg0YvHvJNMT/ziCEI1mJvUI4SaroU0
EpVvErEjuQUGDuDNdlmSTwkKun791JnTQ2YEDGvoN8aFp5dBMJK92v3Cc/O1bLWVriFtUdgZLP5V
XQUv7SReppkFqErBPpsgZhE26gjdR/ovHg5KdPGrwlGygg2czqBWY7wD7/zPoqfW5EWDA9sjM4BD
sQwKFAX59f2UiPrSeRCQQw9FxxjR1kKGZsFacRfSgYtUaqDukh6l9yx8Mxu75Co1CU9D1Vb3mmQy
ehFlURh4R/VfTjjLxz1/45o0pzhyMRzv3ZvFosPR61OaD/RvI3BkIAG8ZmhONKBfRcR1+2c6ufNX
OvnPr215uJ57f4lJgsZVFXXa9AfatEPOwjEL4ybwII9qbM1kxNxk9We1zP4GKyVn1fgGUaSG5FxU
KS8EnRysAMqVCv7dImk+MUyALcjSJ0XIe9PJAkwE3/xmhHDi7waHq6d2UQZsa1KKzmPOtmbGxcPY
hrwIUJBDLfmUZVMsn1PsDpj7W9yPn1x7SXAoS0ZBYbPcU2W9Ti0rtlzhCpeQFKiVR19vkkMWn+sf
TSLuWg1j5n++aNbv+hn5tPBFTcv18TL8S54TkprMGzWrO2iJBQGuDq8CjBJHN9YyieXO7UNvykRM
yfpR9AhQl2NlM46TWwsNy8WrAnIuHe1xLLXbqDF3ihwjsAtdCcHi4blLRRuXn7O+48q5PEKxHn9h
TPr6k81mW4+jCY4raJEkuSGakoPI2i9ImNhU46OMTYwZSss38J+/vvfXZ8bCEcRGheHDZPyLN0A0
NJkZJMQw6Xpn7pJ8o4V+tPZitolCi8C3SKpRZHrdxAS285OzIulpFrcyKSQJXLLJwyW8czB3txpv
y+J3EC5LXTEeuxqKpSoY5obYC5gGldxUIrt4W3yuTIndX5kXHJBgpQIOBOuPhqnHBEYUiJ/UISeN
oczRVuS1jlXB1G0nr0Jb5sOkSmcYHvl88HRk/2JRPKR0spuT09VH18fQAXE+DXaMG6yT2MdKErH8
iPxQIwcGshgfkeeV7YMW9mf2podwj6LlMYOaILwO+3e5uwJX1RTkBK+rQtlMgw08bgZg9rGBibX5
5ztCUMHvoircOy0T0QqxVch5MYT58wLmoLyr84WQmbTCGXKkWN33PoGYJkqyopxuXeFiZEr+z6Zs
hpPrNuamHeNP9uQa9/WV2UePi3z4asmzIqbsjDzsBus1F48//pGWlM8tIZ5BCX71c1HqjKONIWA3
NulWM8x3fRIfXhK9wT3bTV1yNYP8089YOArtgcEHG2prgqHAKstaV193lXeT2sObKIgVXpqQ++G+
NpLHid9WsiU+MNnGS74tPO0x7GM8Wuphugu8eduL/qw1vb7LRhMTyNI5l8bknB3orlmGrq4FJon5
6MtYzKcwGFt+UhrHcDI3SdHcdczqDriqZhReHXYMVafDJoc7u6knxo25XmxZ2hBvVG+Sg+81LsNO
FjzJDFN0NquHge5YH3LFb3NqJFmkuW3+mQek2PisTY5NFaiYVOrvTQo5q9W+6GP0WRY5+Uro3szu
QxWUUVHfuxoIZlsO+MjIN0MSt1rPuYqwvci+OKqTFy9tj0EVPrJSvsnWlC6apGw5G4rz/mUKnJdQ
rzeZQypyO4ZIR4J2zxjy0ggqrkCjRhDVKO0fXiUxiIp/bSNH3sFh/LTH+UtTFGdTj12aRDj0iUUV
LghKLqOnqM0Piqnax+9VNHzTTPlZMT0EilGvRBLhFAXmWLa2HTOeFBGD2OlDtdUyOtGkKS+t610z
DQavZHXJirPLO1OSQfI1pPKLn8dHP3KQwv7ktw2y7yhHXjq9GOgj2+aQwCH1GSJ4MaMOSaCzY2Cn
DIcuu+R0za7Abb824d7b9XUw4PM33bj2ZStMJbvtIEbuusH6gn3pSyhXIU9wcL1vnpLGfFEveNzW
8cYpSaRORxgAdYQApjHv6xTXSfRpBriKpGs76GPbZz+a7h1LY7Gh71k5xEc59OS+hq0jdmM0zwFt
ER76X+em+lon1f0idRMEHK162uOgY/PXwxwXBTu8agzPN6FBoLhFvpBqu3uNwcloMAoQlPeGpD9W
Gv8Qj6w4mS5D9M6kX9PUYxvHZ8No2T3AjHLLP9cuDP+0t5Jzy0W2RQ1JoixfpkJsGx8hWzYBXIOM
Pw5ZZZwH6GmYlKynKUvuU3M6ksozHSozYNDjYTQ0CYJGEKQxssBHrCpH9hM9cPa2iO8desujlrn5
pg51AEB/ukyL+OZki/mQ4deL9dYF1+xrLRCx9N6jj+UYGEyhIwxg4pTA99QJgG/xEWK8VTKQ7RN7
V8aduZ5Ma9zSoZMQg7BiGPK925MDPeNlv6mCWU5JezpVG+CuryH2QNIsD17nbBUxqEfWs+CHwZ0g
EycOT7DKTlZWN7tMK09CJO6mnXUL1bC4MZma7+NRg8hSlseiX8yTCMRNXNrZFgnMvTYYNR9XCxJq
yF61hQ6h66VeGvIznSbaTU73OZv81NGYMVQ4XZ6gpFknz+v++BOwoYEN/Ukz9S/CwAcX+tqh1i1z
E7vW1Q0qcQr6pwn3WeZLUFFIwHXIiJR/7AGDhj7ZV3E2w1dstLOJfy2Uh/nQhEI7J17qnVrxqf6j
kz9Rf0JRBwja2tBsywVfeN9yIAD6NwLy+sG2veAcDiLd+6X1nDRBdpmjGW8fUWwCo3CAphb9jNnj
zUD/c6gmcRt5XnrI09xAOTJAN88bYjE0AjOqMcG5o3Kcczya95DonL06S3UWloeDRml1n1UIhyWs
yhbyQwKk4i/GOqQNXVeT5eC6Pe7NaImPbp6D7zQZUWFpsHYSDqdXBBHrOiZ2OYNzA/Bwa8kc4A6G
4NkvnpoBep3pRMfMa91zLYuQ0EAl7M9oqRGbfbGjvj9Mjr/3DEYqGXUnQMv8hA58J5JlM5vmhzWl
2TYdzPZsN317nmPjewM5fVfIrOG4nskP9otoh0/uNptH4+jZJWAOU8LzZNqEl0bAhqzFD2HkP2XJ
SHp4qENnCREdFe4aTwh08FZ6npYvTr/clh2vSxwY9yZx3qRXCviDWpce5oeoFMbJT06CExhEVDIY
wosEktO474z8FA1Lv9cLly65aUR3cjSvY5JhrUYBiLJOF+O+hOF0gmCfHtMqhHuMcoEZoZH1J9rC
DJHJyWelZuNJvY36jAgqL65u1rw2PWzz8iS+TWCI4w3GCJRmLME3CDCuM06KAZx1KFGqqoeZpZXr
tkOob3nxQUm4qr5nApyNnxFG65JXd1GrVim1GdCrP/LYfbQL8aiqCywXqw042X4ygfOivnshcTXb
+cB9MLnzNx/DkUzM/UaXegYHF3BoJdhfh1tFjc7nOdnHCKoWByOsNvu2RNFZ0bNLM3fXHoU0cB2Z
SyaitcnVbuFH7dRZKsK0HBGJsLif4w2kxpMRG7eGTZ47oMpaDAHwV3dVdVK7sH1MUbGPU+hWeRi0
aw3/Y0l2xtO2Wzul+CK3T8UhR/wCq79l7edb4KKZfiVuDMptl71NkhqsQzunTG+voineJB9Wss9d
CwY6wiagxHnTIQlIEEGGFdHPcmo+RcuGXZ9S2uWT6glqDn4BXUh12SNCtDJwuLpZZ8T/pMwVV8PA
cXqoz1kD6UwbGlorfqJEMiKq9dWb4vaPMZ27l+ywv4ennk17Y5iuok/GY1ngSJdY8U2bT9VO73ZK
s6UIwjjFFetWpxcd4dlvvQZlGUTKT4v86xXiOfRkFv1tMwsfy4DiZPQoX9NKalAD8zBrzW2rB9fI
EWCV5j3dLdoQd7o6MHeLPPkUTc67CgQ1aNdMWrm7bs4oa3nDuKVZ9XqzNZfmvvHsQ7m4CE2cg2qg
Pck2HjrvDrbE3VR01m7sYHH1XnvM1TRN6gED7Ugy1b0uHR2KaEESQa79UJ26oN6I3HrI5UCzluoa
LWUeo2MbOsUDRYt1cUx4U3T6Y4fyhf9PJmaVi1eGuPzN61RvMvLpmaKZ88kKrQxABklGFP4YY2wS
1RMhYotZJGXkKjXrW4roaaWGLXNIf+KN+bOH/wtGyC9I044R+Aq64mza6OmEkoiT7o7FAF3Fnqme
yoi6CM/QjTUIgUS3eOs0bdfl2rM6QOSEEHpYH6xy7lep012laMdmfWC1bZ5l7anmByE+Rn3jRBtZ
n3dN+5ABXSOSofYtGNqkKW19rFWXpNVIxZi8r/li3TZaf5N4sKDDFqZzR8IFsdyQaqX/Av7sq0Cv
Ec6k+CO7OD9xavrgXCcHT7Voftax0N6aHi9IP3F78E404SHwiwbTZ0IkifOSU9d2kiKwopJ3yP3h
j0G1Hd0kuPRSippIKRIeHpyaDU6nWkSNjwi8+MYfow8tuqnQnDOtftSt8LPWBOmR8CcJUWs2s1dR
k0/ifio51xBXadAjr1/bY3VHCMSG1Qepy5xvEy36ZpRcQ1mlsmGTfeG9ial5O1RL8KoXxadhIhaQ
721vxF9cfCXGvv6RhdnRkAOQgskvul79mC3tx8jk1JLnOFP/1t6AK0Ugek4xgDlU0n0UogpPoq2P
hWVCF8OLmUbjMGm8OkFoOxtNw3FqtBA3Do29d2LYutacfqqJCK6sm4hI87XHIHBjA7qrH5MDuwpH
48HP/Hd/Dm6ZQW1lvRSPw1Yf/VByrbgCUjpURW8lMXNbMWCR2olzJtXvP9eyiBs9VelbQNAf6X0/
MDhsmEbXKKmHEs98rMxnY7fEdPKQxFkOO3QTZKLN1kRRbe3raqDBkZq7Dg+R9dh4Oylakf24bEmc
hfaamoyDZPG6gT+zVAQcKn19ar3jH4RgUCo8VH9Ux+zaUVwjnulzHCWDqxJOKQWGIR+qZtEeS9Ka
S+TUagCn5tamrJo94oLzfkJ9g6ECvNIIyS+FXyH5VPZUZmuLFzVjEHkYZgOZPRGMCgBQ+hyiFHkQ
YH8Z3giVVnYdBJ6vkw73xWPrOtS9VPajQd6QD6cjuB1Evy8qE0czuCfHpDMgY7k+KE6Sn5IlLtla
Hgfb5WY459SOjoZtOmur8/Aixs9uTd6NhkhXux2F+7Wvy3CNeRYYTz8y9ba+L3KVzehBp74NV1oL
8Zx+DT2ZW/MSlQd73tUxlFY9cb2tbW3MnruoFLF6srATlcEWOe2cY7JllDT6xUS3p07BTllxp7B5
tWMdfTovtzbbd91csruyIqUFzWJjo9r3GNDqHcVBNtnbJlzujcWAgIHqAotbUgVr3VsRwcT71Bon
JRCdooPtDLRG/Qapp1beKYBTNbnmiG7P8i4En4CzM31vi+rV6rVdVInbbuJFVarb0AOvdJp52Fnf
hmC+Blo3b3obgVoyl/Yx1bFhJPGrQgax6wvvUhMbA6DGIL9edGL48ICpYmYPuonSNzwom45l0JYb
037CXFtfF9OIsEROfJzIRvPX+eWF2fTJC9Ae4Ln02S7TZ5Vp8D89/JvxIVjn+X2awBIiOoXpAa+N
0iwr5UksmiMr2jWwm1cFuS0Le53fL68iMC6pLggTF+kKKjyDsSCTLIVy0wTpq1K8oRRlX42Hb14o
7mZ421PlXftmfsKiEos49zqF401bOXtf9q8DowpYY2i2pK8D8YjVtpAqLwk3uw1iWU5e9ZOajl/D
pEXpKq4yRj5JBeG8WaE4CH7ufGnd3nfENEIjTXZSjanersxadnbTnf3ShLqUPdoRX6VKm2MwwKEL
+1Uuy7umZ3lWr1whERkFakigaBi/4RFZMQHXmz0mkLlN797zcFnpfeLoH+XAe6lp8W50WTmDArcD
OTn2PbiuOmayakv2s+iblpKvKJ0KfkLSRjutoES5UhM1CO0Sao60QmVVlvcQqgVYfcrQuQXMb+v2
OHhgE513BWhiZ5E1UqWzMg0+cjn418d5LlI8trDc07Ufoz2+9OFEXCZ4ZZNFpO0eEpfXo2aAoZ4G
rU3qrXov1AxBA2AB8uEDmU/ifeh9lTUzpM1so5ALBWD1zjvZaA9KSxQgbV5pkBodkWIQ50cLg0Tx
FM8alIYw3pXUw8weOVd8ohDC584aqJGPzxhBNTmOFnocoh7g/WCQiI2BHGfM4hLJB7Ie6J1lLT1Y
+CnQgx61trwPsHmFdVhejJzFt6NmSiINxgNsbwqh+WDJHc+H8omUO7+X9ZiFC3GBdY3UC+INIWdf
stIyKD3VVU5j+3mi7vRnBj5K4mU8esJNOUsdXLLT2MUyXNRpfcPhvNjRp8T6khh+imhu6zHdq89y
JKorapDUtG2uNP6fpYYkGjevk8+dXythsXSak6s+YztsoJK9mgHNsE7UvHmODAinYBISdYF/5q51
qj0Q3HqXoj1spl7sJIQJ1QzMy+e2FO098uaXjuZWNMEj0geAC2YZMOrNmyyPX9Q71BjGtPPmFsGK
V22jatn6PQoT6VEjJXHujBtj7kf3SkjrSwG+VPN62kfOkAIVU7BHW0KZId9Mf8zfGBzpgj5YrRQD
gLaxzNuMQmlOTXkxnhTEIQpMCWr3YYkfhx8O5tKr2WbvCb1bdDlvJS31KmB0gT8D8FKZf5Kz95YU
030SLMgtI0Ph39jwNxbcY6WfJMSe4W7Nzll05WWRZgKFl5W7et7b6AEqm75BPqxLQm3fy+mULFvA
yJINJnE7pSqU9VwirRCsAvmrVCAq2ohjFbvcThkZN4Da0KdQa2oHi0hhF1XQtkxCxsYpT618sYB9
Tg7Rv9i81RA/lmlnI3aeahtb0OpTEQag2IOZlv1msqJ+89a2mgGjvLhPxECBErlvaGFwvy7eWOle
9GDZyXYmkdpauyvuY4/qWILfctVL62EL27+kOYqs1TTnH3IGOQ3UkErBzf7xFOGlg5MDz7WfIQ3W
0frIOr1m9DugExWhc5xcYt7UV4hHzCODkgimiihah9gHOact5bM5++FV+VpkyKzZI2H/9tGhwhMg
q/VhnTnmG+6vgOK8V0nFPN3HqHzWAM4a3Iv4e/waaENqE71q1GkuZGA0LTZqc1qIZhUZzdcldxs6
Xpq/gdsS1OhjB2c1agiJeSxUsYIS6r4syaTy4095ReXRYqulI5OKjs7Uf86kC9vcgJ7VK8fJLiUT
ZOGU+U6N+XUaU2NTtsXHkCc3snISGSUate0uTxNUxSXPDrDKk24whsFtHV4Jlq+meG4GBLgegw5X
FhKOaRv4d4izWjM6qUtPUwhNGfrJFTqWc9jOO8biW06XRg8w/acsnspmHjxaZ59ZroHDUusyJq1m
saypNjIkFXS7UbGRzheMiYB3pMKhaPsfOoCHho3J2hxZSIpPqKMMd0PvOBgB8xQ6MFsKbp1+3MAl
w2EPay/YGON3N0338nFXa2KWJhxuSHcKD3F1VP+5B6RECabKTD32ofI73/0KCcRQXFIbr2XfL8MT
mOZ6ajR3I2fgyrLAT5wdfdStsiowpCg+XpjyVg5iqYIaUr0/seUh4GDMuypycqpaEV1k7WV74KF1
JG7nKQvXXdLC4vMel6aroXE/qmGCmmNo3YLJ+mg+KHOMNl9g22YdbE/0QGPGMuoHMT205Z1ifKOt
mCeHKIk9Jr/RrrsKm62bqE7mTMTeDfXnYmOARIzwvG4c5yEGAV+VmjjMPc9AWbKx68Fo7KrsMEib
l8KrbrTBxoPEXd796YdSqYdNBr0k4JoPzGp8mlSnTkif7ljNR7YCga4rmMxmLYkBPR0RY/h6TTwo
zUjIGDJmHbLChu06wRC1OMXGAI5WbiT6rntMH0e51U31U8+SLCcrRcU8xqgPDZ2RF0D6gzz8qRro
XnQPljU8jdNsr03uT4ZB/155LIXAJRqo7TRYm3maY9pzyLcTDQb5HT+yujouuU4J6JIs6UmqrxzU
wy57XZLi3YxZIkDnxvUkdNY6KFumBzlDQ6STNFu7hsg15e45CfUFSp39pZCMj3wab5vWFOA1ya3t
w8FqBTy4QpKn6oji3eGtZDi7HdlaosW1V/gbJ6uGKelGx8hWUS56jGZXrhNdXIqUdROwHofih0dh
CzcH1UvpkQD8E3UVxUvRoMZwWlyAWo/PmzHU5A2F2JW5W0Ueil24dEtEe9phTYrFZ/4yO5ZiMXTG
+J72GCInnLLXvlkmgKwDJXctd3KJiSnnncQFAGkcPlTDMFWz9a0aoHCrG6qSZ2WukmTNDcmVD3Lf
bOCgM7gfzjhUISOXLXwKOuQZvOZdlH+vhme1hKr1rEzfEpemwKrhUtrPeZDsw4T5gDvORBm07Y0H
9rqjzX/TiKg0ivpL3PwY/eG9bsDV/ZR7lpuUbAmsuvXsIcC0skuHHaSC8ZRVCMV4TX76mvnrm+zu
yig4+Mm0GiHqWKXLkCfaN+JijrG0B+iY18Bf3tl1cNa0cF8Y2TdlylForHCFHE2jIVi1kvQRhf41
6KnAQosKzGc5l9MvD1MAxemYRHya/OQFxiHDvXmlxpw1UM8aPeE+GL3koIyhFNNralZWxD6giAMS
/MtcSLR+lP2A8kRlFA7hym6yH8pYCLNb4KXKIh/Weh5S+0fa5Y/SwEhum3qVItKo2g+/6m4gUX4o
uA62337p6mdBWgvdbl/j7SJ9G5hySs7Q2MO27EB2Y/nytX11RaJ5VACw4YHYMaBZ2UFwjxfgXQjd
b4sog6U2gvPehw+yfZpnyntsHOGnSrnZ6EkHK6rDQlL8Bru4cbPAXItS+6GGw6Yr5cQzqRtYvYCQ
QGR1uO9GBxO+bEkboTmAQUQ4qw4+h6ho2I2Q39bqIQUYHdfO6K4LrL0lEE+OB+xZefV5uOH1AEAW
fX1hTHiRXCXUCwdV+6nerdJukyLcCh9MM3cT7Pgh22cVwXkdxGwLgyYousl+trN9n7rPhsmSDNv0
WywptbHRboPOBCKlDrFa/yvRPNEpGevn3vCbDfDOOnD7W7hmEOGllZjs0mZpiYTezya541XOfMmW
wDpAY/gpx+sEK5HpW/wksvbSaUzBqMNgfjh2WW4G5yN3ZhSF0k5CdjZyOpqwA5YdfgzW7CFLpGXL
+WtPymclFcSGGpKO/t0y6DdxJaAKWPRnttOccOtkGS29d/lCpAXUNBNdjayiFQGO/E2JmyavzV3a
0lAU8ovGsgLohzvt4LZFuQ1nH5cQo/ui/LsywXad+Dt48z4doIl3H3Dr1oUajtF4zLscartyQTht
Almta2ywDdO9yuk4EZgfpda+S0cr2TMCfDyiaTk0eXMvPUWqxLkIhh4MkakZZxv0NHjAtvQFFSE6
TFZyljvWlftC6FflfZjL0w+0y6xr+rbJ0BB30o0OJ5FiH1rQdLszQ8x3NWUxZlaOuBM0ou1jxZwf
4WkCDTCxNvISLiKrOeXxqy/JPBWxfwAokGBotay8fMp1haorCqVsPNWbK6S7nuzB1OyJGcXJonrJ
7eK7Jeen8ir7tbgpav/k1cB1wv1eTA0yGSi6evG5SLc4z/4wk/mLvD1kR2a7GHiTthgwwOU55G6Q
f1CC2TQe9SH31G6+IuFjQwfGk3+NPzQbAVkMjays5GVWFbEcp6v+esYdHhAZ1EP+9oI7HGxxSmbV
AfbYK6A8zs6LXCjkDo7mKCPubUVOIySJmuTaRZO6TSbblrZ1CvphuoY3dMmvTsfCq7UuBTc+NVwJ
IUttX47v8bq8c4nTUixPMcC4bhv/q9pJRlg+2B3plPLg+2lNJcIj+upiWFiI4mSHEZ5tLFHDTVYO
r3KtUXs/efC3FsSjLTxRe9lJK7ZB5pKZUfIZ4oOBR3tChAnehklZv/TVw2I5V+UgJYte1xJveRmc
UeBJ+0GLzKsoeu5v9S5+rTXro/5i7zK7cjZtzQ2VVYXabDQfNeiy7KBE+qEsVSWgYN52mCWs7HE8
puV0RCZ1B0X/qZuwgEddfy2nr3EBkowk4tqYpgWQmLJ0ZW+qviVGTyNXbJV0DoGXzfRzGmcYDAMc
B2WjGVk/WZB/eAb/yQn3+/85Gv9qTuzY1i+Mqw2eyb85Gnfd+/d46H6AY/7Z1lj9yz9sjd3gP9gF
+8zYbJyIXeld/F9XY+s/DusnJEvPknmX0lT/D1tj2/wPbuB01K7vkvJjW/zVH7bGtvEf05LxO1BS
peExNsn/H7bGv7sa+zBk9AASouHgKvoX49vAWrDqqLX6oLfTbWXjwI61rBfXhMX5FY+Zj4z8l4v0
N17Ff3dEk6hUC7qaBfXhN1JtXtpE3cwU6NO2w69gJfz60XTRdNANTGE8/Ast83cKnPyCHIjsXHI9
bduXzr+/BBdEGKqCpmT1wch3WBRCpPeWp1pk724jnv75m/3NoWAJmwSIc0Cdo/35UFgGG1RSoj7I
aUOWZ5+Ss5pYWzmv/Ocj/W5XzJfiSI5vy/i14C93rXeRPccOWx8BX8E28Fkuupg5XDYn/3b9DJ75
+lcStDyWa2DI7gUO3tsqGeLXC1hj41LFfCsra5HjWfqT35By6btnhAHQIhudFBL/aLQ9It6l2YGL
3FoRTvHmv4Wg/k6wVWdimnjEB5bh2v5v19eDHKb1wVSj8dN2Orl/7iCl0vOToS1PkPa/drb3I8Rc
5J8vtvqGf7kClusycjbh9Tryvv9yBTTDqSzPqHiEtAxsoT+a3gjTefra9PNX0GkoEdElLcUT0Um0
m1ry3totSAM2fIndMoX03WvqZtf/zWnZFq7oKmYk+O1FcttqMHM0xYfe7hgJ5c4Bv36ZSz8BAvn9
B7Ucgjt+kNJUyRF4X+VflqxosFQdH3wH42jq5MmN3v/5xP72NkEFZnmiNmB5+fPlEkOKdxv88QNs
gxYraxMV6jBuloWycLJ5IwBZPbN/JWv438LJjd9JyOoR+eXY8u9/uVU+KRujBvv+QGV/hxkP9Qcz
8lU0oyRq56dZZ//W0/kwue63JHks2/DfgmH/bhHAcP7/ffvf7sqUFTEqQM5AxHQMaJ6f3Dl9Vwba
KUvCP19qU1chdn9+OImD932eSxyDTFNRgH/5xoSVOH6BeP5Q6fUOCsbZBc2ZdIl068xmbEx0kL6O
OSgjXqWrJcYLPPen/2HvTJYbR7J0/SptvUcZ4AAc8EVvOE+aqJBi2MAYigjM84yn78+Zea1yKKuy
u+9F0iRFSiRBuPs5//mHq9vYh06Rk04a4dnnd+ZsPquAe8c21Gka1a5qzfcqjFEbDY/4kF8du7+W
CbbQ5WddVqk4uUkLBm87TO9LtlPoP6tw38s8x+GDv6P//15qF0dK4bHcl7P9Os9oaUsQhNa/QG46
15IbNMXWbOWi2FnZ/WOxNPUKvJR7xQUBGuDPsaCmYbw6jjwOgkmpFR3wY8hh5wG0mqp4uKP/hsNc
qZ5vYzs9xzV+QqF9CsrpWGIbj2IG+mdaPHcemS4mLknrPO9tDfod8zo8zIG9a5PlvavNg9P+SPvk
lnnmObXxlx7UjvYdNuI4bIVKfukWUXfP+n4SilsYIx2bqvHFdtsPX2/F+sqYKRrzSLS7agRDmsSH
4eFZZ2pydRRrlekDdkTBauR9WZM8wEn5lHU9vEtkZVzP++bRyemMyw5tflMZ62nObxbP6TRcIMGO
NypGvuM8X62Y2tvsb6PBm/OXHq5WBwjYRcwIuA/GTpHzZjEazj0+lnLCdTcv4YmxgenLH7jU/Gm6
FaXxycWMHG53/gt3SCKcYTR44YOA0QVFLsfGMjLPwVB9kDawcibeqjGy9eBL9T7Ew2Oifk5+hRLE
H9/JXHn3xYLJgGJfrNSpjqwnKADjKiA8FAvb5WWyUSFxCCt/uCqExHkOZTAd+H3Vqu1Lqt1PMXu+
KZdLUAQ1Y/Af9TCdHTO76acoFiplOKq0yf1OP188199aaBzKyG5Iys6uvlIUP49ThQVPar7j6bjR
sFRa4p+T5LfBgx1iT+91DbkMaMwvwxe7FDjbNtY1wSEWCgX3VOh2DFL7lzQv+eN2Cx8H0x8GDEFO
i3gZCizPSAQ7OzIjPZTyYuEVrYuo29VVbKzbOtFCY5iRc/0kw+Gnr8OzhM2H1Ug17+v0sfyZW1vr
2fWwRuoKeWJdXe6v3oOZu5qs4arP3aRuURnctFgKq4XbCIl0nJ2L6gBiJ8Z4eDXbKySU7/pWJgyS
pWzKR8iqRBYG+SGx+GxiTvs91qdYhw3vdpNUu7Yp22OazG9WXDQXiJ5YPGRRzwPqQwbDQVPtajOY
uD9sAb8rebrfjpCFfiV64S66WUFP88UW4YvXFaQPeDqJSG8l2gxzlHArM9ZKeWC7ZZoxvt9DhLAp
RL4TYDlroLcIywAMXkW3bqCOcNKSxUkm8zy/tgs14X3bGvRRH+lp5sQtVIXOepoyCXdqfkeAWW5g
r5gfTDYGXFDMhW6WKe913aeYzpdVDUeZra9rQiw/0jevSW9G7RzquPvmQlqaWQMDt4sVwm4xIB+b
UIBlz5GlRkrgyUc0CJxv7+//g+r32DSzyLzhnc4uhd7Dy8KIjEtOCjKihhDBUp9tGsN+xOHbWPsz
riQARtD1vAVTewfhcjOdzSY2Nsj6H0yEeSQTGv1+NA+uGrZT44H/ErW6G8kUIb8gjHduM6G+6MvN
PIl3yHCsLllW/KF6Jbt+Bo5lpf/GyrOw4ak6S21B3DZlHWSb4GFxQ/cCZ4F5Ftj7FvDNL53xhI05
XJFoPNl2ffQ6dtG20sdkieDOgNG1k6bxibWFQkdqNzi6WtG1DzBsMA6NinwdVs4rSCCU16lS26xK
3rCiQmNZOPlWZVy4zDK3icG6yjBRR4Q/v9+Jd/cb8l68yD75pY8DM89+oS45GCaXhi2u6zAvnDvz
Rx2Yr0lUIA2wXsZAnWdGMgDoJSb8PtkW949o7vAryfdTjpWdvvkJuMYR+GRrDMyIuaGKpLhZRMhh
1QfI04LbziRSrV1u62gayi2GKj97sB8SPCXiFDUfR3izlrKLXQxktMowjAZECZinhM1b3XNFwjbe
+bAqOmUQQ1xb32XfuptgSeE/qbQDI2SyIRN0NdA8SX4JjT1WmUxdJsaXrjBgNiAqjasFZ45JRgja
w5M38uJhjrPDBN1mgMCPa/tSbqqy2oh5QZ6EeQMiq3lTW34HW1gd46IglQtOCAP6aM1CFgzKyoei
kkyjBsp2f/5Z+x3WyOxbM2cmENdPaQLO5TUXaUgx/cjsaN37U7WzXZ5sYDOvExvgLh62KJYYbOvP
rsxYQ8OCQtR5R9/5NE3cLl3eYOumxA3PZsj5ZmxAQK5h9TNxizI+ds+zbvzio3AY1ReYLzkOQOa9
JsJe/kMlLk2SQg01GzjNppDbqgw+TOlGIWNV+ototCEBYk/Y61o26KNk3f+cTBQmpGiUCH1IyCuv
RSffi4klEAX961JA2NB7uSsfF9ON1y4GrOtwtL94BXYa9y3I7dHpJ1a+jSpID55gmFR9VK37Djr9
M5tYtrZvvhFQZm6WIiFAYcEykjhPMDoiPHgxS7bBWehS0x4wAyCOsuIzt50QexnA7q7vcVUV7qYL
C+y4qhgHe2JOZYL61+Fc3CyzLA96wucJixVOYdCzlhFaTe6lL+JoVbyKzh9ei5pZjACgF4v/Mefj
i+X54/ck9NdRKk8hw6Fv5EWY3q7tjJH4SOcyDHZ1oPmON8kYf/HbwTznKhkvhk/kbJwFe7tMzqIe
9jU2Cg9hPWHwj/XquhOhsyHZbV5riTwMAnAoJNf7gii32HpXsIUksONaTNlbzFGKIwWECOhNc91w
CJrZ3qyXessNHeP6r+Ppc7+EdmOYGxnX82YW85ZojWMT2Q/IBF+LUWL98+3ekzvc9tDvtl3vacs7
i1yLCU8L+1KQNwbKLp6hhhQbqyyfUokAwjX8Q4XnPRNf8o+zKN/Gs/9uxXN5xEBuU6fdsg7z/tm0
mL+5Hjk6og3PRDCea6evd72EmyG7edjCYsB+pu5+GKN8JM2bbGPR7WLcZPZTlZ9daFssivSqcP13
83cf+jf0BtYnSnGqV7PFURJKBzwquc0DJK2Ynv1yvY9u4vgw+9HaQXElU6J8amwLkyunWMdGQ8Ze
sjF96q1hcr44BnOzOWQnJ0SFQiukMantjqUvWf+zcg5DnsIaLaO9Z/OECjskNKau9vnhCBhEj/yM
eKB14nFfzltXEWa3zAqVwxxX8P/6TdikJhZcJZihREyCw5d7iCCzjN5cXyLomtif9pxI066f22Hv
q+aJ+XrK6KeaN0XnbKwu9batN7vUscPXNmalLcs44E3WUEb52abwYxSQBMB6fmVuPC9qDtpDRk/b
6nasyCDCBWPsMe41MDXCIhXSXhTMG1mZKB6YYCEfVVvLCL4zi+F20jwZRz+77Lp95+IF6UqYDA3e
rWrI9veTrrBLmkxU45hyIiGZQudIgjLJSeAEbGdqHxTFVdSO2C+I42M/tA+9gjHMqbCHcIEXo4ge
FPQc2AtvWVDnu3lov2e1EezmEBYtoSeYZ3VKRxBhOY4iXQw7fGApiro43DsIbf1OfvK9NN7Rvcld
EA8Pcm7fFDZp65lsiBUR3VgjYGlnCmqDpfcP/hRSIBaU6VZv46LGTQATkOLdEgPJnwrzTYw+fGW9
I6XDBmimTDcok91Yxy5U2U0fmL+hS0ggwnKdxtQ/CYDwirUOG8z5jNgTBi1sI6mLgtRbBmbtxrk0
as53QZ0lTTozHOtxuGITjCOFkImyNY1sUqNnbZf5OevQZAR0M8nQVbsGTtGkJIM4D/sDa+KV2nxA
o4F8TE7r+zVZbP9TWZTP7EmfSz98vJe6XUKbiZXRtGqJUBL4TBOr0F0tHJXEz27mfcMGvKlqrytl
hEHvRYbphWAILgtz2MdmU6xi46vL3sEmGKwmXAW2i404mP+IDMFxuWE61DD0HCC7Yr4UPBkZBh6q
4EfVCJcmr/udoLRrCgoNnZpgMWI4wJr3m+YS+VuHxnRXxcTHOAz/B6fn71NdMBBl2yDZIUB5HnhI
9QgIgs3Bx5joZqvXWEuvr0LkMyHpY+8taJPv+A1hs9EYSBfTm3C4/uPS0nHSp2Gjl5xqPrFOh4pk
dCQkF3Jxy+zZG6ZHFOOvuS8fseL6Ven00qTbDn79WAZ6ibnLu8s5va7iGspl1WJJUL/i+5tvRwws
yGavD0adZTvLxyKP9IizPcBY95x8FxIhtA1i+AoOdHz6S49QGQRodzQ09GlNbX1lcW3G7O5eUnXF
CyRbrL5ovuBA4efYksC2cKDqtlR26pvoMIKP+Uyh9tzv0LBv01WjlnOSZxu/CnCegz19f9m9j3t6
aYXrwaJbQOB5ELb5hAFKuSEfFQKh1lsI6b3GmdIZAlBg8+Fq52pc5ZF1CO3xao/zOW4ojnuPC09l
T4OG4SaDSMJzEWsN17Sm7smz8BTm5YMsiUBwscpF5PN+/wx6PcfFjJrUCf0a9L5alLq30P2xGc2f
HWgrfd6X+IfFUPsCZa08GwbNvUu2M3gvnvFoupRa0gSsXliHZBpwc+kXIdpyo3RrW8j8QRdTXCd4
0rpZrZLl3LtvXoL+yCjnUyHERdasidadX+A/XzxvPmdp9ySAIWZrOTGywxqu4P/Qf1rjH2444OT1
5pBdUPUzdu7cI4UdPSsgPVvIQ9n73yodGldZ08XCIYpxZ3yzdYs+hpRkwec7/HZ/8ZY+cyqH+1Xk
ABUJhxS2Zr86WWzGkt800hycV/VHkGfd7yIbbrnh01g+BshpVtaEzM56maxYAsFMD2h8+rXhPhkD
xGOiqPSG0TNEywhGNNltvAnOe2w33KRcHqOm0fGz9kKhQRFMr9f7VFb16x1NrkN2usb9ZvgS8EzQ
XqbOfNbnMuRbwlyKn83AmtZN/VBSsvcW0wpcEy4ORJQOY991F+CBV4f+lhJDbTs6Ye5gTduwY6bT
e8vE20Wv2kWjYwwcf2Cu5q7v97xv1+gF7wtt508nQhS+pRMNiN5ocZ6Khx9NPWCq0+/0pxot/UGW
7m3KoltifSDeIOVBpvDAC7YZ42mGOUpG0LxZYt62hiCGltUTTtPV9T6lffSBu/NSgKo0UoSc6kfS
Zg3UZlyTIXiZlumLfpvS0Jgym2LVyUfXB8z08Mq/A5d9K+gmseIskjfB6qglQMWIPG6LF2e0uc8G
7I7Bb9DBjwkCGwqOtbzXBurUKrvWJDUsI8liEcsfm32aezLTEScb6ztd0oJKhlz4lJiAXkPxZZbJ
AiWIvkMDPm4Iq8oB1ZAjrzpqjSOjnr1FkejpW/v+gPcP4NQq1pSs2owhYs8R6d7ycdIj6rZmwMTA
YivH6dmT2by9AwvRp8zFJoHoPoK/R268MKYB71ROkhk3uAXFUxAxoCuBvrcsKjNw9hTUI8fJ5454
2AoH1KZ/HDKxG8BOpKt7a+5KgcEbZMo9nCG69Tt8RmyFslM8/4KHEZrL3LKrKy5OInibvMWpGb8D
Hm7rhhSYPoCtYFH45Vb+pRush/t66EgvaWRDZ4/X/hbG9Abf9h/uQixPWs88c9rtwolQRf8zMdYH
v1u4xe/LDx6AHWBXcG+1A3gw2HGdLDDGoaRnmyfErxgYBbq957wf6vCXDNm43WzZ9iNtEWytYzP2
12zE8K4SGPkC/q9mywmRk0wEsuhGEhT23mmFGirLJnaGokJ01eX+xtfnIwOX1R0jzQ1O3RjQrXDx
gKVbTSJ2AxlSvRWo+ocKh+Au4gNxM27JehFspCB3OVP0KK4OtKcGStuxBBmM9jUkROgX+KnVc/za
yhqHoeNoo3dp0szAFxfuqF2+RPiXYQGJ1DpoH0XC367ZXofkrQtRZw0tW0zmksfRDNbjvfcsFomk
zI82Wcsl6rz8renmy5jAiJqD3lhnXU7GnOvdPCunYngMbefRmfJfd5TGMHjTDUkpdYX7r8ROHC8P
c+1GHG0oD3477CgVSTGsuW1dWmPlYhCWJJSnKNK8CLaB0pBcHjjcNIn/009peRvoXjhSYkGqAbGq
gtrZ2Fy7VMHRItRrRPf0XCa5t9Nbyd09rVLMkCKr+OxM8lc/YcLpkwxVgiKgtYSq/JzPHCHJAqK0
lF/apXuqDFrvoExpojKXDZXjDZtlvKRQ9d97ZszugZz12ZZKyujOkz9rnIJh7FAcaWhKuCxMkm5Q
25VPoAwrhtUEcbb9pgnVDt+xhP8F1pLT5zft1uLPO9zB+4f7Wm4NQY9aLU/3au7+Rim95k3lOuzN
NHkgs7nSH7rd8UcdYz+EIn4JYSq3fvVdMWDcZ/WDNZtfiRUBb2AIEIQ4acSoduzIDoAccBaC5rSW
DtX1WB/LIsQMgrt+Sq91iimxQYLIhjtk3xbzV3RuFHde/Liol9GD5l5FQXe2M/rQTgoyNR5azlK2
0gZCWJGfEt7ayZmOpl/RFDTzj8D2PhsErO1oz/duiMmZo+YeEmX+paoRTVcw2fEp1eylWROi8wJq
U/1BuKLcERWKS+MRDc3XJfQ9/FrpdYOuhU0YVsci9TCblcmwwcAMSXgsHiZz6F9nM3/L0wF+oUva
lqZPGmq3uNOVEC1j6wHfrWOTgDiCDOFulUbzjj3kMrmnMsDup1xsFNR2luCn55yxlNv0k+h35lA/
Dmk2roxsqHapwE9JIm6GQ9rrKOKs3WUWZUPST08txkQXASM0GmABkxgAqBQEwyFMxk9Nb8tjHqMu
otymPbpBcyE/1n9z0Xe5OSyvtjK+daXSGGmYHJaKpM7KTD/Ds0O0DenpYmGmAmmseCagM7SwOTev
su673V2DnreyO6X6AWe6GrYZuhChQzn0Q2Dx0H/FSsI6cS/I3x/c0jt1yUz5byoDoAOtw26Yq5es
JgXk/kBouCR4BiFTGJbHNqz481nxhDdZuJ0Hg7BSlJyRhR9+E4EXS23qYNVhB0LIbhdAMtzIElFz
m2UfrWmIU5+bX4uKgQL0dmub42iyKkcrP90f4jT4qppZbYVdu6fJj/74cP9ZgvR5G9Xp95iEkjkr
5yNX0zmRsOmc7l/95Vs76u196BIIXOKu4zj9tJUKY0ujSMzTPx+qMcwAFKtkO9QBEE49xS3sIeTs
ASHKxtAfsNvClDuqxzpfeewCdnxJQ/sVPR+G5arfTfY0bc0ovtzdLO4PvbakaFq9rgD8t//8hyTg
ibIURMMybOt0fwDuF7991Ws7HdhJ/Is3amzSFA6rNa6flWEy3KvMa5ta5rXEtmeXFkCDUSCPEXTx
SyriN1s29cXpcB4djTg/GKRSnfiUrmUXrnOSB19N2Vz45+lRWsQs2GmWHFWGxYgfF/GanFiM/ovG
fnEtQ7zEkVltZYIpkFJQHzvLbXcOFYGWRygU9+i5uKH0twDtNSLJcH3/bhpdawvCbxCSQSZA3/Ny
wnGuroudV1f8nj2gcXCK+89IrKX86OWzYzxNZNS9oFYCFINEBu/RMcvsKd5MtIbajyoaQPcXJ3U4
iHANaXtDAn/rL90i+mFNIUxHbQJSaE+Q+1eD/hT+8DNTtrshdL4gvY6QVAb9ZhTeV8MkC2dSaX3G
aSI859ieQCI7Dfrh/tU0RK8AZ8uqrTjBvdacTqHMfiUM2rcpY8PT/Uf3BzNVv39bNRhOEnSdIZvI
CX5iziDAJE9uhBuB9ZIO3OWi7BCGZM7j/KK6YGDaxIM/zx8cR85KekvwiudmOTavLtTAoCnnA3kB
W6FXsadXZzcrc48q4FLnbcjthwjAKLodiDuaX4ufiFBQ/7vmtpsevb5JtR8kNtAN1goxW80mqnV9
2mznzsJGTC9x9A94zXYVqXGxieFUjF1g0p+GVBI2QlBDd8r0RlMG5T5Oe7W3MfO1cEIMIqxhkeqY
9JT7bBKPkZ9sGSWKQ9DtKi/1d3CzsZi0cDySg8Ifgz8lTRfdRu4/9UkX4X9oLet4mYhNXQzoirL4
qHEKPs17pzd5CU7Tn4jX7NnXMMGhJORL03cItPHDZAsUMa2LIEZIupjO6f7V/YFE69+/jd1K7HLl
c3L2R2JH0LcV9XCKpMOTjNHvX91/5oZvpDYsR9BjwkGDCXg8ihd0wUiQVwJx4Rayu4PXc/sNocnZ
jT2O6Hl4rqL4SxbVLWTgZhNVzXywwu5NpB6f/LSK5tlEPGtnAA9jeAli/yTwN1sTcltdKuUC0snw
6NDykNyBarAyvwe+s0+8c5uYh6icvqm6el/c7nM6UTFaBJyP1KV0viI5zYISPpztNzdBMt/HTcJO
Ej2ZBRgGxgXgHs43UzTgBEP7o6Yo75qs30Mcrra/bAyGYwubtHH03WM0C7m1PGhkaGh86VWbMkXj
p7z2S+Lm31vpf6cxwZUQeZzbh9/JIL3NTgPtv70Wocu2vrjMQ6ZdaERH/QZMMe5J8fVZElOEF7DW
OSUzxS0adwojgeYWq0lAlnU1hLuYDRlXLPY2PO8t23vMIna7Rn6LM/trs/BHGsKu/YljbuyxtIyA
Gi03/xwSY8ZMw/8kVPgdrc93BALgXi9xKqF/hlRwrkv7veCkjVrystinpRYM4wTzXpk3O3fRRhNz
Jy5EwH1hF3pIzQjfJ4vxFHzbvej7Z1FXiPanfj4sWbfKG8PZEpiHsD7mgFuQFzCLG1bNCw6W45Zq
trksEgScUdQv1APTbyiPY/RkWOJ3zNuIdCOQJZ8Gr8HllJmyM0GTZ14XqE6QbXnIg+bFMgdktbRP
d0QvUeEvDQVhukNDZYKw+DlR4CIg00Fbt7jje6PI9HRNzSYHhugCGkh77dLoCIO+xUnw3Gu95hnV
0taW6S1W5qtNsQh2SM9M6tw6JpLVH8AFoORTNUIl6IGFsji7ido3VgenVqd/z7dxNMXsT2wbZdIV
QGtSTAVty/kLv6hdltDpW+Ar7U1YzPQqlWVGWwsz9okZiVfl36n0SECpM46zHHxCQ02KgVoP011F
Cb5jVN0AFPjZ5rozuF/KEJjR0Yq/8Rjq9FZKHg0Lt49TIpkyuzSXfUC/DQl8HOZf0uYm6BNqQtM7
xKULIxy0p0yktWvrr7gL3Cby3dbGqKGDbIch+UzJn2zy3rjAjd/++4tiaULX3y4KHFLLc1zNf/wr
Ly/EqskHEjk0ufXeQydqUlpW/ZJikkst77yMh1CRjD0hi/73zy3+xXNbphQ8qQUBiuCpPxO+Wmdw
c6D+7FDpiXce0H/xRFb07gIzGMJ9LMV8lbBF5sl69z1xVJiy6y6Mseg1UOTUNFDBqSMYKXd43Kjj
5AD5/PtXKf9GCsMb1PRc5fumsm2Ghn9+lUWDhz3JsNw2Pq8y6mgQ/bYdV2zDNJMobSC4WMQgSAR2
CN5vmjJWj+kvTeaIYz7FHDdZGBn+rqQjhmtws3Uv52ewP72yuCFwvGHs9It7YucIirIwiTAEjClu
n+8UxNDUfbuGA7vaeay/JDOWwVNIU3jnadAmoIou5cbL8MQeaORFmlX7hAM3XKYzLvk8mR2RhjIw
ipua7GFKHFyikJrn7nAlwOgnLjZPX5XMrrphA+e5yWa8Zk2rlRifhQYZY1kf3YL6FsvAhdFjY8+v
2RQd/v21tuy/kWO52K4lUDt4uEP+jbBaTXFp+EAfaPRThE+ms4WjSver+SaN3smcVrOi8uoIRjOs
sENDUIAu9dEanB0xoCXHAYiy7xE4ZWRVi7daPB7awdhn+uSeR/CcJc88tIgh+EmjhqsTMACurPKy
tCrfDebyK1+Mgc0NB21Zz7gZ6M8kArGww2idR7ewNSDCWeDVKHNueqBYxIBkycjeT14ICcqkiNs5
VZcAELUTcag80DdghhKd1FpyhG6T7nmMGEyl5IQh2s6+eAsdMTPtWy6wdkAEta5mdp4m8PA78agK
9b9HGQ/3eWtv/MySsdqBORhWhyC36D4Q+OgpQ54LKgUEMNgpRGZx6wXjyNw29+QrMPLCDLMIB3Ld
bE+PRmIc7wrzjUIPvArExwGaS0VzMQC54DDwrl3VXe9Ye2WUj46XHqPK+FkK7V+EgdGmDNyv1kC5
FzgLg5GUBsuEV9aG7bph3Evm87g3ckF4c1JXO8YlCbZM1bG6CTuZTyO0qXWaue8u/8iE4BSW43dn
jMjAKHaB0z+QS3usNEmAeCRuASUP+G5+C3Uwpn6p9TEso5/GOF1xPxyeZplhQqQt7YZ+ercDF7IG
mpt07JoTgqC3/3C7/osTxcIAyTJRAriKsN8/bw1hD8fEMdr0YOu3rE8Dj59Rw6kfRncuvISmFbUX
jJwYvzw9vNMDs1Iz6ZwIkK7usv/A3/0741vZGO0Il3WEmbEQf3lJRKqNsoqt+JCReFTlyTPl81FD
39mIfrWZj4FmnJXj8K6pV+iqb4FZf7Z99z9cm3+xudsKvrVAIuFAifwr9byPe+zzizI+dDq6aOpZ
VWh7ExITYbZ0a5jiHw2t2rC4H7Jh/hJCOW81viE1fww+xbolrxQHK/+T2cefhBPNW5CwAIfx6T8w
cdXfaPLKMdlzYMgry7Kdv/JwKbAdxuBjdJjSJNjgxIP3aLwxhzZB+yP0MJu2fsmw4XH52HAwPEci
GE+e6TRbwS8CUF/mNB63feznW/gT3lpoNCrGGta3nXgDzmpjagwxr+zVOwJdCA/mmNM8FgTTVINq
j2M6veVzUuIqAStW5Fj8BamzUYar3hW9kDCvonk10qzZ3jHx0Ig5fZrlIFJ7A9KntsMIsJZ9rtwu
PWR1QYxOH0c7lsW6g1n5JnNBZLF6lNG8PKhhWcUzcwvDxmveqeQpaVg2NkZzqMosrDuV8bmp2gxT
ngFwVZlf5gyyrmEfNOZ4p4oWYGq+Mj5FDHAJWl9FInoeJBvyUhSv2H2za9r5THSOcVSm+4wZ7i+3
NPu9tA9BkjUHsgYAtMspIdm5idZyqS+1qqprNuOhKFN2q3zupkMTxz+7MS5/qz7+Txr1aa5+/s9/
336QV7iJ266JP7o/CZwsiAx/2Of+Lo2KP9j1b8W/+KXfVVG++IdjCeVZjpKuL0ybSvp3WZQy/+GY
LCOXFBaaa0ciMPh/sij/H5avyOSQypYmUA2v4p+yKKlc0/a0KIbty3P/f2RRln6SPxa18PdpNxwb
HbyP1Nq8ZwP8gVdfY73TAZ5aZyOwXrumLh+CZQCJtV0sRtT3yZqaE4bGESVTZ25LoU3l6zk6q4VJ
hf6ut0r/lGfqZSZG5IVAyC91uYzn+3cujltQCaJ8R3LBh0MqBs7PL6VhOJcIcGu9WBURkCADJzHK
bc84+Bym0iUVl0bB0Mz12c2tg10X9XWahq9Vlkp82Mi4xYHzSdA9vAUJYyZjMtuT8HxY8GP+xLV+
hiE2XQtPwuqUASMWZTawDvs8IGRvOrgw1p8cwaQxMPcAM+GL5d6lGwW6SKJVGWaMVHZdfchZ0js7
GkxOR6t4xWwhYgDj48mnDbhg9TD38mznZWHjRY8un4dAGK954lK5tubLBFByjl2DF11/yDIcX73c
GfcLGQebhBxlnWv+LTRNOEM9e5SXuMPKyWVDdYvprYgMnFNaSd6LObzmYXWA36Aufo9lbRalOVmX
uFTw8THnsunN/ZlIWito8fywkugCHPOkjQsasseOVmcMjwRv7CrCb37OVo/52NiqV3/BqFVgmD6g
iF+1aWI+lSKQm7vLUzzAlw/jdrjITr5KzJf2goAeCnireCpKhFj4JF+mbmaDikm0b5kma8uR3gWd
L/nfH7FbHYyweWbwjsergcoiwdxPEB+w5t0xpAjlM1GYwTlywxd/NNOH3CNQJMBLCn/M/SxF9wiN
e9oaNgwEY3TdF6i2e3K9k4eoM75l85Jsu07V52D2mfvV72HelWdrwIAD0PQ61mpcux6GRfOQ+ucJ
ixpIffRHgx+2B19YxO6KdE12g/XcqmlcQ+SCS0aY9mq2uber8T+01n+tOgQdIvI8tgTmDq5L4fHn
Qshve4jOzdKcR0lViVu55OAeLviql5Rj8UNr9tHRtePXjizgI4asXx0CVTcRRnVMJKB2/GHDev6t
ff2vos+fCYnv2v/5b2EJ/Yx/6Gt5RY5p6aYWaaRU7AR/fkUGUE5l9GV4VmE0HrM0J3GJkc06q0ZK
xdw5mkAZrMk2Xfu9/JZbpvESVO65If2kVnbzGVs0uQ5qa9tluf9MOgzQYR6E30ZnvEhaeNTQ41eP
zw0rvyT8pD6A1+aNgyXYeSDCYG2hAFyRQS33BLIE26R1Vz2z0vXQ8RtlGT0wS9/UJa5HXc8vhrIa
NqGOp8OrccR5z+1Xjkfj2Ln98uTNJA33+aGaZ+9YD9AUi+rJyhyJTzPcCNPqsN5owunRMY+dHeTf
DeqqjRkY3l6SAN44S/Ip7LvLbEXe2QuIHPPNAXA5teyjY8mH1LDCB+rclNBbSLqE/XYPeQODdTbw
Qgnnq9+QW4bSORWJcykxgJHCcJ6XJthHgRWRpDiST6yGTZdU4pO5xpUORQNK76MVjtepEsmBboes
soQkLieajpbh4bQ5/soDu9uDwb5ZjWRxx3gZkvQ1bFoVPRIvyjL2zPLMzOqCtQ88vvxrnnfhNh4L
0rYy1W0YGd8U/ThxoYvcp33/2SNaaoNuHLnfWG+qXGVHHBfDlVcxQYi6iByodiGgMT+TAAcYFcJB
bFJ7eCnIbaQCPfKSygM+TM2WATHz45as0XqcLhMp6Ft8RCHq9HV/SDxrJazhB7aCpMklMC/INFhb
VuhsRe7Na9PwCDxJyjOl5cH32haBjL9pBxdrUT2pZW7xlYrU3BPLgolJKOXeYQK86brFWLsGBqYV
Y0RIbayRxjUOiwnrpw3mz+QooHiZE5IWHfSLtG4lrFiVM8gQZAUyOskUXP6OwT1thuOcmQt84j09
LV7w6oCNbxMHniNuliQKIuHIsMp8vJv5af8ET/kmNXsH0qgcArrv4WfifahnSDqsDuxdA2/nNTiF
MIFYi1J1hHubh9K31cUNPGgBSbpLRogZfpZ7eN4o5GJu/NRYylh1/lvNQOKYqTmhNA5ursKAI1Qh
zn5WtKcblhhUvRo9LXZGTOuDo20IcpVeMZaNJETJQpVqr6b/pey8diNXsij7RQQYDAbNa3ovX0Yv
RFl67+PrZzEbmOmratzCoIGESq0rpSEjTpyz99pDhcGiIY+39wYAHvW2rGBrdGJ69kBOuQY7QNAC
hZzp3Bf2VBwNm8H1VKkXOQn7AfNkJbQ8thJ3V21V5Bshb03j4JXjwScIEfnKkMWe9mu8rZOyvMzY
ZiGcQy2ZHjMbecucFrcKneAmsEx/GxTxJ2gMOM4cgrLZitNNkgCEcyPaFe2MMarCilMupo6ozfuV
McTFfrH8zKDm1p0HkysvYKcCg97UU6NeCGloDqh9cB5lT9Qk7bYQJseBuGY4Ok/+1mvLt3CYv9tV
3xxsGT4m9GRXHVKd/SLdmZi47WviuujKk4G4rDy1bt4jE9gzueFLq7r5NBT+WwvsaiUqjfmiAHw6
Lu9D2aiziUgSxBeJKpkmly14dfsvtEtITRWPnWn4lEATYoQ+7FC+IJeBhbIl7eqAuCW+lBHmrCgj
lhgg3A9wqfZN/si1VVIz5Jse9IGtxO8xzrkW0W+oNvoZoxfZ+svNWATBY+Q0BzKiY3LDFipkHK3v
a1yVwlRrQArTXZaXahq689xx1p2Q++cC5Ik9Nu/lOCYHY8lExLHQmN17lZf1pvFsxHBLpiBxEPt0
psfqz4C5kuXOteyZ8Yajt9WIBy0YC6bmzwqRAQm5LdCVSd26sXAhifHDuYyhf0XlzXWbU9VSUDX0
ug8DqiVI39UTsUfr0NbNpZqhTdUA9FGWhw5axO4XrLD2lvc9sZG9cQhASAeN8B4R6/mPnjejEAxH
8HcjsJtB9pe539Q8N7hQy1mxZkJB7jQMQpk+O7Nxtqu5PWchJWwZR8fOr+a1i3psofkhwnT81yCT
zqFADIEC0r3QgEAbY8EgN5JNERbWFXIyMyYdMZeJDAZkXnLMPdx3RTqq3dy7v8eR+y8C2Lyxvdg8
D4X8BcQpOZACAxxLwOJy/NDdqZGfoCoJYGao4pSFxGHKPvyZ+mnxVKf0y4kR/GoGdnJqZP9E/gzt
ERaTW5Mp6xxD/USe0okLp4djBhv72JloXFsaZNAz6XKhISyLG+6U5NgyeJA5wZyZFWxHeyYv0MaQ
xczrm6F7+KYOxpdeu+GjG/rXGU3G0cyc9rIMc2gwd2xGD0U0kRZNwsZmNjEC1b1NfDDq0nWRz1iJ
RHUbzai+Qnmw4RSO3/oOyh6S8XY7LGmlYGWRs3odETHC33nDmOCXSiElD1AQW5Qkm9yL2CBsiCHY
S3htBjejbdTq6DYNhM+EvmABueRiJOPTPafz/q8xNdo1iLJ4z1bDRJwt9iWzooMi8eVQqyVSsiBG
JA+nFdcYEV0Da7kIpyNpB8ETDTdlmnvpecFnknXIkhkQxHeT+WCaiPA06atbrTzMscyMB+wCW5Dd
QAdbrBYEgr/NzXvFTGhbLgtsvCy1fQi+1dHKXPvcSkfRz19krqOL5QUDlhlBKJCF8DBp0w1aEbb4
Bu9JFD13nfeL8MPynFqGeG3RhfQ+VVNGSUvd0vwUCRxyzxW3SopXnk5yKNL41wQmkf6BOso04hOc
nHxPSs1bWwlEf3a39KKDbj/WyKOH5WOP0ebc0EB+Sse+2rAUmTRg0If7t642jotf05bp79jETBNF
897kWqX7yeQsilBzpmwGWvxgzo5e36v3NMi3BjcZN+GGJzqhQOHNnROsam5hPLN1oTAWaDfNR5Nl
92BreiM5gSOIU8iNJwXpK1GQzRks1JOO6uK5amDvM8izt2VO6E1WkU+v/Ok5Nq12K+i23GTGxCA1
HMwCYbNjpijfMBNtffBUsV92jzhokDA5BGxGi8Dk/tAX5s8ySfhxI+IA1oTzOeoICxzyc9L78Nz4
DWtLM83ryK+B+hwsuobBP0z4kvbk1dAMchThRvcDZBO7+hl1VBwrXE+geo5VrAm11viQY6rBDbPd
liaTtBcR/XSIdIDdwLPCwxB0D1mDIrAaO+LBYXSsrAqiZj473YEG+68gcPw19PyRH0U15YSRfQQe
wACC2AQ/7quv96syx2zwOIzRJTXVg1/V1WNUL/LSSVU7S03fI05IhN8QfQZ12EINQ+Vd2XPFxL/+
bHG6W0jNzHpbVZG1UYr1UDj2N54ZT6+DlBVS0xNMkOb7ZJjRjWZztNOS1t2y9ENCxHDQLwMcK8Vr
PjocQ6tNNI0B+5Ysz2Uh9cYtqm4fROVypeuDb+TfA9Nvb+gde3DIt8Y7zmZab2VKac6I5VkacYJM
IjuHhv9j6i3zRGjuL8SZ3zni2gxVa/cA8kdg4PC2ScWkdGoS0pkwYux8aGLvowZITUrUOoRLyCbH
rcz3nX3T4ehwgl6gA0TfUyt6fqF1lMMgLkNvfRczVU5o+2s5Q/PqK1yPDHY00wk8M26MCXuIbFwM
JrWV8sBHliCXAXhaSEhAYQY26Cd7xIXZtkNwUe8L4/E2FuKZ7vbJgHkGjLAIdybAkEyV5SdVxtM6
KMim1o0rsRPiKsi28qkEbHiYiTnYl8g0UIIwFTfgb9gN8ta8ps1P+cFeIU8/QHqZt2wIAd77tbMp
HNZ2q9fHGDokXobwa5175Bl01kvnzUh96oWmOLoXyZu15YBvYZcP4RIvciryGJnG2/ZvPpX4VFep
2OQLlCxsjrYW445QVLmy2rY8qih/6uvkUxCXztoakJAnznIX+A4yQsEC4Of194B0lIvqsRC0tnsW
mKxv3WEAcXrNRhCn4Icl3B2jJUHYupZ9AEdrdL8Fk3afVGDluAGXmaalzKtJzb1La2rr0H7sSkDQ
cdtEW1Vze8s8tj9R5b5kMyA9qzlORXejBkgvnhoxl7YPs5ARksV0fjRp5AgXSDNeF7mOCmQxXJuc
/7OrypvqPCqSHHJ/OqvaVleRgiO4V3OFFaAqS8JrFrjmTjmcHHCwdauO2n2bmxIC89z6FxPr2ph4
4nx/0CAtUaM/BBH+3yaxUC135dpzS/PgFBxqE2v8mVrcSTivYSJQWxHMZDyPRV+eRyaHe1K+yitp
oDS+AG9RK9C88Rsa4xQ8R5wUw7kpbW8deGnJOuVE53hK4vP9q1rkm2CAse/bHYnvaJPReJf1hQrN
O0ghHuLYTJ7pTxYPTMw4obEQrMME74DF9/As9N9kkKSP3CspCbhRs5E9h8fKSncuapSHGmnWJSDm
21oNYqIWJTftTKmfngt0j0ClE4j6pg5ODVAgoqu61qNET37Aw7YBTBb5Mw1QcRBzL7ZWZ4SMU9Zx
jULYLoKvQd9hKY6WO6tw/I3dJx48WY4Rg1tPa7uxjNcxLT5T6fYInGZU6TlqWS7JdUYa3BbqwPwg
ct0sTqgYoRLRTCm9hxCw4LNBFjOmylSuTajRCJPF2Yus/GFcml7GJG/DBIiMOOpwH/dh/BqiEjnh
rEVfGpvRK6u0vsxl+BNgU+y+mLXrvkQ1cz5DFKj8ZtUQIttZe7bx5Kmc03VMatfZLDNOKg1r45xs
FgXeO2LWiM1MAUVzhnKPFNB67L3gZeDEjoDPJ1sKix4a+NI4QqQ93l80xOBdGaIAnBvrinVLXO/X
SifEkdMwxnCreqywDq/uTcgKauRZ08rY2IH1M3AG8sKFl5GSNTzoYDubxUiSG80SnbYnkUzNKiaG
inrZTTY0AymDW2iI9Zt2G31p6AZcG8N5DkAyQMMVK7s0TMhuvn2pr133K9ER8SgjyxJsOWzbhsXG
2+TJvqH02qg4ds+lChrQEcde+eEVoANc6Dy9uFaCec4D6zv1E1ECHpKaKuQliZjsQr/kk2q99hXT
MnOMKe0ObaNvCAaxOWfBeGUkFqxtq45vRovJLEMFfpVmUm1MuAMbGBm5vYqR9ZLZ9kzKpndJbbs5
ZCzo7LYwDiItfhW5X53bMSOFKuaYlA3C2AeQcIvEJ9Rr6gLarnO0Gpkin+8Pdml1ez2OL2qw3POw
xGcQq9gf7gUIiXcnHTb5pm0n1JcCaKzW4si4NyT/3cw2iwN+T5Ui80QQxTf+qvzieXLr81gYEs5v
+S2UTPNieuNbix1q53cexsTw0NL0AJwnvaOh6P0A8nG5uod4Z0tVMxC6YUBrgU3Ub00F/EiM/luR
Xy1Uv+jAkvCWF0JclYFRczLcA1uGhayfFbROW+8RzH1Cves99S7WbB9yysXX4HK9WJ7rpnpoIlWe
p7r9IivAkp4/Xu/j5LvjlGjHk63K1yCHi70cJMs259zY4xLxaOi0LYdbIy9RRnYFOkRefksOzap0
ym9xq3+VuAd3fvvZAHmowVAdpYyvQWjWuxm3CCToSa+TxNF7XYICn7OegK3ydDfL3uESchqOlWHK
S2kMT10RxVcVFl+i2BipPP1vajni5dka9q14nYoBu1NMsiNdjcYJNlDx9ak4t2qkp5BwVrdri35T
wEWbL2Bym3Z2z6hmx0KDlpxlHKpVh5E6Znzvkoa05xxn7Tx08RtA1NueSvktQdiHjDJaOaU0iXhC
QttWBeP8qgS0uXz+lG4zFiUClBy7+mwMXbGHF8NRKBuSHYJ16mb5CWFJ9zDn2W2gC3rxXY/TfWhd
dMZ4Adqkva2yVl7nwtuRV2XvCdGxOVTQyGxSRc8Ely4iBGxo7JUPzH7HFCQT7yMJII05PbYFN7rR
VLgBnG4DTfT3aDn1tWVlanuPoF06nbgYUO5F5qhOOeAc28uTA70kIiBGFsKmd1kqJeFmTdFsDFXg
BfEgzQ4Bjcoqlq/OyHFmqtxikxiQwcPerdcgAXDdRHuOCSPWeMRsKk2aQzzz5OYSPbU/nNqg4F0I
6WJS6cSnrRREBY+D/OKlpr41tvNMLldDPy/8pCLYuhlgXMBNdPc6hNQwjIKfKfYDzsPsWWbeHAhD
xL6p6mkVFLS5VjTb4V8nLvuuQ3vJozP82y1EfTGy0HghPXznkG70n2ZKH9RfGHs8V1M6bPWQDQeU
ayQpLh4lp0hO+SecjvYRKvq4kg2lle2UP2UTn+YZr3QvOV0UBvENqu4gtUfw2xC/Ll1Q5KJhgCyt
FI8zQd74pshEpZpBm9vqlevQtnFs+jv033tIFWTp9tVYbA3nPR0RUbcl6w7q6OIJuvQurNSJysve
ERU4bM0hH/Gb0wpKhF1s0acjhfsWdcP47nfqtWTl0AWDqCS4SvgB8GLCDa4JTLZEm3HMFNVXzxox
F/rFuC3ATW2GgdSA2HrtKuEfQ7uLz1OPYiMYtXPiOv0y0c6K6YLeO/eS69q16/omu/i5dTho+5pR
RMcx1y+taB3Fgf+JNKNbk2rODgEcgaEZjXNfApi9dyR6yRruJlRbXoJM0MpI8R2Zf8EdTeLWObhm
gjAAq9XF01Bl8GTHh8GW5FoOFH4sX/S4nOgFeQ0RDbXE6B6QLuDIPnppZ6jS40iUlhIV+U3LA+Lg
K1L8DoMkRUtkTU9u2Ro7P0NtbnHpwCvGQe4FHV5i0SY8b68+JyAtlp4Ali/fSY+Kfxq+lV/85aFw
jE9OWbqrDuvFWsBouZW1v+sjluquQ10uCFZq5W+YfvJQuMM7UBWPbobN6al29XbsSO7O2tA90yZ9
DEa7OE3EdV5adEDmXIUnnTjvphHW+7KsEroHU/DUjvFn9v/vZd35LwBZkRjjf9zYVJSHVBPPR9cm
e0UlQIBSQpBqUiztI9/aV8xNCR7iiTbuID9HuvuRthy+qYrEyUqccGPjZd5PaT8SnVWscq8n2KsT
Lfu4k2/tZq43yVTmr9rMT7Xl5cfOwM/XTT3z34ARKwh59UYJdBjw0WzHYQApnZnBNekb+jNWfOI3
y3Xve/q1XRK5Ep+xAR6xA+om77FL8vemGneRZ1qvtf2z9Uy0eqFrPuqkvvhjnO1qK84RashybY90
waTu3hxVBDvZVDQ7xCjPwirfTI/L2ZeaiWYPsTec9JcMCPFWqi8SLgdb6lgxrs2hp48TZuqZAsUf
8n3OMPBkIrxJ6GtKC5pH2TGOZEp70b79GDq81aTrTZ+RnP4OUs1xkK7bxRumnclS+qWorOcwoXeT
FhXpYiMbCx+RsY+ruH0EXU+Joi7cHeKaxAiPg6CDZFxQ1eoYJG+2kFsAxT9PoQ8xezDDHfJswlwm
hK1JEn0xuhkHLcrDjcgydJStNE5D5jY041gl/Y4K0ymATk9BXX2t0FFCutMkWi//L3smc1FzTRuz
uDhGCbyZ4eO60pwn7CXoU84Pfc4hLenLfa3mR/AzwxHVuHUdUEsmzjw+ch/Ge2510Fc4EICQ9m9B
9K02ZkRKIrARFNI04UyE3J4O69VWM31qn1q+J9l25cIM+KzKn3MUJszaSprg5PGxRtTROeyjmr0/
n84TSGzoDd4TxzeasIwAdTNjns21fS2cDhxSkCBWTwzuRtd0N1ND7AmyJEY2CIdinVCQ1E37MOa5
vJjiN0l//xlrpwkVvp/2r0EXNy/e+Bm97aODW54sKlcTAuP9GLKO7ndMjiPape5lws55ppnzaMz6
59gX3XMotzTw/Y2yawTgGhrxIJLfuJRI1a3lt8IyX53Q8VFE+uluM9kIHmffIPQhnMN1N8kHyEC7
DrnrPk7Ch0T1L7YFH5nDxxa/N7J+LnPHMX4GYWtvIkOkjIQ5StSKM7nRXjvOtryX7U4YB4R27mlq
uX0iU5w53xDHZWAXKfGxeUXe7uEPNcHw5KZJhwQAxsE85D+FKUJmD+tllOIIPe5E4U0bkZvvnUFp
zvDdW0/JzE0fD4wPjCynJ94jC0SRm1XvRhWT7cyMfGen66RS/soZ64uZAymNIse/3r8KQ+OSwnk+
QlDoiQzO5HBA3/FlDD2MHHQJlFzg+XUUMtrn4f7V/cHQrXkaLONQTE14C4scmVkX/aylxEfbZnV0
q4Lx2JbDjEBl+V6/fG9swfh3NvsE01Z0hI4jcKC4hH4uIQO3+wOatnDXo8f5z/cCPYtd0zEhce0p
uZmhl9wo/fUxDPNHzPDJ7f99//6VMIHe6KEhXsHdQX6indJXXnJSTnkhv5ETWln/YiNnia3deakh
03VHTPAmGSZzx+931+HQI4ymIbyp4QHTY0nNE3bRd2uGMwSvq16baMsHI11Si4tyY+m62YqFEUiG
nd7CKcbLhZbuJaU1eSF9eCNM/9lxdEg0RZwcLFaEoKPfRy/+MeedXRssgq2X3eKCDpkMnPeRk9eq
KuM3IJq/izH+JBHycfI/0U/uGErMHJ5rWjndLJEtx7TfG/ssJkYrueywinUnt8wZT48/i+Kr4wzf
BMO/PmzEYaz3lsB9mbmfM6EYq0Xtrgmdiz/TLOZsR9Xm9GTOF+Fzyxw1VQSghH6drDWdsxVJH63r
o/jDBTAbPo5hFa3L1PwG5qpdRe+9+O4yL+IkZeNQnMjlrYm0E0MIeC1JAZ4T/mMPIJaKPoOAmqgc
nYklVtNwsO1yerAbfCO281WL7DS7HrY+kSOp8NynzMkY8VbNTelhx7EVJSaUFnprdpAzjiY/NQiq
aDH/tdtI9U8BLXEC/QIssll/Mw4Tyu7PUlUuuhXqg4SiEb8Yfbwuu5DR1Swahq8FrhNzLlqW3Zpg
bdw3sVYQbPidZracCttDahBDVpTfs0EB+VLwQgZNGpQROJCOtjwPtZEinVbuDJvmezqRUY6adymk
ycnyhSPWo5/SttkxtaIezkHyWz0p7szzOOTIn3oMYCfYS2i7evEr7Nc6/knso+Mu90VjRmvQOCTK
V+4PDVUUO0Wa7SMPaXsFtjEPnpgd16ieiTEy06neOU1wtiTovj70t63tzWvkNzN+cvXqMSby3Y4W
D4ZUshfULz8FNeoyNW0JlotbiZ2lRzQKfu6Qh3LeyKDYE+TYreexLbdm35346ZdxwLoFW/dsJQTX
tkXbcO6yXyJsxkvIpLmtkoEWKEilSTWfrTLdT2qM1+wdv5RrHijbd1ZKpuPYpUdWeJrx0Q7RLJ8A
udTbXNeIRFW9y7XaeYhW99Jwn3x3ZKIQ4rIaQH+GQ1htOWdiaJSPfUP30Q6KjYR4uTVVh/Aq/uUu
UJgW6hTDSjCfU7Lp/TbcdIGJid1t9pYqHnBHrqUzOUzpc2/XpeY7Q8mvvK9x9SAngwsc6fO6hIC2
NTsG9L2xZWrNHlPSRqlaAnFCvDKlwecTIInY9gFRBlbaHqOuPXDmJMY+VAxhKpr26WBByiPF3sAQ
M87JYwtalP1PiXVFbM6GDhobjrVwa2XbvDgWZXM77AoyprdDXDI3tNtN0cJe1DnCJECfzRg2DOiJ
x6gmtorQrS/grUAHQK7DhU0UCeaI2hEbNHXbGHnTNvGqNQjpp9JL7HUAxWGtDfwbMWOduTdsFkLC
PJ2C/pYv5I1xKFY+oXHSoMZejb75vcuIYiZDm1DtJmMgjBfNqH4i+JXrvKJpr+HFEw7wVvrWIcvp
pTSAKDcM3F/wIRUrcDml/SMPM6Yr8zeUTd9SVrSVS2T9KkJQA1LB2Y2B+V7PtHzoYKwIq/wEvyxa
ua95L7A9IKiH33Rw3e5a5oxqA4dGHGhYzErlRi31pj2q7hg7A05SinjTG9P9UL03SF7WYwdpqdbt
yzzGhPgUKClLYI0q5kN1TGdnt+mRg93nJEm/iwiQhGIxLpp568djtDc9/3WezqTYfbVYiTYwTSYw
LfazSbs+8mgu2x4n3zj9grskgmFl/ajK8NNCaUx8LFdJOlGol/o99/Nf7tBWJNICs/WOYdV8zR1S
40E+MWrQl7IBVkNziGZEM236vFO7wRgeRQtUJTGCGKyL+T0Pkm6TkW/E4aOE1uf8RB3wHpbDeHQ6
7/eg/V9wDsS2zozd2HjmXyxFd+37P8Vpriv53932JHEW/VOcVpe5JGOiImgsxYQ5e58rp8IGQd7t
OhoJgbBgbdCWsAiW6YNtmmHDS41rykF/g0043tpAIhBLOtE+pDr6d+2c+MD4t4g6cJVC1+sg8nVt
/wME2w505EbMEk541OSxWdpfjh+THBjZW1r09PMz/+pLooLpaMF4IHh5p+N17jCYNQR12agDjii5
uJAwYu6t+fkvT3Dx6X189xyXp4e7gKXQ/CDtG0D19a0fBiebY16IqYZqokDormMAnTxxgDbjBGiM
ieMdVZo5ZAnJ8vbvT+MPjTFvk2ua2EMRG4Mm//AZCqyERoj08ISahiGFToFLEhiXq/fSoejMlg+z
goEZlFn2F3nj8qv/+QZgRfP4ZDxpCsTSH9SWdei7FepgSAvLSLplXJjEsbdVIx4evaSihySqoJCB
nfbvr9laPvsPf1ko1k+uXNOx1UcvnPDKpCTDRTGCiusHZF+nbjQ2ftCKQxfG+3kEniLa6bXQ3m9Y
uQ3hy4+Y+an2cuyDi3UvnzJSyrAfXJpiAq+v+3OWNMNVqfJb7lDEo3X4mzz1o6uMS5p3yjM915I2
l8xHeeqc0/LxqYzhyTb0Vwx9GhcFQcnQYZNKe3iUYs2koDkg0LMhdawDS2dwYRmhB/Uw71AlJqNV
XqA7nl0DAmnTt/MBm9RT1VXduQdk0Dfo91xp7JkbIyLXP/PRgwfcJgwcGE2scgQXFwzsaOVcZ00r
OkE9QVIoo2ny1Czx+u+f1J9Xp6ccDmSe6boWQ8YPpsWysGuTd9o59fSNVy038MqU9bYe+i+tpBKM
GxrAwk0+N05q7v79b/8pveVvu0L5nEmUhST4n6tbFlgj6vfWOQnYS4We2h0iTdwobrBxl7bpv/+1
P5crT7m+8JRysBv94cFyOmnVqCWdU2wZv8ayemtwXN27+6nIYWUFv/7971nL8vLhHoAaKk08UVxW
9AT++fLSOq/pfJTqlAaBu42NBGRtsxetXRCKtjQ7lhFBTMzlOjSeq6opkHlJdtvSowm4jEdrCNJH
GVbPd9FoXvnJupCcqkasR6UijIgFS3ehegjb+kQN7f9l+bD+XEA9R7F88YbZkq8+fEDA0IKZTEP7
FCWGCzGe9n3SNo+i98LT5PrTQQjji2QQ5vg8XQRVPWnOEz22RY44eihEKjA+QR+vMnv2GWc4V7Db
n6y4Cl918RaoWu///U3/H5ezbxEcInjb2e8/vue+BStCV8o60Wqgwa+YdiiPFCwUgEcRlKScLhkV
tMLD3Dz/+58W/2PN40p2HUkD2rWdj/uhS/OWv51bpzuytC70vBIeyp0B2oWQTPODZpivovOI80w6
Zl2LpraZzGmFxm/4y9X+0a+9LGUYZGyP7CCF6VAuz/a/rC2DGYMO9B1xIkGW9WpRD+lF8/PI9Rft
dfXGqZwbjvrQcI3yL3f23Qj3z2vfx6WjENS5DGz+XFYWUqZZROapMs2v9AQrlCNy/qK8fS6zZx0z
gpaKhKs8WEY4ZgJyOFsc/5Hz7saQOjJDfG+Ee9B9qR4GeaJzDyekqTaNXiAfUJd2MYPLh8kWj6Dj
CfgM7FPo9+IMz2Q4KYWX3hrMfacKZ4WxUHPw78QtjMOtpM+ywjCidjm8NzS3Dvz0MvM3iZ0/D7I7
9LVfnBlKLD5SNROAHrCCkXWPahZaHv6zCGxc1lKm+41gLxPFe2KGz2Cb2x1EBPs4iuAQwkLgQtnE
bjhdwsRy9uNiMA0rA7rTML9PozwYYHxHI0+fmwUzSlF7aYdRMxfzGXa2nKiS3iSK1Bs8Yumzly5M
H/s2EpzOCvGXy+V/bNh4pDmykrtjcYC4L2b/dbkUcNDi2QjUKRxt76xTtUdp8D2JWu9p6MyzFyLD
SGc0A/Dc8bKrbgGtv/YTWcmmbhgu02QNa3TFVp/todzSJ0DLyLBkyWGv1RtICzgdvbb+8sTVn3c8
IVmssthZfU96Hy2ZYTYgW6EGPN1logqNiTbm330Yqu953rx7xnwiSd29ploHWJ8yZtJF/9j5JNhy
ehCvSGgAZTLIQ/lwCYA/032WqAebCT65IY9piPHSST6FTKu2A1O+PWZnLEcVs4aWsZbwv8gEytFK
GLkNmYxJvoNM/SSm6vFeWXWc+y8kHBc2C6M/WdvMiukhM1sGUy2fJoNZSNb8aPCPnjdTRpYEsNf+
UNPBa8YZZNu7JytMKTkZhOiweH1U95J3+CEPJgjPuMEOZYfOS1nj178saR/8riwiwBYU7jgWVG7i
u3f3v64Ks24jPXhsYZl38Gn23Fq3q7fI2fAX+YvbvcO3KRbVaFraJbQusnqnCFFE6pMS06R/Wd3F
H1sqGV/L+oqFiLXN/vh86rhlcNnMGhy6Go9ui6TCdbdTaTa32KaT0D2lXVGu3QrdI5ipXaRRqhcu
gzfozO2lj0X0l0r3z1Wfp4SrSeLs9tktPxZQnrbQZNM8PFlRLJGZwjKkXxEQWwBRQdCesZDXuY45
X+n3z0cnw2NvDtYZ0Ib8W4bVH/X+8lzQGgtTLsWr+rDm57hzAPia80mFYmHxqOLYdvU+ZgwIoIYP
LbAspK/MPTedY4iN2/PcjLF6CNMMklmdPzLXD/hventTc9rlMBknZz3p979cV3/uTg4FxXIowdzE
AeHj0Qxybjw5lTuejAYyJd5J85iH5gV1LJxKxo4HGrAAFdH8PwSBfzD8fV1ya/txHl2M+Flq4Bqj
q96isGmOYAx70t29/JLN4zXaTQh9n6t6yhfz+A3wb/XCCpGfmVhiOBqrrdWzDJdpW21mO222uvS/
BgVp4hr5JwFGwc4wuxydVVX4m6hAEK4Sm+biIqyO6gD2g6dQFjrtXqLUt1tXHVUtASHPubvtrLol
eiMszyqitY0ybQf81t33LezVQbgFSaYsKz1V6k6XRbwhYGB+4J7GpKvHE73RAHkj8RslkL3zJBkL
3x+qbu52w1za+/sBpGSgh/pVdheNWxJ3SOE8aACFm2Gb9671JmbK+SQN38BEfM1ajrhhnG0NuxNH
HJy/GxM9yCA1sfFFcw0jmLJO3/sP90U0oWl4Nr3hZa77r2ap8UYY2xGl1SUWxnNrgeUPJ7QUrh1e
w+ozA/8EzwHp3w6UqftJOg6a31OBgj3xyXaq2AnWhQ7FTWQxe1weHFpbTX+pOf68+JXgpI/f2FcS
Dsty2vivtSoucMig5mpPcSo5rYGeW2roatx6eIB3ENGZi8z//3e/Etz2tkuyIzfsx3qzC02rG6ao
OXkpwBBiv69ZP/jnxCgy6IdOvNGe3HcdkJFFlZVj5vmPXkH1jnf595vK+nDAgUZAqWWxE2IGU+Yf
91SB9UPUjbIZTRuvtesVF24itmBFwxbZ7x77hn10ouBq2P28WfwaGpv+Ef6i/ylJjV3UjIzKvPEa
x8V3ChEaxxahBwgdJyOndvIZ5evoSTL+25QoswkAA1WVtttymqy/rfQEOP7z+GTzWhzpOJLXAnKB
Cvafn6edMam0EW2foqmON54RiZPOlXnKIZDlq/u/sSyK0/2rtMjWbTXHx9EN9Ckh/4DW9/KlFyB5
WmVenu1maXwCTq1P94eYKh6J+0Th2SioRXxfkYnF9KmkMqg7fbJIaK7rrgMDhRS9N2u5SVMMFA/9
DChDM0xJHHmKVQKwJaqm//uliTLFAAFGKkQpT0nkzVvltL9zfzYgQOqJ/b3t12RvBQoYYhkRSjAg
W8pkfrBVekhIpD4NiR2cMuTagVfxsicQ/t3y5YxZiIHEqVge7l/5oNlBZxYmj7iTKVal+VSoDrNM
k7yALcYtHZB+xlk0O0yOvbc8E5nNFL3UPZsWqxiKufo173KExqT4MrLSezd6i/JQ7d0aOxuzBPTi
hhOvrCZ6vTsz/2O/Qi/4f9g7r93WlW3bfhE3mMOrcrIkW55OL4RnYk5VZBXJr79NWhs4+577cHHe
DxYgWPZcDhJZNWqM3lvHckfIgTfiBxomxjJt6XZXUOYWHJXYqWAouqD4YA+MGwebFmiLJgEkBhZ1
REtiM9x4yS1lvdbpsJJoWdZjXDAqKBmwWpMrjhGeIAKkeTpVYXgKKiJitAfF3wXFc19HJ91e3RxO
W5tA9ivdPt31GMUevyUz8Kea2fseBF22NIPau/XQKVdRwdXA8YXJPBKhlU9qzclwmuGUI37icNEi
ubeB1IieXlNfq2scd+ZrnpjRNkE7LNwovuH5XxYd95BpdA77kmyNVQp+B7Wf+5TAtL10OYLZBg7y
EtKKv3/Yddi2jEWiGV0ZQiGmIAYMkx52edxaO67BBMBYinjVMeptOgrOC5LjdOQlzUbKX3hnd7Cf
rVftQggvusTAA0pLfmq8imhK66528k5egfIMel+6BRWZb3FuEbnRc36KOlhiRey/Ihiz1znqmm1T
4YcsgOH3YWYw/0ne6BFdsFrRhrLcXVim1t6u3F3CYR+N+myvAVUfpkwvGX0UdWd91JX35tbVRygT
hKVDiq8UV/zeHsTGIHlt5yQWVj6wrb6Jxb9NcfUJZb8jnKV2rkt3rYVL6H261vzQfBDjlV9z0fvY
4//pUJoFssNQQBpFpY6R7OVhTJ3ustyxi15t9F0MYehlepR+p3ocLo0FFKk2yIgINfIqUhHfUcJ2
WxVyGT3cxTEK26sLf3tpZH72S6TfZjL720ha5Van6Psms4S4DhobWyvHdVwGXK+z/TyjjHnVaMQB
5Zcp4iSelt3whJHHYrU1fXQjdBeCAbDxDDb/mgmqfkdB7CIXIt/JzjxFnlHvHIXvGR4Vmj0Mf2uX
MABc2LHzgl6AHz8LeJtlsDIBZubkNSxdPywXOTvvMiwYeTZ7d/LbG2SGZNmKbmB44pZLZ2bCWpd3
/RHWW1JXSEPDcoqAoNy5SRMhGkruW++UILY1kUCK9ESzJIXzyCokTW4I8umNjXAKueqBIawUA6wn
34YXDDfwGEH8feJSUPwCDgo9nAVHvZ2KPwQiJUe0fe3JzLK7MgXDSYmw8hQRmGjp/kSrt1zTgIyW
XZA7GxLJgmVpNMk+VJIq00+6V+raZRPW7jMVE5aVSD7V/WCdI8fI8US8YNypFpihWGOkhIqs+oiG
ijvqI39/Ch4HyJYZjtfcq6crCqqUKwAutA66jeem4dVIpHVpuZk6jrPLBDHmIcMHf2/g6oPqjFMO
czBOGJIN5kfTjvTkav1a2FHMTjlNq75NLgiIw1tR/GJjYMIqnRDkL6ceTpJdYmPbRMzrbntMFipW
CKGu0WhJMmM8a2N2E9zwtC4PY5kcq/EABCjAWtJ/w7AR26xykmXSFjC6kSUdmyZ8ge0KATj6Todk
H+GTORQRIrgJ8fsmY6y98EsLJKJQd9b0j0E6yxG31TFDTb5Tqj0wZcyPhscWJyIvxgPSomsMXMrK
liXlxSiSTQs1nMDb6NL0hEqNwhTbuMif3ZpWX99y4zdt7a4ME0/agMJ8D/fe3CdT9YMtn4UKjSqv
9j0WKZIDhiT0bUtq4ggL0qhWJcPgbTKQpAan6zFNzVtURG4ojy3S6WwBsNXoSPOle3WOcudvkfir
ySHOBV0ALmlv9NYZqqk6Yd6NcLY5ThXlchev/Nr9irvJXkBDsDd96FE3l8UF1T1vQ04ikYT0wARY
4/wytkmJUQC32HxmJEmjDWbSilTRaJNiW17jiqm28dzhlYhgpwrzyR5M58yxBa0afJqLFg5OfmSt
aJMg75N72WzHXqwIZAhPCOiGdeM16QbplklKHC99X5Jc0BXj3nM6POf3b81QOFtad1oL0h1QacF4
exDdApbQkDXo1tlJDjJuGBFPXF3P8W4dS2VFEM11npp6q1Wvl7PwMZyoAotPPIREKprWmlcSsm3g
4aUk0gDLSHYCYocqb4YsaEZvfnEm7Cf49OFtSGCV+LUad5GPWt1QqS0f2t+myBizpN53FfioCvMy
3UdGv+5iw32qandaCyWuHCl/21m3C4Fc7i1z5VJKcTAafyPnwH1YyWe4XgQ/NJa3cwcwqUVytulx
X2w5EUbTxqsyKU+2NKOdLSpzOTtIbWFVEvCWaGtLibYestnfScwTi4DWJb04Th0pgU/+RJuhlwqg
nunvq6IDJNe5t8dYZuidYu8bgty0vP5yTBQcvfJPxAke3bvYekwcYDbFqcldsbeLgXFynGC0Vr2L
ME+PO4efYlWtPkLX2mZJap085R/nsPzd9Xl0jpEFOTR4tv0srt3oFPwZ8URe7TwcMitepfOxnqL2
jL4MSbHbGnsmz0BeTAGvj5cjA9JAKwiCwJS/NISHPnnYJ6zJCk+d8FchyUZw+/T3w1neZ2iMuipd
i1meiPELSUiFIBP15CjfhyF96xiLQRWrrrOs1Yi0dT2C5aXgiOw183w0raYm4rNNV2FlPbd0R/Lh
l+ltOsQIrojJD0RTskhjmIOeieHerbHe+y3Wd323MOIQxScsHAZ16U+kxeOu7Z0ritZ6NeWiRQQw
xAcOeejksUYvrS4UYIOHdpvZ3ncWO86TN8u7USnf22b5EY/a3TAPtRZphVUiwOuTmXV/FIF/i8p2
Wbi5cYjvqaJ+wwm0aPWtdqR5HNxkxRB1WvaTW9MsljsL269Naf5Cb++1mmzzWM7oVXRc7KHAeoy3
lVpDKEvPyEk2esbeDKAkOFlDj/FEq+xA/9Eii4/Vl7ZgxYHZu/pG9sYyLg6a5tGF0GBuQL/ZO2HK
AtIX52H2ogutEz9DQJkxEURgydivk+qL7l/77D8/ACdJEYzXRx2KaHpTRk56ot53WMaRdBtdL9YG
dz6guBlkdZCgKRy4OGfS99x+2CPykKvECdWzEem9OSbmUz8YEiW8B2XI80nkS4NLbrpia1QkQsUz
wjuYBQhVZPYzUMW8H/WAYzWqXoRVsKFVxs0E0rbNHRmx3AOTnD2NGTyL99HYtS81iX2ORf4iO2ey
i1t+1qiKd+XIW1cRYm3p+IVuEXqotrAvCpM17SEAM1MuEfMVYbWTBacWvE1Y89R8zKQ5X+wB8AC5
YcbX5JQXnEiDbwR/4xQ6Mtqqb87DxkrY/SkTTEe7mS5oX1h7UdTUNy7XRnk3VeEAky3OI+VLfXLw
h+78LvwJHcDGOXbseqZkczxVh6Lp2rXrRQ7GDehO/4iAJXACxKOMUzEXLWBx6gMcnx+dZ6/TqCXj
Cl76PkvDkVHA8Bw6VfCtucGiGVvQUMr6kCCOfGnvAYSsJvssCbEfj0OOQT2+7xkctcYqPeTuh98Z
1IO1RJLcytZa9UjWDrLtsn1aTdekm5uN687xh5+ithn9hW5ydU0UOSJeLp1zMLMrC6TfU5ba19hx
L5EH1s7STnkipx1qRxm9wmA9Zsj7nobOpX8xiWdPtvJZKRSRqp3hoXN+eFy3Gk34UgsYLnJA+TsE
zvgyamGd88GJ3th9orU3oYfH6LOZWoAECn3sSgSDWEV62s8G5zxO2G9upN2jUZkYLE273vLOvBPC
6DGju2M7c4D/EerQWlTJ8x0p00K6XUzF6AJocsZb1QMt0IUi9AdjN23D8FaGn/HsAUCxopsGv/IP
V4TbWizlTETQY1ww2NieuNowLzYxY8QacIt074jSQixonKG5qsd9Zfbsk8IFUaPAVt8zbZuBeqDs
yKwKy2LeRndALmmv7omtZoIPYSNAauu/tDKiNVMVgLaiIrzKHglqsHBFxKPnbHJEek/kt2wQ8xTH
imHTvg/6kz2m3WFkyBJ64sq3Q/ybT0iYi6Ld9hFSjdHsja2Ypn7bxOatZgZwnGhIP9pbs0x/1YoZ
boTzdVENcX7CYs3SbPuvjOBfdT2dhYGry6WCm2qZ43iE62zIFIW6wOtpbYlKkCTewESQuQcWGA9O
J0u5ju+uJqz68tJ2Sm7rJMJnZYWkSfRqi7863Ng0v1bZIL/tfnBAkqmZaQLKnYVK7mtYPRk/TOTL
icfJwJ/MVRnaZ4Zl42fpYUGZNlVZ+pS2ZFPEGnl70pIU5tbyrPu+OMBdPlR92RxDYi+SvgOTm4w4
OlymYI3DPOyBSOrRz66RbRGLVpByQgvqDBNnU3tSPDs5hWSci59TGk2U2uiySJ2FcFnh/bSZu/jZ
SJQyA4ajSnrnUGUeDbPGg7TfhNnJq0jtmpOnsUv1BhNAtBCMSpCAgznxGbJ6Ka9hDTx6Sd8Cu9mo
90Mg/F0Wj+cEweVutO2/gZi8p8oMT1OIL0K6eFK6Kde7FFnmyjScLxfF8drnRMGhSc1Lxeu3C8Sb
DlkabIdtfdD65QGCojYyufGjhQWZ7YGZQGpuneMpW6guFU+GN7wSsgWopxeQPkOf+KqOGCyVWCWJ
UptYN+NJe+Mh5AxxaEGADSjr1ih+C6havjgGuX2xdChfOJ9zed4NslV2VmF1CIvIveDLPTZDOSK6
dZMr/ft7mG+3DpLEXPUBssrJSLuT6FoiSUV3sQiUex82aMoXrZmIi0SIDih1GahZksfgHROV8s6D
h9jEXvOlBf/wYT30NGzVcagvBVahlZWgvuxwVSyKsH/rBudVYUPGZjQBO3GXQR6DCYNBtGTl/1kZ
KR600u6eND8TJrf3ZjTRF7XKonPDcoutljKXpsa2FDUGmjJ/6iT89PspU9TTP43SsvWdfQ14WVqM
XmePvcu8dy2JBj13dkrBO5S32PljAePCHk76bDh7OxLp7Pcw/oai+DMZ8cy4gY7XqU3WVmlx7B9t
J1xjs7RWseyTDc62XYI7ppgduXYV7Jg0Sp9wDv6GMI11g8bAwrc6j4w1HEEIpnGr2a+FQ0vMsgb/
90yG5ZcxO8lTk9acdkLrNSKzXCb+p6M8dbGzci/MoDzmXfWSCA5eruPCfYnHZ7LdDRRYBom4BFss
ZdaG+6y3j3JIprXUjvetrMxbG5O394vauXAWPXHJN74c96hR7JVB3M/iUcE1rK5WxvQiQ3XMnxSt
Sh8IY6BqNCV9sp3N4G9q0Y/ClYnRe0AWoCfuVZKblmnA+bXRLDuRdD4k1/oiTaZ+78xqxFll1OvI
nNYsE9km6/XRnhiBKqs7/wOCvAvIgD+Nqzw2HQwOdCXG3C1XgUfnPSbJUKkBnXHdYGchicas8ltE
RCZkHYSDqH23YUfKMPq3dukYMbHsWexjmMmfcI0RphfPNegdLELzPP4JfOB8s5lHdATH9O4VvC/o
8nebZ2IHSwTruZp/Glu4PDh+orO2B33wta2Xo5Oq1QPfBVUAdtKIbD+x+/agbZq1D9Ekg+Li4NO8
XBQeQBcvGbduIOjCcqwL61ZuXU3ZHZUcp9iCfIWet8ZYvuhVsbaTpj6ovvgeej97opTvFsJ32Luo
m/Zp0z/rPnL2jgzYUibz0TSlk3f/nCmmk1VZycrxarVJtPrUrug3ui9rwsZIG4TjLtZRqDnojXeL
Sq8R2qTS3D12/KGHJNE0aiM4bXUOvjCuSWyoQO3GstIfvrT3mYvrOTDPmGhNbyS8ikg+lgjwYlg1
gJuOVySewSIQTEpNsR4Hm6RCFlkiPeVxNs3nOSyssxYAQsgvxLGtNfcOB9Hwftgp+/in0FATQjFw
NXdANkJPNgsz0vnBBf21nEN/W96HiSbePI5RGjl9022Znzj7FnvQYoaYsYtnjFVW3H3xNcwv9rDu
s8w6Sd2dbT36e2PCAE4v/RodmssSYotPt4iEVI3TZZ8XplxJqyXx0pe3trTlSylyd1+5Pa1Eo7qK
s68999krkpMIm19mWIbrVrndNkScQKMiHDZ0fK3Xjq1qXzP1aERzLT1YbjrDzRezIWAw3yNpnl6y
ErwFqXB3/Ub2lL+UHYFN/lBaK5aPa+BP4AJ0lyztnCV6Tif/RCWqpgs95JUjYHjk0E6f0awypOv8
iaBDLbkbi+ni4HLDOEx6Hz5I59kIWWxdW4a7GMgMuaA4Gjkre4wi7lduBxUGq++wBX4KoMurEwbh
0l02bLn4sDWJT6MdEGU8sK8ZNu3qKPM/9fQ7THFnGQSDnXNivs8mgPo4qr8Gj6bJVL7KyrZ/2GrG
bYr+EaxHe7Q99Zszf7rCNFUxs5jTC7vVyiWG7SQBlWwcXNsL2towFRL3RXjeembhvDUsRlMaHjyK
JgKB3J8tYYFv6A0+Qqsl3CUSfzz6nUnxI6xD5zQMZvrksiBbaMpO9sD4IKTdsvPq+Q9w5xRrAxF2
qLjdtzj+5ET0WtExemkS6NZZWlz6oTSZZGTTZk5TDKY6IyMgAc9a00438ni6idbk9uknD493NxCZ
qYlQm+lJpX4in/F4vdmUQE9OezLszNxaJICQypMWA9Og7q3wBknsuOg+w7sVIdbteOm6xnzWVv2B
n669To38Ww/QyGydl9tCG8H7PNl3Qt1snJsJ70ehZ3djc/TaySHKKaAMeU7G6wAFqdkGZbxygvye
UlPgatcxaxUJTAXGpK44CdTThzibaQCSNzVjkcHPg0yWHD2XRldEqHJq1zedj+9xY4ybFITuicDG
o3NvjfiTUlTbHOaqRkxndHTT2WYpWxnjSFd3mH4UQ+Je1cQ3Xrj8al2nqXbLniH00KlbimVz5yuT
m+P+dGrj4WZGe9cvzUtJankTNNaPJNXrwDarT8F0ZVuCqdiIxup/BF21p/BfKR+3+2Id41XmeoRQ
AyrS+Lba6VMDPXlLI2zgYRSuSZr1yr44VTMysqjy9kEPfYpTfOj3RzJ9gQ/zs3GAEPvASDrH7wC+
bvDX2xf++/Pnqhak8C0L/mO/XqO13MKtOhIIdA1fy3f/N91gu12Q0KEJOKshuTA2WvVUENkqWwJj
99YRqzB0gGkH3licdHjJ9A0dewurWKxQzW7d1Xp9Xp8/zzjLFt9ECixJsVqPa3vjHbp9ds2u6i38
cP6CvaHqbX3AgrRzlnhEeZq/dP168Bh9rItqE/4cGVftzH15nK76ar/KT9DuDCMLPFHkeIgljeuY
vPeGBNDNoLf08nGvogTBQWKe06mayBpMX9Oh3UiAaLilGFQObdjuACGqbZwPLlZ8EZHoMBn7UNdn
bHfNORzST91UIzeqv2Zu7fwsKAQWlLMGaNAi2CV1cyoLpb+bFhjAMBrN04Tk7jpo821O6o3Uqnzn
gxxlUpNQY2blO53kpSeQIBRe2uEtd913R/l0zHLKzbw+Ohg+an6J2zuU+gUem2lz7fUKR+bhWgCu
im/X4BlfZddqf+XJqTs8Hjq37Q4duM9/ngZpTh+xxfWT27k4BFDbDnEnxeHx9PFRIbk0hqo6WYzT
Dky+TkZ6qujcbjp7bA5R6zfMy/novz0VTEd2s6dWOeGCh6YKIHmkScejxbxsM5bhy+Mrc+x7y8wT
dIitqj7EuXMKGBBuHl+MG1UfOpU0JA5WJ61t4z8+39YBTTg8OLUmevDxkORxxc3Nw3997vERWJv7
ss+eXeJatu4/U9bs1/Ecd/Py8at7Wcu5kpnuMrFabDhDe4hl0mynnnyWo9naw7YB7zZ73r+/u5RZ
/c/P+W+fyzsATpYoxZI56Y+57tKNCGyMTDLN+hUbGkQoo6sPnHxqwu9KODP5vEXHaLP02CkOIQbV
dmn+58Pjc0kgSlp6zdG4v+qPB+ax9E6zqOBx9EdwNwYSCcdk1SfoGsqW6JtDcf9BmvH+P9rB/yX7
/3/I/g6ZVt5/iEv+H7L/65/xW/4n1v/f/8e/sf6R8y+PgCzwA8j27/h8vtm/sf4o9f/lO+SkmaFl
o0W7x4r8G+vv+P8CEHG3A4OpwGl9F+j8G+tve/8KHcYyaMHwXsD+9/8nWH8PBOz/rR2xLNtzbZrU
NlI49IL2XTT6H1ogWjSG6prGZLIp6EtJdaNpkiz6pCKgPvCfSB6AzhK3L1Vy953P06keIvRXHrxL
/oldticKnIZIm3DjMXxGq/wNPIKoILK42mZmfKReI3A1CydKn1svvGlWFtHQz09nyDsqHRb17P5A
dt0sC+yzJ88R37U5rAwaWR0ciTGzL74VLJyM7M28gRHYxjsRlptgkO9zXXgcz+tTgct6EXfec+fI
sydGRqQ1hrwhGtH1dM6V3Q7er5y3OiS/deyP9tADAQH/LoxfOc36jV/YwUKzPFVwkKCe0UBukOOX
VrWeg70gE2sRwGCCYD1vB2t4q5iizBZbjhPVW8PIXmXEWUIHLgJC6P9zp/uFztD7mMlENcq2Fcuv
LrSw0bqnIQjAu9np3g94PZaODtTBEodGBdMhKwGUNaCzVprIgXu8nv1UVZNJo4Oh5P2ZO3b20+Mj
i4PTntn1Ezp764xb/V7kZtG2Ie2Uv8KVJ9MjoF4aDkND6JxU/JFxqb0moac6J9eG/lTd6Pk0Tw78
I443K6g45jWZvXkdVvg7H0+HJu6uk7sozCyCdzGl68zL3NdASfvQBMpdeJVKn2hOvtP2MC5mlLQb
aGlqGRhhfHk8iHAyLq3d3JTzE6JewBEm6OF0lv58riC3HesKU7xb8TmTrpIR8y7nWEHcJRmkVAMF
CCzHa7Ah49hOj+wJzjLg8sY+X9xr1iAASuYtUmOkcFFjAAakofLg+zD1VOl1FGQjM/MD4gHw4t7e
Rllk2uO21PU18k3jiVPKAAwmS7cTWQarIfD6W41KjCi/s4r2qWuJH6bR8GB+JQ5Bn48nFIWYPBt1
DQhRtHTu/1AVQOTayD7MkkaGY3IaQjuUf8ytiYwSDwKAZudjbOT0SivmDbqG+knSFXHns+s+Kz+2
DsBJx3UamxzFB3M4TlzTgZEYfzrf4AIe27PqEMyqEvK0aSb1IaoH7xWR2Dny8/7smzpb1cK+UYBw
fqGYTHQ7UCFB+mSkkX42mlu8jJAduxXz6dF/IdEs/7Jiy1jASQ5vU+6168QMUkoWMBXgOuZ9mUNS
6nifn+cYfEdWhPAs52TfqiL+qWx8zMZ4iThxg1xtZgCxzJhC6Uh6Rc26xBnL5Hkkr4hJ8XY00G5G
k07egNm5G8b07joco+StKmg3KS8xN4+vRiQoW8OdIYEIblfcW3OBtN6nwmhwZziIgAQmWZRryV0q
pn5X3+h64xf05vcxf3csKxWd5VgRsolXAI4S0sLUsqlZa9m+pv6whSbvrsk1MWCSz+o1jIU8+Mr+
EdkuoPQy+a7u4BoBfPraWEiT0yIFYlKRUB5ysx271oGuEZJ3WJYRhSGxWbfaBtntYRzUABg2+f3z
BJXOnNAna/34F4EU0U4ocEkKSKEKqum5EMH47Lm9fqqz7PBfn+K9LLZweI+ZD7dAjnX7brZOtZ3D
xlg/nkKVItseOZFdVclR3EtMD8wJ0ejy2ZuH4seEEssv9BdjovlJd2n9Kus77IFolMezMdHJyk7L
ZAfrfzlOIzV/V2VL5jTJacoK870yGTVyTMVwrIer8KI3z0QTbfrlSwN39bln9l5rDtOuP3lrSEzV
kyvG8sko1LIBFLkJUX2gaRrJZo/tVwyFmlRYCBlNEHu31qWjNiG9+5NGWyCiQCs6iAG+Qf73XBb1
U02heuH9QxCmVLoNppjiP2reEoLCbkZtVcxCTZN4jKzdBMTN7+iE0j9Q2e8wtC5haRq/xs1g+Xvo
TdM949yDnlyay8dT8DapuxJDZ2PMdYOPkqsKMVfx7pLFdQwobGmfVeGHjsAJmlxeDGJaZx2g1PoY
1mz54sOEmnAss65bWm3/VwHcfCHh7NLqSr35hmMAArEqtNext4nuMcxuYsTPteVx0pEAiogPC1Zg
E9yrmGS9VCa3MFB10GdRhUp5EJxe3LR9g6mBJzi4k7ay+hw3bXTR81At0yRIDvzK+Y/AK1sY8dOH
HUdiY7lJdmNUxRxPVUDqTISM2mWtjv12RxsMnUHen4ouVFe3aA1u83x4JxZhk5PWffCNIfsxSpSu
blDLPYO77IctumIN/tnYPL6KayXATHeqqzsQxeSY6cOGvHr+8GwluFD/+dz9KcrwZt1W5lvczv1T
eH94fKRrfh+tvHTdgyQ4joGtjo+PMGgn2L6YG1ZpPK6JCTQR/LE8mQKGTphhWctsu2XSWkH7BC7L
AE3vgkL+xWNhbSM1tMvSZe7FkYJt0C8PWR0nGwt162LmReD6gXuaVOjOU2QTUffpMNLdF1myS0tz
2JMmu5kQxm0Z6lLliCA+keKxsOoeAMyhLcS1Mvrq2WCVBWxSWBvD/2PNFEQum8K2MnG0Fbbsjqpo
iWLNzJuOs3xp5bG1myGsrIJQRJumaEEbdp8JgGArUfaaCbPeeVr8ZBGecRkY0SWZXJoazfDeccx8
Uu747ZKw6w5MKwKP/WEo/GDZTrdMlTg5VOwunJ65UAHLNGDidXCCX8GUv8LFYkUtaMKleFfFSJAR
42Upur9xdk98ECYYSrNfEPdwNfq4WTi2+u0wBizFKFHYWOCIDK9bNOTQ7sI8cJeeKz9mNGZmPhAd
hApwE/gAP2gAEqqYQhKM2l+JLEpikOo3o8dmxl2DHp156B3HkkVvTmf/sirjiRne2TBjNKbuZ9im
W20BnWw6VHyl/hMMAfD9jqlklvk/kkG+Ec2zBSHn0+im69NOf4oWZZxHt37ox3cvbn+pxlek9iZH
So0AFejKZIjXAzTVafqczARLehtTm2odq/iriRgB1b8HUjJA6A/LSNC8JshSLU1hbXvC3Cc9kT9R
ehIpZ/LLLpBPmZX3zESLSKVfWS4+0Ems5lJt60lAyMoq2kjlodMtDSfPekc1dgOT+kJOXbSpkOAE
5l/ML4yC3mJCJWHortrEw9JqIEbrL/FsHMQUMBxp1zP136yuI7TcUNC1sOEBK8f4LrR8NhNzD3Md
BIO/mwKAbqzEi9AeX1G+w881mChx/q4XKU64BY6WBsZ9ocqXOtCvBHKRKRfi8XHybsXdD1k19H/h
mUo3JNpSBuf7zvZw/zHShrTFne34p47GYeJ2P5qAc23EXo+Qu+0uXQKwDJDPifqp2LKqAbSZFiSC
ne1aM1pxtUTJiqUX3Wpkxt02jYKLjFrgiKT6kqFE14OP7mV3ZrLAVMmHR8PwXEbqM6i6YzPXv+re
bLeEj7xCnsSSI3TOy+jsENqedEsgLOTn+ze3ELR4wbKOpqs10ZpxcvQqRIEwieftEelwm4rqWJl5
vqjpxy8np6UxKawNlzr0ntBHt5+Yb2bjQDghTnmMiALqvPxzJnQASgN/N8Hlywgc+RzZI4WcepOV
8ynv38eyvE8yRs7OEOs75iZDIf6nI0UGEmX3i/EfFsrhDp76EVTRF9aEn3n4mx3gGgvBr9rCgYAW
Vsvwb1gRQuLbJ7sHa2vWlQB+NlwLmKTsk/4qM6Zv5YRvCI//KF//mbLu5LZ/pITtWTXVCdvq3pO8
5V6Z/kq97LnXsPvIRf62EF3DG2I+5TOvN9mLVNZ++TnXMvsA7f1x16TpEwXzh6XVezJ4L9L3z2Eb
PZf2dG0aBzxYNX6a4fCEzJguinGkNLJxIqW/U8vpHhdg5U7xgmzQDexHSOatfxHksQ3ztE68hW+Y
6wTsUBPKa3zXL2iBd6ic0c44zNK0oa8gL6556355ZnZN2H99oyaffEQxouRwSqS765STriXmQDNf
EfZ7hR/YbocZWXdCnIOoqksCsW3T048RRcoEL01WnSbuPvxyC2b84Pj/DCGxIKLojtI/G1W+TvM4
XlI0hAzP/GLn6OyCEanf+pa6htMA6kh8xdGwb4wArBkjvWUp5YbxEOoTNa7Rl1uIoEDuwQnYTR3J
1kbzDbB6QNAOQalGSXbmvA+yshXUG41NtcT52Ap5DaJ5pJWfo3aJZHoNRPyaNeJvMUnarXiPFk5J
cqsb/kpe8ls4ODc/qrNX6IbvcczWntwl9QbpmcqT1YYqSxKewCVVRyglZ7u+uF3/bqVueaJtrBZx
NhWbQq9Hseo4ysHf10+yy80Xo3zNHAQ9tte6K4xn7nJQF05+7iqBL0TxNU7Av7KDizAB720YLzuV
e1tjDFPWbv+NhCMYmmF9CdC2bVRE+9+MA3zGcjga/KWyT/eToxIQrOXFMDQBIF4IaTuUu8SsNn4e
IfBxRUSqfD+vQpZ+hpzjl48MZ885Ech8CiYyRFslvOITq799EERXrRC2/2YSKbjJjXAFyBN3heMS
pESbu7T67kOSFN+LcD1x8L8hDlALmpHftuPoZYKCefHlGba7DFN33vUh52afN3/ROViKG8TH6RRv
ONYiJRXhi1/xpUQ4b6YNhEwKrGoIobB3hhdmSszmWeCD8v8Qdl67rSvbtv0iAixmvkpUtOUspxfC
aTJnVjF8/W3UOtjemHcdnBdDlmVJlknWqDF6bx3JuNTUpkxD0Ioa9HYdqaHfH1HnsEGvEZiQOkWW
g58ErZ+82nmeb1t7gN+t/yHXFMIwRqh9nRXRRjQWG+vI33bSqo+tg2QZ6SlRfr/fX+7EDvqSARlC
4MTjhqKsj043/f+Pu/w41ZMju7Fmd/nVNufoTmhG/PWUlx/qIRUhsSvXl6e83DU0TIdhkq6YVap1
aEblle4yeyGpkMvysOtM+zC01U3KfK4vhx9wVvgmJv2VhscpOXSaDnFM6w9V199afXvwaPtgvFCg
eZxXO1GfQNV/mKD/NAwAV3IKg26ZBw/Dz5yFXAmq+IlF7KqI143fj+u+oFawDXLLMfj9TBOTYC8O
2lqcqimp1up7nit3m0MHp1MqrpvaCawECVUlTX3tkqG2Zq4PKKrqe0RzfFFT9j+3ICt7SOMbGPvS
lUsQU3D54eVL3EN/nQf7jIqZhD4j+Sji3DnqKPLUYDVsV91VPsoRDQUp0ClhGCvdQnQioC7SRJcj
y7UnYa0v39fs8Y+13Gc92VQ2EWZdiuOk7KphFS5Zkn4cHzMnLzemTXU2G8VLbs0Eb7j03JtZlKsy
Tt9nDxqZMiPjSlem+OeL8Z9bOMgsSinUqxg+sytPGdkBU9CqNNLHvGgIgDJvNNf+xr2IMOGxN6Ln
fIiuuqwI+kScfLv9irvw7CaklpDfZow3oL/whF8Ppr4xtPJoCblT6XzCyIDUyDKuI1wWlg1pD7xj
UqldMhKYIYM8ZtPDscEmBemKccW8FhR6bWwKi62+m9yr2lRHYJ498cBgUd8bEbEyuCUiCv+7ntB9
ENq9lAi2TTnbAkHx83sp7Cu3bI99cz9G8lSXzY1GFLcP6Vjo2nsfMjTxIGolzcau1KqR8buY9ZNJ
YjR5ChHkfcBQut72NBv0O6/0myB+KLEI7U053GBHp6dJiO6cb+fOulJbz8EKkmn1taWnO4JlIBwi
ZJ8849YI09ssGhukHej623LYKTbUOPwz/kyXI7hs8qdK0ris8qPNLsrLn6YJFZ9lhC9CYwClpewv
xqNv3CKqGLZ63n+GnpatWrKgAuxpdwbTdR3mqWXWfzIyqvxcO3oTngEkbcAm6QigIVmRXVDd1Fz4
VyNVi+1VB6McoQjXqj50drEhc5gJmbxuFkha7eioTLPbtHGrdVXfoir2dq31NoWEx+UxdswuPlbp
nbQhafVdTQCGHdvUjbgNJcHCYGlW2cLgqYoX9A6bkcH1Ok/gvbdx8lRbzJbcAskXuwAKDg79TqKP
fJwp91eeD+W/dXBe4Lk5xzYXb0vBatOat5i2AzQzSLLtqmi7L6tyj71FOkyapF9pVYDSyqhYs2kI
jOFkZfn7GMr2aHYcnGWEYWio95ikUMXXFnS8MP6eJlMy+6d6NEnRzljGcs9/STMbX4qUT2mi2MpI
Jirl8Nogt0v7/GdwuhdhTbs0m7+AGCH30LJqC6pnSd8YDsX8iJnICHwdhp81Ml7UtbPnZn5gxdUx
niTjfqRjBMnlefJQuPptpBE20U/3oAM1QldfLavD1PAi3eRoxmgoZANpy3pIy6nCj4eghMzPdY6t
f+0p+0+rmSdNhJuqSW+rZlpRoRNFgvZqNkFyyuamy9VPMycARe5M0bwg+STcr8aprZeOuR0crmi2
jUt6wHmkwuhN1tWXwGdodtr1aMnbMHr2OBFNRRXiQW+qvfBe+IDpIkoRRyCC7vQXy06v7LF8jAzC
DfKBNZqAiQZ7aesSbUtGTA9Sr8HlhUpJMLv3kf9k8i22/HiHOvczTBnJI9mf1wVhAXGcPRZz/Sfm
QmHMzZ8aHq4e9vdgoc+YJq7HDgZaVX6CRPkMuSgIWESeLxCCY/Z03fcprd/lzPzaboPOgm1QV/T+
laiK7SC4rGRw3TH5Gm8tKFeY6/NT54nHvFlbIfR1TwN2OtznnkdkV0ZSeqIUjXxf8Abnk4dZyJ/O
sO+8bTRVx3IpVUOUs73W73SDMawZmueWJUBG4tbyZxQ9eAWJD9pWs7udMCKtUjSZLH2olqL7XIy4
jb8MljCEAWuO4DdTENdAETSVoK6GQz9G96maHxyLooywyRBPhmc3gTNkdxZxfPwp2u3YF8fONtOV
b50SAR4nMd3HBgbjmlR6mxhyOr4e3WnxNuj+Q8w0PvIA87rUhnpEcMHQAKBwc/7citjKtZ6hFTMm
Kuh840QUPHM13i8fsSxqZHp+vXa4ImQOfMw+/tLYlwVTXVHm8CfEb+ks6Cl3hKxNYlp1qX82RnEa
HL4pxYxZo+XqCUXzYOfFnZd8qc6eTlYSo0i1tVcMCm9m4i1bKx9hYvbcYkxdDedhkcI5RXJ7OZH6
nEO//kPxcS4St9pESKTSXmeP5t01DhFwYEDotms4rFxdsP9otdUEhtsljIgpFjW7NrNZdCTLZDaf
DMG+yFmSFAyeS61ykyOGFR3JFdOuXSz1zzCGn5vFd8kgPvMFCSv95i4SPed9N2ymigFybvABop/a
eMt2mxge7D2RuHZqnYZg5t/w3z+g2cKQiPh0BWWO0FaLttEyyY08ez+xdqwdZIVBaJ/txnkf7Ybu
joCZTYNjSXTt4Tbmj7ZU1Ra0YRCi4go4tvJVaA7TirET60riaQFpWBF15HQMW4wGbPr+2INDwARJ
stk4PeCb418rFTYbabGgGsZn4TkNuo5jOtnhyZbyPOTjuuh07MgoZDAI46/Ca8JMe16BR0JIMuTI
tSeblit1aUfzSYeCrQRDN3wHSVOho0Eqwoqe0qETb7P4KIb0eWIEswL/TJ9huUI23Zs2qg/HJIvZ
Q3rlFARueTl1KP5z8Estb2+sQC3YILPGkLVVkeK0NgzLZHdmT6w/LgZJQXoSOYUSpnVrpyUDEeKD
aHDD10+9Iqj7WOySOLpztdjZJFO/tF4zvIixtx1y4rBg2Z5baY5csVoUbf7LrE/4Zfov2SAzHq0Z
hYsd3bqklncGXdLefOyb8aU2/RsVMcvIG+2Vjq29xEiNMcGehUaL0okT1lkWtCSZPpMYSczcEImc
tX9mB/lcq9izMucjzAepEwrkEZgp8Wa01Q9h8knbHtn5hHnB6jGZGm/d0k1h2fgesaNbhcs/LiZu
e67XKKTdh5XT9WobG9VzbGGy63kDCiAeLC26yjMKIVFU0bVmexBnOcRFtUw3VdQETWGSZqrsbS/8
L8qbczSzy+1mLYjkTLZBPv0Z4/6raK1tn7jUrn5irEIByjQMt3oJ/VH08ln47J9kdwtMlH/vFYlh
DS7r4VarYgSQikEwwi3AAdkZYRbNqIBiSVo3LvkEV0onJTaPKnEdFwXbhyiMn5Ff4DwdoAUzYUPi
3H1Ys0NIiJJHN1SnckRtZHmYc0BV0V7rtlyep8Ae2Kczgzp6uHkSbXzSs/rkRlzziJdYaVk8HVy/
/rAMxklxdOiLkSaW+vFqAOsO+yaRGiu0JedxyKZt0gCSVTEgIQf5JwEjmwrxF1q1n5K8ya3WmVuL
Pr+on0XPXNpJXJp5SfJZE0RXqKMHTEurd+QU3zqL0gPt44/sPPr/zPVK2tWatlwBQCCht93w1grw
WgXpSKrA4Fvqq7SOEopy/8UZ+cTbSH2UErF82G980cbr3pT6mon9puvceza0TzHGOAO8z2rqvY1Z
ekDOdfOtJTB5hwo7Wquxfe9I6VuJRKIkHq1sg8iRxUncgrIK7JBYeRw/yO607AS5fQumw6Kpnm4y
pikbI2RJp2Sv952LDL1uHUpQKEf13FGj22NQKK3bOg6eVdRn0oX9Jc0uwHbpBKmDA0916XfDyAzM
SPrk5mybDToBADQQPTk0AXllg4lAoBhzYdfr3u0wTkC5UBjrIeGNrre4QudnwKxg0CQukcHDCuOU
3hRIffwC4qKv7cK4Q5+Vrr3xGDF5QTuHN8MeH5aw740bIzOIF1B3t0eTPhOE5/VrIVBTFZgFa0NT
a1ruD4S2hcEkCD+pm7LfGB4mfDh5i6iAYtJ+CV3z3hqjnMQguoSeIKPXLd+qCCujfJYpZJqY+PF9
rkKBcAtBJKZqy4Bg2D65tUHGPReYYzHnN1wetgljfecmzDmTmTyZpF9rmMgiS9/CfTe3cmSRwd8A
NioTPwmbPzTNLLRED7VVxSUbw1mRHzJk7vHQDfsiJ2aC/PLD4LPEEd93oJa+ryTDnnSIT5rJtCHJ
x0OS+czochzKuZj3s0cZ4lg4Eox5jUo13GkyC+zUTLZlR4lgtVCFlaxYYHq47Q4b8rnTXqvWPRKh
k23rOuiQj+sRRnA9oqFith4Wwik1SJxQ/YrwC65Fld9tp376NBBPkKuiAqZneaAXDwmRG+tGc0/Q
5UeGtJwYl+zdNLsGePkYyoHCw+OdTTFdO/CpK0a1e9Sr25Tp5Kpv5QP72K1c3PsiZVKr4L8dFSbV
OTl2RnkHgxk8GfvsleblDwMOn5ewP9LDqWpb+6Y7t5l7BNdLuO/EMmP53S1IZxVoKQgjXu8jVjVX
TSW5UhOhM1p1tTVV+amncVB1aQTnhYxzoZk9zko+rii9sUsD9AouOdc5KLdEm9nLmNWkgvvuUG+G
juVgI5A029wv9D/lnsg9fGpx6m0Ea5RTdbDwjZChw9LJYR4ZueKzxJd/BY2JqL32Knbdszct7PAQ
Rze8TLvNtzV/0j6qovjAtuRKs0BGzBHtEKQRh6whH9KB1AER5m6S87XpJqjLmRLpfXdXtBmjDrhM
SNshVasGEaci2l1m7JhauNVzFj+aHqrqJirlLsdNe++FEaNEzTw3fvUABV2y7YjZcirzTC7mdibN
FVCfpR+UqKt16w+bmZ7/Vu+KPgjL+S7XbiwNTCbH3cnMtBtEBSg/xvaGqFX6EuzhEO8kyBdn7aOJ
07P3SkP/KteeMTQfzIrt3hDZZE1CNiz0H3NQWBa7/DlD47r0gpg4yA+dzZdToxBC3oArsKpXfsZ/
cjZHKlevcDaWQzwI0+gXZXiM30pzO5E/hLhl3kP9uCfSF6UeCXtBVvTjyqwcwCm5dxP7ltp2OtWe
UcYnZNbujZa5JIjZiKDMjNaafEtQD+2mGhS6XoQ0Kk66Fr/RHWQn0rfR2iEd1sAiw46iRLsXb5h8
WOR2SvSIa5YLEo2KgsQZhsvEjDsKzIRBJ5vl9koxpFvXnfp0KgtSoNXAmlevXNtr5pPiW5CBtkY0
n6wKU/c2hS9PxY544WBoCXHQyo49L/VvJhV+wAr/FmWsTNhS0ZRvzNIImFmWAXs6f+1nVrgRGVds
W9JWVzS+gXGxPochkugyB5YfFVdjLQjjlI2+Rmqyt9zuTyQgYogMLS8JXIvqmBAwc+M0GIyRxLAO
LOTrT+AomDq1oyHSTThBhMHldu6r9BFDDBG7GCKwT50n/hoCRd+n5KO3oWPm6FA2sW4EseOWxEOW
+aaayM+a1bD8m3CimoWzK9D/YDi6C2HZY7Pcst0vSEBCkFnPkA1V5ZKzUmXfRsyUR3eIqgvHPbKJ
N8n4HQ4+FyK/6T7mNN5TSevu7O7zCAyBW1V/GFQ9kwLBpZzXp2sLzUI+u2I8dZjlMPHQrhsU3n3I
QyhR8w9nMg2unMaVb+jkLhLXMFL7U996T8rZxSQmbat0uJum5sYHYLFCgbRHWCM3IU3c9VAZ3c7L
uu9MDBmbTyrgXHeb+8Xymrg2caNkAzWutkCQjEcYTIqpCoNCncTbOHxhMNVuaVbwv4FyQlBhGmRd
3a4LFk+LjsY6GYt3x3MJqV6WJS8eue4DKmcdX8s83dWF6jYaK6Y9sp+sHfj+VdH9MIqr2H0gvELN
vFL06fD358dImEdnZLI9MOyio0mWueKA46m5MqSdtWuvHLeh02H5jySE2ogvum+kXWyicsyrhoNZ
dDJNYrc77Fa2oWHYpNgU4nnWtW8oJBZOwgqHmJ89eNfekxjj8qqLvMU97NDvjB4d88fJ0+6uSuf7
CGwICPGAMI7xBrAppwg7rg7gmTkAU52ceVrrzYkkeHUii6zdeWatrxMvwnbnkEzYdNUL4FwdX5D9
0Jr2Z2Vnr1Ehwp2VTvqWq5pyH2warDsTWe4V0qiGSQ4FZ1X29snB27HKyGOlzdQGuqsqYCreYaxf
sm4eD+Gi7NXt5hP/aXMsatKuQnkHuwBqvUGJWUkaPjUu603bE4MJYirukUhOHSmQTQPGXsvxUGrZ
QaiJeFM3vc6jBSWVtPrBmfVbGgd0s5Eb41nASw5kIZYkjVmAt5Nk0Dc9Hfp1h1US+1NHgT1011WS
ht9xwYgNBzzpP4BHnDDfETJEfKZBlGEzDgHNEQI0whtNIyV4MDkMPJXeTJPzKCqoPFZe4V9srd0Y
iceEWdR+1MuI0jQ8opoXuxLpt2KwfxSef9JcIwz0UZwFHULbUvM2C3V8CCi5j/gOP0A0LOGmFkQy
IrhA0TirSih2Lf28gRbfc76TT4S+K7vy9eRZ4CoOQq//6HLL38VcacADFsHU0iEL436XmSMptLhA
D2yEycAs/e6w8L65lLznSCrWBab4LbP3luQVxkDcmljD9LuuwYwRDhDNZf6h7EbcCqk2wxJbbWfP
eZjfJ5gB7NzZ9DVoXj/Hd9iSMnDJdyMbhUMBRS00FO2y+9WC0HW++7Z/0Rr4P4lDjIQbw14jE3TX
sC7rJLo7EQCs2ofcafX17dAbrJTqOFQ1bNUmOnCdYjdVxi9DqnH1NZH2FX64G5cd53fi9SVAk+QN
lK/cFbSrE60sSY/LjgUH9d70rKOOMulgNtTW+GvB6Wxck/JpiuZ3k80wXsi1U6fZRq+YYiT9a2i0
ycbP+rfOaMN1SAtvTYX8M7Q1xp2ujNfgNzpc+TTtiDpjgIVFC47RttA4XudBdohusbjqLW/WKP11
lCRLzE/KGMK9qrnYuBWpM6rRX3Sq+8BV6gn3LXyjpU1sVaQYyap/KhJ8Jn3nYImA3hbYsSSvg4uT
SrPwONmlHqRdfC4Ngn2Misza2jDVup21cqvHXPnQkjSbyJw+2r7402djjVDKvSP80to5PvkuOXOH
NcKV5yyhBMTP+ywHPjfLlDOcnupG6Q09XgMwnVcPT7rC9dXAtQ0gr3BPE3Z2tmZEdYj9aOQPteIr
IN8FZzlOgsst+imINf/v+wx270CT//PAaXmG36epKYXWThP35ZVIy2Z9eeDlMXXjILS7fE8f3wMO
8p9XDLOaH12+T3CZ0X9YnvS/bv4+/z8/sbnYGN7hf30X/7zJf16R9Q7o73/fE1lEWbqNJfMrpzU5
PpY/5vLq/7yRy6sZsUNQ1O8L11pGCXF5aJMtMJ7LzX+e/HLz91kut3R3bDkfOEixOb9HjiWPXkEc
eYmX79ALzCrCS+rj5VaI9uGfW7/3efOcoOr6z2NSRFZ01f7zyMutaLlS/97XLWiDMAX1ttz/zzNc
fvrPL/++1u/v/fU0trbIekQk1sKhj75JpBDUDdHt7xsBTMkE4vJc/3Wz6jhWN7/PVraExxujfc4K
Yp1oaeqYb6V+y1lYHi9f0mkumT/w5a/7fr+93Cp799rNSn/71/2X37/cd3mS329nqlD2PmVPu4UX
+/3B74v93nd5CGhVPEH/9lyX+/56msu3fg/1RnSEfNEB2f0+3z9/7uX7y8uVsgbg8tfT/POgf3va
y+9ks3+Ex1XvHNLEjl1JWSYsTbH74lsXXg9VPF/++lYfe0JR//rxoG/TGQa5v3Rc9PZ/funym5cv
f92nQy5bmSNMlt9X+Otlfn/3r5f6t8cJP+Q9/T4X+sLmSOb05e7LL1j1wAzwryf9r5//9SKXb//+
seYX9X5K5eZfP4J/e1//+jSXB/6+18tjLvfFKMg2g2v+yERaa3S+yAhJD0AuMZBY74nCbPu7qB9I
q75cTgfzWbO7PJxPsVGfL1eDarGHxWkF88/M3JgVnO5DsTGyTKOlyJbNMbVlESMaS4iPHtfBjulv
ezUhQ7qyl1t061qLLbZTb5SA7M7ffGNktM50r3jSw1bf+3G6y0b11MiElqNGS9MtS8aIHeo/6cCK
I029ExWIJxYOQsOHoAN3M9Xq2wrDIIvRE5gE+vQVc1h6gGCmcph5utegSDP0cFcI/Rt++JOoSYaM
G0QRgE8RF7X2ahJhsjEKqqQoOxX4vldtole4Z+r42kEFdYqWOQzZhkxBiptCoAVgiG0HvlMiCKAU
ZooOESjrw/u6kYdRn7CxD7N+b3mOsZ9JVDEdtquj+0JpwtYG9hASdgodMssiYAZLJcYMXBVs9flM
g4q9Cju9W4C/pHCDUYb/Bito6cdgakHoP59NKz+UdX1CpVuvk856a4YGSsmUbymgko3N2k6Fco3X
krZnTNuNHXsVdOUB2+Q1XQn2GOnCxtchakTQOXWTKUDYW8l2aPjs7N7ch14MapUZ4lxDLtBCrwsg
cYFqmG4zNf7pXD4YaGxvzNQZjyr/OppwXCbAxcmU1o+E/Y47ZmfXhtJjRE8p+5Y2fmnUnzSkgNR1
KoJxtj3gdytXq0lzMxh/QybaJRaJUYNFO73uBmtDbfxMLTluIVdW67zvvt3krogY2qMLXNKbaSXv
TG2aHgwNCKtc3MJM3UiXzd475ccbxvfFvtZoENQybrfeLIad1edbkGY0YS3+8AhdI3k692Pit3uv
402PS7RohBXgqJf8o+utGbs+qDiY5l7k6YwNOJd6g519rP3pw2IO2vG0HEFG6vSnPJ5/GGFTJneM
BxqLbE83vKkM+dUUxkjYJGmUyADVaiRwD1GvW68tPbXYT7kLE3wIWrwhVteNQY58y7QybTdnxLw5
/cRQpGC2iPLlJYQrBI4/X6FZU6gHBW+Y13JQkgVlP+PWHMnpbKWNjk7bFlEX3k+iX81Areocq3ak
Rx+T0ra9pxGVIqjLhHmin0DuT4mVy4+/tUX5Wo0xfW0CfP1m0lGf7IX2Q1o14pPETA4Ehi9Zj9AZ
gAOvTUAbYaye4MvhT/OvpUf1XRGNvs1UuwID9wU9T27nhsKYxmO91bzneKmg7bQIcUmVEnhBSS9E
q65nTun10A80xYW4jUa6EwXTV6l/2I1F2TO5aiPbxy5rzojpc5h3/sbx6zfRqxtmaMXaM+Gh9eq5
0kNzbXUpnfEQbDN6ePYbYtRXIIRD5FOMO1I33tuWplMniwcntZ41fOcWtjUwwPm2Kxo9KNP6CEsu
2uhC7oWJ4DLPp5fIVx8gO1umxtV3Or/ORkbkIupQPYmZ3Rtnr4nPCvfBVZn0Yjtc+ZA4HeV/9CMh
U7SryPZ012lFQe6Exp8yR0+tO2/pYN+gy3xRuX9tGTysENAAdPR3/WylG4Wkpa8x1aMPoTU17TLC
X4neLeP99OmoHbCQp6yU74LY30DvJ/DERPZIPIMOnURMEly7LQZhDd5gUUoarO0QRBwT67aSqOPS
D8WHtGrxKq+wWRzqEQsWNq1m3bNHhE+Xuy5+n666MjHWF3Z4jxqlh09BPNAyQnbGgpRGyYVAo+OQ
5yTPyjwQfr4o42lHdF3xUtvCXNtY3fMxw0ENjyBwWp2GDDkkOir7Taflz05q3KtxaU6/KIepL1RK
rJQIIhLju9Ky7yIxvrrGpMtBVobUbdCpxFyWg6RcA/G8JmyBnE9gfat4il4FKoWxQNc5TNWjnjY3
TTeti3K6riWNzo6GlTHwhmNj63dY7/TeaDej5tDX1Otb5larpHIswAgR+9ZoPFSCRaFYwdmqAW6m
tEd7J1qncOWYqrudi3kor26KjMaW6R6axvnogHhUowUcNi8Ci7DZWLgNcBkgj3II0X94w7Fnsh5B
GA0aVt2NNIkZswaYi4DG6eNoPXQxuxyD0NS+PIi/cajGnZmYTAYGNEqus2Pq/WQJANpQnXaVZezs
eTgBfj2XBOFaIkeIDgIZE0T+ltgcZlr16utVelTrCPapXTcPaICfCjt/nuY+D6y2e4rb+asanRej
QldDa7hwCCCNxtPsBW5Gw1V0SFmF45wqSChe1TFJrRjKOFZ3IHgK9jPRM4mGuwSl2htT+3c/Ih29
ltcjdL9UHxC45vvOyt+ykWMi7butIakNTHUdz4iIJnxuektTK6uNu0RrwZdwfoJcsOFUL0I+lTPr
SwYHiX01gVG036d+fI86ZoJujiTUq2gTJEx8i+xrcJOzCXJMNfNPypBWkWE4q+QgreKJ+SoTOb16
qHGVygSouiKYa8Xn8WjNCFJAa6pNJkzieDG8Wn700XndIZLYcuhuboCSIP3o3Z/OIl+wZ4VdyR4J
Q2kxftKRW2jkHTelXgYE7aFBL++zSGeXhDBigylqNzr+4Q22/NIg8w7VyJgek1q01ibYDXHC2qwZ
V00u2S+HCNotkCSLjrqpw3JVu9lVb3/pBcYjfXiVvKmDXr8kddas9Cl/9lvtiivfY9KG9UpKl48+
ugHJhXrd2PXpsB8rojj3HS3kjo+FiwRSiQTL1WpgTPgeE6W5lm59k3iLeqEnOJfUomD0r7Oqesyl
iZrBKDGpcPYOXviT5+OxyqCaECT9girk2vD7O+kBZpEDQXTRu10gJpA+bah0yN+ApqE/wOwJm4+m
lmnRG545NjKSO+BiUDa0YqCiGTeeqV9zSu7ID5gP0EHCqrjBG4DaBjMQnhlOF/ni9LTl5hzYIviB
2zylQYLLh0/TQs9pFtFT5RD7uxhXAMoNSK/lOaERv29jpioIelxcC3gM0J2XkbpCugWyTIbv2GAC
LrnG1imardupk9n6p76qAaKGaOkJlsiI5mDai64AC3WRoU71IldbmbNNk9/kQ3b5GN0lu6ZAZRVI
wyVYFw87fRYmq8UjeuqaYw4xExrqFQCd5KFXAM+d/okFjkry3v/WRymvBYnvXV/Ze6CfT5o1sZvz
5Tua39U0QTYRg3xvO38bKY+pRjLxUyRzOU2alqlIXlVNgGyek4cirEET2ESMz5j1IUgtsn1B4M7B
m/MXl6K+ZgWXqkYHTm08DZyelWIxTK4t/FgqGiDwpBwuTfIguPwEneRcC8OMMWFzHSXVH3dJQUPA
iuvMPIedd4Pg5FOMqFLmFkScwCQUJt6Wce9JRs2VQ7EY0WRTfnRDCQJv2z4ZSfZMrf3sOWa9tiOB
PtoYv+hKMWzx1Hjj+Sw1zhRknvyIiLBNXedei1La406DdJtE2npYOwBQb21VMG1yIAZaHjWYk1vb
NEr+qK1v9Vd2JWBx2qO2EuNwtqthIwybXJMC4Fvisg925B02VIa9WnZn0htn5vpJS6zcMWYDwDMz
xZxjtUOXa3bMt4VXnlEQfbJTbtZ21iB7FUz8XQ4a7Q+BUR9JlR1Ch+lgEvdXtXVT1LoFuxoxcV5Q
iM42UJIu89YgrNbpbJ9a6T8VmvxhtGP61nUyhhsk78GEU3qF1WjTq+guVZaFiKR5G9v0CDT7YTZp
zpCMC94MtaqPaEyv4nNtIRklcPDsDQhoGz2i7sSUj1YWA7iHlkMHIYA4hfEKACboUESYf6QSJJ8C
AWZFjrG1zOnJ0DEvpZyBMZ9wZiXwwG3tx0ZQEuS9u2KPGAsHJcj4Po9H5j7n3OUsLYqh2RSCz8ka
LKhDxWnCyrxskkBqT92JtOQXDcaAhY0Muap6NborTWwdfWQMYGuPVmVtlcV2jIsUqHcdoFgyPXuL
dxfEXp1lXNg088qMuzcVm5+Go03ECatHfQo3Uy/S9QSTe520VISkJ6ZYusgtpDCJOEMyCipozwmS
PlLT/5iMK1bOKH8Yal+um6sEpOsaouZ9grp+FTdukPnM7jWfo8S1jQ9SH3/glDNNzID5GgMgfJjz
mSEeGttHOiV8RMUm1rmsspdf2CSJ3QcIsPajlzEYN6a1QBTpCkDdhMyBOfaR8CDueE1Fc2jD/kpD
oNhUiP66vD6neXmKiVdVbQOWh/p56H1m8MKAapwvlr80WFXdfEMr4LW2vickSXUxpwEDK3xinbx3
y+HN7YavpOj3M0NtxxDv6DvtoDaHDLRcswrHFlvfPDAQ4OCprUeVufeSYShM3uKkcCwB8tPBBPlv
qY3+BP3TU9g/SEtnEMrWfVW2JAfoRGoyVDrltnVtCSafWdRvnHnEqKG7tzW7DgVYIoiZCvjWcDYU
rFBfltsonh5wuKkAtMF9EZJlqNLwwFbr1fMfPHrtiEwKF5zrYljoUwpsCkzHxZeUGuRSDPYR2dhK
tXLXuzH6IVzP+bnBAXrU03DPMblu69jcjCn0cOR2PNRICBYwHDrPxy7CdCk6fH5RMm98ife0dDdD
o79qORColkibcJx21RjCcM0xvTSuRFLVf8VERUy2eaC+wBNOgTG4K5uqkt3XcKtnBypp+6AtyhOV
+ChklMPLOBvqfQ3fh/9aNiYaPC/9ntz4Ne5jIjowJGtKmuQZGYiuppfKIk0pNHY5GJJVqUpSCXC1
OCmjPUu+ZiUT9pBpZxCm/Nd8BxZb5w+4HQUWTpeIl126iK+c7DyCFV/ZFYLWmkzttXL6te91NTxT
CXPR9Y9W9V2HLnzCuL7po3hrZnaC6XW8qjPjExDEHtCyZNOGHrnpv5IBhBcqti2kTX/VcMZvfA3g
lOlzKg1Dd1NOoPpxq04JcLqub5h8RYxCqzCCKb+xclWvUkx2QR4uidPJdxXm1wA3cXqltc223q5X
AHz38ViBK6fOXrWV8T2QGMs/Vvw/9s6kOVJmzdJ/5dpdN18zO5R19SLmCIVmpaTMDaYpmcGdGX59
P6D8Urezyrqs97XBiFCEpAjAcX/fc55D75qEFOOHQM0iJjLfiYQ5ppZ8L+kB7USZvUMPemFG3UNf
iq6mEKGqYgPMiP49KOkq8g/iZuBuyqV4hVP5JTaDnel0P0GyXAU+Pq+YMcoAh5h34tE3hosRoO52
UqziS6u67iobXRndP0H3KvXNvTaXwiM5njNHb7ZZXLS7GAGjS7N5JWX/yDWKGsSQiFx64meqcIRh
7q/yiajwNImORqZ/w4OqbWK6f4+2iXakV8FtE737w5PyrCf0Mw8ib5ltQl1x0Fms6yCIV4g6UCSh
pRSsFpjwcm2i2QV5qIhft77rron/w3oc8lbjCyXehC+PoiDAvywlbcK2nju4HwYwSBjmMRLJzA/P
WAgeCCo5GLPuzQ6jmqkw4GsEIx5rWFyy+LtaK6cOh+uxM2/8KLyVHwy8QYiYT1nnIepuM5uVmluZ
6HZ6hYRAf46q2lyNZnnlZP3DgE5hN0bxTSK6s+WjI/Poydq0YYlvV+cem/cwWvfGC1LqF4FzudY5
MVPnUUTuvekWG/z5l5E/7dMGC0o2nuqKqwWwGqKRQ23pz23jvGoCSQif64ipaocbl2JMwv2fyHJr
pZvdUbVXqXIvawYA3ybqrWqM78G8ePW08DyBRVNGeU5NqLxaV79JMuLRCjxmxMBj00Wu1QPU0XUH
sUjA2cIspi1K2FeEZqEsyU5l0LwWdncro3aCD+CwpmnvRUZ8I+Hka5oUzKmQ2nt0LPnHNG1DsNIH
EwCDpgxRUMSlvEV5dEic9FThLdZT553AU+pUFQmlNskcuyHem6O8At45rCuVHWU34Cch/lmVzktq
1KfKpBPrO/E2SfHfJo31GgXFbQXqlX/hoo2uBTSEeurPhQb9JnWRbsTgL3rrLmg03BnBz6nQHszZ
s4Zj50FLf3RoHJzJXGuhDoyuN9F25nJjNcabaJuj6cf3EHHCY1mk700wf9lR9mM0uqe0wKoCo9tc
1SWfOe6vxrS/LJP4HgvFC1OIF32WOQsAo44cf7QSjL2ncyPXcp88nam015MpkDe3S6Vy2A8MmRtr
pDSrx+YJ1TrVhOiHjyVo7qmecxJQUEHf5V5vr4SufZ/C/qwr/xT5xaXJEA4UZd8AfaZxbaKqabZx
Hz/HZASufypHvjlW9hpIMiVas7zNNbVCwsbg4uKOCTB/uPD1i34bYHt1qehlqSFJ5czvEUOuCoGG
hFifw9hjYYqM4ClJUMU6LeSXqRcX8WTDgZaI6cmm2buq6Nf6uiFNYyVEnO6mUFxkZfHi2uoH0vFr
guy8bcx5yhXyhNtBbDUQ7kV5GbdeuCfhaC36NtwKDaJZMl1pAby1rJv2yrG2Tgvph1uetiVfm+gW
hKKT3h2cDoX5rKcePCx284eSln83CIo3YJpYlTOj4ywuLq3sEYLMJsrKmypqnqMO7et8Ck6jMlcF
06Nd6HKiUMu/wu63pyL+HIjmisrtdUBEJKsEs2d0MrZOIi8yO79vIvN7Tj4YC72IaW0v954/bSO7
4cZYxPeoF7gP6xRlKB7LA6ux+2bMn2WTvLH6fei9pjkK/CBWMQUbCALPjjxXMvjO9KA9RhFTlIBC
/Vnz7G2FjmqN2D4FxWQeKs2mrJeMFlMGFZ7zkWRGIbUr1ppPQ05td2rFrpJxsUFp0bOmR4iDoYbK
OOzxA9ERRanRIOAXwLDS3lj3rsa2e7DjwDsMADclq/JjmKcUMUmt7uKeRaMGrHQkuUYmiO7l6OzH
OjdOWoaWWU0qpBMhWKiRBbHPA2M/jr46OpqHHH/0oe8aVn6njTWaGsgc++Xh53NBDtL550T7ZiOy
OEULLE3uVY3DMj4v91nkbcJiePbs+JLGT7tzBZ4qokOPpchTHAfih0sd2cBAvRJWqx34PLvJYKLa
2gGVPiNfs7R5nOD57Ttm6FXPPayrKEDGzb0cype2AQEVu9x9Jq0/2kbn70XwU4gR2EtGa0hRN55q
1SGXREVQ403R2rHBwsTU3u2ND9zAXDTMsPMgeLUSG2yOSwkdqpLtY5GPdCRYlcuw5KkTzpG5eK4h
2vQOIhBvkW9ifiFeZmQQDtoAdHR81m0qVo1vPvlLpMYOj/Clmv9cPHdgLNdQCER/9L736NkQMbzi
QIIKMvUxOU+6e5fLa5mAYUBZcw/xntuJh+Jc2pQ0xfUcc1YJ770aHMHNEJKXk90mc+vAB/u9mobq
wtbDHheExRXhF+O21ZtT26F7VKEaVuWIZA2hG5c1hPHO/vB1MtV1+CnoxFUaUQl1g3ZlCFIyvNQS
K3PEeAdC6rpKumdCb5gODQm2Riv/2cdTfdmkzT6kvK07rJSt0OcGOwJhwVW19SP9OR7FpR/+RAUF
BbmavQgsOGXsFQyPyX3ePwYWtpTOY40WhchjS6zfQ1OiEi5RZvgJa2eBLA+GzD6JdeMp9RmtU1CN
TkqJBRqUszfiC7ul+uJ29hVr7AdXz5/q3CP3s8Jg0BkgKEINVphn7uNZCpegyOQghiza9YNN5ZAi
FTpNyp4Yf6eMXgmWZqkpOLPu1eCk6R5lEO8yLyx6YTvdc18mDIk5pOpN0NFc6ULeVc+MNzJi6D1Y
EJaKzFunrmtsg6l7IKaBiaqlcBZD+llZFKwc+Z4m6qbyi/6QjbO7KMMzYtrHJm9gVIc0puqJ4pMQ
6UtLkY+7TalhNqViBnL2GCbdPIE2vzsu/leqlYDOKS7d6Dmapd5E3ja3noIfigoLxiWNuWtzxjiA
aRBDZZhB02MychuAeQEyR7Gz1Umb7a46bUbQ5K3c+oVTMeen7eF2vXdsFRW/eGpBqINR2/lWmMLg
qDaI54DfVWl7q3KaQDUA7LXTlxfU5S9DB64CER3nARy00VPWZC4lSQjFQsNqah8pG+xAGxMAQ9sd
RymDmDAFHpv4kqCBa1/a1t4mimtHAuxxUgkGjbQAaE+64xRycwhDu77oqbenHpaGJB0e3QIfqN58
o2vG8S8mYHNUZIO4Tk5ZSVmddWuO8dW9qKxuV+hkdPSqIEBK0D9VFUV7SZzORcVZDAMMWGCD3JMF
xLPvF1sI2LPqsnEupu5IHBgZLnH5WLiTdcBzljCElePJrueeUKWTWmTk+LZEWjGvJbCnbCmr2RGn
hdbb5gX9xrzhQmOZ5TqPeYZtTBhFsPZgq5tQIpxe4pvlEq2lN1+S19kwQ3FHLmErq5w1GfQWKjp1
xl/71Lh8t4HRuFD2UjQ0XPYbgm0ql0+sHP6kSVIorG+XYY2WjOt1Tw6ZskjB87NHUfIiLG91Siic
UTS6OSrbiLQz1uoVyz3+NpTinaUYQo15liXo9WxdDyV4EnYHm4U7cZC5Rr4w2UU0i63IKXY+MswI
8nzdqheikJu73Ay2XTI+gWM4y050UBOSEj0l1opipEU0ARAY4okXaT/tnBQ7xwlfpeW2G+G1p5Ae
KoVD3/QrABaUzV35TlwOX9GY3HSzU5dsi0dCkbwDPqVuGyopVw0a1I2p1KEtLqqCM9kJcE1xIUFm
kZf22DDcDIV5FCbOTqYVDuecLY33IXRedPNnN0zvBBfd+pK8MUfdTLVL+EWMsbwOoALDXKLV4WLo
fgggS20GyZCZMeNxtb676ukxu/inkqjb1pH23a9sD6lCpa8Z75AU2JrYZpP3FqU2PR3aXmuUscw1
JuYiIzNW1rV7s2SszIeRqLJaOyZWMJ5crDirmKWPXbRMZsNy2BGcus9kfE8Yur6rvBvT1pgY6uNj
NwCoqnWqwkP1renoiLg9vruwqMEA+eB1hmzivw8vo7r5Pgc31NZPs4tvPFb7LIK5K3bd8GSbLAda
/GqriIi0VXKoSie6DktcCcQhUnmZNn2NnrfsvgOPQNMdXKZt2q3s9r33KOjLhBJ8F2oPDUWB0sz8
VWiS/zkk1rcuYHmYZGSwogV50Vi6V5EYIYfF9jFPklsy4oHQONBtxCRJf/CpXxsdaz6ocRT/ZfGh
W/1rA5h7n7v9wWDsIcWnhPWZveIoD3gv5hLNY2VsiuqOT0SmtYOvqJJOto8sMJ6T2qRacsh12EJV
YN2o2k9OJbrktUWKGV/yapT+BecRoGyF1yZq+v5KYs2y5yizAXRW1L6MY3nNHTZhFmytMJXEMFEL
dCByNybkr+Mso+rvJ/JGn+R7UqMFaaLk3tR9IgoVpdeodCD0kRG1wUDXXhfuOs61N2rt/Q8tPNB9
Rcau2VddTZttGoo3IeCDCpulUVVfqdmZkxDXtA+h2l3H88ah+pZrvjgtT+FTeescKg8ydfm0tfcA
uGA45AjEVykSCApEZBhooLndqhs3UjEOB9J4SNo44TzQn2oZ9RvDNMU6tA6ei2fMnvynMI6AylTU
tMs677cVIP3LHMT7igSsoVRHNdQPnZDT3sSAtO2AKQ0psaAMcjisq0ztuXhwEXtYlBoP769BJ44p
HGOsi8qelVdabq2qbq866d1lBV9oMeFXlUa1hJuTRQqSkvcjgNca2huqT66rYKTIT5kRR+Fr3xow
SQVt+aQ1Hi1XCdQdP6QqAlJmMVgTe+xX4jqnI7bBwo6cGOV8ILVdR4vVyLSabI7+I8G0Fbgd1nCQ
zFU77PJcAQ8LroCSXYYuaxWWZehgJbxYLaUeY6CH9qVkkjN8MOQCYxPejWFVt6oFph+7kDhG+p82
96Uwa1gJ4M0MuhtCZIyr2LG6TVPk4U7LwL8pw/spSFJx8+ZxaFCa2RXTDTGisK1HxmdrereHJTWe
2e1P4XKCTnn2pkhyovjZMPfTUP0XY3jRW/JbRQDHquHkMuuHIa0v/AqFDz7NLTrzb/C9TeS39pvd
VfjkLQO0nG+SvmaKsxnKFbRrDmLoHn0kPyeZDN+MmZYfEkviZCVfgLDf4Qbs20hb4xTJdkPgJRui
AB4gRNA3FTj5kZGjwRuvO4vugWMH36MbFCiMKuugn7at2Wy0rroEPJbtkWUcxy64ljUNYkEtIjVI
36KmlzD8j0954XxU03BpgzdglrqJgugCQ3Kx4uzUEATVu9TGp5XOszP6KNduEmHpTmsMmx3pR05z
NCAmteDftXEyLlu0QKYkWLOMCVpgiks+yYeZWuCMYUVoJYld7ZRyM+B7M9U6V4ieKi+6aOilUXN7
Me2mOaP/ZLT3xp3WNP6mhqPs2xFnS3yblXD5Qsb6strXtnF0O7IcUgDJ28yQPzKXDMRgwK5kah+h
076kdvraQFTm7Df3veK42EQP44NKd+5Ug6ulCEn25lbTEjpoFn4+swQJYuNio8JAx9bha+7QLCN8
YoQlFzz5xvG/E68VfslNSL2AMi1F/9rX8R2yrHLCj6Ee7mpTfMisefLG+p4uBBTSRAv50hv6zrjL
VMBywDZm9Q59VA3PtWuDN9Ij31u1+UQMk6bTdRaBdSGV8WoEPZilAp3Y3M0qmhDhS+YBCyvksRvc
i45IZWvcC66gAvVezsAduNqz1cY/KxMnNizrYV8Cau4D3PPVRyHqJ59A13VSlNeKmMWAOydjega/
7pDb3eUAUALvbE/zZNt6MZI63Za7kImqkiLbOrPNhcHnXZgfNDS9bTT5lwOStE1h2G8ZKW+YhaMT
DKHT4EyLofxSAghj4p6fXUCBJD/newI09C2yOYfZBcTGwt0b/RCe60aqXVirO3xgW90pufxT+1Sx
KA0bpWGUBz2Q+6phhMdIlnxEENcwLRA1VGh8bnCKtksVh+ktizA3JPmoxwIR+RdUNtZDXcz3wdjY
DqJ4iGR1Y7XWZgDqwL8Rb3p8tBuPavm6oubnAsxdkd+ONWSEoSes9Jy46jaEdbsyB0nHaqCJMeQk
Bo3ZXjUagBJ53Uy6AbW52+GaAK+WMimT9aEsQH201IRjshRXzUC2dDRdxvCr10Gkiq0um1NICDoR
wAjVURwZABi38GueYhaL2YDfpSP0neY7HDgm/QAg3kMaeioBrOCHWrzRRvPFbdS1rTeH3M/GbWMw
3yX/wqUeZGnkXpSwtvubJrRepX0RWoyaQ9wL2mE/fTQOpe1ArOz8DzE2LxS/bOU90kHZD0VIryS9
sFiURiHTiCE0r0UyXEc9kuq+Re1hEMGT5Ttjzk7M3ZvBxAxHearaS6Wf4MqANqvMp3qAd6MomDo5
mJWmS9Z+4V4Vk0X8VnJnM6bsPNHu04pEPmmcAu7ktkceYEmDzAWZlJDFbWGBI6dpZarB2iCj5JEX
MtmR6GJqeMZ6kx/JeCHNxtiJpmFWQrHRJ3RmJbXsbA/Ve5B07+RhqyCZVoa6I3y75aIZscKUz+ju
3+PB+Wi7chtAOrf0TO51baBfNgIyVKza3eiVkiwNewxkFM+0a6ucHiJHPCZiOOiEHmHKVButMc9x
r814WTQ6LTdEp8Zre/6JlnqrdMkNg3idzrd3juIOq/evSNZvsvTVtmbAQUoWUXaLJczk+JVPU+Bv
KtAHWJ2Mb35ZoUbyv0ct0nY6nWcNTMIKoV2LcHYg5s67x2tFgTv3vulVd26D8npB+f936sF/lXpg
2AZpBP/zf/+vt+Hfwo/yP6Qe3LPwjP6xeYGG9vJ/hR98vvHv8ANiDGzPoPDlW45jux6/83f4gf0X
KzjPIn8U/Y/rkHDwK/zAdv7ybZrhwvdMQwhh2b/DD2zzL9tzTFe4lm+4+pyL8Pe/eFNmI6lh9R+P
/0EH66aMi6b+938altD/+Q+S3uYXHt///Z+ODhDUMeEBG66B99IxBD9/e7mLi3B+/f/w9bpoggCG
ZaLFwQaGtkQc5VHXMWluDJDF6xAZulbXz54Dr4/G/AmRzvOUazcZufFktOojwiBkDTggd4RAYdA9
4HsaM7IzvbC/CYGdiXjaBBi5g4oLY9JhPFL5Jd0A5F8ZhSgPEm8/+JRXkRmtZJnf1W77bJEQHNLM
XlVtcRUNpLqpeUKIIFovQehYFfE5xAyT0ed/1ytx7/vlt2Sarnp7ePMk2iT8bLs2Hy/sYjx5zNz9
tDg7qdGSbiAuU5+Qdd1M78ompnw54UY5FEiPUVjUd6mDj91UsdjKltl64+BzTCAL4DM5Gx3T4TgG
ZthDW9GKn4AIqbIPFzHZlbLD4t3ewLWjApjV3LAJ7wnKn33Ei2NM46vGtr+1vY3GM33UBLSvglAI
nAuC5J76loJUucJH7M5QuLfJsFFB9AowqXmnspQsI+eemg+1DNmoVUIKhVeBdXM6xtriha5A1yBl
HZOjkVTV2rRY7qXltNVYyBq622z0ftNMNM6dlgHZZXbUhi4ORFi2xvCoJx2URTKuYCpcOjkfN+Vb
qOnDs/jo5uBieFJmUDBDjw4pDstE3jXFgE/X9NZGm56nxKH2iDpyRRTWixojApVGwqdIg3svs5s0
dK6dsL23W4Im+B34pbnBkFNTEfKgb0xLJquww1FJD+2KhnJOUs7wWuUpITwa93f4Lzt/ugMeJt03
fXAJisRD2fAlQGAa7sahwLBOtJ7/Cnf2QpPUDCjlPTjDdANPki5YXKJtpASl00j2EL8eDRt5v5YS
+mAAG46y6BtmBe8QVQ0R06bEk9c9lJ5db6MMIfHkpLsO9Dhir3pHPRz9AfnGKCuMpzzjDuVawOxD
Lz27SEx3BgZKe7itoyI7ODVx0zAAqMkGYA+64jn35HMapWCh9EdbpE9yZmSnHdVrUjcw8BdvY3ep
zy2unDVmiihD2SBmafuysh52sinpz7l3hEceS4LPWW33p4r1GGKmlmpycOM6NejhOTEh3hAJeTcJ
6sKqPDgTdxKHDuYWvihufqSIA6ZOq7HSy69N7cY2E04+Yj7fcbHIFlzQ/fiM2gBqCtVZr/lo8ZJS
QWSuMwFlW48q/wZ4fkfbHQ8o7i5jYg5r+R2Lyg68tCDsEjE7+gfrFq033jGdJlusW++qq5JNMaIb
qaIjs+xiV+mFfrJiczr1Ipg+976e0xTTK6yic9DPsqG3VX7u1fPePBhvB9t7/vXDBAOCYqKK4wB1
9d/72iSdTd4CvPj82b/8unyuw0iwS9LETTeQTnLgxPx8lFZ8TVsjTsaNZbKiMIcAXb/KBQ15pwFL
Xkfwb9r4TejMp5ErE5xZh7gNxow0OkyiIg78Aw4dg9bD7LOSfslscBp+7bHiwAYPTf3rqeUVSWWC
fozF7uv18fym5WUj95LN5DDJ02bfnjmb+aQ17fNJmPsqNjH0Lc/p8w+WlyybgjXNMQTVM7/p653L
q2hX8a64HAsGN+O0PPf5m5Dn8pPliS5O7tDV49SoOLudrryvWyfYpQXBKH2ukXW8lz0adeamgohF
hhvPIj7sG9JMA7hA7O1VKdSNUQe0dprBxj/ewdBAG9R35UM/jtVla0bmwTWKK3cKSMZqVMgEsCDA
cU6qBuMUhdMLQoW7OJ1dqQCnpUZrPccYM6jkasoD+zyMHa5ZrdwWXUmYuQDvRL/CO1XCVAeCOFEd
a1gBZrmqlBA3E0mNEbx1EzUQm58Hw2eBPNYBLIbnygJH7NCGtqjsTUS17wfsDldYQY6pSakDItCL
qg1x0AioP+Rj+WqT+LBqHCIqo7rzvsVUr3JXpIcm1tyt1Lz8qHnhdzW2H0XU1neuHpQ3Zgf2l+xq
oTUtudptfEIwdtMGCB6JvSqhIoEIH6O7PIkCYExutZWRm2xroT93TYSaIlTeKfXnUC+j3UTvrZyh
ItFtxdm163PcwuUIuho/QrIZixZdT9ikGxGvuIwlIu0wD4824cl71wwu7Pk6Q70AxLGqFU23+bFH
5cTq/OPQe3p+QLiKpX3eTHFAErzod8wm8tMQ67jXWFRRp/DsFgFY57DYqGuuQiE6g0CVmZVAmwbC
Im+GQL9xSExdUa8pUT2wWRgByRL59fV4lLq5l/ghURbB7DEH0tqWTcMADB2YM7Q6uXMQ3DCD3zWt
OEqbMDhWc9gCf+8tz309pFr6qBVwbAEV4CDB03YaC+7uhG/3RD6YKVIaiv0xXpv18lNqltioTOBp
eRNbqE7pgFE2io9Zm6nTssE6Abpn2fUcT55Itnpy3Q4Oc9yqk8OswMRGczRU2JxoJjen2ACC+/XQ
iPp8HYRY0cHUdTQjNGi5n7uR4Ven5TGdkQ5piHyzQ/rJfN6ElZJVcEbyNWQBVhWU+WI89JO3biKB
/WzE6eYnnbNejiu9HgbHaD7EjoQcolwQ3fNRjhJiwZEfoozEPvt1lNvZ71rPm2Vv+UE2ph8OXa3t
lw9xMSMuJ8Ky97WZ5uS5Rg7R53HX5uS7ZRPPp8FyLsglRC8AiLrDwwBXknMBrwT6rGUXFCi7oVY/
Bzi3aPfp8qjHr6xhm1OgB/YmRZNDhXb+WuevbNk0rOq3bQF99uu55ftGgWzs4YjBhtEpTP7eaDpf
8dfDZW95bnK/qzJpjl7ToyhdvtPldFv20ryCYhZ43no53742X+fg14mIkOioc2HtO00nmCPMvGtq
8ROLWYa7ZZOFJsdF6wAXLo+Jl6BdEKuPnlL36fPYfV6jyIWz1bLLcoChDW3Y14EToQZp8D87hlZL
ymMP23k5QN1yzX5euZ/7iD7eCBivt8uB+TpEyxH74zlR+OjUs7n3//vqdeewQXc5dsvVvPzE1ACZ
q0h/RDP398Vb1XwDy+M6EVx3cSfyI9O+VVxk8K2XS2a5lPC1/rq+vp7DS74XtTlTN8rqVAcW82jU
OqIe9rXRVye7ojW9/OzzBfNzZdjgGUFdA7WW8RA8UX0Sv/f+eE6rFDRe5u4ruuWU1GNWDjukGyQw
RbNNP6ZkvwwcHSudZa/wI5qFfvVjOYTGPKB8HdEcOMCvI4pexT3UifZ5CS6XZFlHESEBocFI6aS0
wNIuPFS4EX8dwunK7xVOoHnMtVwB9XNKAprpXJJuTZ/XqLOIMvb88NMXP79QWsZtkQCCXw508cVJ
WC7ZwOOev6pUwMlLpMran69K37GZMC5H+l8eowRA5paR/jZSbmHEWY7wvJHzUdeXJ/Ou0dD1JTuI
Vr+OsOMz/1geLnvLZhm3l+cCZNZBofzD13CJt5ls42Xk/Nzl938v/JBmVFrTTp9vMjkd8pM7plAU
vOUjDNYwAyCWn5khcITlFYPB/Oiw7C4/Yh72673Lw9DU4VGarvbaSRlFr2TX5vtw/kjdzFBY9r42
/9lzBTgYLuD5LZ8bEsd/Pf7j5eRLFdt8in4uz2fL+6gFXjiOFe8p7Pz9tuXX/PHeP55Lo8ndEPXF
6fj7D5O59iJ6p98ury2HZu3WJQjXqnk3+vl2VKA5n5O2f226mrvV13M0H7jYTJ3MpsoU+6HPLrAy
5HvLnY/F8rYQZ1i2Wt6yvHl58o9fszz8l/fgAkU+Zp2L+cNHlfVkRCY5Z/Pf/vx1n6/t0CZxxPk2
DKtL98vPl407/7+fP+3oluk5JwqdToaJuuf8koauQ4uIVH+sXTlu4fUV1QEHe0M9UdSnOPKYFhTF
fpqvUWPeDMvNXVoJo05TGulpuocRrU5awixBLbME2BwcwiB/pibuQJ3gihgjUlg92Z+XqNZAmvkK
F2FQnEeNdEgGmeLU/N4sD71l5F2eTHw0W0NEEG08320/N8uwvezKxuIU8sYGP7pOmrDVvue2rLb8
31w380bMt4Xlob3cEZICxjZyq5EFHoZcRp6OMDy+NlhD8ydYnlo+0LLBQO7uuzzbNz7B7od6ngxA
halO8Xxr9LAQoYfiFhjOcwuNGwNLvfkeSJ5Zikm5GKFkxox90TxLGecb67JXN3l0gs48zQOok+nf
HRqasJIcBuJ5s+wZOANspFyHZh56h/mly17lYmY1gunQzgM30CF1SnuTU9CYR+zlMegGikogLu3G
0ctDPE+vxDydyk3HZpQMnptu6qf1khKLlotFzgwmmbCZniLy/HJrMrbJ/Dk99Xfgr+KDwaxoLxPl
RObWvAzm++zywZeN20btBsQOhPZ5UpEXOp9bnycUJWt5fa0ixBZeG+TwdljG9ZG2Q3Ht7icCA8gU
n6/GUQtvlIPWYDlxaMMXoPwKxtNlN2hAQa7s4Kz8cDousbo69axxvey284ANDmGEqZAcrHk21s+T
sGWPY8R94etJvYsgH1cAFNL5Q3xtcnKq9lNNpvvv5535DGpCPH0N0k6KFIQ3Dpp2u/w2iCbl559Y
Hi4bmFMzNKZ+avPQ2y6/KFvuXcsuBmK+eDtJoV52DnAtFmMXQRe2hwgpgDPPwZfNksMMLX9joeo/
6KnGAV5+gByCxUGjXpYE5uVs8/wc1t7y2Cmg56yixmo5uNaL2Zm0W8KRycB88i2bmBohoT9F+JNi
n9qalDnnLAx/RRhxfFSywM8U9sNJh+zPYv/34zxU/SGVsKSrFJRo0hDI5xFGSO0/itEFzc/GMWYS
zyF8qVDdKfDH7hQGbJaH/+G5hJa639dIkc+dOXfbury/agFRr6BZMq+hUAQ/byYK7iYyVNaNqxEQ
PiWnmIwY+MUu0nyfHEGAmZijJqyLoz7F20r3phsjvxv1QhxsX24yqe5lPXkXyVA+TEA1DnWMTL+x
3O+mMUZnIg2xh0/6TduifCfUUAbeJdPt5LIddetiQEhpJIILIoy2Pf7EbWzY68yzbnyquY9ebBMR
0QFArGG7JYOaqzCNtep0cepTCpXoGEmfDSYit8f4oGqBJa4nsdByg0Ov5tlC7+ziUB82k6tdtkTB
QFFK1GG2+qDisrDzD7V1tGtge8Rtgtari70Nx23lKrc9Nm178EN0/KHC9ByK6ZzErUYpeHzqsRis
e4GvjfATiyDPocTvoRtHmorXVLbURZVYSLrnvTZVH7VFa85RNQG9tFCY5ObWOtUGfIvUOaFlGChq
W3K5CnhmNIaEAzwjQJyS2fFVluUUPlmN7/KEDEbbp6FplweCZ0KExNXV1IlrhrP+gc6rRxM6yxFC
0J2xC5209azPr1OIHJGJm3ccw3rjJKgVSbjc0SJrz6ZXwDWXbUdjy0zWiF/KjeZ5lxY8o51Q6NJw
Uh1xvGWUCm8dqT1kvtXsPSw6RkMhFUXwmxPj6vfNfkupdd9m9C8XPSe9azz9g7/FlPeOlbkoRwxK
Uy/xvloPDlwoggfj5GA747dBN6OtSrBn0tl1TjKavG3Stj9Kume4eY2M3qggClV/dWuKuEX3LkN0
KHLSqfDjkUB5tkZrdlnUdrPyrd7cVZZOJThL7pRrVLBlomYX1IgLC2fQb2ubm2VfZJtJB7KZj7Xa
edwp1inyPGCrdMCQYnQUwdeDQmhNJNHW1kykbA5SilIfrV2alxP4krBduUz9EWbn/VFONOXzIVzh
EXnv8Dyj7LHSuSCtJR+6EZJqxrQPoVhBfhluwRp99aVlofFoFX9YOthWstGIrgaN1HBY1g7F6NLb
NC3NjNhTH80sfkotOsEpC0y0MeWmTRHAVmbI3byBQWsO+T62IE+GhbEPHIibVpmZG4IFtxbaqM0w
d72JNbsGa0EaErx95TUHOo44nlL1KiHjooCxms1/d++KJm7G/6J7Z9KEM/9f3btLwo0+6j9ad7/e
9at15/l02ixU0qxwMEpgX//duvPFX6Y1B497rm459OD4W3+37vy/IAdajsD+ybXnCBp+v3LLbYtI
c9qAvmHpnuPzm/9/Wnf8mT87d4bwdFN4wuT/001j7uz9S+fOilI/bxhtLvCHl9EsGRRdZV2UTPms
7Vh7TXDhMqH8AP2Ji1R6ghEeJGMbiQeVmHn4UxgwQN915rjaNxtglvfYy6oBXTtCsHwhVqnT3ruE
OGByO5g1TTTkJpzIXUwJ3fNmOX45CC3ZEJuT1feVI0Zzo9MceWSeTR8mQf/WHgbVqPQA3cgod74H
FfwN6d8QrjPXDM0LGXXZdaoBHYUtqUUCDRmZohiFiXE4kxUJVhudcWysdC8a5TVLgMDauxkd0r3Z
dpj3+SR0OPQ2K37oHnQc/D0hcj0QFIBCfZfWKxiHEIDlPtMa48McUXCtqT+ORFJFc8B7pAa0XYSG
tjUdsbZ2z2PGYju6bgvbpBaIWt2va/4aiu36GIWMn6s8yVCVvIioSsOjckuiFPUaIi2ErTRNjn2U
99U+iOw7u3eLVWJNeJ/L/8PemSzJjWRZ9lf6BxACQAEoVKSlFzZP7m4+kU7fQEgniXlSzPj6OrCI
TDKjs7qqF71rEdLEzG0eAOh7795zS2m1azHZCOV0GaTf7GagIQoFNovu2rDPWXLQXbT1wXScLKd1
H43M+VxPBV8Ix2pgfgXNzM7LFRzEptiaTmoYRbLpVe6aK8eTk7qyw5LDKzOsWjxzQ1V996Ixeg1J
rPgw55GBKgyeJiUvEI/MrnUdl4dyRfvuRSnJT0INwT0ZbSijbA4VxPNGcFncAtpqgtsO2Y6J0Yqn
tU+pYzuPhZcJgAVmXZKOY+EVWzd1IF+BTwTDruhRSD+qzs4Q6hpJkuCcRllz0lRLsEDhUBDcadGw
qbYO/PHqOo8NDrfYm0iZ0hyzSWsXdoepuUnKaRd10YypOTb64qoInfB/uiwBGtzc85ACH2tTuvR5
SScD75OWIX2dOIyNcx56AlW37ZlIvapq9gkB8hjjQbRocPr2tnT8fYK33oUBkxkUeeC5w/uQ7rKN
LLzJYUjYXmPeV1VvgWWu7GQ/pO5Q38G3CsM7YwxH+alwDWWTeAggAi2Luyg7GK0ifqNvXPGtYEUC
FnXvDd24tac62Xoohk/pHBpvlZNPz70U4snSDQqmIHZh0jrDlX5EeGELYHXQui5ichMJ0NiSgoGP
OH0xdDPsh8KO9q49xN/q3gvJFLddoj396lA2qNGVnxd7uxpbBgl8zETVgf/m0KsZaLbi7GirvovD
2lwDahMPRspgBHrp+JJpDwVd7JfnXNbwRyIz3asA7AVhG94JoTtJzm44PHt1GGx063L0TazkEHbC
PppB6H4yp5oma6RiF1ei+OHkw/S1azIN7rx34PEPwePQ4z4sLKt4rAriED27QQga9c0jBJjuW4/C
D35ULJ6j1GxiGlIyuvMJRN6iyvX2DTPLt7xo4oOA5nP0JjaVrEO0LFRMCqyf4HTN/WJZF4fpwVB6
2mrDCy9QpMi2rEsrecrYQz7oOSneydNItjXJIFdUqXLfETC2la5sd6i3/O0MpOfQoKw7OF1VPCrB
3iWWrb4T/BRp2jbzzplT99o7gfHVjqeRhyqrT31ctYQxYLbWBUyDTCb9w5yEGVNzE5xwhHPbdWPn
arqLktiNnPw+9Q2yE/AY/iSctXjWXd7cW+RKqpVncXRadWZus2iejc+YDjEQ9TJr1szISCMxo7S6
RiKTjyRZ5btpGkkzF7kkqkr1mJ8rtSUpErgsMs5mK0wWSHbCZt5Z7fg0ezXuMmS0a28IFqnrVE0H
imHsD9mg9mnuY5ZrQEBYeU3OEl4guR6oYz/QCUN8Zs4JF6CLnvtSe/f4q5p7uHxoqvh+DnZcuccg
T8ejXbVkKKaJscPDL051bI2HNEP/j61vvDMSG0ZqxbDRb2/UbyWX2lt+6AERVTrXuMNEMu1yXRlb
aYtqP/iltxGxqsm/8fS9r1t8RFMVAS7JiKjv/Glr22ayq+dxhJpjJFtV5oLZcE64HfantUe67AZo
mI321pF3WT7hK2u6ZD/i8T0jhK7xaJFjYs/D+Bjkpr7nM4AUJYoE/OFQlntlEtaRVJZ3oDInpANx
6H7StUKuP0P5z+nyFBotqxFaxbG2S1IsvKC9lxMsHzebulOUkioMAnzYtew3t2MoMZSWPfYDrw/u
OvKwKRYkIan09PcjWzTBqXOALBOdfYCu9a6dtP09Cwd97yZYDKvF8kVqOqx7M4KcnSITNnIy231/
GI9GGjtbGh6o7CiStkJ2fOPT1B8jbBiHAlf6TghhXQxTmse8S9RnKXPvNdXE+RmB7GBChHKPAC3b
5W3rMBfB9M/mzU60xTWesUpeV2407WpH+D8j7HRnK0Z8azAmffL9yVuZLtlEydBAoOotfAL5LDbp
jCo2nzxvlaP1P+GLxxzVd8MDNlmS+bq8v6eXrfdzAIk5k16wnsc+3CcORqUilvRRzRmigREl+EoE
uYxxiOEFedPSHK+au0plMXxiQFBgmTIwSAFawnLm59D1OkW6MMzYeLxsOeASEyUVYS4ekkDX8uZj
l0Ap8WYL8TimmQ3lHZgxiy0jR1NE/IZukJMqfsMxvOg2AQflFaA4qsTs9gzulgMInq6J490GC5C7
JiaAX2lOZEY2QrpLkxkCCCSHZJv0VIdIVrJLPHXdExplBOL5XBxmq/SO7RS3O8Md+dprMFuhZjfT
CAU3QTH8chXx8IwQOtCDAOtWzpQ2X0tdoas2e2dflOPCqRk75J9GXUVwwbLqiDkSXReoSP256pg3
iWGuMO6DeEID7oAES8KBcq5Jmya4G2OnhYMSh1m3w+NNYNcIeGe+oHzDwkeHAOoRUVEIM1lf6hYS
WTXccVDP8INYEYs4z5myaZXXNonEiaMsxI4FpgmSylc67IzJvHTSd76Fc+/YRKr9P6mC9j/K+6/5
j+Z/LuLIj7KadBxG7f/614uo6/7STi6KwH+5sL1VJo/dDz09/Wi6jLv+0g7+d6/8Hz/+W/WNYwuW
+/+5OvEhisvfVYn2n3f4R2lj/uFaDrsnZhqupVxh/bO08Z0/fEtSCbE29m1TLGXUP0ob6w8F5caj
2pAsebjbP0sb4f8hlDQtKh/bs6SFzPEfb/6/oUp0eKDfNYkODDHLt12XAsS3bMdH/vh7ZUMlEPZR
4bpHGvTY2JzpIaBjxKCOo3oeut8E0+PE/+b31hNqGIbbChda3/hvrL9AUjpOv26HEEqlAxwixLRN
5PBGIfLbAaG6ZmXurlGf0yGXEtGfT5tS6Uf24yX6BJ+mD1vueg7IpEdHwhAlUsc5uS9bO12c0ejP
zS+4EKKtRCi5al4I2oF7h7jHshERNvbJajp7+9u399dH9LtQ0/43HwmEJuXyqdgC/ytfy+8fiep8
HViDco6zIdUhBOi5DomPwcAG08Yw9vBtQRyBwNiOs7g3w+iAGObdQJnKESpHUcw7beHpsuwteDcs
LCsThFuiVnZaQuPrQU6FynubpFcd/8+vnS6X+tsXSh3t+ljRXUgpPu4GiuLfX30QAWQhjLxG8R68
5dRw60rkjwAEIEy1qtxjJnkohs/szyHsVhxBa8kcx9H+5zIxhr2l0UkSOeXhKYV+Jkt76w0TWIF0
64ECwZBMx6ZBaZjXy/ROoswy6tVi7iAJCLKcmwF1uNVt896y58fYqhGkGfpHjh11VQFqIuM026Ii
PE99+Jld0F2KpGIVjf4bOXGvsmodQjSsI0Y0sFre0UqT+Oz51zBiZNlUHf4klb7OF8rb+WD09jE3
kHHH/uytEfYzlQGUx4EljaO1OTvfMKkAPfb6jwkBRY11Ned+rH455ll624SGRunHjtxrv9sRPdNs
iQhMgom4KvA7kZ0fyLj6XA/06OA5AgYkSsUzPlX1UsnaxkfbQXuOQAk8LMJFrMHodikTV21Adzvs
zEtN7iFe+h6VlCmPk+O9FHZLSO0IorjlQQBa1GsY1I9OXnxgdUpW9tDvZVKAtpusr+n0MvYpyR6j
89WPjpYvIrr17TV2fVz0lUN4YRes0rw5s3jchVnyhTh51kcZwdXaoRvuIMGP8+YOUaPYmTgKV7BI
aHsXX2ei4qAKEB0z4zHkEP1WuZrvcogrWrUjq2vYvAzgNzh9zgiZwPO1eNxcUqXwL/mC4OEOUzhy
/sCiT1h3j6nx7JOxeMg0S7SEtKEZe1sGYSWXJArjinQjgh3b2dlFcfHV8PJFzTMA4jHB284lESo+
6T2sib/k/SvHLLzZdfGpmpx3eiXfZIZXAYiT9EfQgG3xvUniRzuCDQjC9EGnLeCHrv/s1dWXme6y
Q8sC03S2nuEQhX6HdzY4000F4WE6bzKOt8ht7mpz1usywXc/4R5PNW6iygr3sgLqwGonJfrOp/Xh
TChHiJnCkp+2/cPUs+iw28til2rJw/JHRqGp/pD2I1XAqVP5a2NhQaYx/9WwXOqU7pSKZDtrvhYS
KImomVYj81T0EfhmJglKEmqyEXVHEJD0X8sI9rHz2U/lC3mpJ8egM1+xaIrGJKdwCc1D4cB0zHGq
xeVT4rEIsZsvUdbvnTDbuWxJJHR3761/EAWyrFJC6Cj8Q2MhyU4VbWWTZpJUVF+F9zLTI0E0+K3x
/Z8kI71r4ECFI74adHDXNunHG9kk62ZU17h33xK+TyuJHtIgPqd1sm91/ToyemJGe6XD9xG4vIHC
+Qp6Ve+lRZJJETz5SXWXKFTNZpiUsFqfMkdvW+g9ZIChyQ4DL1qTi7PPQ+tHwZa3IhkIqJmTvXZE
JHom8IjEW9zfJh0xey41RHvkYYRi0WIun1gy7ghX5TFYO7LXmHI6DOKhLLxNuXCc8v5xwuIYj+lj
4k33ShiHSqqNVflMt9wFBZMBhlZqW0LimuJUrEiMc9aitI9N0B0THQGbC77Zbn4xiuhZTYTTUQm/
VrTWNnOAVzAYzOufz5u2CPC9cgd38BDOyVek3Ztl+54a3PGaTYmmzDHIaAEl5pYUuNXshHBXS9ie
/fgD7WyNjY1EF0PALrSu2FwflysSJd/AASNKVN/sNngKvWzDNF6s4qBBwOi/+6O4hP45SI+yUeEu
wFUzHydMBHg0FUytYA//m8WrMjHydrDEDTy7ZuXtyX5rAIVi748jt951XvQSDK7Fgro72ja7zKj1
1LoBnmQ5YNqUPhat9VlAZ010tkmlvPdkCfNZn9PYfWszdmH+7JAd/NWUWNfqeLzMMbFNhdLbAuJl
hAVxI6EGgA8l97Rr5UujwZu5Fm2Jaaapp3xvLTm8rV3ymDh+fRLI4LPMGshMswfQ3+Ihq/SnIBqv
nkS/GRbyk9XAdCe3KoqBr6hOfBcN6bgtUIGCM9jc6FLl4LaXq+DGPFWOuhRQY8hMa3EpiHd7mWqg
mqZjF27gZGXsQtCqjvmNXrEE985IQuf+5yi6Rw8+3Rjm3zxzNE+jhhRLsOdFDYtQLh5R/Yi+Qofs
PoQt8LIpz49l1r2MjOtg9UzsXzj2TIuON7U+8lr3BDqXUIOhG0rhAvxtoO7AwqyM4LOOujsRkGoK
Pa7YjWiIheNBcjHvchkTJ2fTLgA2Y6w7vFRKTc5dZaf7YfKf8Qgw6JIo4CcSxHMVbd6TKv465ThZ
PVd8dVmIJC2FhAE7K3BIe6zittimWgIpQWsx0xGsq9a7zj5v0BQhQqWKPctAk5l4xqsTAykx6SGj
7wE9VYn2IbLBNvm5qu68IjbPtO2+z775Uo89IZidgrHBDx6HiwYlseo7s6SLrbLN4JU/6N7pVWZh
p5xonORTsg8tdWzDmq+nFQGj4Zc2jMNLHxzlSJ6SzuXVdHBsAEb8Dp+M8B57Au5lvyLxY8hpMLhC
fANFRL4M2LjT0D/ZUNBBnDtRhcvXFSvy6dY++61gbr9mnjfvCWny73ZultwNQfd5Bn7Dvjj3cFlc
htZ5zkZ3I8HJfFk+ujagDl6+j8F138K6+z4bbMQ5RBnGpivXKLB5OvJzaOXPuSRfrGutbVNab1Lb
1U7iJGid7Htf9Fi7WW23sQulRNVnvInXoevfHQ6IsJSQmwUQU5HyrPtMl6u6Lj/5IUQDkd1HXn3s
Ju/JYCSbVJrIsfSF5efJ6MYXQk1dHMwdu6ZZHS2cBdwLJgmZz8u74/AImKJc5dmUHZenFZ6zs1P1
7CfejyYZIbbQa61kTGS8ufcwZgypA1f33pvqB7p8vHAHLiXg1gBeQqv9eDcqlV27/tvc0+sP067Z
I7VksiO2XkU97EIob/NJHtsRimQ/5I9i0cKzq7cme1sX1evQTl8ABnanbrAOo+GMa5FN6M5dQumL
IZbrVsensSQ63IkhIgA8hkKny13lOUuAQbx1qrw9l2q4ZhK4mQEqjYmETUKDLU5k2TLez7MNhpzq
kpJzbrV+v0vQBMNoFR9+m1jngZb2BLIWTm/+Cm6OtYJBJyNy/JckBSZfMPjt2g43eGo+W92amO1i
G7hMN8uQzd8ajqxLGKkX6kccEslVzLTC/YQPPh2Aikz2bJOHp4cV22EBzUnfQ7o3n4oCkpkVxgBq
CDVIFbOVqiBwAhNvQ7c/WWFvGsPG3xi0IZtAC0ZMnrUZbYLOTaw8eTaYR0B78MKgpk49ahkGMRsv
C/I7mdfPZCmkGz1nuJai6NxltrFvsAetjDongWZmfJMFEcPcm9tA0EMhaxSHGIJbNE7Lyc2B8Ovi
7Zw1gajxhnh/uxKwANwdZBqb25V/3kFcMyzwrIyQnf56iNs51Bb9TvbGte4QUpUExm+mGouuLfbY
DLyj0UlrBmKAPCxapN+GHU6slf9388Ttb9VoX+kV4idfpDxjr1FX3s6mJqyPIajwtvtfRpcEqiIS
ASIEQi7Q2QLxt61jrkFZCynrfTwWzhEUsbOigAtPHD6eJUAIBlLBi+NWfCzLwy8Pczt3e4rwphS9
/TFbxGi+Y42bJmDHFN7ipSaPprqVm3xf9XCJm1AeEe1v6zzUqyqhXam0aQIj6nDRRf58n6ilYhJu
tRcwkVCIzGd+MtGDNqzogR61tTMmHDB13RRb1CnY9q0muY+CMNuOg603VagUW+X8PIwcFEakT08y
DLONTroIBQfRciykwc8ME5AMphQby3DcR9e24hMOKAukSA3KF9HeWtLL28b0zPMSPBgo1Jp1+wK8
TRPzIY2MLc27d9YjBOCEKr7Ekf7U5sbIKrHY1pm9m+hi35mtmK8GuAiLCQmG9kntDKtyd6nF8zcu
xvShd7/QX/iY9Zwe85xVaqMD1O67DJTvMc4hmzpG5TxhXTwpOnYAUiCYIb0d10XFoaLNIa80kZu9
zxyQ/ETgzq56fa6X/azj92Jbh/oxdxwCdywtt0jinplpj3fDTDFlIo3Ytegvzh6tjsjT5GKReELU
qnukxneOTR8kj+2SlBmyybDUKL717WVODYXsjwNYY+TkWFisxJI6bF4RWLarCFLMxsJSggm9z96k
DB9JK8SnmCYjBIc+fCHt7aeo2X8PDTDjUbfEGAbiNPXDlzrNx70c5HzHT8Tf+CDxKcbD8MAgizWm
9M8DMstzv4L2kjxNLaR1Sm7Qa+A4mkpND47XXxmOMk/owm9u2U7HqnS+ZaNcCBRMi0evqUmrj5P7
Nmjje0Ogsw6IkNtgRD1Ncz29GJ5hbdKiZ2+Z2U9oLPwX9P/F0egB1SwuaKp6/OiTBgecViDT+oQV
a5H49gWYjn3pTecKZLgnPtpKt+7c2q/Ell/TashRFI5ElxrVVangfkis7OCLtjmH0MVJay1PrMuD
eZZXf1Mgx3vSllCXOPMOeORXEaXJ0zQR0wIB3ToNlfMWezgATGxku8EV/jEaw3Y1eKG9pVlMCmX9
FrAa2XAQE8fGTdSRsMStw2zjvgI7tXJIzTx6GQgOV1zDITUPRrNQORTYk6yxgbO+WA2Nh9nx7sB5
hg+2LSFsZ3a5pzV+igmE3UV58L3t0+qJ9JRNUvRyP0UO7W6muUfDmr/0ekwPxDcZo1keuwLHf2+W
Z5dfrm68nWGK1zzuT1EEGFkOIxHzUfE5mK30SQKutgLdnAe0MrWZx5tK8oPooQ6wnAvPIV0ZicCR
KOu2CIZ7d6Rf4nvjYwzQele6TCNqJ3UP5kwdb7l48NrGFsRlQAcMnHPbM7jpdBWuw677AeSIQfzo
fwly8alXrGTGGdDAMOlHzS83qsP8ZIUl1MdZHK2o2VV91DFNgF/GWgLKqI7fRVz2T3XIZLUFwIpM
8JFY43s4fD09c8KXS4Rb0ZyRgmKcK3/i3Yk8YSRN3GqmdiphhBonGYMjDBBRK0caCqsQHODZGdLu
vMJ5rR/dOL/GLGlwJPvOuPcQNq39jikVtmXzHBnTA+vpZFfqwj8GS0JQpx5Ms0J4VmTGNpQTftfZ
PmnQmvxsbLWPW+XdQ7BkL6MJjTHN4OR0XvHqGgNSV8u8059rbcQvHek8wM0I+b1hKlgw5qb7RAg5
oQoh4deFY21rG5smmQssiErNIntIN7lAkEiCKWbh0QctkU/7eejqM2QrtFaYFZk4w+jvd1Xo01rz
nFfYzMTqunif0d6uxyxRh8rsCJZsi4tOseckd/DNwoVIRQqlWvttdc5LBMhz1pztsjEf6Vmu/IYf
JwzNQVAV1Eqd5HJyOxeDNwOWcDJqg3QXvZwd9YUSOODoGBmnsE8Ys/VAMxXq7sCkl2RoPOPrzCC+
ZhIAUMnZNE4kJ/yEgjttG9OwTwn9YgQKqtvG6RQg7exKcfrz7BLMSkehzsgDPfrFYAYPdpaJzYz8
mvUH21qHd2EY0/mERgPqQg47JkPkcooYYEWyYxS6oFpuf7qdTI36NHa0OuAsDohYFv9qL21SbG5n
0xI5qtnD7kSwcZqWk9s5G4cydSC+7j8vtxMTKwTX+SZdVL+ORpJ7O1fcPKy0PnDTjCCl6Fetb1d0
ceivyzHxsMqzcKk9xO2kWymGiYy4bn8LbkuXX1d7HPu35AC/s5v3gEIq2Nz/vO/tAW4nf/vbr4um
uajmB53Yax1Sg/66Sy1Zz4aopf/+gBZOQZyyy4v786xV0bJ1UeFsft37txvd/ugbHjzShjCGv7+D
29W/XtDtovKtihI4gqC+vJlo8bK09iiX9PC/Ppe/3ePfPcqvm1gjW27cmrtqWS2yIwRu6ozA/crF
7md4ZC01ZZQQZMDVtYMg3R4UbzKBmhYyRfUWg+/t5BbyR/MUx+7tMtPrFnNiQOsuyMptRRYINpo8
7zde33EUnYznrIDJqXLEOMsvgO3qA390s3XLqTS3/MQxSC4/hTbUFPiBRgrr29mzaudTHoz13hB5
NJ2zRtMUYLDwpzElccz3sZiPuh++R3k57Gw4lSGzZrs6FbnES9EHHCAnlxRAwnBRCRCokbFOd/tX
1NNAbdPqOY7lz6isCC5nhivUtbTCrx7YsZXVpwyivZ+6QzocX+uxM9GVxnJTefGRsvsNVQTQXxdc
QC5QlC6RNYZJTJ42vnYW738GxpPM1cGoxw/y8uCaVeNIblvnrGW4IHXb6U6Uxs/AYwGsrOdicF6T
dHiJ6qnadrZ/vU0QiiCmw5sNH8jbUPpSGXl29Vk7P/yRTq7r9w858GQ7P5IfTLdJD8kmitofTmGs
IzGeZZRieAHJbIXv9vKeDcYVDQAByz9LNwlYIEY8GygF1n8JZLOxK911GBbPRCGeh1GtW4zYKdi0
wnUebLf7FNMMi2imZ/UnZp5PbgkksnScfRsb3xvfMTeqiR+g3Dz71vyalv14sJwCDpMqL61uCMTD
xcnaLU2D9FS1QQjyZ3qqQg/uKMRe5L2btCa8KBookAMM+o0n7upQZJvYA1XGTg109uJNcdCzDhbV
gMpeR+HDjRkwGp41iy3EAr7aKPoQqp7FWrJPQtTP8p/gjqe2fp3SafhpU5oySMPy9z4ZUPnH4Gh1
wX3tDgfVk69TYEBoAdjG9r3pJ0RbAcqSpXqW4yaZ7moXRmfb39WMj7142qj2vUcLQHvT+BhUfSHH
LN2XofOpSj6hsvo8Qq+iCduJvV8lZ+T+cOcG8lVoIjz5CNQ2vld9K0XOS27UtmdHsheJAHHUiSUb
0XN3/HpAxtrgAkKk+3A4GKoz8lp3FUOIXJRgSSt3PAiLrdD3rZ0DtGkVLoWMV5bBps6/a1JkQMiS
W97gwUADHgFHXedpE6xmYESraoA6qCZqQSp1TNFqPT0pI0aKMfvfZZc9ONJZ1MEEnAU1+qkyeLSX
WKe8ICyKluKLLwhylm7wGpdyX5jNJ4qyI7UEcoie784xQaqGjnvFBgOdZXSJUdLzGZ/njzLeQZB4
LjP10x/MetuX1UmlmCXFjFOU9IP3xhQe2YTI8NMFikpHFUVPsZ6lBzsEYslG0r+3P5eZpimZSxpB
WcxEAvbKivwWJvNjmR4AU+TE56xGp/PRfdfnQfK5qTB9m5R57EZkJi5d03mRqRUGOM/iPeMgt7OX
ba3ycoqWU+Va98t/8i3If2PpSoNTbEH+J4ga9As/ePY0SBABQLQ9Wi/i9kpadnVGl0HPHBxLAjAd
jV14NIlRjkmOKknKpMVQbuIBNU07e5Dz7fA+Z1TA0UxKVgjhBWDw5EFwNieE5FnIkTsbChrFXxra
PeemTKPd7AsyN0Y9brDwK8a3EBn99E3THtmKHGCs0PVzkEH4JoL9IW1m2k3GWz7CQ54HtitP0rDz
3u0SW3+9fJBW0jP/cnNwphZTreC5d6b3xlUfmn4I34b17u9DPdroowJ0teOPljmkTtOnWJVbOQAn
C7zwdRlIM+2qVw0Qgr2PPEUPdbwlzQradwqie6j9cY1XgWjNdEby6GJSmIbkKPwI1VGeOyvVLm+/
lZBqyH6vtXDp5Ml9VgdUzA714Cg8nhAFaOOa19Ywhm3v1R92HTX7BHo16KpjwyBNZzk/Qdth5uf8
7H2q4do9u73xMC4Ne7ieCcnER4BjSM662Fsv9upIGR92lFzSrPzQSz/d7tHIVrQKz3e+CtdurwKQ
wUa8l95BjW11DOzpAw+Gr2k7G5aFfo7WDbKXL8H4czSmak1OyYbo5/vBYrxrzIBtFikjrVPT+5nS
MthV1YL7ZATfZsUhQp92oHLS65xiBv+mT9rcHAFTcejBAp1xv8QWU+Mk/RCZDeQum+kIAn6AuzM8
ztr/SNmHVob7KlPrDKSvWtkWMqi8h5FnOV/bpiM8oss0JipeE6TCTWEQbhgU3kOSwmDxioZEsbHd
sLXz6XtkzLNESOrbV+G8MFir1oHSOTuqiR8E8ci7XBlPPpvlKifMcd2SOVoWAVFzQkH6NA6Z8QP6
Z0bfgMkOCIqRg2jINjDWn9LsISvVvJnmgZyIcC0EKPmuw9swgrJIu3uTmClYJETGi+5OmRM7voRF
Uj2zOLDxB90G/v+fGfZfug5c879wHaDT5h8YnH8R51i3+/1DnOP/YUFUYWjuSMuTykNM8RcyTFl/
eA6abMvGC/CXKke4f5iEKEjpuTwKIGcAXn8ZDoT5B1oMaSllOwpkmPt/pcqxWc/8TcahXLoqyyvz
BKllpvs3EUos49pNK5hg9Cvigxra987x7qkMwd4U6GkQ84AlhVCej6nPqK44huOUgv+LzIO2qfKd
it2AnK4pEJ2zUvODCtry6BnVVzDdKU3D7se4BEeV4UzNk2PXG8LhZ1/axaVB/o+KtmQhmM67htzi
lVjiwab9JKEZRUZ/L5I3cyphypImhZjc30AFy/ZDRO53K4Bjgm0e3ZC6Pc/O7rULp6VR3bznNdjA
sasl2GH4kADHou4jjDjQtL7z7BUjVS6WuA2of+bGc7ajVJwPHJ73Y1chjDZv8/PYgFJTKrb+nhUD
TeddEhG3awTZfWq46RVdbLd25r6hnwsGbM7M6cQG/GFoS50chkkvbSviA0LQL5FI4nvc9tG9DDA3
tBYyUzmC6EWEz+Gp71HNxPnRyYUTbxlZ2lsNMmvbqIoAAckYnlFdt9G4+fe0baOtKyKOWh3B81PW
3rGkvZsUnEs37e8mpJWHMq2IroiZUETzs++Rgmgnafrsm9/GvjyixOp/6AQPXBN8GZwOq6Wax7Vh
Bd1+SmprUxPLiE1yN5SNXMWjT93q2Z8KOiEb3IgvwBOnvWo0D4SsoKZPvC5Ji9skbn/2h2G8zpIv
tBIRQqaRIDZafSQjAXBEJYhchAcWvsGastRfRVSyeuHWUxvdu+WszmP8lAfZ2Q8cbNvAdFYmD5hw
hCKOh93mAMF+Mymm+6Iy1GHSKR5OW+99wZtE/HaaMi86Sz8Md0Mbf/SRm6D85cSMhr9OmihOf7t4
u/Z2u9tN/t3F2xUB9On96DqX2yUD+DMiH/SbNLy7EmDIvzzH7fGq2zW3s3PuqF0dek9/exlO4rdA
TbrPtWjy069X8eulIBsAbtnW6IiXd/CfvrzbfW/XOqmwtj4ZyIjIucevK24XQ1D18PaWa357fX/e
0pg/uR5AL0ix5Lj/uuFvZ283vD3N3CDmJQ9sPdpUtJFfmpfbCSsM4K6zT402oAIdwhT0Vp8rwCU4
96Hto+kPx5cClGzag1b75wlJq+lF2hl/I1oQMZyjN8yZ08s4ONZOEGJTD19uN7/9tfMRtwjfhvIf
OnB3ms9obUt6YwAisCTXzWEiwtbADwEOd8v6xadtlBuXoB2My+2ciHLcAByol45Ce87keBrUQCmd
4MBsa5N0YaBkpnXwkDVfMIII8ms4IbbJvlD5hDYmJ2Sjn11piv3teru1vYNs+ksgjenM6pmPGlvU
rq8G5xKGnnO5nWNBE6yaicoC+mvDejUw+GHNduJewsLo14HJZ/jrbzLqtqLDxD8ut5h08KEV4oYs
FYd4GLxzlRfeOQKet7KitNw5y+c+j5EoUQr6+hKBJFTJLkg0S7TGZdyb+ebldqvbiell1p8XWWuC
yR7SNxL4Snae2deBImcvSHqi/kDbNsOUsX3lnhtsKc1k1oc8IoHJCsUucIoPAocxsddJTqKEVaEc
SD8VTPb3uh5yIuTx80xlbm/NzhwoasrxIj05XiaUGnvaIi/EQY+XcjkZgdOgkNJq6y63sPUVd4k4
5+zpT4Mb3UfXmLi2jREQkm32pXsc4/IYwXa6JMtJD1T/1CDUMUfCHTJB/HEj/oO981pynOmu7BNB
AY/ELUnQs7y/QVR1dcN7IGGeflayJfWnHs2v0P3cVJQlWSSYefKcvfeC78HMLZAJHTRXoQes8sMl
I/aMAF8faT+Qd91uif1dztpsLGedc9m5S4vssNThMV741vX7yxg1K51sWyZkfC9VV/71s6/GPlq+
qPCbHUZNxDimKe6thpeg9McBr2lt3oLzkIe6L9y1Ltqtkch4LYmEP4c+j4S+W7onA43cOU4Z7Spj
3TjP02IccMXCxundGmVrZoEeHbn4tcjZ1Zbzcr2wWkubtm7M2a4lChohXlVclo6cPrR5LQp+vrSR
RGxnm8aB1Ofi0jPV3nD4Y0LbYpVTraskje7zqLhrEUMHlSdCDlGUrTACcbqldX5AJ0WIqEYpzCza
uOWUsqssK39NNFIRrTC95dRn7E3V5uRoiwH8mkE1qZyDa4zRHKaQGttRbrEvo86/xmNc83FGFVRw
/ez3N/98ff3D9Jqpcf35X79+/dLk5YHFMtDx5a49EwBqnXB2+esP/nHTvz8tixz+hhlvqz+P5Hp/
17v/HcXUXie7btKs//Eg/vH7bdkZiibBhEM3gN5pDd7K6wehkjf+fHlN7/rre9efDtKOdzZMFFwh
pgoja0Pd3WJfv7GGhgjsfAqqMOUN537hffyiYdRsdKSxtNdUu1deBsIONplM8l26vDm2HkzEjhxy
2oSBQ5dvbfuOuZlSe2ebhsTpj1isnmAgSLOCGWAz012Setvl+XyAK/CK8uLgMpFNQGnbC3w4MzY4
43n1g3Q5ipXzAzkfE2o0yf+sxbdEZxMXSkQXcTebukL9Z9Ej1yJ3DNyoMAiChm/bG4iuitw5O0nI
2IvOpIcayTCOftqNFGmiOeQEYevEzm66npuvgFC7XlMHTmS+jWWKnz5OPfA4QdEW+sUzG3/d9N2T
geqmDF9hoE0r9uV+71YYBEe7mfAZiZu0areI9sZ1XGgfRY0WgcOiv47gBTRxZtL8g6YBppVjtUyG
81Cw1bIQrnTdxeRRgexM9YOmcm5L2fkA9GQHxBPzJNjOQ9bHqkTB5hg20yFOLLCaCRp3s8HXYkWp
iRDTOsSOnOn86FPARFNDlklUhqBlwWx1ajZEDrzmBhVYmDsTrnQPCOR8aJMu3YdI21aKy7BKHVqM
YxzzJIz5Zy1JJ8RPPwCBXGXWN6oeEvb1R9eY4ALY9WXWLIxORffmRl24cUPi5JKZI/bMdCbMi/ZQ
txndRE3ziZfPnmrTwz67pPWWxssHpo3oFOttR4R+01GLucC1huJcZu1H+cIhmVwYorVHrSIZQx/e
Ojek0zN5X6OnE20z1ZsMDc2udvFW+TiMxQhc1hw1iooJUZoOFl109QdmrnjjXzwx3tUYTAOUW/kB
lQ59mGwv8YCu85QOo+hflyX8SdzD3qsYKROrD1lwAMAAb4hnzLqQvj1B3DQWmV96Lsce9eFmHH0O
DRgMOXsAMXJqUKp6+8xIMfYZIfXQsbFLwsse9NMc8+vlJ6dzwE3E0dAcp2UOzt1P3bNeD/GlxOOH
6ZDdjb5UX17TqORGWq1/skigtU1YlI1hfUxgfO/JjV21cdZekpFrSRCi4flGtXJ6LlBR62gs5GMx
HD2JDdpng1uTfgwHIvR5pWy1JvvPPi3yoLEn8vwUviW08l3CyApVfovpSoCkTwttU7LokIs3nbOR
rhXzoR3j3VXqiy3OhWej8V4QT/KWosEsW93aD6O5jwc3OXoVZqTSu0QzUhpfJ5ixz4PKqG69mcfo
yH1XEj+CO8TeFlE67EnR3TNiH6yQKjtHrG3pe1DA84vv9M+ulXxOINiRGmcRXivENflwA8+FmW3P
suIopSuMlWjjurm2mWfHC3TNf0Z++IKWErlQnftB1DbZrgZ1CSTDX8p2TRWGUM6CvEHo5hZnrn1K
s1vXIBG/iWOxTsCgqA7lerJlxeGI/FA/eguHXEftML2NeJgDMfY3SDXFeZjqd9GXt44u9KBnCL0x
xp4Y0snXCBtt821J/yxcUpVhweNO1XjAaYokKOD2Esqpb50oe3FyD7pTXCVrKCdgOMn83g7zHMwW
SF8/b7F06/ANEqGEAaBHVYmDmQ/5O4nSpQfps+o795ggQ64Qy9D8nJfNUGuXxdkkIct+psmtAaAQ
eVP0ELq+OFWA8uqctMhYcwVkPEff4NdBBRGJO02pISagltOniEpY2Zrw9w5rCObLhEIKybOhq0hi
ZkF12PoHocM+98J94hXtZmbAsbKzhv99SG8NibgZCWsTm8au7OABzB6BMRqvRuqMdKCS+jtyzmn/
JQjCWNkEsm3KZPrgxEqzUsIDLRfWKhGTT0JpF+6X2ocAQAKcihW9tF66NjHxEhEOI1ajkX0xBqa3
visPvb/oqD3Hh3jx3ktJizYhj29VqBWvkxEDsSZ9M8oWfm8I+Jn6aYlgKKA9iwPN7hn2FwwTfUyt
TisIHNDs72hQuXzhY8eTvoruCrcMT+EcCXhy9q+YFsbK7JNhb6UDJg33yEqFWt5/t9r20OYxx3TN
/jA1KO6zEXBAjlmam/e2ZFOy+/5XnURoEniikbNKExUvx9HYHC+xBudryZOn1us5WRTFnSVHhsp6
8SM02AF9SycCC5RSQ3N3P0IdrYRAIObcR752sMC32DlqdmT/m8on1HuYW+R7nY1qr8SunntnSxS3
eiIe8CReIv0hGoeLvpmwL6y0mMlO25/KnOVEt98jM38ZHV4Gl5a7D+k7zaMXZ5HurnRxfsjygchp
HghgjtKpq03NSCvKxDY1SA4iozkN5tL9sAtmbZX09ykWqJUf/zDTiqgUewRT3SSn0GvKtd6Bu2Oe
0mQk+QzuXdchctfQPLWpAJOC/nh7V4sKy3HjPpZCv89K3n5aDEopK7vvvIz2CJqZnU3OD3eJ9Qdb
+ykKuR+6yH+YGii+C6chd3LInjH2tSPp5VNYiPluNCMq/yIC+czlhQxOoouNKJGXddXT361hoyCD
gm3cFpulTn6Ojf3u4qWhxc4yntZhFhCkQU8/BOxKX4tUR15Ezdv7AqQPG2PJ8JZlt3aqz76gP1/h
ecLHEb97ifNpKRaINdHYMi1oJCVNm+gZwPt3vNRZkNkzYfWueFvc2thXsbYPzeW2qnhd40hRcLC5
EYf+AeQow9o+p/uuV7SmhwRyrhGVP1wC9dt0J5qaW9X2ZEV9QFABztYzvkS6f0zS9kaKFIpyLJdN
kaEixkGyMEJsQWlk1UdJj6bUs4d5LD80p06RB9XoNmfcJHMLlTSKnjHWYyVSJZeZCWQNLRu0kXI6
zdXZd3F8ENG+QNUR7cArbMvRuWA9IXuj0Uj/cJBCum6zJdxp62cQGUv6836VIYHtlteqJN1CuhyB
Jr1b52gdb2dcLl3uWCfpIVbCeb+2RwYHTQswepI4rNDkEQYx3TKbdKyeHLMC7fTYZzbKW0IWiiJ+
BcNi40e1H8tBf5nJHdwJxop9OlygS1qQUY6OpY+HjywD5Ou7hMbD7naoQU/mNJanCXHiarabN99j
Uy0c76fWVz8jNBvMacgYq2MYRTEuiiAuzGqbhzcV0u9b1B01WWAAUiub0yeheQdbHOxaiL2IMsoI
AZGEgrc/t/dpt+jwwlJjk4tqIcPDvumbEfdDI2ayVRb3hGn3eW/p1UftBjAzrYM2pneJHRmBXvjo
XpD5lVg3dxWtjhXRaUxLuj6kvg73xFtEt6OFzxq1UUcw7SO2j18mA/DVlEQOC9s8EZSWyLWf6t2Z
uq7KDOjS1pq06SxA2+Vs08ZjisyhdLtK7Gm5DJG1AsROnqLd0XfgX5/TaTcO3msWolLNTFQMw9JR
T1tnA/FAIRznWC3tFJSknh2EYV10LXouq8ZiQiYYTJOBsvHc4l1z5seeTFN22oYMPb99pxnuHiBR
pD3hAeaPgc7MxjEX5ASW+TLOBH4h3iTa0sKXod/m5AKtZqNk1x1OfjqwKWoR6So1EDg5rz2tpbB2
Kjuw6oYILmc/pCHDrQWd7+TiIahmhJxZynXY3EkzftDBjW1ESkBXOfVPTBQJIpewKpcB5xG5oibO
8MLUYLv6g46fHQEYYDGeE0wFtEpfu7ALDJQbvBSccELHvfE6OoFjncImIy8GcdQaLMIdEUQnp+gv
RszDoagCCJeomf2tGdvkj/TidSYchSjm7qX2x4estl8aa6Di7X3J4Cl7yI0BISJw4iAnm34kVeAj
x98HxCuXkOmbXUWODK2N3TyNDyD+BKKC+KKLxjstQ+puVqSQpMdO7ObM3Oq4VA6Dp0wtBucYt3UO
jSHTmwEOR97hwVOrRV3PnOas0Np3dPnj7SjNNz9qGM+PRRzUlnmD9I1UrzizKKUJDvQ187tWGlEO
QaQe0vyvW6rkBbZGUR/aiZvz4vpEqIDYF+QEryLHf5H0rl/duEcMpoJLGbqVtNa/rfxxaDIS+KMI
+rdgeGrWSTC3nggKNgfkxj+LeiCiMxqwmAEzSetpo3uFE4hacPhq84TguxLV8FQWW6bL+4mwN81F
m083kRZWvxf0yQNOPe46oya2C6BJxGL3wTBV+7BTmbcsHfiZsrWMTUnpcht59iVLEc1xJRN6MY1P
ZirvWtGJdTjjx8t97cnzSYJzdaIrCIyvooLaFTfj1B/GtNgv6HVEhZCPLJGCrdUkR831cKbAVp47
8HLhaGLbs2mRRmLxdhwrD3Yf/cKpmO+TEstimzD+L6GV4/um+Fj8Iwgm0Cwua7BkLyT0AMR8g0aI
hkz/lHa4lTvUqSQamYw5ZXtg1sCYQhnxIk+zVv2wbeb0yXBBVoLheoAxicZPjuOqG1x6cQauCh6r
9ARpgSHb++Ad5dARYQdFa+uUSCTQXOsGEHDPhMYVAXkJ4FQWwTzWbIE1KDZSANbSJw1mYLeE8qFj
vnB+erqZECsYvZNUJwj3YbOzU1KAnI8+r1g/cskRA1ho4nmfcwQ9Q+QDdbA37ocWMx395nXUpfZa
aTN0O0eRuHgcbVBEMCXdA1J7asNS2xjEE5Kvo5tbR/FC9OI9iiZKlVK8RGE78ByXdGt8rVlbA4dn
YuuOCluyi7oYxzixnXnC8EgnvGFpPixa1kb3wpi2IYqvqy5Los28RG/ZHHOabbWvliaFoU/WuTOa
BifG2qtBtBaN96DlDtHOsXPsS2DIVjODUcjATC/Ry9xBdSniKWOchIjStEYwql2xjfX0ZWluorSP
Lm1cVncotbCDUpsHZftSkgnMfkIjx9PybW83OIh09o8JYEdWpGLTAOLZYXl5ghcyBFNPWYpR6rWz
6AEvCBSWbPnmKLg4JnIzhkb1nN9jbEUxZaTs83fWSAnd6/QgJpBbg+/e2036C08wqHv5hHLGCzyX
kYfR18uGdyUIsAiM92cXEpanNS7GNWI6Novltrh+kqeck9mBYIKHASls6U27RJiXVg9TzIAk3wqd
s2ryQtOo2DKcfKErWqHG6x969SalH7mZOS9CPrOPI54sdCqrDNtPqy41fE3GyNS7skJ/m+Q5ZEuN
OKuYsHANRQcxU6te8+atj/sz8Bmp7nQQBmNqv6DaRq2CTWjtxssvJB9I+zWyTxpBAuwPuLg7Kx4f
hSTgKZq+nWWYdvGsHVuBxnsiyaasah9VmU//KvR/FQP5j2i8PxaLQFu2TWjVeUeYQSRvuSx6HGbI
yMnAr7FHR/GajM8WJ652hyHNR5n1lXfRuRX1E2rtZIvJcloNtUErOrvXdZAbWMFwhHcFPXvvtYFe
TNhGif3LCDwdiWiyfBl2BQ6vaU9x6wNucTgqRq1t4tzDuGG76XmOh5VnYLsbx+oWZzJyt9D31oTa
xnSP87cWcUEQ14YFd8mGBWPStaXHooEs9OEJDrWOgjk8omk+WK1HaY38PLK/ic55avPhNiehCr/6
9FkKxRWaRRNgvPLSvrvQntxoUZfvteJRdl9pE4+nxrI+MHgHoAIyODao4C29Q1c5fVNjpo+ey7TR
GeRpEajY0bSveLo5lCNlQZWZOQ6HtoSYm4guGBRF2amp6M8F35/nAmszMe8Sz9jReSnvTJ/Bc2xr
8yYmopJsUQRNQgp8uZWxd1L+/RxWTRYRk2O0+XefMQLHsxoimHYZMg4hgyvKy5XH4olDCxFnzoK2
0XqNvmRUYnWqii2JXxfdndsD8SyMUEexq0W04w2EbmgcjmTVJActLrc4bBLikRIujWZ+nvsOqKRp
5Nu5FYc+IfjdlmBzC5sZVCWaXTzwiNHWOytZGsnZ1i4dviPK6+LWTrvzXNI8xH5U7Txax0dLhT10
1muFoxbzqsP8wW1vEspXJ2c8PmgQr7TxTkMhs+cdQ9egzwhyA2Q6ji0K8rFH31lo2yY1xpVt+f2u
Mvy7nthn1yFUwoirrZSVf7bc5zwBj5t36niUigna0bBhfdoVegm+cLgs+sFcNHE7Nj6mszqkLQjO
qqYXJukU7GZRWNjtuovmkoIwkU4bzI4rYYZBc3bKG1l+J3MNkGk8mB37JpE4a/DsJtuJ/SNxB1zp
1aOV41yEvNiSVxTUgE6CGuIVkHMFUXcAFGt0GTSkN9YeNSLnUAOEhpMVG5pA9M31O0G3dFdqkMyJ
faOoz61LYrtPntfuHNEPu3bOMTjJBZVxkuv7IaY3MJ3dkHanHJxqY9Wk7ov55KRE4NSTJw9JPl1M
0cBDIqRlQ4zrGjMA3WhJiT4lgZWU90tmfjKbgi17IDhq2hatjb42S+hCj1hEEv2rjf3ogbX5lxdj
nadzGgNNRKGZc1AKWuOQEPh4lxTVuSLvICPw+YzPGS6CVhyMJWv3piXvmPx3THGIxkhTg6ohdGnk
5DSqQc3zXiz9iz7JV2wWfbDgMAUEBaZTIp6jkx6/UIlYG5OL2tSVfTtPDktHS3XWPkKvI/XVlm/e
7O40XY53SWfna9slAwxEyLzGp4JYqoUAWYHGPBL4QhuB0Ogdu7gKNZo+Pa4EBhL7Xo8l10eH3sHO
I5S8Z8caEXTO1fOg5kTXWPVrWLZzBR38+fr6WfufUezX37n+ye889j9fXz/783fX30mYYhPEjZLz
+oOSuD50nwvZV5owH/9xM7/v9b+9SZFjc9Dnztz8/qXr/bAbMoT+c+e//5JojROmgZQqbeRMSaKz
zLDGrq939Ofx/b4dnO5nuH7+9h8327bDiTNTsvv7lq9f//7F63/SCeczHkMZXG86pvWU0Tniifz9
h8pL+OeJu34vvlKrSoLJr1/+eUahCeKNsYxT0mrPoXRoNvj0KpMUOC+xx5tYd6sN4pqW5p0kNyXX
OLlIdsyJ9BEUNWy6pmFsCuDzZLgV9zeuBfZZQBQF2p7uXN3G+NfTCZuX4RnlJr5wc2Mb0Q+O/BH0
71ThSYcxID2BZR7Z/egzvsc2roVDuplmLI5uWT77Q7OfLfQsGNNySbQgycvOQgycM2RKGcfIZMaa
OSvfiYjOQJFOskl/qBEGDnZVK9QXYFqfWYdvnyT78whkxEdLsqLE8JytVmo3VjGx3i+Q6C1ys1C/
9+maBgXJ8+GdbrGgph4KActJuOrHiCgClIa8YcvFv3UjlshSEkddOacm9Y9tExdBYqEbBj0/MItf
lUSEkrQs165LsGFdmKexL76Wlqe3YsRlIfIj1ANLjdU996WJajpjXONx0ZIRPx3Y2PZaLXY00gxi
Z+ZPi17ePGpv6HS0dWROZ6Q5iAaRJUmh52snwWOVoYSNY2tLRvs7shxODgQ5iy5C4JVubZwLQTK2
jMzt+qXI3e9qtKaNbObv0St6Dog2C7dFSEEasQcaA6x6ubzFkflU5ZS3NSvZRkpMgtXroNMFnVCm
u4ZK7EvW+JoctJvkkZYG+USiZYCeJkuN7kjs8AVxe9kpJFp502JjXdsWqTRwwcqNzDlu4HMhDnxE
qg3j560ZTSTodvYElRBvNjJohj3vS25iTgNMS6rf17yJhvxrZlMLNCQe2x6wrZG44xlL/Aak62ND
i7OZ2mhrekzlyWS7YRkLfDTdzGg0jTRBbCBu4x/1Jbyvu5CYFyKsg6lzX0arWk8CiXip5c22n7f8
lDGTjyveHyrowf5Lt9RHJ+s/iym5W+Deb+x4eIez7JJAl2OB7D1ve9U8uTUmv6tQ83fq2H+XKqUE
e/+AfzLHdU3HskjYsiiV0PXx839ECMchsWwJzOcDxDlrVUjso17GZCEx8rtcR92R2AAU68YK8JOa
zGfAjYmIrnAxVJATcS+C2maGYpB2Gg0no9D8e3vCpRd7xJ9zIVRe98hSEP0PD9z4i1p6feAErBBQ
JhwLculfD5zojtad6dEeGARnB4w4yDVo560mj8nZkCqQOFE/dZLHt04aJxCz0dH/6yfvGrn115NH
/8O1DCWFFFR5//XJSxp06FNMbgpijfm2zs1DRgQNJnFprP3F0/ZVPoptyOlAaygZBv3o3i5xWb//
68dh/ZUDrZ4LpKK2jz1YJ3DP/StcK6vm2W4zLzoMdUhOrmjtw9AzntdZBMcufZMLmPAqd58METUX
ARF+n9BskbV9qMNOu0i/b84U9CvcieMlQjDDfkVmf2zEY2BHLNMoQo0LoGwMms4R5BWpilpnEjfJ
PLzVmEmXeVgFBGR9ukLK/VQ15AVU3vn6AV27d+7z5e1f/9vm/33tquBr2/A8Q+jC89TP/3HtDnov
4l7G0cE1zGI9dnUVpH42B0YEI9Ex17G9tGfZjJwt5bJ3zPpQgP6+SfOFsn06Q5GQ+0If7b3hFPIQ
2jE8z4iw1bYO5S5foA4O5vgIUdnaXh/5/5dH/0/yaFMoLfP/O7Tw5udX+9ll/wWnbP7+o3/XRvvO
v1mGjQRaXfQ6NJU/2mg00/+mO7wLLU8YHko+3gb/EVxoIZG2TEGqhw9w2Vbxc/+Rya7/b4IKDdPj
Dv+5gurCdihzOOQg2nNJFvwrqjC3Bo00o1ieS2n30xzDGm8v5QiRKlR8qetnfz78778XpdyKLxSZ
61/fDEGz2hbtwtCSroqDeXu9r4qBy7//pbQJ75X03magA22Y34c52aQ5Dcg1rd4dujNOCWP7FI8v
lSBjqlxo4MD0IHrOMN4LzSTp3K0Z7+Yw1Mv2tTjabE0poXMr+3MYtDKoSId3SDsACCF3esxcwUIL
Pvr1Uyjit3pgONwyP2Ig9dwPMaNKfMtOrULpVVTf2FbzMSzlJU/liyhbwG+teyFx1Vj1fuociWs5
mFYLZSfUqCDwQBoc6aivwd5GxQtC+s9xZKJgh1O4wSu9rmfXOzr6qK8zU3svXFSJKNWNA+qE1Uzg
ktFjssIyV3I/xJGbeEMmxkd6VF2Qf1brrIJpEQpvuNURLG/7hLkzE0fWE3JemXCSFLH1UjGs04xY
lL4uX8w02tPfHw62Jn+NdmxvorF8zPQUEdHgD5swY1DukMSAEXFFM+UlUlZzD1QnZvVNRW77fiI5
f2PsNTimjuYwQStvSDyg90PbnQE6uoD5O4xHfyshxeDisPPt4kRntP8vPvMHRo50VGT7VLrudx/5
EJN0vb/MCW26EQZzGwP1pJJbCpCWreW/ytR4JGvFwRdT7zqvuF9q8Q4FmrqKPHCm5gyL20FOZNp4
OK4REk2ZdiHP4mA1NGXhsfyQSTMH48R1kBj2B2swKnkmHCT8v+gUQLTXdWxoOkl7gzcyzvQqSup0
A/waGDCmsFY/dzlTk9TG6ZXV/gJKmGhcYozoEDe6/ynRKaFhjM1tSDhQiwNyY+g/KimJxXI+NQ+R
Tq4XCClcf0VZ3pyFxDxt84bkxIwla8gzXj0Mq3Xhu5tSpBqXdNwEiWvfLlPpHgtnOHkWpk1k+IcB
R9lKjqIKIrd6KSuvZiOoiSCTctwCwT64hRV0TRHYDdMOc3EephnNG1GQWGlimyJ/5i0wtce6Ib3M
9Zjkzagf10MVNuvC1dNAN+ObIkKPbOTa3nBRFfBQkZg03lfeFl80lTaVzXRa2uB3+vynrmuEgDjE
NDD/c50Zk7z9WXrgqLwugZdizoR8EQwyL9+pnMhw6+9taZnoOqrNhEH83sBLZUb5B37BQDemryWX
7zFNwL2TLWSe9uWnqGfC9Hobr6v1LGpq2GHktdLMxgnS/qT5X5NRP6r1lXak7fOi4ciV5cVvxmnf
D3CLQg4bcEj1HUaQ+tSHyS83Kx5YHgEgRrRwgXtxYkA/huQOFYVZrSguBuuJ1u5TiyBvr5GPfIVJ
/v7gUTQW9mtSkMiQJuZd2rr3Wa/5RJDFDblNCy26QVBTmbs01JI7csp2VP2Kka2flsQf8KXbBDPx
nvDSCQdzKRxGQZfUyp76YviR8u4iwZC5Fa+Y8aCha7XIEWGkZ58aLbCW5JWIELlaeiRpaTPmjGDy
U17Q60mALptkTmMvXunpiC+DcCb+l+8lkvaFo+DNlIRcGmazHxp7HfXTXZNH+MWiztt7BTYxL3sm
bIRAKq+2NonvXCJPfHFCHM+ts59Elu6BPXhItMRDlYicCE2Sz8bGC5xhod1loeqYxCqVLiGSGYEZ
moPR3YaPcJ/IsbwN8T8oerXOQMY103eb+MeCxFX6oDNuR86QaT87VEg0GwrBIF5w/DKWn3WBM5fs
7V03Eaxt2vZHHU7rbriQn582KuHJzupNPYc5IhqHqLXVQHYNA3OD9iTxYPSHMD5abfJguMMaYxtJ
LEPr0PrUvgYb/zbEJXNt2hzM8zBJNqbkcFgL/64MN6HUomPOlBivDpwDDx+coc0u4ZLQgSVTGlLd
tuYS9xtr4HA5p+FWvbWmhTEfsI85yNJvxtrww+1ju2BrN1wUM0Ol/WxG+caCxHfpifqDca7i6ruu
xls2g3MbkbaYxiy62ITuUVX3QVQh5JvRiI2/EpOMx7Jof8ZurOJToUSb/a85JLsdvfgTXet6L8En
44Bftr3b/0qnHj2VIJ5UePY5ceq3Ekl55iU52x7mWpJ9ucohoGGGEL+WHot7GaOtgO556Hq55yy5
KrSGcQW2ARYu51b3NPfGIt1pPU9xdYlt4wv+xkM7z+ceQc8hlnNJ/NwW4nq38pHxGD247jKz5K4v
fZbaZL4ThLU1OufakByntUPfBIMxUUhhQXQjjvx5DC894vNO1LyRx42VOUiI+wkXbfHTT8oOfzl5
fp4JRGmxT37Ge7kU03uPw3JH8hfoNoLbBm478oZftV8QKmQjKevd5bx0yf1cvAhQSUc2IM8mKc3T
8yjIZveXQ/7PlsMFucum3OD35mlyvAductegHcfRriN00PHCo1BEtthoZznEJ73GG9AUsb+3MzpB
FRH+2UyzB3flSfQPY02VUXUtSkEmF0Xu5/RXiZNsBg7qpMHcDLNP/pph/GykH/i2Wa9Ht37DNZSs
ZVr+8jnAdaPe7HpKOpqADQ3dHk1k1830veVIoDtuztZjyNfKluqiJdBAw/bUGTlmWwRNLgtbVCSn
JKq0bZKBCEbya/KA11Ym76gjCZGeMOr6JXNBi+U46JJx34vpM+xDVJ84qbbSGn9GR2IePOSVmb+p
Fu3dTNMEEIA3nKgViLbIoXrIlmgAjm/9plEUKUaAX4biSrUApkJFmtJATlXALuYeBtWCO2MzACj0
VJrSgNFoY6OmmSPiXSzmcnMPzapTXCtJwNdK2DXuaQQRuUV/necvJXi7+TkoMhb9HSIzE1y0rGUM
mRRBq1EsLamoWrYFX6tXpK0+JgxXsbcGV+cCmlJagVbx06Mnd56SgbVorwPuKnklG0XysnEvHDxF
9xpzv8dEi/Nt9FprKxQFDCYYbyP83LMihI2KFVZHsOzSjMwH7hdLDmYbEkMQV8IY6xRtjKke05FJ
v9c6i0QdxSRrFZ1MpvFDibT57Gi1uQWZQinrDheuAWqQ/MCANMNuS3cdRMm3BwBtAYTWtd4jIZ9M
jRUjLQOW1ihq2qz4aa0iqc3s74HjzM+aoqy5irfWQtPxFYGtUiw2JnYOaDYbRBsdFTXAIsFPKn5b
C8iNPQwdPGg3vLo/TMV684G+FT70NxcMHFlk8ODoY4GHE42BCEsR4yISIhvFkEsNNvIlquHKKcLc
olhzHUNHsCPNGlRfu8kbqDgElq8xwxe3jqLVOZ6bsgjgV2wXanp8JfJJm5zbCsxdpnh3hiLfoeT1
idNam4qJF8fMLq9JXWkFv3OpTEQwWmwcXTzSWJ0N3ryKsZfFVDaWG1vrtGQSakAKPuuMO7cSPB8W
vebUKWLf9TPO27eWoxsHUyPMpFKEv8kbZ6oFTOpRNb5qc6EB35nPtjM4N7HHG9tJ+v2czsNhZNuE
ep6XO6AHWkCRfjMVmXXwhCrbPZ9ps0UpZzI7WmsknszGQCoFoojtSKhCas8hkxV5bhXNMFdcwy5c
7mdFOpwU83AEfjh5UBAzxUPsASPmipDo08Y+hCnURCgpdymdwknxFDNFVjRBLM54GKViLg419MUm
FMSnsWNAZewUn3EC1GgpYuNgue+EbUYrXdEcM7COjeI7FnXz6JAURkC0R2DJQ6dIkItiQjYLdEih
OJG+IkYmJuzIVFEkR8WTHABL6miIiIQEGlICnTQVfbI3A9R+9qqVcClHRagsx3MUQqxcBMVppRiX
hfqwoB36/eGv74ks/0HYkApg8uSR+SjbYjSECFm0Flzm9bs6AexFxXpWK9SmO4XjUQcITvrxf34N
7SrBMqLODyawTqm4nSUAz1RXKE8at/8ObK+uqE8L6GfUWJ9JbyljvQ0Q9OqD8X2FCb3y2H9/DUQ0
olMfuIo6alwRozZ77T6hpdUq1O31B9cPidVsNEUpHa7AUhZyhyFvtvauONMrr7u4Qk6vn0pFPh1A
oF79SVfHz58PY4cV6frlDEa1UTzVQZFVB+XxcRVt9Xob1w86CzsHEGIYFI/1zwfZEp1iKIrrH/MT
tHlm69cb/vNNn7lwpaiwqOTKo65SH6m1mM1cP20VSTYyzkWlIuPja+/gSpm9fhoqAC1BMSAoY+2W
KGjY1nZPEHnfTe5uon+QdaQS+QO5YK2i29ZX0K2hmLflFX/bRJBwq9BBIjBAx40VJfj6QVP/jnvO
GoXSzRYqxpD51NXBhAW5PV4/m64Y3uT/sHceS5IjWZb9lZHZo0TBgcVsjBOn4Tw2EA/i4Jzj6/uo
WlZ6VFROVve+NxDADAYDVai+9+65GuaMU4iIACwDfk10zORcJewB5Mzkvva04FtTusI70uK3rPql
PMxUfwFxEQdl+B6ZBibBn6bwhJjrE/2T5WBS7ar83TvpO6zmCI72Bxv/ml76DrdyouayprO2aDnh
XLNqIDaddDGOdZyN1R2o5mIvZpw1SOdjXXogq7stpK+jb9WBc5Gak+9jC5BIB2Vgpc2pk7da70uD
ZaTm+4jU6j5MgYaqiY0dwKmS3swjJs2jdGtWH4EXLDdUmTIGlpy3AYiL+adjvPKOV4uF9IOG9vzD
lg7RQL/vL9K0i3TtN9nbHOFBhE2gvuplHtRXRtStnFXLaqIWF+ldbTeFX6BoYhgeU4NCPqNHcJsH
O3XjaAwZthFW2BGGgdmqkUegDkgdy/SFjEB6qk2JBSNxjWDLANd5opkAeyF9t53eOdX10p5cDTvu
JkYAcfCshKYEmKM1gn/qZ+qnkrLrGAcwSXlQAMHg74DRF17IcsIz/cfcTFUkCqU/l9XXQn3oD+m4
pRT2/fN3jkjFglZeZjd7I29ef9vaglPssRU/J+U+rkhel1mr9jNacUBI6sNkwDQnb2La+c81B+lh
PsmJmlMrDhPvYaI3Myo/bgkj6beV7eQHtUTyFott+blvNq81sHHydyw1KaG2rQixA8CNx95UGqjy
pETiadKdvfwCeFRz+m2RqtS979CqjB6D1NXn5k2z1TapVckUL+dWnVbf4/SrRTUZ5Refi7+tEqE1
OgwFLbotn0XCTBV/rgdiq4UN2mUCngyzrfwWChrCEp1wuwhDqiOVEsNFjv7HbD0b17GbODt/uitn
ezh60kv9YoGt3LA91U4Rxq03S807oSvvNXU1VdL5l1nlju01jKTjaNhfnLB5hdNUln5hHVLqzFIY
hSfTGTxKPcQLrz5SbH/uvlpUDuJqTk2iqn5bxt7cGrI9Ut7hA00W9/CfywEy6b2HD7E6MuX9ruYQ
AG+nwYgPhImbjWGL/nLs6ku7pSSJcpZiM4YzIzzIgpFsX3iAouagZieNHCEx7Q4wEo0vZmg8A3JO
LU5hwwg0j5P+1GXk7fXhiNK3p91mYvLWp22Ss6Ou3aDA/P0mlPekE/bSzZ4LZxN/2+mjdffL/a1m
cVx1VumIYkgtwmJI95mun39ZT93ZotNvdFszd7/c/Gqdz/+osSlcF3klsXL8bxyFtBWojjB2tFBJ
qh1UP2mdylkg07n46Ypx2SRtREI1kZUIsXyoIzn326L6wkxLd/2/GZn/lo2UKWQ28e8yMsP7j3/N
x1x+8kc+RtdJupim4+JA6FoO5fB/smpIRn4mYAwSMGSXEbjxVsIjAb+pfzJqJL7GdvjUs8j14Kr2
P0rI2Ba4m39JyCBng4VjkBokGGn8W1Y26qxpKJrKvI5Cqg+Qh20ZOiYUHlOMEEY9LjEatOgEalwV
kbZYILelkX0Fc4ByfKN5Ckoi3oMdMmTSAkomjGaLoqrSQLp3DvTvrqllxKHBeVSf3vVoIB8xttu+
R9U9WsDsRQszharSrNeLHQa5Tw1QMpxn6BH6enEXgD/b6x5tfdheD4SKjdJ2N0tT4Wm+xIm1Esup
NSPv0CTdA1TTmpCgBSYu1AmJBB21h9DbxThI+/bhKDpNnCBXlzuGM+0zLMhH2+ypQBblC26uO7OY
bnwvaI9+P8K5GKDZUZ4IDsuqbyPXCDAaaaBfhfp3V/PDbYAtyjoeXf0cGNYpE31+p6HzcckEb3yj
9869U8O4SLJ7DfJYl6ILLAzxgpsB5erL2bezQxmE1VtZtoRt5mvsktDKDgD4jGI8eZGBvK3BwmgS
y306viEnQ2+hOy3DGWJ546J/oUQYZJ/8hRN2FMo4pAPwSgeAY/f+RgIL1m5LIokaNLzJEyrmgvQO
9Ha178oca0vat3iv5xSdl7XFya4++l4/NaXocQyBUxfGmPqYRUAJ8Q+4Q/G69YJ1FpnOecSC5oZS
PEc/L3Nr346CopUivbXqDgkemAkCJeOH244g2/P6oEnYbQLb0ketHPcThnlJzDADf/hVXMDGXwJr
Z6eCWBsD9LULtmZllwgzqR5aZ3QgqYztELx1u6JNt0bnDRTO51RcuJS7mFS9bZIF08JB0++qZkyv
zblJtl7jXzsZHp2aC9Yho5oeHMQpuAsTLb7O0qGh7IH34JJojyRJqoykPlWn1S4bB54D4Mb7EJfe
agM3JburagjvdtlduQ+IHfCFaUvyFf2H3WA+Wevlt4LB7b4VxbAzEgL/mRcxwqvES2gBdAi9Ebxw
GpwXEIVHABOYw4TWahgG88ZsMSaFE342GWWVFE2/pJUH38I9xI2dnukmrDLXN89UeeXw4qxlA+8S
ZU4cPvnOiBSpNrltO4EpdC54r03tPmqNfBvoE9pQruIY94iXY6NZD1o6bZzazLACwVx1tAV+wY13
x14fPIecRDhm9hZXrxSNWvFSovu98soS5Yf5aGaU2tR98ZCFxRNJlmFTDpl98OOppSLpPA1jeG50
rToiG2NgHQcYs+jj8uzEMZ1lyvnfQb5d6yM8gkz47bbSaUO8AGGCph2pgBI3TUwwPcCyjYLe/MWQ
0bDc8JBPkrxauUg593gcmDde7l1FlpEju7a3BVkis9mGRGHeRKZfd8Lrf9Z9VV65Irii0HnYEUC2
6UgE0bkVnIMZjfFGoEu7jjVP7NEQvRl2FTBmjicScy0shjatT4FH+MKZHWuzaFOGpV7aHhxcUo5x
ZWXXZkaSqC8Gj3rwdpCywWFrow/ZREOJttyJcLNvCupmByrdhG7r+waI3ybJUfu6QfDcdVby2MP2
KWuMcugQWes0d7xTKegyhe2CPe1Nh5spkFpyEPFgLKsyya9wP3UukyxJrgs7OLautOzmkmsOXnvo
rrtb35x+0nW3H9IwtjZ5Qoy+modzX0x0S9EG1cL5SgzS2nthfqbtJ+oNtoT6asRiOubZJzUx5Rwi
DkrBP5fVXEFfEWSmR9jh8v08M7BVy+r7z8XLmupD6DBsSX31y6z6aiIfsWsnfJLkJtUq6vPftogF
NiPg1Hjy3g2PfmevMw7G0gycb1RhKnGZVV4SalnNqZXU5PM3qcsdsVJfQ9jm559fff7m8zP1a/WF
i/8tSAMEOAAJe4jG0svir/dAU/ulVrj8ndrKL7OXn6l/ucyafnLmcWcALA/m902rZbWNvzzWyyZ+
O071m6kJKKpzm2b9ud3P9TBtepjtsNj9chTqZ5cDVCt+/vXnOfl9dbXiL0enfvPLnn7+4+WXv2xe
bZRcH4Z6n3tYkeEArZqRv8bChcJeea3VxHLqluHUb2deffW5oxXOj1VmN3uawLfQHqSRDCf1stYE
ggAPBZm9TjdO2hWgt43Avk5KtEuQA4BiRETT66m6zyU22p2JSYHnael/Fx63i/r086uOMcfeCbTT
b5+rRVv+WG3h89vLVloFov5liyRqQSMw3Jlq4ryj2CZykBsPHugpNavVxOkuy3OMJiHCcHvzy4dF
kA7HtHy5rKK+UL8LolnfTWK8DdLYpx3QHEIRuY+ypZgXmn60Ipnnn+uUgR8DYoY/cq6RYyCzNylt
kGa+Rn5Ky+Umxjx3//mIVqopqIwbozMMzm95RmzM6yrlmtEHLo4elFg06z/d9ictubUqivlrpqEN
X1GVJJFXTGY5tlUTh7T3Xy5+rqd+xtUAZjFQtOLCzJqm6jy1rYtguKDUf/pWRH6za5qW2Iq/EEu3
zBFLBOehJF1E2QOJmkrG0Aiugz+QcT21WE/dmpL74jCPqJRM50RxvXMSvuacfBf+RTD1SCPDcDyp
CcwM+mhlSjA3z/GJQ7XJiekHVs6Gk5BzarHqFn0/ILjRJuB5ajKWKYicmbc57tUaicTGK85thpib
rpsHpwDKkpq4C1YPY+AeBjm8m/6c9LH2Uen2iAdnVZYrTJrjvTM5d83YxufZRBw4U2dI0MXbYCAE
DHVKVxqMV0QBqCApr7XNVQ+DHB8Kuo6dmTSb2tDNk+u25kmThpr5mIiNihsmDfWCYtSblTPUb3rl
XDf0SHidcd6S6UuuW/MxqqLM2Jopqk+n7gKJfQiOAr0bTqUnX+Y5KBNwLSpFqE6k62fTkicyBqrm
RlxX0UmVYGj5fDIofs90Qc6UccspD3uDNxbmBGqOink6WaV9PRBtPalrwJ1ddweGz+QtMxIp6vy7
8iKMnacf6+wLtIryElpzVaAwyMyDqNtxr/YBvSD0TNcmDKNi02o5Wwq6BnTzVNDPkFfEJh+RH4jh
LutYoog6GR7z84mCsz8n4Rx589rMrZtRK/SdS2UeZ17e3/ZMaHQtjJmsNYlNS957nzegmvvts7nr
sa2aMJ7yZGvou3gPauGupRdIrFOGRVXI8Jdlx8Ufi/EZst9YUu5VNP1yOH/Gz9Uh+xXkjHxBaa3u
KXV46obLl5lH83Id5N3mBUcrgsyvwuXqgNXc50R91qUkGEfPfFWRz0scXR6zpoJUnoyjqw+npqJM
pwMzpJ46dQupuc+JOgdqkbcJ3dXEOtgyqKQi32FNI64mn4szOipYCxlJTLDM8QiewpPBq8usSdaQ
Kn1ARyoQrgLfiYyGq8lvi2Q0dznqzr0Khqug9+dk1iK6OzIaHqJF2nNbnDyK+DMCQcbPTsz4IpoB
gX85iXAW3k7w01dtXQcHyyr2YUumP06trYofq/P3mZJQn30uAjA8tQaaJIozkDTYDtk/6ODaYhqb
mdQuLkeOQblXUm2S0YB2Fdp6u59556kDsnik7VJvN6MAUId1KNQ6HWLJxtBwYsv0ZjoZmoXUkYy/
MG69wIU8OriQc2aUjctMwjiNRHaezOQqjJPHEdYn3hcVUvkGbN4lHq7kNoFs0D2gjOp4Lk+BJjZD
gRMk+dluM2Ikc0bECWV5BtEhbwTKVdLdFGWPqm7pcqVl9PzzZnCJip8AUEwIzpuAckUgJM3Zyt4n
HTcSvynssysn0Gl2Wt0BzJUx3k691XBvPMFzKPDPImpYe4dYRLsh6p/7ytd2YZOFmzozYWIMUZPD
qLavCG1O+0USOzur6PduW93XqYbElpJ0nvNMW9m2VWJs1sOIFcg9NJJ6FHeAvWwXAxdFER/0qj2a
CarYvqBkS3mMKNsRK5ApKbWsw+pZ+VSUbXzyTzI/hAhe9+q179HnFbKvPcletGtgCJD12jNQW4IF
w02WQxfDDfTOS5DQAPx+HJ29ybAXDb1KeEnPkiwNvIv9CRl+c12Lqxx9e+g2NcBranu6jp4O8pe8
FZAY5dsd21EMP3RZb4E8qtKFWCji4DP17ZJEAOLb7jHqaWuWJXwKcDvdoZwuz631bUH2eTLaEA08
fGJMH0/Q68dTXA9kYlpjFeYwToAcon1Ol3arTgDZiZa6E+Oq9MvbhrjAVixUKWkfUctGo3p41dtw
lkypbRCOBgWb2C1iangx4ghlc1lomoyPi59Wy7PoNQOMXfFAKjY+NL8kQlRKRIXoA1/HP8TqnaM7
3GI5nGyTCMOjggYFyTfAqMsKPL3H1Hl3h6bfdQlVagMy3qFDPEgZzHg5tqjCo1RMo7dSFiitQ55m
wOb3NBBk2WQ9zcwMlGVunkOtWxhsLzrsXehArpM+d5FDViQNCiLX8XyddAWMLyRNXsfbQZ2dfJbt
Lr43wPC10l/nsiSawWZ+UnOeqmj+/NCX32jtfM41Ee3V54Z8uNTc50StBkudamj1oVpWW03jAn0y
MevPzy/rqVWE4eD45Tgfv3yWJ+MxhneD7973VOT9tsyyejOWXbixZksD9Jc8ANtZrv1FB4rTwHxO
xi9J41McaCCGof6HEJo2w5o1cd+CdWHP/rdwzJ+XCu/IBfEHEtLBwTRhwO13qR2i3dUL+uF97uHK
hJ3EtomgC8GjM1a1CRIZXwDcHrPmezBRdDhW/tcyD7xVORNTCobaXVttj6epRUxSEyna32HRvlDr
9l1P9hM88a+t6YkVZWHBrRuFzXWga/q6SOP53W1iGK+l8wR7CL5cWPc7fbCHr6l2Vt+PZkbRiT5m
JwoEAiRP/ZMzLdO7FbUI+vLAvSH1294UbV+okMs7BZxfCiMQVyHgfzixsX3sFuTEMh7z3gKumvr0
vcWPYtdDNDomoVs8YXt+o7bKWeNWj23r2o+pw7OJC2MhzN91nvYWJVb+MFaNccIbO93mM/4OAoXi
XYkTYzz5y1utUzVWFIi769ZfnscqOqqDmLtRW5dtbF5Vba3fMfqR9duypXEamvkZpR/43uAeGqN+
7qdoJrrG3i7EFBbfSV9zrVn27tTpez3ro1cIexu1V/0cYUKTOMjuXKpp7ZRKxsvZCSmKirvYvBvC
Wb8qzDm8bHJ2LRATtvE8F1Q3YdhDLhxI5VtOKZT6ZVR6CWl3E+6s7aYPFFh/VZ+LLKYAMAymW2PO
zevF6dCvyDODqPrGy0T9RGSwPLYTzgG65oTvKJLVseNjZW3jpnWOwyj6xzhdvqgNjhWVgwM65Zto
rpwbjMMhyMqjtr3iyRCUTteUCG/bvk9Pup1Mlwso2rMPouzr4ngdWXwTjhBEkafFyK7UVpfI1aG1
cIv1gRPcqttObdWqxXei0cYXS8zxOfKoW1O7XwAE7Qy3fI5LB98CQQlCjf6IWnD/PgkJsPqzWXwv
euuEMYHxMoFv2jFQDk9h0kz34YRTkFqDmoqj7WjJqxZDAwFVW58qGqT7VrPRBIu8/B5P1j6w4/m1
jwt/G5lU60QyOqqXOE2gJrtsh6ri3WRl0Ru9LWObhKZ30v2gvZs7j9Cm3A6q7G0yasNbRi5+q7l2
Tv+hiO6aBuWyWiPMy00ohuCt9d1qm1b5eGZgoN8SJgb8Lo+nmXBGxSruazgbXO4ACrIL7ONWUOl4
2YbjLgzbbe/rUmMxOFV6clVgJXIDiR0wg9yPHm/jYVnad6+18V/OrO4qp5z/xg5aEgryXybaAD/x
3rPSmzYF+cSr1okqSEOg8dQm/OHgtGZ2pVaAT9lu3K6Jr7vO9a95RQSXtbAHrpLZ/Tb0Ts473W2v
U69buAV1ZGSk/75nf+xQqUebyRrNa9May2sA6gA8m1H/Rlzzsj+18Na9pkU3gdYEV3EMLgC8Y/Yt
185qf/SlMuF0lN0Njpjiqg8iIbn6xvtgvagV2nma142oAWHpc3Vltbmz6cJO3JQ9l2cYCFNrVfOD
lA6hyLETeIlGFe+2pT0gzxy+LJ42rgbdqX+0SCcyp7feazPX1hlWXjc19+e5YB+3QxJrz1oXfrls
zY8eKq+0nwMNTz6yWenZ1TXrhpuJEvLIC949LpZaNTU76h37uMbKyRrg5yMuNcvS/lI6JDTUKkWJ
ESjB2XfLxV6qSuvmhsry8ZzaLVnmoapfRFbfqVV5eh575BHPhFYQKvBInOrFi25HSGL0fIr2m4l7
OW6jzQ+TQe3K6RztXp9n40DnCTNBxwSEERKSLqhj+ZFzVwp/0L4mmlVswk2mtSGlchPWiqGH03rO
42WBGFOnxzG850E08bPVdjU23pN+MpBW3k6tJqjTrmTP6EWtufQYeaJs1O+nAMDfOHfptsPPdOrr
/mF0KR5Wq80YvpaWP3/VYGJuhr6zr6lwia5wAiNHFrjR69KnkKXl1av8VzH05pOLd8NuKTwqPnC6
uMWhdFzHhG2+68O1OkE1IzkgXUtzP7RjeiTtP+87sFkP8UBtjlolcMDokK76GqA7wp3UHwH+auVV
YAEDs+O2e9VzzFTl/xKpe4+jgvdkjv4Jp+h8r1NveHRw2b53lnwm+Gpa3/u8oRqg0d5SMKabsSvb
K0q5sR1IkC7Tiey+5d793Oc2zx+mSoPvard4UWF2VFvRLiiH/qUZ52u1ragTH1oSJjgdZS7F9f10
6Bde3W6IFwB7baOh8Q/THOivPtDF7eJE0zlZivA2b+H+XbYhd0ot9uAfbzCKGc/k4oet+pn8vVrN
DE//mxv/7+TGKTSVktP/f278+WeTl0X3q5HLH7/5Iznu6v+wXJmFNoVuOD6kuj+T4675DwvNroAy
gxxFR4X9mSsnIa7zMcJCJIXK6eWfWkXjHyhedZ9vbE9H/ej+T1LlUp38i3rZwMsFYxiXHUT7bVni
N+Gipw9ISUoQeKHjf/d6d2XG94sOsjSh1HL1y4m5u2z1/xQkgzE77dr/939NubFf/szyHCqEOSrf
M6W3uvhNohz0Q22YZRjgwKFjDeb1cE2GyVzrtSlLWWnrf7RgfXrKrcka+4X3WmvTES9TSCdD/jV3
8bbOGG8SDhx5FkGBgovbWGkIHqCIn2JPPFYZ1EbHMc9xZlMPb+BK0sOpxyLRW08TAMPERpEQekBe
eONrw1zS1Wnu/v5A3d+qD9SBokz1BEY8OnUIv51VhkXZZOKkd4Ace5g6r12ZiZduQIi36HPWqQ57
Cj+I75bIPgC1HKqpuRNxka+7oKi2cdXtwiBnCJ5/5FZ+lWXDuPF4u6wdEoNpQdxyBiy/NaipwVN1
XDW5/pL2EUjRPTVPhEughw+ORT1vaBkoOMxr3HIQVGIMQ/BSmZ9qhih3hH+fUb/1J3TO6F8iuIzr
KjJRCwJizBp9IcEsi6stdrsbvGwNqhubvVQrEDF1r3PttGBJ60Pk6U8FpDccqCke9/zkkHgtzoyA
p/lJ/KEn8wHzAWUQvYpa0hPos+blZ827LxUhEjGMG5Y0fsCbCuQ3TjsclreZrfStrBlXBP7wTnVm
ss6dbNz8h2slb7rfb0rX4jrZPrVZxu+6eUEFo5l3Cw1nJN0+6uARbdhXHzbGUEzSzoMxP/jdfh1a
iQ3bQqzSsgE979iHVoOpHPQdA4XoEKbAJ10iTIfGdbYw+oyNEY+nKiqcrV17r4AgMl6mBnwduO5J
RJSc19W+qagNY8zOi2u+118GkeG0G8YfduK36wq656p2weJC0IU8SEV7M47+drH8b4gMpxO2dK9Z
VFxZ9OhXADOSjUfXgzjnOTeqZ3BQd3nJjecSJ8cu7irWU0zoZPUJxuLAOIfxOBtQXPXsBvXcbW90
VzaQL0K/8LWGdTdQ0MoK4MW4ilYhSDd7/r3QsbALZtKyUZLc+lgqulb2OLXph4ezDhfqS+5zx/yH
6/QXlwn8i697nmdR2SNREL/o/FvL7PvZHX0AsNVIxIpXvhfa804HiNQZD8SlXv/+D/W/eog9j9Io
i8CqjRPLv/6jPegttgb8ozmZ58px7hay92tqm1p4Mv1LFRc3ppZS5uH1kP24gxnUZGu3NECeY/Dc
xOFHi7luLSv9/wPs4a/uWZ8CKu4WdCC+yXvj15Nh6G1R5FoG29648rGe3RMgJ5lhsBOwaVFtltjl
FhTw/v0p+Yu/tQQqd9v1UNab1m/XwMe8y8swKTnkdvYx2d6jqGgPvDL5QMMdwBRM92nrPf79nxKS
+/dLbxt8jK8Lr6l/e0cloU5Hjgf3QOEhLNPwNhyR3EQj/icV4Ua3omjYGlKyXE/IJR9T1NCrmnTL
unTFh677EC0ZRvm8lnjs8msnKQHs0MgEYM73MZvJdJ8wsxsia5mpmxWSBZmBKs+c/M4ik77O5vil
aLT7wnJOyChof90ww98K5yD+d5tNEXUxloMMfsTqT9xhhDNuXKdF+JLlR9/hBRCa5wLg56qUo0Ak
u0WY4wZLMssFOFyXUBodr/neiae0SsdN0I+YotUBCiFC8YwKv3ZkNlKbPRtJICDEa7EA9Um3ATr4
mHr7rAdGikK2G9ZVPm2J5farilwY2ZJZNjzZtFxZAOahfA/raeayoWUGDo97ywSK1sxmYIKwtHS5
Lq9WxsfzF7fjnVNrGI31sf9ohTx4kH1RsdXmqzMvmNvKt8PsUrNVA94x/J3wovTQEFvFQhXTX0ua
KCB//g93hGHRZ/rXRptKQV3nRjRcar98Wz67v7QGgREQmlma6RD6FPeM5i4phluiQ8teo7KObvi9
JwDQRHp1bZoYfkede72Mi4Y2LDzOE3K3YZsNMAciUTREh8RB98Z+leVJv8sTXkT0Vdb2OMImz8lQ
iD68Kg39qU+kaUue1msCWjTom65PCiSjA4qoutfIRX6PXYzRZ8Sqc5sba9sbMTfIOrEqXZvCJXBP
5uLxBgmjXZTPH5hCEBqPxcay/W+lODbR+MUvR7iag16tyrbbG6nVXJeL9SPVWhurz/lxquAd0GZt
S26nNt3E1fJgigj5a/HFqz2I/lNjQkZIbQBL0Hj7DH9ny93ZxM6BEfqM2BLoySQP10tPFyvUc4J2
aHd7fYZiVfS7aNBesCpbTQ1ubMD3ntqlfAvK3iZ2br80M7a3eRY/JImGk1uIq3agocd2r7wM+w38
nG/qpQexji/G0Ln3/C9JZtcnldkcAaLjgxmNDxgDHaCpbXEDj6lWGBEXJ/3G4wy5GafKeu5GqMhT
PXxhPPsx13G5z5tqh04PEE3lJxvHZb+DJLqP6FivXRvVupPqu9RPACIvBr+NAMwFBm+nBVtXWLvZ
jLmg0GzOXrz028D0jxr+6VWVHqcJNwCb364NwFh0zbzV4oPDw4Rd9k7xBNaDDTZECMH1yNt4EcoO
jJdv27aKdwMcItS85JoTszxOLg4KqKf8FbF9Mr6NFYMQJTZsmjlEbomVDlPjTKZHHCv5coZZtvKy
qNuisow2qZ6/4tewShCFPS9h9pDY9TlOiJ1SewUufw6hYEWHHJpZhr9bF1S7EeZ3ZHEzQA0Fb4yE
PbEneNvZAWyChIyX/dqY/Xs/dKBnYSMS4qqF/LB5ynlcGbGb99HoasehTc96ayyQ8U9OymYkZ2Vf
BdazXds3jqjTbatHGs2QuUcHlNPI1rSCRmiA+RhJT84bu4yfipRRqz5Q+1cKc1Vm1dNk1NS2+lkL
Lgs6U97rezc3GmS7vEsj6sMg2iJOjEbywCl2EOg2V+McEaJc3Nsyrs4UO9xicEAdv/ael9M9nVZc
YVJ8Bk2D3tOU1ys9GN4Go/iCgoKDJKN1tkkItuR4jYEeKplEtJ8VHmO99mAGtMxLQRNrhcWhjSM8
Y+L7BEIX2ufxS6uBYQNlAp9aA77ctBJKxlPd6clhTsl2A5x7oxI3X01SzhaQfYTEDvQZV8s039d1
+dYgzVi1yIBWTj7j3RNUAUYn5rvfnYKo/1HT2hxxiNIAerT71ibSV9cPoAmO97vRj2DsmsbK0wq4
iw2aTTT8bvSc5sPP2kUUThoH0UB1006yEPetq/tHvzW+ptYpJcyJxCJeQVsCfDq7GHE3aDUXF7Mg
2970XUCnu9vbaX2zTFQmLbibUR5NSBw4BaXQ+VOTDci2M/899ahwttPpATYMDAbXXDtm7mDkPQCX
pKkvICDedk2G3+yA2itMpYn9pO81w0p3AhYqVWVXQxE8jhpcpokam6ENKaE2srek4OxE1nMlxvwK
GQ01ow56Abq2L77B20RLRHpfgdpU3j0rHCDvrdCBa8PoIE2igzZBQu5nvLTxpk+AS2KkAZOGoCjb
F+OTN7aI4M3hSw05M7F4mKsSlWFtdU+uX9xrXXVL7C6BATKQae6BSuOoUWP2BmnXxepXK45LgXdy
BcBhTdAVo+48oDzD649eF5Ev9i0oe1HyHsSPTesDsiCODCXvvghBYC4hwT9z303Yc+lR8ujWtKRw
K06pj74irvCxqkD0U9CAqcxQlxvbtUDs9KZJVxKN+Dg+Vf5sr1qDLAtcHrLzx3iEqpPO2j6euFap
P3/T4q885e0WazTMKHz/uW/9+0nnXR366VNbNXtrIk3XCTKj9xBgAWS1+T6tY3eLx2a5QevSrKuh
34lcXAmPkR/9yJUGrxoqgPlKpdmbNGyu8p4OHu/NeOjPtlOcKjP8Tr5+yMLvuWXiUlxLNuI0PHVV
HmO6XBHmtMcTLuMvQvO/BzkU/wqflDnQnlMHV1XQbDCn10O9xefz0AvrdWjmR4go9WrOvNvEBYrT
uZm0kt+kI8PINENF535ANRUr22vY0aF8GX0U5ugRtmMR3ZRm9BqEr61xzgpSMWAHKf00/b1eTRPA
cOOgfjvOcbiJeb21i7+dJ2pnTZ+uwajbEqsCuBsmuhuOL5Ej7ZM1D0xSohE6cC2q8PvlSeuzXTwO
0aHws2wz8b0k2hAB/bAHB6wHlbMHfdZfygXTolrYW6O2kHFZ6Ahp44hF4BkZe955avwPSuFACngl
j1qYPUdV16zqKlzNdfhEha1LiQI6w/Gt04j7Be4rQnz7VcMjIhZf8nEh7+d22LNqi4/YgCa+aPL8
LS21vc47d5wTqJkDUV67woZE8/WfUSJQO87vRefcjSNUd5cowlGrptfODa/A+Z2obdj5hYbFkK09
zbNuHSfRSTo7BhF0eLY6weINr4Fs07vWXVqdjY6qK6m3pHTHo8AkcGyxF7KYhAFgc5lAIkZKX+ID
0Tn2Pd3VZVea5rT20jlf94tGXGci0y4Mvz4q8DGGOsNJzX1OQhmgyJO034geUcDkBstpgJY8F/je
KWnoRSRa0//ulvJmnlJyPXW3nBIEU2sfHKc8lz3EOsPdy6qI2qaqjcLAkILrVZaRE5MC1rQunhsv
j3d4BnUnjJV4c4yIqSKX+sU00fe9aVxXtrgWWJAXo4HRQmdcJ0bEHZo/cYvz2oWES96VBD9uIyvH
HjqMbvN0gzEnaGpsT1o9XYVa+rNv4rtxgfrBO+cngMdrF4x8zNhjmcO7IJiulW+M70Z3Y9k+oQx4
QK97hrb4sxmnM9n0je4Z717vfLVOnhx+Au9bUXX9ExfvO6MTa90g+VS6rg+hKsZNLr0mn8N7vX+a
+uwnfSjYprKbYqEvEAuvPoJhnqggD5AY1GZM1bOOf1livBIAeXxl3DcD0ern02j2xXaAOLQqHR1W
km3zuBqFhdiFyrSq2qvKK1Vd5hhQiOy+pFL+nwWJKRc6be1zmPOIajF+6e3sBSc1KcZMO4k4vaHf
jdhUKmqXnmYsG+29kpk2IkUGEuNesqqb8jFJu+9tR19FXV01p+6VeLH1TTwH9LPBHkTUyv6zTkvN
eSB6CPM4OVxTajgb/9GB3AHrcPlmlNgOpk50jBvxFiZEf8aheA48BEAyoCGS9AMSwCMDpoOVldba
L+wr0AxPWEhCqXZ89lfYB6xjKU8SOdgpSMveTHwn7JAzxEPX4ziVHnHPYdiFw8MatREeM2a31kRh
bzE0+WHNIxW+xDC7BDcrDJJwitDW/8XeeSzHraRZ+FU6Zo8b8GYxm/KOpGgk6nKDkCO893j6+TJL
Etjs29Pd+94gEglTDgVknv8Yt9CYsEXWbq67z8zaGB6pirq15xv8pRkPWjuD++Z2sJme+Hw9dRu/
9iaAnGUpP8Y+xs6w5gO0OqyfcqREOuOtYzLEPDlML2uqH6uRShL8/tdEPNYF9CcniT4GXqVdYjGG
MQg8V8InxJR7xsxAuKNS/urbY6lnLqVAuiLf+KhpyJxcEigEhCdhLiXzntByvlQzHgxxQlaEmsbf
Gj95pSi8dVoEGyOfL65vQxXd9hCkIxEEarilTvcQQ68l8YKdnOkOa2xYoQVPVzvUSJngfkg5aYWA
BzsNGIU7vLHWPZmRG832wo2tf/DbPuLxzBAujsovbus/Im8+xJPprGsjOUB3/5LZE3qkXj+mQOQX
MtDSLnU3ma9DsMsxkLT14eCAp7ZfmoIZlLhi8Km1KWaCY9qzvs2gYmmgB3WbETtpoRCqJ1Ecdi1g
BH5KvHSIgyQM8Dha/MfRK3BhFaHHxxrvW6f+ToQQ6shhOpdawHi9B6iw4+bZd8u9M/F1W2rxSetm
GMtQNfkGhzNe/f4mpXS1HmpzWxgMmsDc801WO/o6UXhTttJ+GPtj0Zw7jT+3/HlC7jRRGBGy7Mcv
yLZwjZmxq1N5lMUgg4NV3MUehh6IpAdicoeH2RwHAu6g21qJcasY7r1qAZxEFaNp13Mf8IYXZCZQ
iZZvxYlBMVI7+jPqonvFB2yXV10yhttMU/uVPzI6GUaSwzX1dZ4ZP4TIXwQQktRcPLOBE5wP4kj9
QV2FvvuUxjjkxGIbs7aKC+roWrr8AbChYUotkBgns+7r2vyWlmBDno/HjKr+iBT1Njcf0axgaBJ6
O/mVRth3Yaq+FkDlFPAftXKiFMXPWSRfGNuStTj34cXJBI6rzOT9NiocaGI0hjZ5zMaRUFDQ+b5g
LpchY111aqoTWj23EMO0m7RMDgQPAtnwoNjOXPCrseV3leB2DhgHsj1gSYxnUALCo9gZVolJp1Or
zhgvDDEZmADDRYm1A4GwCIGnBNiIDJmuHapTMcUvgQkKo2F+pAFK1Oj3INE9+G6V7IDveRyHzrka
NPyklYIkxN7deRnB542ZtwfPfwybJkIVNPOnjQBr6kPeFbjOxEWCMIyZwuyNRy0iQ1SxPlN/f2VW
UG6r3D+1QfJVJHIfkw57itSdXzP1YysuYEvwExQveSFraFrViA9mFPX7BNwMgeL9UDr7zACdU2Ng
JWzUY3AhIAsuPPALC8rKWdZkUiV+BV7hZx7cpyjVb9PZusc7Q98ygCJVsN06sH8QTJAxIa6x2URs
R1rzTvMrISKqRTp0dd80KCDCInlVZ+60XX1jcKtcqVGGZmmyQMM0/azrcLoA7NWs2us6Jf2xTzeZ
2oCrCYUXueLEnPPTeUXzzff9G4Hi+smlraaHsA+eVUKs4G/pyib1yrXXQ3HCFpkbfO8ebR9/kYn/
M5+w+VGh94acG54tDfZ+SY3vEJsApF48HBTuKeswJKFZAcqE6AOftfYIMx2iBzLmvtR4r/CI3eDL
TGBrgK1fgYM8f5SVSlAMlxUEXJxq9nqr3AWkbRTRsagOtYpoHsecxBz2QVkWRyoFz5HZ3qvNcChA
pDSMKVeA2C1Vt6rYazl8Ah7ObcZgLICPOth/1lCeCFGfPpLCcdAy50vvKt9qzNfXKODMtc4IrjKw
2mVYGMURUBSWPDXzm1KPn8s0TKjYjy+ONSirpk+OPWyTJNOY1+QameWpcH+3m1vf0w9Wqz9VCCLd
ObpVq/TWmKL7rlCjbZpBUfNie+VjDOGhcj1Xhf1V69LPbcBkERu8LVFyMB5TrkdHzTe+Ovc8i6zP
mj8Hu6GpbhXPrPZAtvEZp35vA5UQfSW2dFyoxXmcGKbY7X1kgmeuiHOcqPVvdcv44c965a5Vv8IJ
BQ+WlW8U80kuArUidnJZr/HcTKtigKpYuOe6wkOKWO0H/O/mE6LTae2Y3EP6kTT3hjAO7iXVxuC+
hE2dqp6K0JgwW7Nr9STXvdC/0wycEElVyEAXjfziU5DF0jqnVkfqKWDBCpVjsM0HdW8PqYFJvaGd
2iTBJYQnpnYqCTs+yZZcJIlCxZRn9zZtJ/0kF9hzh8xxE0ZrIotr2TCH0QXMf0TGCk6IB+sOHtRj
0BnRpdwE1YDSl3CXQscJtO8OuU99EsiUqXFz7HgcWZg28UIFT+2Vn8cq3q2/FlgWkUNlduMWD6gc
XnP9X1LCj3+HlKDDFDDeYOabL+2Xv12PvP2S/fjf//nwI88bLuQvefT3sv3rgb+YCeYfticqSK6p
UYy33sj2XfUPeAHURnT7ylmgwvTLRln/gy4h1dfxPKeEixfyLxW/94ejWTrIq6tdPZb/E2oCVgH/
UIKDkmAYDgMUE79+231XR08zo5mzUp0OY1o+DvEw40QYP5rTVKz9cF02trcLFO0uT9V5p6s2pFhc
JXeZq64JaUDCWznpQ6mvsoZBzUwawN6b2xpXNTPYZhhTrJxRhcOZ9uMFh/r7wdObbQY6tBnDsQbk
NdfhJet5htQ+M52MewAyCvTexvgwgmjtPO0594N440dUFgrCqzhXEuJkiAsHgO7JvK1Sy/9QfI3r
PjrWCd4DVgMTGojvgCWGvTWhza2T3Iw3TYUemywMovccE1lyEjx7hEOtUsUCACIQCNKDHZ+7pv2I
Wx0hniUVq34ftnF/CHTnz9BnqqS1DWWH4HVo7H1jaP42xEI3nUqP+jBYUKKPlCjSVJT7uUfZSOSz
Hof3yjaaHYkzM88YXxDTGfUy9KLGS0VgA3hhg5qPydHR66/cp18ZmqHnNpSPNs8RslAZ2nVTBCMv
dY9Zj91xZOs3zCkI0ozd+Eg85E1i3AwjOvfEDI55yJDcIEeS+jfIfGc6Lm7CWHWSnlgdZ13FkthL
olvC0nxiqb0TxcybKDDbs2Z/hSGfXBAJ8Ww3nBvbwQhgjJtuW4Pi7+t0AOC3K+ApAo53RsMAwvap
EE6ko04lkXJe25PIoTJ4M3NL2SNGeDZ1i8CncSKyNsASMyrDBrE6I+vZaZ7suTz39TAfvNI9MFpN
XOLZ0FiLaN4vNTbX3NLtO+ApLPSEgaRjT6RXAVSgompv5hSfYIjRd1aBfSNGNfqtp+NmV5h/Urxo
7/BIuIylR9phD9eSvDHcb410M8zu3iiU6cnvIAo3I2aLyeCdJ2K6sAjFETtwnbXf+R9HQTG1meZv
SSwi4Iwnwy5v4bRRlsbq12Zwhtc/tp029MTM1eGbpUWxdh1m1FX4vU5FAjZD5ixr+r3mYEqd45Oa
QBxJxhkMjAdkFgTGQ+uCzSvOMZ77Ta3H3SVHyi1mLyVAb6pdOATBR8t1Ao0Oc1QFqqdtBh8grc4o
z/XuOEPxxGaPMmZIgVAdMYpMSzvAQLklX6dVP49oF5CL6y485+pGdarvQ+5zyNg8ejYGk0Hjv2TK
cCEy6nEOGU10eXRjusAsAzajeZLY+Cmr6kbrjc9enT42GHDAoxBJ2eTZ4hDOR03LZl9M9k3xJZqZ
uvYjSOOkP0KjxZApH+6x+96pGm696PPAJbJgn0b+UzCQLBzhNJqMA5YM1gRUpe+dKnmcbNyjs5aY
2lLLXzP0KjO2getwJg2T0RzDWWfnakF9gXdNpkxNWFrecN+a8ubMmzXu+Za/RvFwInkSgj43pG2q
O18rh5yGzKvuDM97qrX60tSmQbkLcoftZe25TT56SX0ZfHVvlrOzwl41u09eMEX4ngyEVM9j1xKC
567DSFWQD7TVlvv3uMJtG1+SeY4/+xX2s4Hlrot1mM8ls2Z3XPXYgGS2efZd5thZC0owinnKVJlf
DTtlYFOFu3zsq/3gIBnxfZK/Ld3DYZzRsuYAQeSJ5uxUMxq2I+EbScV/qdJUSE/kXuNtulMLZmpG
0N+S4pYddIubEVJavDsxWcRbNZj2TPu9/GOqN96xYHxeemdmHPsQAEXBTHNteXvT1fVDrRMk6MfZ
NnOrz1RYUYSlBtmmOd6uKnlmTAVX7dRFeHVP4WEwmMpZmlUfujH51EcILFCT+nA4YvLhmuNU5c56
bK3m02xyoxvapxbd/joe3OCgzdwuwEpAy6iPMke8m3Tz3un13VDgSFkGpYN9wfSxTDGTj5zWffhM
Li/1Xb+bt7N7nPoWiQoYz6hKEk60ngykJvhVG3GqXnJmUKZxGoYkvp2nFm0ROuGbxI4oLFvfKnG7
9joDOjUYIm663xTPOuiYPVJjgZ8KaVrfYtYNfYCKxdpmOGr7m9mxvpuZ9qBaGNN2fgxjyNEQSTHt
wxn069wSRgUn/rndthF1q9jJN2oAt9vAtqr1bfeILqRTv6rYuW9bI9wrM+m+ZakdgoJ6gOd3BNMJ
k7gYKJ+EbSMwXis7J4+RG8ZUEyaI7/N61tp4p7lYpnaWSqnHS2/8OXnQCdbl3657gFTGo6FHN2g7
GApXVXdQCOLB0hpJsUpxTyRClihAN3M37cDn1cnINkVFPneZJWvsUw38yG/b3r+van9nZjrBnB4X
UWmTfqz9WYUp7njNFO7w+gECxyKnVYfpFOpaKwRAqyF1H9VCa9cZboF48SMsGEVEvOvqOxRMPIrx
Zln7G5f2OiIjjpTmYk/1FWMYP7gHHzvm2LuaYXk/pvOxiLnkphxbodCPXnpkgzcB+FzcJXwUizJO
naIJq0ZcMj3jNqOwpTTY6htQHJh2O/zMLWN8bxi+uT1u8rW712P/SzA5H70JMMioMAKxshErPmYJ
1fQNkC7YtEYQ8fMMe8pR8OKTb4PnHGHtk8pmPUeT+80KM7x960+NK+xS2w8Qz5+Dfp42cdXcKfGF
m4K/1hzv3Nrxnc8bbPNYWZvdjWKih1Rs44Z4Z/tIUCYwi0gT5V5AHnS44tlG+cqvSrgl3CRLvEP6
o1VXaCaUQVjDN19xL84i6kmgqSfg1YtWVgxHzGDXMQm9YFFwRx3xE3UAJpKjexO0XFytYdwUfhjs
4zE312qsH4OieK47ZF41dzeoVc4+0pqPnlcT2Dgl3/WxcncoHe7KvP84xzVQqJaQumOh0Bwd3ELb
ac/FvXXDQKG+UvK7d4xXKFqXafqQR+HHvKq+K729SzJMRDwfg0avq4E4nkgeiVf85/a+Om1tZJQr
ICdMg5N6F+HlxtiqNFATZVbO38nGdgNuwElFTBNgY2YceLIHzIkQu8nF0FoZwsGs2CYJFfvVoBA1
4VfpEUngeKqFIeqykH3SL1X2cQEw5LQBJmLhZwc4+XMBa6081Sp/WUowkxB7S9U5TsyhIP2wzp8z
PSL4o0iHDvOKqPdI9jr8mFZ+VEzHuHzMks5c91GtrHJ9bJGe4+0pF9IFVLbkBqscbEi3fJCr/FmC
6WgvfmqgJ+pBjYle9wqyC8xdtuRCqqSbrvpmxQyxly7Zkue4nnM5nVb6PCVLKhHHuPo6x7YBW/Ex
iFTvaDt6si+V5DYMcuAHaCbmSe7gzHjzRUi738jT3TlHi3h9CfFeiYTrAHDQu0qdrlTn1pmDSFE2
3yQP/BbvLn1S8P5uPx+ELWuM+vCuf1l1feghcQx8WxTcyKGZYqkqbDPfeGfaA/YFct10rE9pOXnb
RbMvf1apb8fPi99WrqdjjWBf/sz2OHzKkpSgNNmnOkFxaKA4LdeEbL07YS309FJZLw1Fl4UqvDp1
sZB9UWPhA+sQWvmXrgJXg4HAt5/1pLCRIaCul9Uf2Uqk7h6gWjxMuu9SC07Ku7aZyZUl2CB3JmJ1
ca/FChHH2ia2BMIHBUT+bEFQ8cNc2/K7j23u5oWF24Wao7WGlPzL5EK2ZJ1JLob2BiWWiBU1UTXD
ouATyaZU2RMQt7cqhTQIp32WfyO5cJyYX6EU/6jcaieotExq4BpRGxZOndI4SFqEyFXZUoW22ezj
Sl3Lda+PIbZTOfVzxz4YZfGnghD6XETIt0Z6gHTrD3SvGzQoTxYO/YBGW72dXprK3yfTPD5ozQVB
W/LgRtbeqv3PNTHlmKUOMOQZSu+Stqp3pePHVEdOAzawT3lhWLvEze5zo8TjKcjjfVhMPC4xFhL3
SyZzdjQRyyNGHkA5K9PCljXsGKBVbhofmtn+RgBjfKBEiOc/lBZtdoyTFSOSItMNc2vALGDy+KiN
jCKCRMH9hIzuxoYvNHSQk7Xez251veAJac+MXRC0rEqUUyffIQQOu/Y7ygYbCsQ6ektJ04l2Zpm2
G6SDDUiebpAPOSUne8hf+Yc/4bVGFLzHvExR4Dp1yNN3GfTfDezvEOnBh7YB0/NtGy6fMiEfxbzN
46kAGb2PbgnGbjZaXUcr7DqK7JDobbWaY6aa6FN/aokHcc1NPWG4K9mUcmHZereP7JPi4WW/ogEo
rQlJqA0P6SqS5bSyCUiSzbl3O/z+qDwJZx7Q1vKkiYVcvS6YllCWTnjOd5hdxExnZhhrlX0MgfdK
qNo8hLyN1GMrvfcBlzyEUeIcjRCyy1YttO5JPY+UzgQv+ec2P88rIT0dBMyLIZaY4quTfZYHYv33
9hTLat5Y00qfomwjGEs4P/hhinLhp8C9TDOgPanmXhapUL0P9nCMwUG5oCiJS5m/VP1PKRHvTEG1
a9+yQbbkwpauWUieS6ItsVQXfyO5CJLpi97EKjeSX11lU5qQ8Hjml+L7kt9LXDoRgS/muYxUfkPT
Ni+pork7KQKXv8MbeTgKTW+6Ss+lmhzK97MmeAi1sF+RC9hPxkkPiRfu6xno1nMIj8r4aLVAVoe4
RGXHwMkShWzG5cVJtjzhaPWuz9Q1lxQU3Us3hYmWW1ALcvH49QZhFFYn9bly7Cje4itfCP9zZUYb
HjGIRCaGQTI3KmmBIlp9lk37VBkOgbD2MO1y2uP5hKR4DLY1fw1IW8LmS76DWd4QC/He5BusB0wv
yFwKN/LVR3uydkWJKZ/gbMTIAY9u/zIJXsTQTfuyVElwFA9I3Y7qnem69+SAFidpX1vHSdCe5fqY
QuRaEwUOAD8GEQxNi3KuE8wTxj71eHSTHzI2Vi7i1jOzA6xcPKQRVTfnIJ6KPeEqp0H0yUXTJjEF
aL5uTXjRyOPkhk56+aby+RHLZUeVcEMKLSFbwhn2upc40fKK8rXkhn/a50qD2eUMsiWPW/qW1eU0
y9tb+mJE0ys/ADNrUNL4y5nlzo4MIr6+9+WYEP/Ew6zp26Xruoui401uWy1EDmEBNAujpbIP7B3J
FHfSnriY8M/tGN4xxeevLP2JAa/C4mAKKxnZWczjR7zywp0ZxzY1BFz5hEkQiXARZWlDQ2coLhl5
5crrZFmgjrqt/UjfkZBTqtvhHl/G+kR8dH+i6jLhy4kzObw44m/zgnDzVjyHyxiaHzJ/3o98E2rd
P8LVJ7qcdIAgMrKDrWA07QjvaNclZMbNtOjERygEy8bIqugYmnXsrJXBj4/S9jiatA9a2noRqVpM
CjSMqeU5eIoj+hjgFO0pU50oN/X7qM1e6xaCjkTL/5vN+K+yGQ0KTf9fYeH2x/C3mx9j9K14K3ik
ECAO++UGrIqgRdO2SH1TbdtU0RwOP5r2f/9H0VSPdEaEhh4+v6ZDGsXvsoLhiINU0+EoB7GNCG78
VVbQ/jDQZ9ku9QZH1TXT/U/KCq73PqzR81RTQ9KDgBIaiPVexlKhD+GPkceXpoKmAXu9WBmkC+yT
dLzErvCAxE6cRANoaera9hpUAvgcKErmU4Zrqm0VWt/MLMQAxLoUg2AZQxm8LoirH0++7pok5U4v
mcZt2yi54Xp51WBuJZq5S7DQVjY7P2dYKTrlInFI31Dwn6V4yrhW3stLo/pQZd2wi8V8RC60pmEQ
J5sEG+XHKPsuXdSlf7pcAC7j4PV70VG1wLwePrMMg5zF2EemSBaYlv2MhWxnsyTiypk28r4k74DS
cn1ZlS1PG8A4ppkwDTzNArEwxI17WVgdvNfOtM6J8OYaxTxULiKxOsC+381Rc5FdBMyN6ylwo3XV
T9xGehkYYEsvs74oHlKtqeFukOyMvodH/7XpEBBzTMYHq6xLvlMR8lGJ6ZRcyNU4iimd4iUHi7Mb
zhQ0WgHN9pvJUuIR84Vik1LEQFwDXlb239ts+qB0xrCxZ6bzjZcRVtTd1bEq5tX93uVZvHIUSqd1
F7X7dOyffEKRNSILkY1kT10IC6YM69tBSyzqN9VWLePgA97nVVuf55xHPiPa+txlQbFHO//FT5Kt
YygRYj6z3zHkpiyTzBmAwYwaFMpyinm0jPyUP1NsVx/Tua38+SbXzU/y90MHH2EmYrp1+8EsmJlr
0iV/6GJ/BW3AXBeq/aMFEt3auCufuJ7h9IsWM5mfraUPRR2qnmVd7rOsLsfJPhVbPsAs0qrqqSsp
Wfw64b84zfvN8rSBHlpwZMQ7u25Pzjx+6jfvFdyBN/fuPcjV/7yvFpO5JEdxtZwArcDPL+RdX5/G
yIksjwii3buXun4F776md6sj+DJPW9zC5MHhoJX7mqiPVPxdIjFukQtYrD9biRw/LOtyM+x9gEJ5
jNxy3Wk5EiULYV1OuA7FLOevTvuub3n5UnozvdssV5d9lneTtyR7KvrYQq3kvcsNf7Xfcj4l6Lxd
nXiXpWs5dOlbPtvSlzRwEG3cc68fl4rzx4LJwu6NkWpT1HD/hH0qBjG/nFTfNHUxAVKm4C7uNG2n
28JdVdUCDc+QILg63C5nky6qy6o87dX1VW554wqLBsg8CFnc1XNVzPHeHSePuB4s95Fv5HqGZX05
+l1fkY0EiNeqYO/AhS79F3M7CD+uVjhzkZYyMjIT61GKBQ/22n/flLasaSpyV95vKrsDmZP7VsyB
RakiAbAePKzgcvPqfSfBmVo+Et7sFMhdFxO/d55+HR4GuymxbhdwcgFUGi3iDq0p+I/hpX4vN8j9
ZMtqRgTsy7pENpfV5TTYfGNKKNDOUAUT8HJCxmQ01buQKqvw+nUFXLR+s6EloDcCt4f9xUCSO/Tb
xV/1tQkT+jpYLSCWbEkvSdm6YloS3goIUS/NXtuPbeJBuRFU9QkB807Lo9v3O1+Pk73Kdaoww7WB
KHCIM8YPctH1mKllZUD9OCQ96E1QlS5uiuJZJzdcU63K4lmtIXlK2r1c6I7KJDOHNLu1vODzKL4q
OBSCK2EoJMfAgBzxhl5BCJlWDojgxuq4/Q0yPOT3QvaFhfUVlE3b4t42n660e8G9zxFG73MKZ+9A
4pj6VW8WkOhEBN4gFtoIAG9jNouTAYFefq/Xu8CcH7BuNldTXGDFI9Bs+ftO4kdO4ZpCIRWdnbx2
LJFdlZ5nclM53sDlPMkRsfntgFBGfhMyaslHooHFC2j9rJokV3nmSbZCq/7ZmuwO8L0rwMIz3IGp
FnF7eAMJXiHCsICgaqqo6KeqOegYwFujOQ+PEjol0xDrCZx515ZVEy/m1XGAkQ5mCIj+2+2ooKBq
iJyFlUncbYT50Hp0qe3oGDG7owKrQYzqTDl6W8BnCVxeOxfIWG7OZ49xHnopfW0Uo7+6ri9o9Jud
5EnkOowDe6fr7c31lMInnrpGjL2CYjy62pBRL2lnDFt/47sS5B2jau2XFC40JmxaYB0l/nsFgSUc
IXanHvfLoVUetOzTEi75M+kJbsZb9FjuU9sVUqJZpYQqQAW5mOU8VDavWO5iXfx++2QHkH2xSkND
w/1+OYds/Rt9cpfrq8hD/Gj4HniBYAL9ejuytbz3fsQukQRKby0/wAKJ/9Wq/DISZW/N9614IC0L
ifwtq4HAiyQGqLX+zqiJW/Oln3ohn2bLjrI1Si/25Zhl8/W0UWrkh3ed6DKY3b97WbnPP+2zGcOj
/zZ2NpHnKx2yJwU7FoSIcKr3TbmeC/vwv9yzsUTx6Z9vf3PS97u+Wb8237z0qI/865TOvp76H7bL
XfGxwRJPI+/8r974m96/fqXlTSeT9jRBaoQN+fffw7LLm1PInd6vy843h1+3v3kPRro3G8qDBFbp
bxbp79UMAadZKdNB7rH0Lwc4pkoVck5fli7fbPWTbsGbW8um3IKaQbu+BFUB8G+kKgxVT3IhUdZZ
QK24JpCiKJuyU25O25LZ8LKnbIWifiMx3njZbBP7Sw1EnPjN6SArNCd9AF1cy6bcfn0luR7X89Nc
eukO40Gi9JbDZevNOZe3JM8uN/NzPyhaThZONipbSOCf5H9l+UfIVYSjGjpS+b+wewFsLXuRFu9A
3mMUIgPkBlkPCOUISKL9y8LN2xC5T6eunbEyeRQJB1ZpyCoXSo8nIh4tQFrZnFjqWja9H3VnRaeR
IDoeauI/A2mb2bAYsy2r2biL45Pluvl+EomXjRu+MNgBQZgMDOia7sfUmd8xDVynRbUfsQ7YWNoj
mHZ9Krr+sxOusnPU4ITfauZLOJkexAcu24TTFN7Zw5cYrBi8dMEblyn9HNWQGFCkrZQuj89qp28I
JGKAKyjCmFiUR7t11kkVQwdQu/1g2h9TPgsal3ODSzEaHWzh65OG48PWteF2KNYGO9+7Ze4qoQg5
i81GfN0raGHwHHrtv0zgf4sJbEDghTT7z+3JnieKCHnwFq37ecxvtI7sLng12InhVoURGBzbX2id
prEJMA73MhftExlhvzjAwp3MMKEBe7aKt76wSPtlT6b+QakNyi5JXziluJr+H4F1f+/zgYOWJQxn
PIyZTF5HxJS99fnQ8HFIaq8abo3qM3o50p9QVEJDgzf1AXHOm2/mr/zJ3pmh/cOrie1vXEWqwFBL
SH7DLbnAr2O/sj8VOEfA7bhH5FjnK+u5SM7BjbEvniK4IJ+hwv8I9tERe/VuVUOshC88fNIu48Y5
QvYvyAtg3LVti21x/v/fKvZw71FMFyckfjcdSxwwTEu65rx5s5NGzLiVmtqNI8yvSxGpmYuFNwj3
dlOg7n0QOusSs3oiRJ+chmohqCQ39E4odFuZgCpacYB6NBhrcxPqSCcrkwGr3kXJWS56bY53vqm+
VCU0FSFYORnaPKyzmDK27Mt9SD+aPZWbKiaEPIkaEoerShQtKQ4t951r6SWHU4euh/uAxAwjSWmQ
aKJc78XNS64iNPyQu9Wwk0CibWG8UGhEdckK1rKAMsfDTGRKBqh/ZeajXGS1r+0RRhyWrlrOKWYH
FS5fkreRZQtV5EJ2Dowg6Hcl5igjUj4JVlrOoB/yClavKKEgf+DWdwUnZYcqSnSzCZk5FPEMg1v7
ewNzhEKAkRKvVGJ8QmTLEy252tSXotX0oyXmcpkRAgs3YqonF5VoaaNS4nEPzUjC0CToYp8u446X
9cJMPWyH/Gcs1A5tRfGuFzPbTBRVZqFRjhhgyq5Wyqxxc8KTzI3+dNWqOQVo1l1IC1tbrMkuuVhW
tSr+bA3UgjGiL1by41riS4jbANRBfnL5q7h1cHEahhTLp3yD1Mqm6iblDiHO4/IJdR63Pz+2I2dy
KtyQMlSgBlVY3rujGHUsH1a2NDPFXZW6mXxIwpMmUUk8LqOq6Pe9OR/dsQpwtLM+yW0wdwnaLA1o
rTDubQURLSHz1SmUacEeqt2dizL5umoIbH3ayyKbJXAG2ZJXB0me+mGAES37r3WuPnLXrcc1j9MC
X9G1goYhEQqrEFm+28CPHQPFObUe0ijTwqReCStcXsjxG2B7OjQDyHTbCG9P5JOUDCKNMsKAKDUp
8vngiPcgL9tevOdra+7uM4vkvzfX65viW8P8aNf49Y18N0sZWK4uxWq56jfgt5GMdBWpr75Igs3E
2KUXq3Ix/m7J1Xe7pCJKtm4mZWOKiAJJggmypGVkkNfO3vYQl4mRoNwqyTLvVnPhmeJ5DTXJuLc2
DTOZFdJJHbBBnJCARWdbpt3n5fSyJWApKOz9da86bPjXiYDdWkT6DCLhR8b8yJbsm0oBMeUiqDcR
kb2ycxYxvpYM9JWb3+zZqj+UXsmOGBsRMixwTtkazbisP8vmFOTavJVNuahcizxWYJUmIEBhtWyQ
R1dL53I2uQ95iog7RLSx/OaT31+/bQ4IJhX9oQur4QiBmgAD/iMltRZxi9KyCttd6qKDfO8wbUSA
tABRxEI3ehSGgXq+bjWRL8D0mQQKd90eAgxFNRzpacy3dmxc/Mkh95GTXPeVe8n1QtSullXZkn3X
0705Jle6bD8N6VmrMVgwVGU3wgrhWhCnfXeapU8fDLK8mSJ9d5qi3Bi4qIRiNu4ODBO11Pki1xBt
k3AjrlessO2N7BvEHFu2lsX7PtIhuFdb4J0K30YmAxbkPvkcvk7iw//lsfKwZUshj1vWZev9S4l3
uPQFVL9Uj69hwn8OgvYrbtxohsVj1gi1rTOWKVRn9bPpR9b2SuwTNTQJMJF+iYsIGHu574XXCYHr
q2QulAmT/BqL63aC6f4bpHMt9QFApibck+fQsniH7MgNeVSRnFeWW0kEVMuCUOomHteS0ZcPbYYT
zaB3wi+h3kiEUi4WzPN9n3jq1Uk1cr8SEfOxQxR0bsITyocGzvFU6evGEkkJVbbTCXAhcgphat2+
8HX0R+rEF+ys0n1kOyNkApwlsp4aVf9o3plJklwJhBJzduQ/qDLJdMJsiVzF0Su2kcXXU9fJdrIq
55BjLQ6FDrciyXDtMxHtJ5vS10Mu4AjgXWkHM8hesRuHyT+U/Tf53QDr5cUBZfd8bFAeiyrllVUp
nneJ0yCJn2Nybhprmw3Waxcb1bkDGZlG90vVhEhOneDgJc10QH9PUlhwMjFxQWsOFkGqjsye95wu
U9d96T9ERS8cthmyiMvB0M30UI8xb7jBzOU46JdB4xHSVKh/CUK+tzXvU8tYd5qC5BQN5wLj3FOP
EfreCsIjRib6SRMCULmYze7Os+zk0LcT3lqFe1viBhfq81OV+f0unrJTP5QPkfAqKDSn3lj4o9cw
Fe/JzCnXOpqPDdT17CQXsgYgs2+WPjUisSFJ82QtGb1ycb0CZDPCNQxzF+F1gQ0Psw3l1gkxJFCb
ud7UoYlmhYoD9N1+1c7Nsccc764dsey3hoTxss641e6cO3vGpKVUrZ4Haqa9NqOaoY3nFigXmszx
lvCt6MsN4OjZdvd5YX7H2+JDnsKeSVylp0ZFq4qzcaWFYb0B0K5BP8QAOJn5Zd6se0inTwjkRHfi
4WEjt7ncOnqrTvdLl9zjeo6s6wFMiOj2ViS9WGtqsZDTxIKKloFJmGh2ZtxRde9bLFI7ytjq4AGU
yl1LQeGTO8nWKO7fsrVskPtdD5nH6HsqyNOyz6kqb+/W5s4u8T9xxUKdc1EmFU0udg0OZ464fya1
SfY5cPrTVVlf+kmzjrJLbgwDGGCyVSgJ7LeKt5d2lD8cV6U87UOF7awPo2+bO64UHul6eExrf4D8
FyRYdsm+tv4RuMCpuqAyyC4r05SNSvTjCkfj+rRsWFaHu5IRrrnS0m2P+mjYusqGC0CjLrHXXAKC
9kG8a42z5m0tdzs85z9cLbvBgRK3MH3fbOyn9JZpx4OyRU8erjZ99oCsOhz3bbylofvnymZ4vpnq
h2a41MjMmSXFmziA9/mpI2UAmZMIOHe3ib4Nk09mfEd+StbgkHcu4jsn3rc6/5m9o51d9PmKz//7
kse31Xjpxsss7DcxCTm3sGG9NfZGYNSDtwmiY5Ih2i/W9bjz+Vw7HEMvqNpEkMu6/TZj9bDNXqtw
Xbf7Ds2j8oJsgWie4bF1jlYcI3W5mxAWJM96vRKJ1Zvwo40J8FcN20K0izp0g22YUcFZd9iKrQx9
3So72KemsXfUnZ0duxLiFTxh/M7uXDwMP9bxh0b9mt6ou3J1sU7YoKziW0QM/EXXaHVOcH3X8ct0
aTbxKzk22Jys+m2xUT7glNjkq/HF2+PZdNS/a/f5FurFZ3VTfqo2eL4cvHkV3hmH/tCuiCj8P/bO
YzlyJjujr6IXwASAhN3ClGdV0ZsNgmyy4b3H0+ugekYtKUKh0F6LYZDdf3PIKiCRee93z7maYEcc
48qhs3HkPRCVO2VXfSFWibqzEjodfgwNlBhwnz3YaoNBTq9CQcMOu/OAjAXeF5jEC26PzfKEFl7z
03vpHP7M39FL9bs81Sd4XkAo/fytWFUxnvncFZ5+Vp/aN8376XbLcd9/BHt+qni7bGOXH5h9yKG8
HsS0M7dMHc6aLzOZQfYcIiEEsG2R+0b91iUM5D6MoQ9CoQG5V+8CpnuhQ+XbHNasbbrG45J5WufK
31p5D5pwfg/LzcrgER7BUCZ77AZY6G7iWJu4k4nx0mdfj7saw+KiIAWGS9Z8NMeTeW/zaxV7wy0e
jelgDb7tx3tlBa68imWHbXGZfVZImnbmM43T4BTt7HvVK+7CzfTRgSz6Vk+A9HLmOmFqxl41efNj
hgjL3nTTrmNyINjT8CmNB9DIxaeojkxHv0PMS9T7IoU9dx436Fkkase+H/EkXf8XMwr5ZX6bSM9H
GGBH2IomXmi2wqMrLortpC/17B71JyRG0lHZVF75qn9HPAfbxG25kk4B6EXPfEdeOaPSBqDtSWL9
S+2oYcH5mJ/s6qRqO6be/Og++1B+5A6ltyN/2YWLb+hT5qqsT0rpsvvZFqkHXiPcZ+xRDBdp12w5
K6wlctTXYtsNHqOp5ovxNdznVxCm++luNbmjLilO3P7SsLeY8nvEukRmq/8O3ebH5vZBDMqIaulN
yiYrN5q25Sfk2+M86iZXuRMHCH4wQyffzndM/MQ/8t34Kf3KriB2XA5pT+pb+J0+gWAkGQwR3HA6
Nzinr/VreZTvqQ6QUPDB5GH3OZc7ZraXt2yvnV/mB/1R2olr8kN4FcOZwAbuyb+hsBiHaQNEuHNY
aJrnbjvcqzvtKO+hYDYvauQNn/Q5033rTQ4F4Te5dM1N4BER9ZD7gOYpHYVwCP+a4WuvVjyq1ClL
NgeI++Ej3zOhBPcQmIYWOziaPNbUV005kDDHGerxq5d+jkjFUTn9Ms7nqBtrV9zb74wbvky+4S27
9CPf6r7EEJx1gXuDvgMR3DbzwgNQVwJTmhs45YnbLdlQpAOCTpGM6/DE0JHiUPo65COSPkdNtss5
iVxr2ujb6f5XsAM7dwh2xW7hRs0YTLh2O3nPTMhA+th2FlZA4cq2o3r1I6/pvjtOTgpvqXRJaM3h
LuZ3GPBtewm39dV+W5sPk1MCoxWg6BzBlY9N62zuAvhLXIfbgPLONvRTt94m7+Nd2Txz9mLcLeQ7
2hsC4eCiufaAMp+YNt7Xp2DDVMqLxs+8ZVB1N6XuxWQO7lhXm2oneKa4Gk91N6QcCTo38X/mS3qy
P4HjPYd34Tb6wrqrn6d1IPrv48+65QBvj0jBssH4fbejeHQgF9lsIxGc/7bpbn1CbT0b9eMIQqU1
eh8u7ZuRMI0BgGylFIqq6j2xymWH9VB0++ymlLt9NuoC6+ufT20ZVBbMlCPT3djl10NLdjvd/M//
WkATdetW5VDSMXtc9oabdvCkLPN3BAiLI2Vkwyb4jw/JGqSSBHHh22e3v2jb6gOGoUEdyaop/NOO
J7m2idJU3bdUrqwRNdkCZurw59NJpvbY6lUNPVtrsUpGbDjHGtVzaA0TURsG/p0ccA3rLjUIxgD4
OjD5K5PB+TlN592f0YKbefA2jXD7rLv5vv9+3TBHtY0j+WgM2joN2DAAseYl5fXDbYjg9tnfP1Ps
YQRA3F8DefBihYvfmHmDOZ5w0q0LpfLmRJG2AXByQ5bX1DR7EKNQ9knU4AdcQzd/4pREZepZUja3
lPrfD7ck5d8v1THiVRrky98Q5e2zplpFzX//UDMIc5hrF+c2OmCovStDatzdysG36PTts1t+Ok5V
eZfDvFMM5TGTRbCxmNnn8TGkwBF4TAR9VR8buNsbTbAe9y9TDY1ujMeNpE/29m9mnDnH3p3Bn3Mz
xn3OnDe0RRSriSu6hlUdu2FGHu1g9EPsTfCw/nwpjzFAArZKNhA9zNjyIcqnkT3bojxVjVVDqeZC
oA8wEV6dxFZgKgyRKebUbfRXDHC4mm7zB7fsK6xF6GEw0rz/ln69BV///tkwyPNeDU63JpRya/Fp
PSTZWauf5LY9m5x6hBkYu2EtxN1KdGsXxNWHgVVvjaJot6DSn+Lx32Kyqg4fum6ysEqkWaRyEodi
7o6cfWEqGvUXYFCbe6Qni1+24nVo6cLePsggLwuZSdS2gV96K6veOna3D3+/tKAuHbSUg+EtW7Ee
8pU1hSHNJvNCSk2SsZrxNs7zKtL+m4C91ZD/ZGPDUPFyG0ClWOXFElPZHIzXCmuypon+fG3JU+7f
mhP/n57/X9LzQtEU3AX/czPuseTd/jf3symzuPgvYJ5//tN/gXmsf+h8K9Mw/liB6Hr9syVniX+s
9gWDbtwtI0937V89OaH/Q5XhGFDKFwbQEvM/BejVf4A0oZWn6wZ8HhwK/5eenEr4/r+25ZBp6zTm
NMi3skH2/7/3nvpYTYsmictdgyeTIPRgnmIo1LkGv8OcXhtEcQ8DjmAOQcMAHx8fbTIfh2Xdjemc
1XmS2mzALMYGzfo+MKXAsxd72ZaSckAQBEExCgI/mM8zepTdINu/kiQzV5AWDIxJogeEH9CJCeM7
ozHh3ztbeZY82hCV5aYQz3OwEhwnIW0UjGXeZHS+PqcwmYm4eHpoWW7WWOGGqgeRLWVYfNnMqQkX
RbJDqmNvqsneACbUjza8QUOD/8qApK/wgzocrkuiX1WxL4OYVsU0eQ2ibrpSob0tqhjqtgZwsAtB
BozGuSXgzUMwezSVjD3NIIxdnZKelwYoyLHC3pw+o6hHyDnxrG/VaHq2Iwsya5Y0J0nf9pMVH6tJ
NchWjO27JDgBtY3gbJzYGymLEdN1ycomMxEDj8V3k84FFTWmVweIets27eGPsTegP6dDw4nbt6yM
T/MgRS/omAEjM6Qv4lps7dreq1xVx740lUM2iq+mjdmXtXWxV8K9GSv6k13zSC7jGvYBtYcij/JT
OAW7PlDDg6INoRv40Nnnz2VoT1gDdCY4j0IqFT+BJSnkhN1epgFTlzPrzhzYwJkxisH8IehiYtlS
q13GWcv3rU0hMY0C9pYhhxC9l46pMWeHKO3iczLYkw9y7BlBbbcRLLdQaiP9lFUlvocIx/AQnIKW
BzrFJqCY0bhpCq25X0pgTdVSn+TGfJlKOC1Chyk8B7L5ABzBywYJqFTdz3ujNEbX7ulSziPndKMr
qb8GCAH7DoJqILBRhw/aHItNnSWuVVdw1fLiKqPAPAqDkZJJjVNvjozlOKdL5cAWuW9MkT7wgnqS
vU5lteMTePPMbW2CgxKlbScbErbbFet5mpYjUyChQOv8rfDrOipilKuWQnEtxXuVK9Xn7IrklAUD
LPNhrQXIyHoadTBeo1jn5DLr6JZA45VmdjGNjOPkVJEaASLgWPV8l+OrvbbDE7G66hhN+YNVqH7c
d480+pfDzGYCYEIEjNRALhOIQyyN+g4LkXkfVO0O2mu4VwoM8lrdnOJpGh3RaWLPU3ydBu19YOoy
kE2Q1rTrWwokyz09unS32Gl9XL4TCawecuWWCyjnBNzByorne7Rg3zkAPI8Iq8z7WliU1fpiE9XM
w5CN5TwRc1qrR4bDNXXypKoApKjIypFKjyJ9mDOQ2bipL2ng5Umtb3mjorHHIpVYJ8nGy4w6nOYc
mHQGZ9NnOddcwv32iSTT5dbQtER/WWuQF6zmZ6Rex9KYEmyfFr7sUJZ9LVEPvWLZvi0xFGJH1biB
63QIpqrfpkMS+e2kNpdxmUAh1RsbS+hTo74UjeHm1qrklJX4HIZMEiW26k6KZK4jwk8sQSZM7h5f
tOBMWwStG5eAIvAGGCeYj6wZlfDtnoHriKGrbXKjJtImZBtXn5nBNOkn2wF1LPKmcwzwu+96CTRS
/5BXNbHi2Ig8a5wLd4Tp50sJ0giIYDGvj/qhwF9zszq1ETj0362RbkIK4PRMsnSHsgJWoNb8mP2c
+dOYcrokY+yPiZVfYf6n1nFspOcsCdRNLLDv5BUzhoWx8qZnaPUwN65LlMz+MkUDBlbrt2YHL43A
EAYuiQONZGjb8pUmLqgvC+5tUsPb1KzpwktLL2jOH+riB3dK/9z0ilNOmpeQhNjJlFR9rWBKPYX9
ZY1uFybDvlHU3Jdw4DDPLU/ewEZxhbx4kdVlnjn/BFURbymrY4tQ2Fp3bf2a6Aq8yqExPJn/xi6K
N4Zza8cCn0DxdnouTLn05pVahqDhFK2D9KNc/FoswsmgYzypGH/lCvRaNe32fZOgM5+jxMUf7QsF
IG+eYRAGouf0AkR+XE9OoFAP6sJ5w7A1N2Ukv1QzbthSUO6JF1RS65zvhh99N9lU963UPGmaNF2t
1boxLvupMWSiCnD6i4WFQzQ6lBtU0yzzk+YuGiDLVnrV4vB5bqcY/Lst9vOqEZvHL33KJwhG1rS1
jTbfi6V+V8Ply4qyAH4uY+Ta8NDOvUOWH3eOFl/DWGH2v6P0qRmIz+aSX6LV4vsmQog0zdyaDXNl
Hhh3v0jhsQUTVczCtDdKGq6j8UzMiZQwtIKYBfdSiwo77zxZvrMGfbl0ZlK4YVXIO6tIvpZFD70R
j6WzUOZgpduWMkAcs54PIb6yc64BGINTutA3X7lPALqIRFB+14tE9wHFcdZYaj8wNbowqZa6i2he
RWdEO7WjbEQav8DiW3zOZIimDpLBQkpvBWfhWtMnrhIusKymVAIGEPZUdTWMJHyecmmXTxDuonCB
kqB9z6YZ3eGQ5zwjdBaf7veMw/upaHdymb8pJs2VHEhsWS+/ChGE/tJxzaDpRYuit5faqTJJ7JN4
aweSdFD65t0y0npXZ+Ho2dU4eMFa/zVb09ja5pI/Kmq3TwOpdWLW702tB0AF+AVEYyn3tmH4SSHF
bzM88akNdoCxUl8ll7XRiik46EbYvaaD9mjF031bKNHboMIY02uVInivP1mB9Myy5FS8JK+mEn4j
MeJMm6YciOK+8W12MG7YlfIurY3SS7s+ewTtVXpW1nReLbPmych03SRqg7fJmD/UuaPGyzCJZycn
I1S1z0EOLW80R2rkhnK26lg+RtEory0T81OPrDekKJ8RqOm9rOXaU9GDti3DzDxFzaI9DWbzOmjU
7DslHJgmrsMH3bDpV0XAw5Y5U+BXQaStzIl2oT49aPkw3ImhgWy8SNXOCDk6BtFPLdWjoxtN8og/
sd8OlqLsg17ol2Tk9dC10tigNYt2oo72iLe030AAWRqz06jOP5Eln2hgVft6YsSYpNpmwdKwHaN0
dtNYCbbNrBQHiUCAOffdySge0rwZ0RtVB5tM7dON6qQjIvmFcx2Oev0QW+ia60Bu99Uc+MD4Hnmp
KF3RnAXzLHoGzZb8JLImPFp18hmHpuEmtdXzpugezb+agYQ4ejKS67rPGnKwlxnUIjMqdNfO0YIz
e2I0IazGOqZGKOsPfdVemZcMysb6sAKNUpiy2I+wDQVU1qW4i9muslbjgskWzdXi4Efl4U9tq5S8
qhCLJ60XTtogKid6SvHXXDldhfidtKNOXV8zdnkhX62IXVL7qo24h0VvvwdqFb/JDFm6w1zxgEs0
L130cYN7xDXC8gV9RuuBf6A5KOmx3+YJZVl9id6DayHiu8Acp5+wKo+RFi3vcyseUW9/tXaBbl4M
+1nr71iPWEEsgtSZVp+M0YovCpelM/VjtzVG4kvU73OdXSkQ/Qr8idL8BOuoOFlg42INGlahXPJl
6beAs3hEnNXjQkjQEhgTUzLQTXzFTLXNLGmjk6ljh1AviK+G5uUhwmgLSTn7uMgbrUq+lIEUUcNP
vyuLKmU7KvOuDKbXumz9uqKBb88LVdWhuUNZM+wT05R36ImcKdbQC1gEG0kKjED3wBpaVBXXmRwR
p8WGY8K3IO6YUtk5Fu2gOnJFeghy9cufcS15hNpZgo+8zezc/uEtIhBpFF6JhpI0moLHapRabylT
CqvbMsmWI/yUF3R0pqsN07elx72fqCXShxpDzWgFLwZ6AYeNx4DmKhz/fGB9hlBSoc9RZVKRS0II
Y2+ZXHFqQr1bGYYtG7A7cI+hH1Q0yCD/jofbh/GWcRrGd6UE0qbFaODFOsoFktZ058YfDGDKaWjY
bjZgN11CkhDFTLdeNjvqa01ELC4YUa2lFZGuukpe0Yemm74D9txCAlH0qXAjksturN6yLv0xNHtC
WxEA+V6v4dqs7oqbxWJcBRYip+7E5PpXV5Mdz3sABIhCYmcIuqeaSJHXWkzECIDSoZqBQ5wZHu7m
6L7WTWNDiAW0X/6w1OYDgmffjL4MwOGn7jsa6FkYdA9zHVlaF9PtDpT2WE5ZuA8kXTtNw2EuYnmb
doa9DystulOkAK5imuwW3UouFkTr1Q3qh3lC2MEyUbMv2UsZlTinUg08+JhtkVe4Qw8Xro3S5AFK
NzHH+seGW/4oJbQERmL/flagIUmDZPbiZXiXVgmTvhQyYUrrrVDj2ilvPFzd6UduyTZpo0NSgHYb
RfcINdt2pdB6T6YSVy/KG7nI3vrMfNcSY9tVyskco69Ip3OT5tqr1NzhInXqzuYgWlNIV/Hm8FIu
l76b3ymDbYBx0vrOQo4fkvBCIzhY68oWybNjg93jYHJMiwSEyDmLdSfIETSC1if0SluCU3ETDcOu
gHa669fW74wxJOCZ5eQLkLaeMyBYFWgXPVHNLMITFU7yRTMm8xDopyEfNap69eeQLEDhY/1Baunt
2DKTAHqQp8cYs9ZofRqTuHLvXos+fQ1EZRzsLieKKZ81Ay4HG/vbNwKvoexAu+/qgF54W/HgqITi
B6h9dHN5VcNcPQYl93HUWBwLB8puY1mlGBy4/Po0HzkFUT4AiHgMbFvdM0LOXQrlZc4FPrfMODSj
TeAglS7DOLmdjlgF/GPtmyuMJmQMBiQL/nklUylD21bryXP/yMJzH/eCPU7OJhJzBeK9huOIL0ZG
ncf8EsOtg75SOjNN90TZVy3TgH0dhkf4NsFe6r6ZrRndhpyKC2hJ4hDYnK1ptjZxatJezKfOuf3+
uaT0nHqsJ05W+kETtQ6/aNEPdtQLIinhsao0mt2hnrmyIoF2XNc0ux8ftSV/z4zuQqS4c2lozPR7
2Uexl3lSaiBNhW3SlYQ95wAA/MVuqGFfHzKoGOlbWdWfxykAhDlIDzRbEqV/gECd+mk3oq8zc1Cb
2Rno/+KHC8ISHq8vsjFDHzSiu9DMvnMLkrI1FBoN260ks1dWVz/mmAHAN7V0zVpOW22ADyjLwbM5
xhFBnvlnLN5bmI2PqvpjLPZLPsXhRk0tZxzIGuGDT4EQWuo2iy75PNJAMEysBFK57zPQ/dGkHBOz
+1JqZYeUCuUV4Tii2Fd0ph+94rXkKvZaL7931AAPpdU5+ryYTtf3ya6E3xS0dP4TQXtH+cR4wiam
7hjenXVMa5xtmpnwVaj+kLiw7879bNsfKpUyq3XrPu9XDL5DJONotBZJ2nYeSKl2m1JHpRHhpPZC
hsX7VIzEb+hlx7AWN3pgbac4T04qW323a9rQl7P+EA9tdSg1X895M2agCbOufI9ThjOvWc8AVEa4
Lo1jIIXo+BLa2aVQ6svIf5Xo5bNc0Y9djMqpc33xKKRjhE6HyUW5avqSFkYX4sO47sSYekOv9l6Q
oo5Jy1KgB0IDaHMCJsKT7ppsWoedrmlR77up/Kk56zpTRCfQHCxXyqZL9RyZ3XZEqZpHzYsNbp62
Q3ZtV+9gG3+okVQ6sp4BZF3SrZ6bz1HHglZSCllUbHgKYY/qkE/5T9VxOajEvDT0Eq7ejHeRREQF
BZw3oZNcYFU4WlV8yg3txtp4rOUE8Cc4szQQsqNq8jqe0H/OxbQbwKdjomuBkq0SPY5xpkE7tVvu
TFPnuVCyZxELVgzFibVvK4m+qRtilnucwrz3UyF4g5q31EjfgW3BWEG5xTun0IPUzH6rB/p9FPIL
N0P2WUbK3TCBDyoII2QBcvRI2mNw3YVy8W019MhLYo9Zp0Pob6FrRoWvsVN2chlX8NDJew0y5YlD
1VFOpGtVwpGo2kvYJE/xUD1aESx/VvhNwv6GzdED90gXVvdFPPwYKh2NVjGAi07n0uDFQezQJNUD
BaZDrEpfaIFoQWfapkoTIJm9zBaAq6YLd8QGW4WMIIuahCpAXJvOaF17YsUdtIhd6+tiN7+WUfuB
n/ica4a/hJOfWONLS8fGLqZfcYBcQWnmOykWX9JUPy4wsYck/h5k5cHEYyPbcF3T4n3IEDYmJfUj
PSWo12ef5Owhgo/Tt0LGPVA7bh/eBw4qZ02lbMoxYW/HBumcUHkWhr6fEYWGyArtlo5U1eEm159G
TgFjmWwyFvOsTHftoLlgN0lvSNs8N73ILKm66juAR5LgDYW5mFZKgvBJfFsRcooS1VJnxiZlm+xF
h1fnJEH7YHIKkYeav7Kk2oOI7NHl+aIMfI32Wv5d1sKRmuZONCMPVjktYcrP3FTafFd29RfqrmOg
z/ty1CmrTMULDD4s2YrdEnEjkiVT9yyzn1nbF1LAFZ6tpxsr383adlKsb+Jd79oAlgN3WA5DzPLJ
i11qUOiSuGbaSq56QcqKNqe72lxToeXCcfICYgxEWHljU9xJOljeUOUXENRx1QGZaBsL3zDN0pnQ
y2PwapGe9OytI116LMiguKAVXlLxnKbWwdapf5T884UadMfcJcXQ6XelpRyjUvu5kTQsNtbyHlkA
ZPVALHuRMHWXUm2xx+h3W4hzp8OWJCe3762eeGgP4jgq5Lu6ZJ6OHwSTTywi8j+9Je2M/qFecm3P
SFFEjQOoWTr7GtKpF71/aO0JJ7I1BPvOju4CkBScyrNNtgSFL8XxJWdmn5tN5jWJq00ssfQqgIeY
uRm3zSCLvRINjbsE01eYRh/MkzgNWpibsZtTOH5ZEgJYwg4SxdNjRmsi2mlVzVCDDAugDkIvyXHq
SA1lqVUQ20m96qoyucLF5olnYSxlg8zseTz3lKqCcj5J3FZqVltenNfUZIF9t2al7Rn6V50p79l4
5gTaiuTTIP6H6K9O3RzclsSl72COlSHEQ7ZXY904YawRk+UsqiRRMM8p8JtkKC32QH3s9IP+HDL6
wsSUoSufRfarBtHzjB13XzQtxp5ATo6MJtLixwmzT8qw2GQh7FUpazZKP2BeJtGwiRXqkkLzo4Kd
VjHg9WnV+GFJejJottbtw5riZx0jKGxCyY8C4LWNXu2aoenP+mXpf8mV0NxxKS2ecjPbxgjgh4Tj
chyGp1klRSJJDwskJV4GShKyaZOgS4h7wt+msTMCNywZ+anSactzUWPuv2eyoUtbD/F05YqgeJmp
wjVh+MSsKjlirAFpRzBHH7XLwKKFoFQly2xf5Vp7UiIY7KoVxXdGg340DjPhdoP+ULVJs58j5Kh9
Onw1UfjUGbCUtRY/vBVSVy3Vxqch/WhlHW6pzjY908vqAkHlvO/mIkSwy32VVDwhKgr1YNq4Oy0b
Mn2ryexFRGRftaLd6GAXiMjUXCmBfGrsZfDDTt2lXcEexbJ+F4mduwVrlbEoqPxqYxfV5ezHyWsz
S9WVgVlHabgMuyL0+yxufVR2PiotN7blFza4jWtWZkoYN6rZgWS/+lKCNKg+h6lZ71ObQ5hu5+Ii
h8tHq+cG17Uoz0PUbPKsfs4Ds90IHYCKPmcc8sbKg6v1CX4L74FCjnMQ9kBVKmMah2+bDpy36+GF
an/vjf1P0s6HSeTfIxGwVi2B3UvGu2YUlwUvh1FW23og+pMMyxvSRPC2dvE4mfxQ8r1lEvoDwcqO
d2Q//KGa46NVUMKAaCX7lU5BAfewKxVLveFUwVyVk1eT4Wn9yEsdGlAKZxlzXbxJtCLbKVO7U8ye
G18iWNbN4L8DIKmPASWdeGLhNhMOcDIhiHwMVhnaYysCHBHcuxP6UcqYeCQS4Znc48h7CdktCc2w
lIICfYiHudHIYJnU0ls5+4z4jzFn/M7nb31u7kw5UD2lou0Hk/FBjfHRJmy+tW0+J+cqJ2U4dlyx
2bvOdteYphOuEZf6r1tJJCB1w4xZlYdrup4N4FiwncE3+WpMdA5xfbDnkusfgP0cU3JOKZS7xDaV
+3t1Gl/pLvrQjr1GNQ+S3f9eeEkGXfuxpqzx5IrvMoa7nGsvFp9Yln01zb+BkE+hfY95gZDd6siw
x5MqG3Rfg85Hr3Lf6B5x8JS8H1gsI7yr4/ajNVO/KdsXdnnaJu6tcz+Zd5KReGGDxcWRlexp6Lu3
Sg8O6/dq9PSOAPiRHeu2E281YUw6Fhy2poPCszXWxi0UZrSTl9os3mx1vo6y8WD3Lcz7LZ6MN1U1
T7yTIDo9dS62ehJ4LboNLWb1ET5Rn63KEulM7EyaUvczFqmmW88nMlG1cuGoU813omKpjHPl0ZqX
p7gt3iYKHR0U+8kcTrlRHcVYPmfaE68aM9zTPpYbv6cf0kz2RR/7y/p+9dIqiEwu/F+eAfbKpXEf
dO3HWFHVWhKyekbPWXsanbwkU0wqORjHHVaWBGlzw6Ml58moUVuvRFNTpq/vjax/rS1SdU3LE0B9
UA0LgrdOKnC5GknjN6Lc0M5+T3TyfWVS3+MRLhSDlFK0b6x5s85pFGyLnbHWX+Je3cDxBaNd3NUN
wZ4qlZ4mjKm8cvdJQqVKMnEAlFGTbLMseZmk6ZuuopvlbcckangVffpAfAjkaTbsJqBoWkbfoJWI
CKcBxuVBu9RquEn66LvMaLhGdWVRJnuh9hyxEjIGY6qd6hqyejHOgfZBYeuYzQPx2Imi9ZDsMJ5v
sbPuSk7J+eKNLI9afw2Nye+4RiRlvos1ZRsn0b5Poic1YeMtic0CqCZtq10QSBsdcVtg0HWpwIVX
E10lxcMBGjqZ3j8GFIFXWwDL7nbSEPqwKJ7UMvaZwn5cL/xOSj7LjKoHz7RyOI8kwQdBqFiYb7iB
jo1kn7NU99vOeqbR/jampYfH+cgJm+Wqll+V0dIdef5dCIvZwLy9n7nlHcUIeXOGUXJHpTiy9TjV
g7bHKExgnWlWLXhSqT5U7F/KXD1PcXwukuqT9vV7O1k7Jenojav51hx/FVrhFbQ9NWnxyCF6Eiuq
1Ulfi9J+97n2PKvWcxtRd6cY8Y0v+Imcly9JKiSA+oU+5sfCXrEPPmQ9uNeW9ndaQ9Ev0k2qo+yW
i/2IaA5RNbUrpjGL5CIPW6msn4yo92hSbSBYfakyfWBDPBZhzChP/4syzG5BWdKnn40kPzRZ+55z
10tFdeqj5E2txvexk4haokEZUnOX5vl1oQUrSnrfIUyhOuUBlDN6ktuHyMTHZEK3NcJnVSjXkvdE
WNY3P6tTj3DS2ga7yrNMJ83g+Vkr+TWZnugv/QSzda5D9dxm6UeGhjI0k10Whad4mc6WQeYEH/si
tGMjqp+YzFyTDkeYJG+Cm8ow6EDNSo5f2sHrfZ+18XuRo15rVOp5HHB7FhNusFdd0k96HHsyxcbK
rAFKVufItHdioJkid+NFLNVlVBnPXsRZymFrSTwvrfCALvXUK+MTxaXHhmeKs9ARKRkVDGd8dSWX
NqunjkNxxi4S5OoVyP8+eChWF1/nhrBoXaPvjka5nr6axs+YGDEv+qzWLOCEX+xijtz1YgnU/BqE
V+iG4NbwwsTUr1hnAL6abZO5QUHRioBxkAsydEG1KRsm48OLNqDs7oonRSOlJ9BLlTou5BLuu1xd
sM35vfkoknGvz4JwAhX+UH3T50KQr6cEZM6PprFWY0b0C3pzWQbtLpnVqy3VX2KKdiG+qyhfTgFd
1HZZznnafuR9/FDmT3bEYKcwzdfZ+gjsGcfq9KuUKjopinru2vQhQDIIFFepP8d+MzTtaWzbt0ib
381e8fPUfokYtEeFjD++7X7NWEk0quC0RZhBKuliqmynRFPusXl6scQ8uUkOOOzobJCLiQlKjDa1
OCSKsDnukmjZBil7JFYMMqq8TSPQW3MyTIfMjQqxrtiQ/6xc9KQKeDpvMP+dvTNbbpzZsvOrOM49
OjAmAIePL0hwJkVRc+kGIdWQmKdEYnp6f6zj7g53hMMv4BvFX7+qJBIEMnPvvda3rFemW5cQvTLq
gCM1zj51izd34LEfF8lPX04m7YfGUfvK6rj9aDxhCePM+3vm+7EVbMJw3k7WVbTlS110O+ncpiV9
h/r9LDwPIwNHdVPTLifeu8EYmTVbw0hoUHvhRljun/vvzWdxw7BzStrkgmUO0pWNVOf+C0vXeiZl
NY3SJDxPUj+FSXWk7NjHSfpql/a2H+o34nSt5eJZiA3jyaUOAc5beMHJSJg/3//SVLbvmnh17vjf
tkrIoCzFS203N51swRcC3yzq6jlAUuLqJcrL8NtWgJUdx3syl4WdPIwWCjgk7xmd4UkxRlzenEXv
Mk9tG0PtFK5s4dIUMTqa3Bx2eigGNJhVblxGi3RXHLjEgoz7zh+uRH3QJnQP8aius+FfZukcZNLv
ssU5uB+Dpok9vwwL6tV03geBvrrpD3lvZY71b5KBvum2HkTFDDQxV0KS2RS+MqLZy7j4HbvBJU7i
bD2L9hCY6muJxROxdZtRJ4egooOjHeiBjHIMhWR5YYlsynxHC2+tZ/8TvrIZeUzIi6I+WvnIpcy1
u1nYtdZ+5RuRz1h1nfUl0gVkA0ygKhKk6QBMpf3jvmRKNX2Isq3WTH/E2lBXEfTOOsxMjOT1PrRZ
HlFNXDyikQiPwyVn/Auj8f/ln/8v+afnCOAp/3f551vagZr9PxMZnX/9o38XfqLhvIOThe25dwTy
Xd75n8pPmiMu6GTfg10cOsg77zrk5J//cMJ/c727YNQ0HSFsIMv/QWNxxL/x05wALamPAsAGuPw/
/8fP6b/L3/X/BqKo//Ln/1bp8rGGiKv++Q/7729p6oI45Orw65//4FXx+1lM+Zm8DBgv/yWRMWBS
R/qStPb9wtGSwpdInCrb+GevTwkYl5w8Q10Rj0YC6+Kf+nGd3/mIovSwH5YOdsR/MeetGR2d/1AP
MrIoLKin8HLWoM73A3a8EBPzsWyMV9WlG8SKr3j22Re0JiUvQXyBLUibxEEINBPW9OTTlGMmd2xN
9Szs1wUCA8Y1NjW/vhQWvgk/echJnO7em3j6iP0GgVnI1jnL6XNUj+lb5ylr1Y2nJcXe5NvNZ6bk
919exF0vDzDqKbXFOVB4mwPhbAbjMP9JVRe5voi3UlVYf3x/mPc+VkBk9v5xRGhKcUzzOq7EFbeE
fVS16+wDOhy5F997pMl0zz8LDovrihU1GQeOBksIk2KURdUfvzQ9OJbi2nahppDFIDYzxcomYhUH
xn6d+VaEv2gvvzjpcMnS8HUik3P1l6BeILE48vE9pTF2mr/hAWCFwY14q9LIHLrgaL47MJObWhPV
4fYGUXDJAqrQrGZQXfdkGMOM3WhCVOr6CZa4yoV/MMotVequX2jp5Smv30aKvOm47V/jpP2ovUi7
RXWaffWHUPDm3KTiVLS87b8zJZuhrlejLLK16tZeXNW4aw2NOXeQ2yqUVDGSbprZ/2rGQe+SKVsw
/Mfh2+zO1tuMvLCZrchuif6wx9LazxDjN/kiS3IzhbUPspuT+/aqDMdtS3bnlQ00PmCXUChmdL/N
w8f5jlTVBnXO4iwu8obXZuZKhRIRlkgsXoorT0M6IXho71KTKbAO3WTw74ZiV4eokhmkcPN/6ph+
W9zl47FU9puXVslWmKBU0qkLD5NgJsHHHxSmjEqiZuas+O2N4cuYWLtR1r+WwPgmJLDejnY+bkzO
nRgcMOfgyVEN6YAeXcmgOnd3+7htVfU2TYJjcDfpLcBMS94WQqucw5/lsNNhcjPKcmTCTXjx6HJO
mZNT3jH4HrrCWteifGYYr7a1NX9Pkz0y6Uf8j771zNg1xzPKowblcowqO+Og8x8w766k1l2MQAGw
xHtgyNkmDtjCoXUnzfz1lrjaWJVjRtDq3TYzFT/SLvzhmuU57pByYYx2y/5nHgS01fJ2lXVVH2Ff
9kmpZ/+uOnPZwKr7U6aZPv69ZVMlzywvKRe6/lX45XtXmvE2LjaQJNRmaunLZLWPTYyZ019Ly98v
9FAPoIPHnXdH6vylzHBg5bCwnkrMfr4hsLcmFPf5EOBYBfnm3C+MUbYX8Amvedbvs44Wr5l7hNEM
gtDnvxHG0Lo3Y0Wbr04lM3xT3TotcopwQTkAbqi/W3laz4B3UiBHzR79lghI5SUY4yjmGF8Ce3EQ
NtgusdY9CR99HW57afYHaKTXJAvbdWOT0jE0U7KaRyAMxUg9rox672ujWwuF6m3gvHAky51+A3ag
lpz4VSrAGPs62f/rdabeM6fQcTvUEGgqE9OnAxKHkzK90jH5ChKlt4q/9Nc90tHZ3o9oG5ZfZk53
xL5/iRdnFYxoC/oeD6vprAjG+8uScoiEaKTPpRWM+uusPEx0M9Xkz/u/ERetYZGeHqsZNySap7GT
O5+unW9UX2PplFs9W49yhJWlWQrWXaW+Z99Ot0he50hpG8Gg1d48i5XGYC5Gjzf3MXIBEbDtbH4q
guAs9JJEXmksu/5QS9E9unbgPAQUukXhLycLIxg37zaYOv+4NPKlS6ZqV5D3RTzp6LMiBFE2zhZG
e3cnMIFBRyQ3bsbpK4TEO0x9fupVkRK3Y27p3B7+bkRT516UzDB1yWrEdJw/V3kc72KV33LqnYfJ
MuunLgx30uq6t7mrWbda9ePvn2Sisq3vpEvk9O9jZVsX21Luw+Kl3botDLmryajba3Q1a8KDueox
Al0ZmkZk55Z7ppX8ux8SUE51d8uD8+gyjxiCfvmyk/oh6fJ7XCtjRi42U+Y2dN65tMiasR7Rn5zO
VYnE0c77i05QqFcLVA+i5Ru0PQ5EKYoiaa/cMaN1y4k6mO1mF2SDi+q8566bmDZUrsEkvqCzpByy
BJda+EdufLUNlcmYb6nlo0y+3Xhhftm6xRaLhrVJJv3YLUvAkt+m3HYzfUaeqUs9ye8mxrHoTvm4
z63g4Hm1f7RDQxwFweMd4dQ7v0NXWE35u+pd8+zFtbc1ROWga87IeaUzGAWBi3S+NtwNqcICYXhP
a1Flb7gCGHA5aopGL4ZtbxVtVJKwciQL8l14ZXWW2uiJ16HTmJNft0fSYB/7mgb7NIT9szdHblyo
a1w11yQEH6p9UyDOgd2So2dHvAMluCx+VQ67CIkkS9TeZc+pqw9WGeLAtcz9yImMdULXpyWwvH2B
ZAvBqcRuz8+K/n6DS1htfCSTLEq0sdL8kTj3R/Qow3PlVGJXK/mkjbhnft7PDzStq0tDSy1lLv9U
aFrOMMBeJCWKYThvMYBqGuu0jCkAmktnrQdCx54Hh4hW3x2wpCw6sib4lIGf9l8dCULmaByTRZUb
RxXxLnMDGt0lnVLag/HW7LJTP7ikCSGAmJ5GRx18/AHZWIc3d8Q72w9td1Kn0JHZWg/qHmRGKVqj
q18vuuMYZ0EkCvqXOtDlZiBOkNuq+DJ0+OQYorzmoltrb2jPpBbP53tPJ7RQfzPLQMo8Xfx+gOvT
he62lu4VXeKI5uSqJ0ceAiwlQJP5S4vgXNYwltRLQGuir3aV3cKFoAivcDZUTJ2e+YiOSyLOnE77
J2Nulq2wjI+Bwjyywqp8LaV7KTJILjnOmnjMITBMitK6e06WzoCfPxYPbpyYqF2s+mQr99kzAS+k
ZWdcESoldJ9ZWoNPJjHykUOEuc7zmERl0i6yDAN2kzNjbQxfvw5uWq4RhFO/qVS/6iBnADeNNkZX
BgNA0ejR1IxCrI9FW91ejnw8WAhRLfgXq/Yw7AQzH4ftu1NUOAibMm957tPUOvd5mmNiqu331N4x
JxDwPcGdW/7knZs+PRmhzear+/JM3uAlrgbj2Cha7kMSLlu95Oz7LS/BMZJm17ipcx6HxNvHU3g2
J9ONHK93XlvuL9LUvHmTCPnVUYxcU7TTd8+Tt89k3a+UM1YMvdP6ULhlcJuG7hpm821gVP+yJPa0
wSuiL7lvyGOyzTqjODXZDE0XXNlrh+uApQ/nctq/phMOHjnj6L07UjiFoeSZJIMXuAJnvy1xfSFF
cQxawEwDvY+c3qz8xHs2XBOOiNCMzGRddviw8ckEV+a6T+huvQ0LPuKSWgGM9hL0emnT7zg3dzvE
gu2Kpgku5Mnr14bbd3tLyjxacjgaNqPK57rhx+XkNN+mun/vVYJoRPrNq0nYKF4MN/nl3X2hQxO8
dosPYCBfG5PfvVaZ1a3LaWJVZ1L+Q2UNPizLkKfSA+Bd+cKO4qH+9stuOMoZ66qoKzKTVfsKTSdo
rOQ7GzuCwmkhziz0bm2LKJ6bIrJSjYYxED67R7Ospp5CJxP6LSlz8xCTjUK3oKn3+cKsh9WOZaqz
V0iglkuqf0MKQl08+hyeEnV0+pwD8SC4O7iutIBCPDgckuPufY4tOi9SUsppY9gOhnAOXjm7ewMr
mZ0lzM3CJY8k6U8UeH7wkcA+IYPAu83zgGk+6M55rUA4wLfZMQhECBJmX/yU+FS1ZFEz9/e+UEfa
VycZ1CYNR7mj7tswFrc+emrDdpFPcrorJ4aq2tdlQsC4aaqDZXHdM+lumt6fH4uqGplcK7kOUe8y
cXKGbUE6z84r+j8TDeHn/G6FcHx4Md0wRiXWi4OJdMzl8Uf171zwUvTbsnW5jZHmLGMaPw5YIHTi
eTw5xp+qcbKDMKCo3CNYdLipyrzbA6VkCuj2kI16A02/HN19MDf7JlbGhVnzOWP7VCz2cGPId82C
ZI4IySpOCSP4SHFFU1MYF05fV0QAVEY2IJQuUAc2CcCQcOmJnPS+k3GxtiqjWYjDDWCBVCTeDiNj
SV3Wl6kQyPz6lzFEgAjfM9hMQxNSBctzw5gk6olg5CcvPBIyxLDAT/Zb548XIxVqmRVEoUtDnuWG
80Zjqacum0jwTZIBlifYEFZJDG5xFsNUIgHZl+WwNjhhkF8iH6YSEXr8gxYE4/JQdWRJCJtserNd
VSXur372b6ky+j2h6j7OPvrgvmhIEwaaebaLy+KhLWBnsjdK1zSmE/9jJl267PzitYrNq4FP8q+h
MFlazeeT71yUKgnT5EPWZLw3bxqieqzajZeTCeqDVgN3Wp8MOfCo4/Q5jiX4hcVNTjpfuMgxdtEs
1zfD58bMrE1akZbtNP3vRbvtabAZGahKfKGVL9ejOwAcqHoTTzTN3jEYw4NF8jcYY7ivgBdIam9+
WIk9r4smlZz6EFJYMDh3RiYJEZ9RyJYIA7I8c/Zz7DlR0AzT3jMDNFNz+ZgmQ7Bp6treEnLVH5sl
+NnPYX3yMD+tdYVk1LOQ5bT5ePbj8epW/YY82PAWFpm+DHX+YpRPnqOTZxHI9NK61qNpyIV0OADY
XR0iApBKrBDFXKaSQWPGQS9x8YUlIrwmHsLRCu0EEh2SYlz3ZPi/TAyiJzuHL+fjJ+O1t0ezfh61
co458LAThs6NFoiWSyymh8AeKbtteVKScAHE+PEL9jJCsZCyTkvz2d+hSRnkrc5PftDXpIsD4yxh
kjJAQLJIbnmwaxM4gNmV25DxWhTcd1w/trDGYUva9zNgk0Lq2wSklqDGzNzLALuWixYsEX4HTghp
S+XapwGh5ClLnciqLQ6IgQLUPt/1DQaRPkWIHHagyY5POsWUVDbb3in2ygeBAsHik63a3pRWNR+F
RheWSH1A7RNlVIEHyxWvMqGjC7oJhBF0cmy9hn0EeA05dEJUU7VFsZ1C5AU5Dp11mCdvois41hQ8
TzbXe8sWsGq+x1xOtN89ZOzD8Ivc6pek1u4uy729wwh1M6fu79YMf3vFZO9Kq/wJsa3DPdlvwyYT
F4rhakWiOl86Yb857oFufPhqh9VXDo6LRvjC4dVq7vxSAixEe+krp6PSVtWJ4QLjeKWbL9xqz1yJ
D1eV46FOYXakyQ2yaK3YfmglFNCUH1q7mt9juXgHnjlcga1bPpVOcAhrOR8MPzsPg36z6H1sLNDM
By+prx6P+MkwRhv8HuKRBb/JDSHvSiF/kx7jE75gY81hhjf+M/rViPjArUGTeuP7HXf8MCqcqkk0
cVy6YuCmlz/M6VbSdgLSustdrug80jaMRfdD+CWCLJQP2Afd+zxuecLy9DwNHD3nzoh3+mNW2UD5
juK1g8HB/8s2NNoUOo5mC4mS5NtxK3OP/mCPtrjv0wV/Wb1P7AHDIs2VKIZbgbNjxARWa2Y4gobf
YH0hB6s3jzZm9mFEZuJPNVuhRmKrF3PNRz4/6DFwH1n6vceiFAOKbDZKoZtbrOrgJEyU1LbB/CP0
pqjtmvSHnQwHCqris5zlxvUNa6VTZi1l6GAj95E/qKmV66VFFd11dGLUpBXqUPovAW8rEkn8C1Jk
sV46Ua7dDsvbbJTZYcj6WxUszqMyHGfdBkYZTQ5tDzNUek+QY78SqWHirQEemeMD23fccm0Nn8sH
Isoos5RU/RZTUstVQ9TSYEUCpAG8YfRi93cIsQpT7xIKq7nbnPxNH9hfxRKuulZeigpU38yGrr17
UnOV8eiU9YOdx+eUsOpTBtVeObp88ZaB51+kW63d53QM6lXb26cO48kQoiRsF1y7Rxg7k2iTp+H+
JRHVZ+v35c0ruUGp+oRstsU49etgAKyhlXUNmYboo8ryYT21MdHESb4eZnlhcoRlgxRcjGf4zWqn
wlDNQyoQPnVd469rgzusbtJvYxhRK7XvlnYJO56/ptT+7KTedbGnVlNXXTvsIlEDNhKxXZQUqNu4
ysj57moNu/kxxe4+n+h1l+kNAaHDOadKV1XgXDyikmllfDP3Ze987bzwsQlwbtmjswIddx/cCvXH
TTE21zWOa7TvqHZNE9+LfZ2Evc5t3P+jPtG27lYBdyLQEKxBafIqSYoFY/yaFK6M6tR4rYoh5NgJ
Ts7OgeotScIjp384M/7Mwbv4KYemOkX5WiBj3cI5ySHHle+jzcEak9W7R2/E4LzhYSVt5+GsqyQg
05N/1dTLDzt9TBJOCk3xwT356Zbom4fKkdtGqB994qY724rfCJn5mWNR2eWGSW67HhkP+uuRDcB2
IUEpZMOLPRMDk1lP3kzjlB7FSmC1inLIDv795nUT2ivGk4+8mZfi+Ceab29yRoFbJFVDh8BFfFPa
Oxf/Mur27BUo8MEuCiSw3kSRWSNpgFjBRMGYNpqgqnVNz7Lu+PjMKvuh6Q8ioxLMZAckeSNvti+X
P4URnHOsRkTLcGCfNkFzFsHGylFAQvLWe18BbqB/+a2D6dsHzd1UtA/yhqV2ns19VxreCTiEsqSI
/F6F65Zucje1v0Uafy5CIbOYcj6n4kFngb+Rk3vizGDfod5hu7cISrTdEkzawnxf4l9mKG6uS8t/
rHO6NEPnMm/oxz1c3AQLl/qM8+DmW4z+zIXqHU3vaWYcglVt74bHdhxyjO4BvTLaRmFWw2FNT13T
/JQ+B7klTbddO1QXyz+F4/JtFqUR0U0Jt+hJT96Yfkt3VIccVzX9u8fMnK2D1Qb+qk0zlHCsUYHv
nAXfckgJwuSATD9v1O+4RVS3dEDpLPlztN3hg5NKxhJTXbzU30FieMPAgr3QQOhoxpzsaodL2zVo
f8ZGt595bC4rbfj5tZ9pObQG0VjBXa8c3h3TxKATQsITwAc3RHbTHaalRmKcQeYYZQAozLUfkB/m
54p5h+Hot6C1jmLABanLT9MxoCwbf4zMBle1cMcV9+6C5zir0UB0Z/blzEI1xdulQsoAXgdJ8aBf
k3Cadm2jHkNsv6vULs69YwSwwRFh1QMns6LnRmC80b54HGlx9LNzVFSzNf/GHZAO5GrQoFCpPiu3
fack635koqFunQYDMNniQGBVaj3FLVeOlhfyp0nviYLEMV32l4B80bBqbpzugD0+GgvESdsY2x3u
cokwsERFHQbzSqC3BUS7rqaheqia+QmoApMBu13P1J5RpdwbsjyWmfIFtRrVdkjipgTivUrGwNjY
Bh32Fh8EMk1LsfDaUFG0rq/LWDzhM2822Zjn6+yh7Eq0P+BlokQEyUllyVW2UhzUsHzGtvmtUepw
51MkUcd8s9yQclTjt0Hn6ahvCdd6OySXdND3TX2Yt7706rVSY7MpVCs3bex021Ak/g5J8zorZHGu
zKI6VJwP7tiGrTu+JzPGhgJryqCX7OCMc4o6vON2r4DYdfGfOF3+zLnr3jDr6lWYTbdcU0mmOZvC
vWvlCpLg/JQ14M5LjbzOePHbz6lhY/AW+ZF4kq47yI52ullz0G6UbX/hp/VOZWo8Vrm6W0+yY2Fi
/3cZnFvYOR9Cu/nmjiitu+etaS4oq9DlmhaKxJATBYMliV+/fx0HHCuzXnr8vc1h7MNoRN2/pmO6
AAHv3rKwfxItRmG8znpV9uWKSRAndFGgrMbXRWf+ba4FLYAF0p9OZxs1C5AIv+mjpfdfVWtaOP7q
fiPMWu271D45ZgZTh3aZY4TfYV2OH4X5WeOm2+J3Vvu5rfRdjWLtl2VIWJrwkbeHuxOsAG5h5/67
g6LEp+cMY1VN7+MI2nJhxBmD1yztz7GGrtcsyas1YOuEf4ZNx0ffm6a2/ERDvBFTWcL6QRJqY21N
FDSOLgHY/DFwrLxkISIJgx7sIooTPfgS0Ux3XkrzgEMiwLSLxj929KZ1mBLiSuU32E8GayT1ofWS
xTH7ERo9GYvjnLQWM92p2zYwZFuX39ToGbPAVP+uUN1ua/ELIQ69czyXUZ0bNS1Sjv5tedUtVwx9
nANLOZ1mjoXMkva6tu+aWXBqw3K3/jQG0xv91Nvm58yLI5UWAJ7rj79KkSDdL835hq39NijWrXZq
UVtCgfSEvg9Dxu6hsHw0/iczsfVttmtaVd0xzvh7XY5fNFn2bhUcaKkvkRjtnWT2Bq6jnEmJgDaY
DTgRR/1O4Fywcu03pYZ5RUwFApX6FWfDs8j8TQqaReZij9KrPMjBzB+bwcgfM46F4LXDZ9kM5inA
N50nYnjwWFZrRxhXZl+iuZQEXZ2Hnk3W9NODnxh0yZD/nNAjVB8VCXeNxeKdq+ARGc8jR+02QhV8
CAxpPRi5me/Shr2qTN9yz7HPJV2TzovNR55hDsDw0BY2GuARyLPxnawcAXKhJ6qSGUHPcl4i7Tbp
lXvNA4psCCpU3WyswPsPomhvg4MOdnLbD/0zLU2MoIv4BC2U7iqznNemLp5n2+O6pQjbqNOhfw5B
pGlDBjUtCgsB+bRs8hGtQDuHVD9LWa1K3CI4ZOwbVLdtVqUSb2HOlKIk7dfg41F7EYcvuTvpS8iI
AfCfuR3jmL5D0RyD3LA22mFPyMLkqHzG/hkmnYbxSJu4rxIrBZsaa0buYAHk6GXOZ5KRDIxsNdNU
DJUMIYtdb7HUJd696Ajz7jJvS5b1W9/f1/YUGZk5tZcltLvImm1WJ6YAjA84w3NjJv131oDn8JNq
W08wFRaLFRrAzfgwht9DIxlkLvOLqLlRpDOOq4Gi0s3t38XMMTZfGE8mhnjzsj86c36PS3du4C1u
piJtNoGsJG+Gpl6QdhSx2YRu0vJvvvQPM2CmcqFDG+IA6rgte6d/8xtrOE6edwVnBWI5Rfsflgve
0/hXjlh35VaecWgN34mQZH/pMgd46j1ZFuuoGuPXYAmephhe0yxN+4zi8GCLES27BdHU6uqfi84o
HZYcmwRpQ+vK7nfN6PBpcNyFn5RALpq+BosE5KEpo8b/mny816r4CjHhT0EbwqlcAHfWdyyMxgSi
U6BMaP+ctePcqQpG9jCUpHvZamHacA3M+MYVRD8YP3qJ3e6GHGcYFLFuXHCnSqtac//mUTH3j6Th
MLnyUEkPYbPWYW4zDhsPFtrNea79nR/o30b+DjSCDnDQbDvhPCw5aBa91BGaD2Yuzo3e74eFNyX2
KS7BMgRTakQhZtn94BGA0ycf09KNG/Jf9aovkGCaVPWEUptyXXrTtkdBmk3LL6POeGzm8RdvCAWx
o41d0j3VZvUU3pZFjq8MvLaeCJqL6L0HjxEiqBd4jC4FLUHYoCv8gGYndjXWITwuLU2fvEVLOF5E
212Z1rYR/IQnK5UXbNxqZTkT5hiPmBPg6hxhs42NuvegU/UO02DDnGPcpZoPaOFMwqQ13PUDDeyk
QoiWLJge42VXCp9GRjGswtmXFP6TQC3L6lrj2YRvFGzoAYFqRrLetx28J2gHM5LV61AnH4z8xCZN
P8EagI6u/GuBHbK17DPeuifd5hwy3eLiSWQMwIGarS7lSzj9LME3QMSx0WXgQrEKKkBhAmh3QlFF
jcXzVrEdwWzQvdN85Mnsne7aJs6ugAC0GjG4DnG2MuZuizWk33Umdjqn1Q1ev5EkWOw7nMhEHPn+
COc+ETiaB1DRBi0Gqr38HCfzhwr6S12NxYls9+Mk4TIWvTiC3NlnFmWXO01IUIr6ZIlebXUKVMSy
3Add4o0RzJ/WUxbW66RSnzqheEpCDIkFw5VYHCbYZ1E+s7MEml1zwiuBVfX+3XScLm7nX1sjPFF4
wR1LV9J6y3jlwkFfKuhIjNgyXMQ5yXibelzUjDZxMiI6HkYIa/aLuVd5yU7eXSyHUYXKwwodvVpn
OELDtJxe4sLYWGAJIsRP2bZtk628W/SkrNuIWFv6AwM+YaMHD19lvEB/bi4LnIjN/Qhs+39neWlE
aT5fB5EwFJNfLcX12pk14Lg0KrQXbPtpeMZaoVcydOFymXh1LFMAAlFet7bAB20aF0mTymWHAx2c
uVamu7HG1NjQVFkec6kv/khTNE6TNLLtZw/ZB7mAbGt1XKHeVAnzIts6pHc7PRgRiKbrakAghVz/
avp5yJYCYE4Wy9mOJ+h0uLO8YNzi44LeUo1f48zY2XNpxqhgqkk6qA/0vqPcCTaEreHeNUjIcAgm
RGzOc9btCY/xMfQvsNt/xPn0ruMi3ziZa3AmgvktumORaMEud5JVcEnmcKK6SuLd/aldu9h8VwPs
3E2Wxde+8r5MxcfgpfCU7kXD3NLM7rxtPahsNZuDOHSbPMc9JyxgO2Z5SIPua7LIYKBeL2C0Qwuw
TXnVOA/XAZpWF5nq1jWnX0nDc02p5mRDuCskNbLTDPomjH2DSGpf21BtMqvYZwxhhrrTayLo16lf
xOD9nBF3DxRqMSMiH/wn0/UAEU8z9KUUsH3dDJEZWADpvf6KmDEF2ppy+A7mqO+uFV5NziTts+3c
WzcJXOMe2KoT7FTBUGGYEp4Tu3GjGnLiJqt5Zb5t5Cjhl2cMte1OtK96qWZ4CZjsrSSj0asupppf
w9J7zWzahXMGN2Yu7opsEx7f3K6Uj/UeONDw3c/iY2b6sEpd5Dtjaj0VZSaAStIXwSP8nUAYiFKy
qDa6bv8gJpqM+/C2mpyo8Diyt1QjPrYDmAxTkV1I4WkDi1kdENy9DpdDkYpNdce1r5pq8b7ybJo3
pJoTuMXEa5P0ExlWsrpAPr47PBC3OEX1kefNuqmyX5VHYPUofeiDTJ1CDoET25WiD7qhJj7UHBff
5vaiunn49BJvROlkIrM8cBYL+W9iNiavvrRmfnbpydNhfq7C+uZoW51twtjijjfgyvpu0HIoPsNJ
UST7wb7W3E4cu8gpmJsa78adKtLZG4/V62Ck4U5DCQoyXFk/K+rTyNSGd/AahJuitKEOIEFgEUDL
leNmlInXnZMWR59l/UmnOL0PPl8sM6Z9IPwPjbI7LYX1aBnaeqQ7Z60GSWPYYSzMaG8BFcmhgf46
RLSxQAIzeB8mllGGH6YpKbmTik1q9H6UVjpeC/s2hQ9pX9nv7BO870xgdHAkcIOFPIIwsDfSR02V
p/W4cXHcF5BI8prPFb9THFmKDAYChDGWzWxkmMHe+uETfDIaELMrdvOkb9xF5W7o08hX8bkwOg6n
/r1Zy6BJNY/psIhN0PVwGajvVnmXvuM0tYy+fO2m8trTJ95WY7yt2GY2CeO8tYRhms7ZhY+gfUYZ
9TjHcwu0BsF9WTzNIrgMbfWj94NiLXC/5Z6NYiXHnS1ajsS2YBw1o4jtmwJJvONEcYPgCjdmHvnd
T5UVTKdJ0/pf7J1Hc6xYnva/ysTs6cCbxWwgvVWmvDaEVFcX7z2f/v2Bujpvqaq7Yt71RFVwITEi
STic8/wfI4o7rdI0GgYfJHUULm0f0YXMkVyPPsL/TFlpNXplVY8DR86mkYFaoQ+LiHUhun4JZd/g
nYpulSoPXSHLyd3xOCbQNcVJ9V1LBTe2SLuHR+VgJOM28ZEJhrIGuNzQprYQDp3ayD5aXvi70SSC
QUB314TAu6qcPqO8jsC23TNsFJxuRH/YgBpUZYJUp0iRtE6hPTp4hm4Rrp6GWymD+2LVZ7HimVDG
FIe7QqO05iYrmFcfid8Wa2TjBsq5lnaZy62UwE0yA3VUy9gm5b7uQyAOjZNFB8ockXdH8KkmQT4A
i88jOFjqEbnVNjMsbeG1Oi2BJhyrIvl0w7BdMZLuxdfSH6nOjbjFlletGdp9aZT1VoglPHRb+vfJ
qDu0bYjS4xFulqluYogxk0AkxCo2I3R9oaWj0+qhdvLrFhIjOBqvVAZwKbQ8bjs77rktk5o8laph
NFbTcxmpmw19eM3TKbm7ch/l6l0iDnY384HjeMhR2FfGogqogOK1he4FSeWkTII7MXH+CFfaIkdp
lmIofY5DEi09ZaIqT7nsAzhVMejdVshrbZuU/gl+m76CwE0qXimWD5gioJMXJNkpRe6XuaDWQiDE
kiraiUW/iNpJ4gFzZRXHGLBphIDNRtYwo/DhKgDnev9JDTDPlUYq8u5VwY97NVM8p1zG2K3kjWZi
gNGrSG5msiVvgrM6QiGzzGinKzI6+sl8iifsCPQMuFLnD9UUxN4OtbTxxQr6RIdLqkREgAsAbld1
J+5KbQBGJ0JwPh1XN8AkWVxE4X1XkttDDQcfMGMgN3Nmf48TfT1o6ytgd7ESppxvQUaOKbauiBnl
2JE4D6YHGWHERUTQmkvj5sNaoxMw4D1VFGbmiNb0aCb8qvrgB44uWUDiFgQ0L5W1FT4QZxVCwCoT
g99yM9t0HQ+HjnkahgEB+suhKtAB/WgrAqYG/BZ0SccKNgCYJIQD42R8iJPk2vAejidbz2aXTbxb
wUjfMzGRCYf0cXxoVWQ2REMuPXd4nZgYlGmMh1FsTFiHsDkdqfTUtaFlG3SrybIahTdcChvKK+ml
llwNjXZqYMdjHlFNhZRF5Tdi68Ud9SImRZdtg8mB0M+qherRh0HHLtmuioVHppkLXb4SimQuiaOi
JEaQwDwpIn/HA9evcfkZdl0UvOgplFdJPOl1tO8GcO3G6zE6lVa9llKrg3Pi8dESwuMZG6bH0XhH
QdfC6iDoMLbUtaIRiZGr2jaS5J+e0Fq8ZqdgK8uVHDUO+ZlNMwQDK9RlAcWJbmZER9KN6iX0wcxW
NWjbxKc+KbKkrAsaOctoU+wNJHPnRq65Q8SxkNHqYGuD9wGY1JTL6g/6RyzLE4UxLRx/4JaokaU6
cp2/M8R9NnuJmJPEOPICDNAVN8Mui6nym1moroq6uEKd7pZBYlwthgMaI5IESXDimaStpKCawxDv
QZ5RrwMzQrpypHvsdp5GXyWHNhNe9KqXGftiIYBZzMwcni3457kBEHWthtaFgQOdp+FdiyZxQI1R
TqY2Z8GyvN0ortLGO8HWTiFl1gVuG9nZ8yYdo5v2DoVmdZemJGPzu0E7XYkaT0LDK5ryloSRA1Bm
rmnlqlTi+/mpklzQkE72q2Uu+ntBde8Ujo2/NLflzHqeJyPxSHrsnr0eGUQtXDA2pCpAvwm1yBQu
Zw5PeAm1Kzodz52hotItIm81aL7LEwgDz23EdVcl0q5BXkzB5kCzDTF5Otsyg71STHeKOBlVqIPn
L8QQbLzXu+ntMLz6EjGjQuFxCA3JSz6FLxjTK6Zzi7M2MlwpMvclVYSjq4cBJpK5o5NDhVtgspK8
kWzXeEo1zVvv0yIZbxmWIX0MCM6wRpMV3gaOGsrCpi6muztUscDjlGcz4tr31I08MNjXKf50hFTU
OHWtC7IdskFJtrj6LwDmekd0m9HGrXNhbebU3LLpfwCQ894ns3jOopgfQE+hSRDkjkqmAFgd4NLg
tVMjJ0f3jdQsFcGOq+jUSFrjVAP252Bi1zaioGq1sQf9Y2VA9rGtvOJxUxHeLoyIMeovcqi/CGCe
5E1/UBdZoqKZSG8UUDkJ3Qsap18DmD2raxiY9yUM9fBz1FQyajTiBVOdYtLgayrODty/sqmpO4gn
MhAKVbNBf7eA8db/+VzY6U8noxKLrcl47TMUkbXpZH8JWI79dkDqXmUbUYQ+bWhquSLUA8pRJB7l
vLhnREJGX4kIH/YVUJCPTLtW0kUlmSO85cx7wgsi4tE6GFg5opz8yIGar7kfRScdpCxtCdxSBx/0
qXeXnW+mCwOTqrNKdzI0ImDxIFB29eSai7CgOriqAYkSPyhHCmrs0cwQ5XZKx6mLknUgqdG1rmUV
Ytwpd93gJ5X7D7EVUX/LOJS3CVQjXjkN4gbqsWKCjxpOMurjoK2QBGAuEgXiRcgDWveu1bYxdiFr
LaNvr2r0f7yY16anlpifhWSXqLHwiuGMphTbbEJRukI4yT3FwsTvA8hPYvA8WnQt9RiTKQvzJ8H3
tqFutttGrbeumOsIKvMXuexwkMeXa48VD2ZxbnoV8tLcAUMgKyhb6ZTiRL7Iy4BmUusrhMXTG3M0
lbM41Rcxuj1YoeA9AaLEHjVzRt3KytTCU2cYoDAVVQkotwpWBC6Etiw0t6KGNTX3pLWWaUqXAD/1
GvKDtMoE8SXWxuQqaOZVLeLxmAFGL+pclZf4+rRo5sJqDT1rwqLLj8hNvX0P23enGJMXNW4lB5DD
H7wqyFcaOM0oBETspMTERkxZB0bXH4yURjAb6v4IU1BwElU7Ex2QffRYV9rmhbdE+g7RABMeH2NB
YLx3C9LjwpTzp8Dto4NAlRJWm8p9jxrcV0de9ECLWSLLD7KAzglTzldkJxvSrM0lrLYahqA6PhO2
UDpBHv9Ucllei4inD+hRBvjTEUZpRv0mxVIH9gkU1g2xeFT1MtmqbnKH87d4DPUWd7t5RcoNdVTk
Ol6ZeSbarolNCveLMYIIUu0X+wZBnmdgzz7vOe+D1BDEaEj9rw1FQzAWejsMG1cHlYB+Fu3UGnOx
Bi0buU8yXVL8SKnqaMrW16z+WvVluVGJIDN7PIU8k6Q++AMphWjfNFQn84wRzmx8j+t4ccwIrF+I
USjyVIKljvSkYIFEqc0zmd5X3R7uUHInJmR25jo63NAcDpbVWXasQx7za32rS0WJfVCJdbAv82av
eANkoBiovVJbzkr1Sn8TVrV7jgtu/aZx4f36srryMIFlLFbH57ojbcrqIvNIGkVITxxBtAZYeIV/
jpmoiQG1q1YUvF1Ue20qO5i55OdI+1l4bfdowqTRcApfVhEoHcxMbR+E4ip2Eb5EZi3xOoTha+gh
WOBgfJheVuL+3KoH12vuK8HLj32rU8eU+lWQK92qzktkiw0hdGNWxguuWUme+2TjAJAjwKlASjQu
3V63KXWQrIt3VqiLHUEc2TKOsmYf4tI4YUw1Y0SMo7zMV52677q9YUEqpThNBq2RB2tDHz+AeEsH
sl+8FodsY8Ym5tcesMx/bpwl409ts6HpqmqizFdFZLHfXhQRdu+uXonZBkYB5rroCVUJA1ERJ7qD
1slkb4TRZ8l9jGImhjJgBhn89x5PHU0MDnIrnKWCgVJKCu4TtZafoIl/c4rypIT9VSmLRlXTLV1F
xauaCq4qf3x9mKUOyAcHatNLoUI8dCkREU8BD66XjE8NuU1NkoRYEnPuUYK9OS5vu1hThLs27BYS
HhIp0LsPfOi0o0k0XNkbRx2yWpCZZCB2igTQTb0KzDC3Kzr0QJ2Z/DdvQelPSS+iKSqYSOmmKlqK
pel//Ba5AJVeHLCBhe5XHDH2vEOAZ+sMPnCw0dJjlezyrD14tIFgWMU66HEs1UH+VrQ+Hfz2/FEt
8buw+nfKSbDmskKAr5ugCfvPt4Sq/Ol6m9A8RNOSJUOx/nS9kSEKbuaWMOFDHSIU4cmLKhf1jWx2
GE0XKGSq7rfeKy9FbZYvtf5bP1CKN3T8QOoUYQdhNHtdSdNF77bCOkus57Qw9kk69AcTEveyjHjV
a2VBWFwg46PmJgxY0lyjr4qGTKMAaueJoazbrpQXVpJgYDW0zxjJfLbjWRjM/pLnGAb1sUpoo6Wj
loXqL9bAO5EBMQJkPwBN2pQilbz50vyfIP/vBPmqLnO//ntB/mP97v/3f32mdVAPk7xd+drhn2J8
dPT/EOFoE1eiSxOthSf8n2J8ii3/EHVRtjBUQaFGEtK/xPgqWUuSrOumLkKJtCRVuonxjX/Ajxdx
tpYMjVqlrP2vxPj0jP94y6O+txRFVFRRV1TZ0pVvD2dWZIGfDeZwROmELB4BEsMTbUogvs3qmJQx
rg/IYv+a/b4BLHYFh5LJMzaiTopvEnx1DXNpK4O3NBkC65311GaYtzeZevAGeOTpINyhuug2ZWMe
ylLA5hvbiyVO+D/7TAju0mGklzoMcLj7KFxlpYAThTpSwek9Azm2PKxDg7Hk2DW7zg9ffWF88SUM
0/AtDTYUb/A76/BgTZqCqrhFp1YFn4kLPVokDWWKKui00Zm/iZlgCn+eZwUpM8f7eVZNMDDbm2PW
LbD0rqh25+TJzqvmSLevS/HLYeZVv1yleav5Q1E310E1Smv8olpxOQ//pKjQ25d51m26mJqZD8OV
ceH80Ty5DeX+6jO1q8HI5jWx6v4+qwqoJb7S/eZV80hwPtDtGLc/k847zst/mv3Pf30+2u24JEZi
bhqU/bbugLFQLeS7eY6m7J9ztxUVCM3X2tt2npYTQvptl9vqeZd50Y/xDRZhBkO/5NC3489rJSol
gCLTml+O+PXpvIGGmTMZ2tP5BfjpwJX+Otlv53T7e/Oxvv2pedGfbgoBoiIlzN+/T96rXP15mdwC
NFt5CxI6gPvAyZ2mNM/prlNxV/+aJec73elJwdijzNbz2q8N02nFvDxv8nWMefZro2n1bfGX1XiL
8ncastt3X7PzVt8ONy/++9Xfz9KrsS7zLSoZ9O+oYIVCkTJC4avMWxYepUc6qxBbyxrm49dyNgVW
zhvNm8+Lo+CHO/TK067zB7cjjXrNQebleDr8PHfbM006K7Jv+5i4jdP7kfFUZLyr5ODRtTQp7bXb
bDPlhicSrhXz+h4Z1iLXLEqUAvVvonvwAmsMddEJQruI1EuiaRqxVEm1cyEL7tKgOhg4h6yMWhg2
IwPIfKQ0ZpsBwPXXrDSZFmhcTZwYs/b32flTnKH3auj563lpnsw7ztvdFn855PzhvHre8Lbf/Bm5
RMTL4q+/KjxQTLtNKHAMEzHKLcHoMwXQJ6bEN8VJunH9Zk6N+DxRwPBwIJjbc336VErKnKRaAipV
yua7OVmBsp0OLUqc6v6nkVzLTIuHhTxnXVoobHa6diiTatj6E2xvTt97nrtN5s9SXSHWWQa8wLku
3Y2lQsEhKUIa9lJ5VkMK8bYBquyX5MXhOIBxgMckZsS0Ckbpgfo/+Lk5YXMuCZ8W4sAqcBvUOzWG
EUGJ6rfDJ3heTEqcY+opLLRtYAH20UgoZcdIMTCJgCZOi3TlKaQ2h5a9M+h1rT2rgetSwK5pnjTy
SRXMmldJ5RX7gOiYPZo0sCqLQNNkijbtpfGeEEBHzxtxg+a12uFqWe20CQKe5yqzVDcGeal0+bjW
Aaln2hSmOiD144EGh6vyCe6bZ28fBpgwKFM4K71HLC+miY8s42vu9hlOqvARE/U0p3TMk2gKgjVS
aWvN2bC+LiI3886FWOMgUer4oOYdjwB8BYmEFGjBAkmzadncyRbRs/MNpUy/3O32u31WTAG2xhRl
GxOYx3A1XmNaVe3yAfxSK3G1pH/7+/I8V8gNRElCarC3IjlXMIjQjWCl8Qsr+L2lU8RuMC/7U/Au
8gp+lQ5dfMpAkFxetykWwxTW25gdEb7iSGjr12xdbKymkrdQfFZuNwX+liZm9HTFYYHwAPopAWwT
VD5Pimardth26IzEd3VZmbtqsmYJzBRbzVqBb9aPSoUYcSVEC79fKjzIuN+jQAg20nDBamG4JzJD
8bfVff9m+uvGtRGXBKkzPsUb4Wfmw2BaFHjrIYptnOgHRpkR5dd17r3AvCM7vRQ3Q/Oy/E3JT0WL
He8GdRKkpRa0fGm0AT4DS41AnMHYpKYTjCdPvJOGZaH+aFwCeKZDh6WjkKqLuXq/qJ9Qg5XEyvjv
iXLAIzmNd2a/b8xNTDh4ugiBT7MXf9gm46csL0MNjYW/Q6SkedtWJwzHicDYkLGYFA7VR13dUKZQ
lD2xUsannm8H7RHTtqxZlhQOw2OmP+HOWsSQipYm3jfDXoUE7x9LOLREa5WLqoauhLJiTZ16bOpF
rqwrLqcs2BUNjsppBUfIZ421hTCjjI7ws88rqBPYDjcvZb8g24gjutgjwBsnjU9EinoYzGsar2Gk
JtDAGu8ur3/o7ZqazR7MD/GG2a61YBdiAkjsXbz1BTK4zY3a7IjU8KIrzNmGbEfx5LU73dxUE+93
o7x33khy5ZroG3zW5eiQVNsWCYd4QpGFoRMSslh5CJSnEQ7i3QB9CwUnwXUYm/+UwclfyidT2PXi
BtIBDsb0187SMakWQgzVfgmGGZBUDmmFGuoTsX7Wsjt7kAwe62OwgJbj1U7krjLFJsxtgEalrPFP
xNdeKz9rwxnjvZcdzQjolWCflT4eTPkjHOlS00w2uGIcRBxuhUWmr02CvMddadxFICfBrh15LhSG
fXjXRKRLPanV0eM+2ufWdL1D4nu8NWWPGJD0J35RBma4VAi5TXvKXmRw4VXOD9iusV/XYJaAx/4A
rvFRlckLxKTST3xC0mibU2EUpwvGdaJyauO0xd0pG5vC3IZE3KDRLihOwL9y6jdAHa13ArLn0xWM
Z+i+GgKiEMX4MrWQwzqGuRdrTLkW4iG/anCJ1AcrpgS0gT1dbZN645akAKyMDC/SZVfSdSAShuTu
kqoxhQRbPYzwBpb9W/8ILB5uJGsZa5da3na+YLctbmHQbVY9PqzUKDxbizcNtJpxjwZC+gzfdIFT
7e2uWhM11MlXYGJyd0RAzoUqvIqkVhnn4EXrbWVc6+1OmlhrTvJqKbuKR8GDPHqXo0YRcRHvE3uE
WMNTW4ZbMcgdijySulIn6hm2tAtgLHlSSRHOR4rMjnkMzQeQwanadAjLjzpZEywE9/yhMc8EBZbh
JgGoHBz9B86O1iPpTdpSOZG2g5s3JA70uGTD+C4ctFX3GnV4e61DDHLSVZ6sGRZlL5N9LA1nDhF6
IUKLo+YsrEMYqBR5NhJxmI5xtE7KPlkjhK9Ii1gZtJuNjaWQDePGU5zeAC5aQO9SMsRBjwyc4K7k
++ZFU14KJEvxst40V/mHS+RAueHUMMPNqX/F5qnM15yTW63N5IBbvk5Z2vEe8+dKI/xrjQFkvBcb
Am1WmXw/1QhEx6IplroDDMDJIueDuMbRWjTNVniP+bmKGiKpgPviCRLnhEuGTvCYPifHYkch/kFY
1uPVD1ajYcvFG3kWvrtoMqrTKX04SAUL6BdKfJT6A+rlksLtZLv9OGRYeC0NYW/Fl9Yn+chJLpi1
SmgwRZuy+hBviB54Rh1q/Yb35B5Mpd+oy5IcAeq6W+8yknNvg3j2z9hPmsOaMNQuWrZUsXmWhUX4
IiokBiIKpxqKVD7mXee4CKbgV4OJ0gvm6TvkwoMmOM34oJKKOlzImomqd0s8gNkYaFxCW9H4kR02
10LyCZwBmlR2/9D4DwNlWzxFEVYG4a6J4b2t0+beC392w2tLpjfjSTvwnxMiENr6KHvn1qeSxwLG
dK0jwmQ0cb2klLlBSAl1p6VlCXa5uAgwMc0PkrCvojVXKOJViAQJWhrqQKgyCHHhZtc2EmESb9of
Jtbh9tl/CeBgkf2wZ0ADjQ7ziUi30SI6xbq7UoSVZAQkS8SbhOKkjLOhsy4xWiW8xrAzWMRrPF0e
qJXqjr6THcHG38jhUf9NC538GW6vfodZ91bFbWk1rsIFDnB3OjyaNxeHSSfTHGPJnWbAwXfEHznN
wZP3EAaOeG+cunDJmaNuQov03FsL190g+vIe1TvzR77xjt7xs3xuBFs7oYhFR1O6+KM5AncsCwCJ
DizLa7XoHXcDVd2G1u5Itr/Srr/Zn/my+a1a6YstHp3ynXJKN/LdQKNAB+CR2AmemPQ5fJ7crmDP
PmvX1sU3wk6QCyB3eSCyhn/9+MimXbaqoA/AnF8r2cK9c41lKz/GyJLCdU3KmAt9h/wnotYcH+gP
pt+ibleo/LYxd5y/8Wsne6vW+TmAfwofbe1VV4ZL0P1cuD7lCvP9nbponZhfAmhXXaHjGiksIQNc
fFg2Zl2bEOtY7AOet+D13ZtLftphWHob0jSqk/Cb+DT5smEW/+7xGCS77KJtkov46O2iIyIbbFNx
cnLhuVN+eszWoNBUDC/mq8DIkBb3GVpPQX7fh8FZwwy1KfH72RYHQ6QGSEQ9rG64tuEiuFTUJtAk
cdmfRZ4wYCJGT4/SA6KE9h5pygl36VV7px2wNMNifq87yoKbfdVYjspFc7SDcqhO7V25dddvBPKM
h/FQnCjaYUi1ga56IJvhyONN1GeETR+BaXb5MLFbW3tFLJw9pPdskdmIKU7jQVv5r/VWw+3xfVhC
vti9Ve/9ITn1JG7a5prexwGbiAMxDOMK+2cHr5YlUa82BSk7PLpOYrPJApPIlbWSnfCu3mJVkj9E
p/xBeAmulLHewwfcAx4w5PhZPHXLfKvZ0KUju371nqFFEh/woEBqpr5DMjl3T22j11jx1nimJePW
4QqrPFdUztFY2z0EPM/u7sZreTB9J99GJ2GjLXDPfKA+uXCddG3dQZhdGSS2wZJe+IRIOOMrWnKH
yp9DCwVZ37N1gsA3OAzycnlN+FZrb02nZAsBxK6ewof60P2MTua6PRTv2EVmIF8v4s+X5BRch6X7
039NfyQb3OZwobZht+8RuQjOiNXFfXrfHKlHrZo38TG46Jmj07bYFQ9VYD+In+mCDUVoKo8S+nT7
wfpo3nBjh2e6Ly7JxnxXH8tXUtuJP6DP8o7c8TeCOU4wavr7aB/t5UeS6+6Ki/oYLUWHi7qWj0wd
LC/5Ax/4BtD6rConXYAVagdjozsUpF6mm24jPPckXUyxVVMLV7yh/WyOgY1ikzNJLqRsnXkl7opP
7lVc9lN7O+7DVfU47j3amPo5Qxh75O0Ufc73ff0cngkS4f+ep2iBAzu/V7ggPwkivuJSZXFyKpzY
mTIm/azHRf3MOh4mcjV1CSUVbTFsYJvdcB7XBXtK6PsYP8J7gYSyyHGh7LcrmMQqNC+RHB8eE+FD
xI+UZlRb9VscK3ha7mD9b/ptzw8ynPof5SvKq8pWVtzv6UNHl/w34jgGJ3sSzuOKFJwNxj1NKG0q
BPxPnfISrcUtLtTbnkQbG+YXupudcFSONZb0xjX5hMWMI4Nv/SCytIAqKvPK7O+iZzS9urXyL8NV
XBvn8dAMl+hY7ulSEADDsyK+kpq5bDfu3Wdw6bjUvZNEtoSDMl3lXXhG7v7czw3g3EogiKBRKVS7
esw+4eDQqIi29tGwY2HXKQCGHfAa/EBLQkPwVG8ps2wlhmrv9bnYWR9JvCRgprtaeCG9M1e++i9k
953hR3HW4wHrseqKZUNDsQzD8nvjWXwsz/CfIzQkl6l/8CZ9FG+cIqZ9iHqKzxbN1TMvxPZj5GdE
r5FOjTENG12E7kitfAERFc2oPeyG5Ue7oYfHWPOKt+DCs3G/d3wH87EzbSmvybcxOXbDunqMzzR5
8bk7cl2jDVGuS2HfeLZ0lnfYTdp0gRzpTdyiGCc7fWluefCR2cKCXRaLdNPT3JDtexbX4inbUE/V
Hrxn6GGLAbzK9mnGnrzNh7/Il9q693mn9Rf9AFuHF1545rz7YinRSJKuvmI09lzwxvkwfoyvMOK1
H9KrdjZ5d4cr65Q+53t9W++xorSuMtbTxrLBKTHnPUh3EByGm/ax3yg0z+UWze5C2BNasS7W9FA5
8vqO6t6VPkX3aU7f3tu1+2w9bprPlnZik2xImXOQqqzC++ASXbR9uuquq5I69rPMLYC7AGaGjy1P
5oVn1iW9ZcEPqH4q5IMHS1Ss78N7flc+RNfkVB9SWkHjN5xqHox76Yy+ady6O32dnMyLuAwX4etH
uBCu/b7lcVY203+Qtf3Oxk9Rf8KK4k7QlmFud/GmwIEYz6IXMd4o5GzRhSJEzn4x/eMU/UZk2MGs
V/SLd/ouWk4xzHa+ZbxwCVcSATXTXSs/kl6BzQvqSIKRHrwd8YsjJHV4ZsvR+BTRG5veJdIHfkUi
C4yH+gEbRW+ncx+VPLHZ1XrmJD68NR38ifzbzGhrS8dKl3FVtmPGRzPsJkxAZAY/5Gvy9Rm+FYop
62AF4E/mVFCY56QJoprnvtAokxDGrAsvjELAn9QJTp4nMxJ1W5znvKFDv9IRkDSjUPP5mGK8a3wr
X3SGdB+RWL8lB8ou3C7fKki4pboytghOYSgF+0p4awFzpLFdTZkwRSsHG+x6PKhHXCNOPxBwbzag
tMGzP8tg8utyoi3OE4YuuijoZKhAiC0nKG+eqyql3IxYvssTbbYKJ1RfiiccvqzgKc+zUS0GvAW6
ie5QZdvU1205MEEwzUfPLDGKg9G26tL0mo0FxFXytuvdGFJPGpTirlTBBgMdxEGaPuon318fTxwy
XKMPCZJHMsqiHfr0qPPeo0CFxSedcpSYUXwccp1u0HTGoFpUBMRQNBwtCizMsWA5YD1Amp9Cg1sI
ZzDaTemVMQ0n50TwGy7V2XPfGobTRAOi8om/W0PHAdueZhv8TZwsUHNa06laN2O8M647zxlzsa4r
in3iesk6nEyb58kw1e/kibh9+ywXmmBDjtTKS4cWSGWyC64RQOzaaTIvzhP0X2QVdIzAZhx0nuQC
AqTlPIvO8VI3SbuacdkvrFYe5ZjxWsC08xH3wB2Cy2woIJ4TMjz8a05rYIzMn82Tb4vzdvNukZBT
2KCY/iaZGUB39RmJ1afYm4gZDRqACLa9ABcKgQCit5p4dwvRdJ3zvXpAyt0A02RXoDhchxnpD+62
azzoxY1CS6SCiudTFaev8LGa5yLT2o8pgoVw7O8yUU+JaC1AGZOiMdq9pDSovktpcrkrdiNcvl0B
qs6voT8Zstlsv5bmFZaIX3Hggdn/8uG839fyPNv2Sys1iPcZwVg1GnwZPfWu9krwY9QUPrWxeX7+
eJ6QaMezPU1ui7e1ReWCuLboKv61xbzy6yhKU5YY/f5rld6lF7MxiPfEd9FpxQBH0EHUjoFFFdTG
1BDBBMgmsQw6l5dn0M0merra4rMu9a9ZrJGIYqnb27p5DtfzqQ0a+Q7zDopeVCK0Zw4wTwoZgZKD
+iPD8IIAnnmjeSfQa+LEpbmMOG3eGzFbfh3q9unX8rzDvOt8UHiPvIbn2dvxvracP7ztftvn6/Df
N+81wubKsr3/tsv8BzujRC5QgmnfDnPb7vuZ/bL8l2d2+9OFFhFcZoVUnqfrNh/yl7P/5dt9zc57
urdr/Mtf+pqdN/j6ghYWS44eg9rezvnfXpP5LxtV8PuP98tfvn3Pb19mPuyfzuD2J8a3sVYfKdO9
VlN1MJ0a/1FDezZPvn32bfGvNqEGAK717TDSXLS6bT7P3baZD5sVOiOw2za31X/12fc/Mx/i22G/
tjGU8VpTb1s10/cz51qsFw7ZuqjCXT29yJvpfTuv/bZozBVO2uf0a0NzrqrOm3/NzttnYE3wkJv1
Xx1i3mKe3A7z9VduZ/Nv9/t2Yv/2MPN2t780H+/2WT9Vwf6PezTzhf6Oe6SZE/Pn33OPnt8rP0g9
9K9/YCB97fY7A0nS/wEZXtPpAVgKER/QjH5nIMnqP6YUjikjBOL6P5NAVBhLooyFvkQvUWIK6bDK
yPX5n/9WtX9oqkYEhCJhHAy7XvrfkI+kiVp0YzeqpgYjcGI3QY0SMbj+TsAc6XU1QtXol0gkGSgt
o2Fb1d4Wd/vO8ZqElEAFQNmUATwsKVrrXbZPRTGj20qrQWW1WFmltQlxtz4KcfTzlyt593Uaf8gp
+SMxaj47yyJBWhQtVecCfaPuexoRs4ZfqxcdXKwYM5yfLYoc2O1o2yCWLpnqXjUp06k3hVMWLmoZ
FGC4snsVtY/EDJaRh52PS7afD5384I4NOvoBGyhF6vxz4warBBeRbKSaomTux9+c/kQN/XZxLUuB
KmZi66vz+7P+F+VB6dVRV2aSeiG/MH8txyw8FSMGK5GRIzccVYIYJN+6A9dslO4V34z6rpbkPWYK
/kHBkO0ge/EOmmN6MjAMNIVoWcMbfrQwzgoywVykCerHQC7KbdtWV9mQqz2+FhgyJITk5qJxQKh2
+ZvvNF3yP34ngywDCX4mbFIF0s4fv5OsBF5qhbFy4UZP12VFn5qm3luJnbdtZGSZhi9pWLV20ipH
frVxIYruyJMaDr3qYiRhFo9mPxR7I1FWVlhIJ9V8kIMAZCyM1CuUaGo8qWT3lld/NWF/SMH59W6a
Hpo/nzrPjsoTxVOlfLub0jx1GySw8kXK6a/qQngdCPJICvLFk8B1DK/198SG4gczRMe2ifu3HA0r
dgCaJmBOGVD8gq/ByMEb+5XSZEQpRl2wZlDiFHyFPcZkR6HFlWIwKou+Y+qfTcKi66wT976KqSme
SoMTBpFF1w2uKPcGw0nVR4ZvAqwrEqryOpEtdAoj+FaH/R+jFyKDO3yhDeVM+LPoxGrmbUZ39C+o
QxaFWxPKIFjSthi8U4BR7HGeYNxgtHqy1sjrg/EuHoe+CLYYCdQrCeq3SmYWtgfZ8EYkfU1mRPDc
CllzDAU1XtJU9OsKs2XbDKXJLqDGTGWa6yKQ4LAG8lOE6qrgUnwSC3ebSdbaLODKdp1ud3r0oI9q
6WCWJ0EkxJ95CEtCyyso5pCTfpAeam2ToHohVKezx95UL76Ub7QEL+L/j1tVn/KNiGGSJnrlH29V
szMV0kZ9+SLIzaE10D7GZlmS/gA3r4nVrWnIJwbUuI4N1aOPCmYZkUVtZ16Gf6fsSkefINoGpFSC
MnyIG+nSCQsvgrSgWKT7jKV1tLTUev6b055O6/sTpls0zAaEVZl//3jauiAaYa+V0mWkakXD7V/x
gzorRkQZWMdUpSDghR/eQ0hhmOlRxRA8EKL7ynoXLVHGsjT4OWsJ8DVVthU1TkH1GdMW6bgYsGj4
O2b5XzQIimQqJp4PFs3C9za6JUEzKtCQXRJkJHfiMNXporegiw+EWTcQBtJiEaYE36SEYoxpdJC8
8DFAAPH/CDuvHceVbNt+UQBk0L/KeyltmRciy9F7G/z6O8jq27X3Pqf7oABBUkmZKYoMs9acYx7/
+3Ez/i7UnycLx9BR64OG5K+xlsv/L6Otr5yWqYlvqcv7lyohg6OmcBiTJBAZq1AT3XvWf0mK3HyJ
puQayNFDoyjlfTmUKIN2kSI6gHAbczOpbh2wkY3lsawARNaNbm2iWFz4cki+A2zej5lzlFGPt84s
bnmFodXXvV3g60AjnUojhBY+sYjTz3ESit9C8P84ksn/5RRBMEzO96xANv7HSCZNUXgVZsenZoy+
m90QnwcXYQxKL2eTxtazapJfduE+UR2It2RlpV9j27jqCjqKjIwJFFnb7RX05mPoyLNsM61fTQLv
opeLTSWQL/z378b+nxO547C4YM7gn4MX7+/nNL4YjXjWHk5X07obmSHcYZDeT073vVStQ/3FxJmd
4kjvHFJVie8ozlkdm8fGkJsusR56SBfYLMbvltu7F8g0ycZyi6+mRsIfEzBtQNdIjqGMwY7hgZR2
D9bM/GS3gXvQQqNGpRSWiHii8DDTsUMMH5usbMJdrRkUonUnu3SZyi4a3XwvKM6OHPEwS5eohp4C
cIxMh3iAbJWAN8dYfavwwDEruHeQTS1YUvkAZm/BpuzWeVTqT6JzTkbcBSeY5S86wI23bBT032Vh
nixINgZRvJhNDXEiLmJrzh9K1lTC/vtxN+ex4h9jiSO5JDT4o4bHgPL34x6ngd+5ytOfPDj0tI+m
/lmFE3gLNs4HW5ATIlClQXYp0otSEzDwQWH7ULQMRAZQXDN9dlEmAAd9Dyjx1nUGMgkT51Ss4cSO
kT4GbqHOZfDW9c3ax4KyK2eGkm2gmcIT4x1yZb4EOU2KPo7vicjtVxdaYgotfQJNcnUL2jMVOMir
TMzdRNgzpvj0pcfut/Zac5eFKC5G5kEci065zazEO+Le6v6PM1T/u0t0GT0crAHYYzAimZb2jyMl
Rtn1tm/qT2OZfzIrHB5uF35OZvhxU+kmeXFCkUVUV+gLsgzkO5nGuI8B0Y7lGe8kzR6SoyHuq81/
/w4Xg9Ffv0NbsxjT2DhoOi4G/Z9/WdYGMtag3DwNpQGJeUggmVqYgr3kza+A3taOuICpyXHKRTQt
8WoSGgX6y525/cvpWxpJDzakRskghXGtXYQ0UddrF+V71wn8xxr2Yro3ZSl2Jtkku6QhI6LtQrXN
jUPQmdrzYHwabOZFyF36airRsyVO+yHyFB2nv8rFFO0h51fbwgShNKblXlWgpUl9RujU0Ots5pPf
QC2i9aUBYbDEnhMizYm8cKc72Bpzk3SVMICpZAAmJgfI2GC6V7ck+YgT1V2QNJUpQzNrj4K1unxP
Mp3Kn0ulti9LePTBUK9DzwzWTQAyhYA6WmhREWwAOaf/1/jrmX/3U5ku2yWNC8pgVJOkA7r/GNAm
N/FwsKvgSSRDcSPXqocFlVJfzvFPFuJiWdUPvJ5IfiblHlsEZJ6Rh6/tJGjUUF1ahzj+xjq5Waoz
oSk7E8zjEsgdS29ye8AdED6mAL0FJlQuiANNwN4G2/RWeQNdpwYCd5skD03/0raV/kyEzRsJPNq1
Kx6xlxDXLDDcpq22D+P6e9TRh1mNAJ9dypjPQy/tl6wVp8QIOkjOsgdahMUUIZnLJY0aKaJ9rPhI
vamzVo0DhIUBfkwfez3tENrAKWGNaUphn1VSb3sH2w3WsUsXoAzRYduuyvdaTVk+g+ixbnJnuBh2
Ml5+35Pd05iZJ8cfjW0Q+f5Fj5qtBnX6blXDNisImTNEDXYvheRGZhzFV5hYIAV10Jjy2ZsG/0mt
Dbu75Pbgb9oq/qRTCkRcQZGyJs1gmjPI6wn5V5ZOzT6cXW2VE92D0EWGEZf93omJ5ODHGoA/YvoJ
g89mjESJVWKN8UYr6AuOLHohoXxWta4fO4I211OjkTc2SirzRIV4pZ6R8rZtyHk61P4wPvkuQj89
7uIbwUAI/3zPRuiagT4krC2vQz6nZd7AX18ECvF7us66oL7DYanAN5FJ2RtAxUeHDjDpiWQy6C5k
wP4ngmrEXENzy/qUcBjXR+zaoVubRPdkDpw9fL3pHtPaDz0Gpl+HSlynoULPovU3AF/Go2/jr+hx
P4gjJMknIX9E5QoZlqWDNLMfZu1/rkk8fmAu2JnkzW5wCZJkaAoQKBjnK0g8O6tofpiAL46jA/e5
7l3tleo4VCptOvO1kW3iFicWxvqBrNRgPVMIIgGxMy5pRWpJWpLvbj9KLpUDnN72SteqLvy9l4cX
t+h+Ihd3qSU0MZ11dAfSNpodSKHm5quouaU1PJOsq4+u7mZn6akt5YwKcAzzrVd58A+aIbv6ZXPt
InyNmolNzyHwY1NKAcyZj2XjHbu7qaRj6oYlaNsZuWkVAAGGjIBmBZQNJgGnw3R0YP7ehvRXkXKB
jSmp3rpWzdSgq8+Sqwia8aoMIDKdZdqbSFLTgauNmQS6iLsRhn1u7b7bD/XMRUnq+h5OQXM30wk9
lwE3JA619Ax/FKIGPQZoPTanmja+m7wLK6iWUxoQ7qdR8Pn76QCpoV2BktYecKq1h5rU8IiPVo6m
NWo5SEtCUZeRZJJ5JaSfMApuOF5IRzOtSxbaH52fRFvLmQ5RO9p3QIlg7ouGfi4Z5uvAnWBdoBXf
ytr7rnAEw8b/Ovqu2PdxA6SZnKLZ4ETLgN4aYiZyOnde2P502ni8efONUyLcrlyKQuztnDOZycm+
H9MfYKqCx9QO0JGk/yjgmwiwF69F3lwhMwXXyDb0VefV/UEP63eiYuSLHchzKNR0i1AzUHtY9QYk
dcFp+y2aph/KF86+mGYBQ+v1l6nUATIzUup6PZ5L6y0s2QslAK6w5Osr05ucx7KWCeLo3owiuvlO
fQtCnxzyMvNJEHMIdU8N1nc9UHMGAnsbNj1UENp+le07j64Yv1Z2C/FmDF/MBOYL3gLoBdNnKwTN
mFWOt9JBVG6q3ileB/NONBYaiUonuAb5eVfGh0ai83HCxkf82W8MGwFva9u8rQePEfbiZ9jqxrGr
oaYAWEEJDctB1+WbCCcYc64PECay8BPQoKN99ucuu3ce70eJlYDdbHVaTG+L0215KBfDyXLXjWnK
u8m0WyhEFikT2nYBHf1+rNGS9aNmBjXTKarm7u5yQ7AtsO3G2Y2Cw9otzch/39TeCRGudXRyk/Nj
ZJTdwvr7QcBdfTIN1kWgDdDZWY46RfONE0zq5JcgI23ZHyrwgAs7hvivfi9ldowDobaZ6j9+P02k
YGjLZF+2eXeq55slc7iLMknFBI1WWuEQygCLOGzpD9E4KlwQgrbdcvOb96JhmmjT8LudDfWOjgsN
MK9RWwnHdzfk6Rvcubfa7uq92wMWIFsu3cYuvdFUAaI0wtDbGL0enZ2ci2Wqe21Fru8LnBt9g/wm
ZSl0yrvROvaz02Rhtiw3/3g4DTEqKFFZK8drUHCY2B76Jn8HAJ+zOPj/XsPJ6cu/uA7xnZgHKI+g
/0NypeYb5mKiOf99LxiIDEPHxP/EtDpqfeZGOARdjPpLTKDEUbRMyU7qiP3AYA/CSeHSkih+bbQ2
dA5fdRKBge91zaZP1EOLYuQjpPLUIOS3jv4TuMcVUDjqWM1CXuL0cPBde1i11VStzaDyNzQiaSRW
g7ZJhwERW1zcUu+1bWtyYABbbIVMPwav2RPOZQHRRO3R9QlpaEO5I29ZrMLSX5PXBSxL0UsGHI5Z
oSLb2KFecQLP9Ut44sOTCQJp+BBByA43adNjHcO4aFFbNYkJpg0aJUuci5uo/Djz+92KuT8F33WI
8g9iZnaDm3eblthElhEBiCts7nJMl736zI0VL7YV4UnxAaXUQUkwr47oDcPNmdLQYTHppUtXaLHZ
La45pq+jF2ADWp5a/HHL65Z7y3N/Xvv7vf/xv//8BCukONj2Ilz/83dmSwfrz68pKw3RixrPf/nZ
v32Ecm4267mDYejfRsflfeW8KvLD6mfdECwGgJD+V8HwBBqxBwcBOfrw+7f8+ev//L7fHyYoJWt+
ZPWBEhurjjt0NuMujrlCABkA9RRskNyi/QG7dC/GOdoUXNpGejAuySsFBbLcTBLCWxdrxtqKWwZ8
pe+kQhGW60hHRw/GnGslbC8tDFCaTexr4vXsOExJMayU38M4so+RFlqnHHnEKRmsWQqGn3An2vBl
cF2u5OW/l5uOfRDwMdRoskLh7eVGZK6X/2EWtIgwj881CYv75XXLU8vN8jCzcmTqlrVp5h+yPG+l
7r/ulSky6l7DBfTnDazkUR6xW15npXIPlp+hpRPtMUvaCfMWk6cvtEau00ms3WwihPFzMPgvVma5
28WY5gcW/fblbo4jZ1o3i3NteWK5GWytREo1i4oKsqDR5BlIrWcz2XJDWu6/7i0PFykSuCPckn9e
sxgE/zz8877l1X8eLvfGAEW917iMMQMamk3nSIoIctYpJabhTvOa/TVoh2j3F4/iYlRcbggMpL/7
57Gam8z/8eHyH+3cI/3zkkCFrkK5ifVxufnHT1ieYznQY2cEPRd21Dp+vzrLCu9fdydj5K/4884m
Stq9xZRj4R0xQukffDeigf0ff8Gi8PrzN/xvr1u6YX9+xV8++PI//3jL4MHOIMLQMxDPUT5t55gQ
PuLYUeAkOHw+TOA2m/ZFm+/6WZJlh+XIlEmfZ4dJc+ALOtZh+c7+fKPLQ6+VbMCyYrbD/r6/PP3n
pcu95euNij6YKLLMb+h7HVR2Dslzb0BA6zXJun+YvHJLzt+mYiO+KM5qhWF/u5wB4yTj5vNilfSW
Acqu2R3pc7D1iB/CysFZJnOAfQ5C8PcNtkCUSH8e+1ZAfGUTosXWbcChk8UOg5Prjx3TknpAXcI/
pyIDpyRq8hcJFVmO6vK91Cx8d7IqXiHv9EdgqChx5i94atH1t9vlAP7j8C/P/eUrKpfT9PdR/3PX
T0pOm6jrvrpd8N0REV0sKyrOqpjIr+lc1KCVkz91o38efUGYyWSNz0WSQIAq2XFp5EcIQiSiuHT2
SLM6YHT0MM0E+wrqsHBbEhAA0rLLgSCz2YzlVF9pQVzHSlafrIewfePi5k++jqEw8dQxIL2UEGci
V7tQ/zbNUdRVob1apJEcZXvrEq0+e5n5VLm1PFBo+RbtosZSN9NJ0q3JEMycR5eoqeptISvy6bC3
kN7nsEQwX+OhiiEru98KBqtVl8Zk1A8kiYiIuX6MvK9Vneu3ohscoFmGf9SUOIPiojRma1+90AUW
KuPp0LqIV8lg2ipCYzqZCaBOLUCkCYp5l5MFp/kjOFw29MJUH9E0fs1JWYaKRAVK09g80WGSrA08
e1c3CJ0NcgdWpIGORwRO3yGAFbshE97eD5rgoTXbEOBpbtZPcaDeLbsg1yB3fuR+pnZQYj3sgsOw
cjTvucqD6JlIwmpf9vFbn5ntluYwsQSK0GFDFZAqs8H6kD0FM0Ofgn0TRMeBi+EeFFSrIvLCdlVU
YMHQPlkK3LWe+6SnZCOESa2+5colHqjOv4scS1tfjhgF8vhAHfTBgFSdzckOIUOntzgmyyi1kyfT
07LXrg8MlkXmt1Eq7b1OD0D1inMhHGfnCa0AF6b2nU0GRjv1gKbcgDzchKkwrjzMtdQM+D6+T45x
I7MAtBRhGzlwsR3doV/E0NBl1jCLaA2uHKvCf3vK6AOR6eHm7y7JwMJ4HZva/UgDtOKB7ORBL4J0
78DEasfuktgMCpbeVA+EZx3acx0qu+5dqgLyUStG1tn+hNmkv/eqqw6OPqrnKKwPVgexy4GLCuCO
Eoqh6FFmbnIOZvS+k8Zs9BCuCdfB3w6WFWw0bMA80Ndhuu9aBIxxsul6072kffkeAF8+mmSqVr2f
EkJPDVGzSndT+4R9uj1c3HEQX7tDCjcA67l3ScMMXw4s4HOkfxOg+jF10U5QTQB1eIK/7tsVNlzb
wp7RY/6TOE0luQseReytTwzlj8wLolvs6e/0b1jBskPf6TDVuLqL21hxYqkBB2ZW52e9JhixnGNS
PiZazu+t902S2aSi3H/SI/OrUZkjWci+dSqUutLCy26WEzOIeVp/rIuRPN+iea/H2nqRVXJNZR1f
Gm38TgwSqWhdaF+VyIZNN9BH8kiMm2iuv7oi3Q5aPBLwgCEwbwq8Ay7i5wrmhyu0fWSMl4Vj5ET9
saRvQjpxfe71ydtKGfPXcYAxX5nikKrpLS5TxNvjKvYlXgJjh4WzeXKh9NeFfRKRlVIqpiuqpw5L
JNKPySIZ9zXo9D1NGxT9ECUhsgSwOEO72Bcp/YMqV8EZkvqazCMi45hX66S1NhBWzXM7eUhqZXqB
mYZ7V3bkuU3UCJU2YVXzTePMwmtc5wAlDnplEL7ikNyed7iyYqjt/OXs9jE21O1nUQwYEQn8vQK+
/Qmb8XNYOjteku8M6XN2a115rsaue0Z68CJrST2Bhxt/Kg26LThyHOebl06QCUv31oUkQikHR+pY
lzcCJsEHhHJdGnZ0StIpIynN/S61gtiJ5rUNlLsLSudQWNM1zsrPhahvtlWPe82n1+qNX7Q20Ymr
S9Q29mofxx/WNOOnFh8H3as/9M/Sz6erCMW2ro8lASavkfoaOYZxLHrz6yA7+wBH9rkl1cUi4/yA
5RimXEE1Nws3PXvZ14YO9YpOQ33M1LMbVRoud9tem3Y+vQw9FUbC6Ne5YcMpYNea2rF406V2cJyL
TGP5GhrunCNZXyzoAQAFPAxqAoOTcokWUoF2LMJ6B1T0EwgKoKeoQG9Wn8cAYMlq95wXbTBrSGEt
hX7syyOR3XvhswNUwsECTT1qxgOt8miYc7/E1eo2ZtuVL7JxKWkZWNC7Idu4kd5dsulbMaj6yaVc
18nhhaWcvR3oHowkc342muRqGOmlMeLwxQtsMB5hjMa3qcsGvWH4Jgy/f3IwAkaTh/xnssG1q++R
NOtvorFx5FZQbduEk5ZqZM42mrxTxxnVuu6DgRpQUj6pljnNTRtSX+ZGHxfEHA361LdozpdnfCOo
z8aY/ySOIj0gRV9nhHcR6pNfXNMSh6lhDSWnCD+1zwVTFjEhSvweM+7LaxCP8JgsJPgVeTmUhpP4
TbVE/MLeWys3i++t3+E3mDI6Hl7NzZjfR5LGT0iOcacSptjY8tw1TAzEMAMxb9UP22pvqtD1VaCi
D6HVzjHI52E7oxatclxqNYtKll61t0tbcsw7heihaw8Ta6iHY7f7k6EV1nF0xczNrFqmXlO8pFhJ
XdP8lRP5+F5a8SnRiLQ0/TR6bsAJgmoK8OjH0yP0kg8jVMW16XMITvSpT+2TcGgC2pW5ixno97Rd
2MqbDjFROZHThMtvWqqi0j72hT28UVrh9BXttKotY10YgXlyAXGxVho+KM5r+zRmC+8CZL7CMkY8
NEnMTsl4q4engEh2w5iOA0dhp3RwU3YND1iD354IQKzU/ImlMCmZ+hwZYhWct5aYMIAMVg2K1HdW
JCx9AoPq09EjYjscZLOrbUVpjgSFXenjo9SacD2xUv1smulbP5gsXgmB9/yq3ahosFkPjK+JlUvE
ZWayG4bgPtZUP8HVletYYPeM3PQwGAojDglAPQaBk2Z/0LzTbxoR3hxII8uGL0be6NB9g59BTWeu
oM/0NI6CZWUbXhzvMUKghz4NDzPgVO4jF8aRzvDPEoazQk130onik8deeWid5j7pVrO1g/GdgPKE
CvIUvfp2dw3gb64rS037SXlkgJgHI/Z+RNUI2LHncm0REG1jB/Np0oICUMY2bkxcWeYvVnXpwZOD
s8mtnNOlI2J2NJ+tTmo/DBFRSPbsT8xe5TZRzkY30VWVpNOEUzZ9hAHJfF2MFbExCBIY+wR6aoK5
ppSV2HuOHq4EQULHJjgxhWrvWpV/c8py60XNcPIjHX+oib07k353mYLQu5R2dtdth3U96pFtlOKY
aBJ2GsTUdRe24kQ2OU+imVdePgwCv0v2ie4+TVVeQ2WmXKJNePykXhYzob7cEVC0gczcURbGVR9m
AwKIGMOhD3TwixekEEgwpVupXV0GvQcuMAaAFFS4SpJBO5AiCl0hMB5unrkPKx/2vkMFIx2iMy3B
A6Vs6irm9KXywAxXDAYN7ZiN3lGGKwwMdWjb/BNRzc8xmpk1wSLtoRINq2U7gbKRZ7x7pGGXstgP
U0gpmicviBKoF5sjdpe30sF02GqAL1tHQ4jkuY9y9NQpkdqXMUvLTaozoTg0VYmSvLBUIIWYie9Q
OuOPytLvo9qVg81YnTn+uUq8ByrQu9QptugVJo7JSdZkgW+izHIeZJ19KfXkHHWl2EPMA7c1OUT4
0X3bNwN/DsuqGE1E22Muyp5jJfqj53ZkTAj3Fwse4yxq7FC1Z05Eaw5Hm7ntLm3vWFcDq4p+piW7
44fd0IAxccK8WVpyz8zmNI4+yyZyV3dRXSXbpHWoLhkWF73ZQk2wb3kI785Nvlqlcn7mjf9hFl8i
Qxuf7Vi7p53xpUBaene88hPAKP3USjPbyrJRrDcHny6ghRdV785FQnBlGCH1C3M9IyOLHTATC3LL
PruhxTqF88/MrDbFvGtXnv7ap+XBEH5Gp20CdhNatL409zlh/E0VeXFpAQs0Jl6Q3UqV7TVcFXvd
HHGeFdMvauPPYZhzsAoimB04EHZpQ7YK9C/F4F9ZHjUn17D3EManmxahNqjHR59cnCD7UpmD/pAY
vlZ6VZV4o4vpPvJNrEqj9reuoI5vdKsCevXeV+1DtXhgEss/FeaLDQD/qrettR4DvbgSYv2UgldJ
Cju6en6q1iWqqV2qg2zzyAxxXBA8izwziFK5NUWY7hhf19RLGpocczrLaJUrIijBjc2L8USMt289
2Yv0hzF6OkyjWYizWdOAA6jmO3ahtUmD+tK7w4EwbGIg7ILoK73A/h5NOT8ZuOh8jiOT3SRBRrJm
NPxChrgPdTztNF/o9tOsWY2SdnU0sqbUzHPVpT8hhE4bZDgENNA6PmESotyY6c+kW7yHrrjQpSlu
wfhVlAg1XYqQDwTRBFtVzPfLTYLY9Vpl6tOQON2BlV9GeCXGe7dif5aHpHTHKJFSACGhqbID25vX
BjZRm3xuahOppIcj3LdLH3gJ8afDwB5kaTsVsj/Fg29cY796/1dpIBXGMUjEueBJSNC8rt8p5KaT
VXqXnP3IKmbjvEmYbA6J5/6g408wtd2dqyZ5qpJEPwexbe78WJ2V4fCFa5a4mmQAr/1Kkp03imc4
TD/ZXzcHMs2/yTHHSiry8DCEBfnNgo27ZX2mwece3ST0EORqP4oJt6Az5WIHQL05d10IGsArD2WP
2TpsgAPRVfE3mgTzFZvd1shN6kIFNXizJnrIHIj7Sb2sOlIClkcyDhJq+0QdGYWCjeUAwi5A4W2b
HIQRnPxhz464XmVcXGvKNuk5L7R4q7LpYc85xrPQpqvp3eTkMK2IKUKMtM1RX22bnqxhpzc+WcUP
EnC3jioGwnyz+sg6/BPnTHNujOeWqsZTkng3UVKlaTWNmIBQGx9KklvThjjXDdQ9QTCny3riTH0B
7G6cEwNs7PIgw5aq4TNmSxjuptJjieADmJJUXk8yBr7epw3reWRd+PVAujdm9AkrSnK1ajArVoC5
nAJXtE1Dx9uHishLdJjDXkDXXpeofs/8MGX6XGKqUge7sVG71YCOxVwgSdvmRxn1/nUsg4cM+nsY
+d772OpIlHNNPzPvtjijyZKP2C3iyIOKYOosSVMzO3gIBbeGk6KTs7otXd/qlqVFtW8TI14LVWZb
YcTjpiBoWLTy2VTxz2Kgx0ryybhPfKu7eFniHSwaZeu81X+JRjOuToNFs6ur+zAMzcaOotPEWboe
a7c75Dbt82Rubod+SoBodkiaAtwKLS+EkFq2oj80ngrHGx7hFMNYOioRDvehsd/KUlxtg0Bg0yGC
t/O0I+IOdW1jz1y12RzrFqR3UdXa2p43JEEFCz6buk9TF+4cgml+DD2QhswDBmZ28m1gSPRaO3rt
a7jaZu/cqgZMjYcbsjbT71J6Aftx+VJZIgLFgopCejiLMxLtnzqbFUnbBzsfb+O28KaGlTlQJ8Qn
D+SXxtGvuRpS2PssxppV3Nox2BhFYG7lxRu0lPOWYSDbj5ZnIxHQOT2hKRWiqEJuAfr5hxpkD7Us
GudDDWmthcN8XBYl8RyeGZTsEWhf0mkv60MVIr6coPBtQX6/GkSb0pttDRoGvtyOMV6MljC0OSVN
+u7GlJ2/j8l9oIOBhaFpzYj+nfbhsYKyqppjnJSf+yQRp86S8bNu0AwhGdSs1XqxJLgumxcCnfAy
l0G+6YPgG6EoPW3G54Dh4haK/Fc2p5YabMndBJRaQ0bhVvUILpsuZ9yfYIDWbPXW9FHErk+jUxA3
ydrJh/jiKnjJYKwKsgWIUtSnvdu8iTj3tokbiSMteAM1E37W1pct+Sj07JvMdE5JCzcoTeCkQD/Q
aTiZO67oHKEkF2pNL88Xd0lkRtLX5jaIte6sAVuzQtRN6SNox/BYzsPsoIBJtU5Y7ou+eiGd3kUE
fjVo4R/QecNPyM3d7/qa1jzHHivquvTUXU1sF8hdiYkR9z+psibKT7rgP9KyARn4YDaKLqJxPi8l
mNSBskW8qH5IvhhFqtPDRRBUrFsuN1h6NBF7bdMESbeHRB/VFoly0WA+8r7/YWU2XCR/2DaxhlI/
HQDsjNaL1eRiXRUWsokKzI1deE89EajHpCQ4MzBGnypp+YuP/WRU0VuWB3LTUDIlwbNmJ1laLI56
qijDLOEIfe1rq8fxxg0SDdltm20yA96XDHP7LjsNdKi5I5U02peIuMmVz6edCP3qIB1ID7Tg6IMb
Zfos9fTN7aNnbwygMgXRuDV7FiDkbWY7zSvMXZFZt7FxunNJE0G7mYWvTlZp/OyQWFz0zNoATyfa
xEM9EWk1p5tnEw2eQdAKyI5CmeJ2xGSQDF91egKrZl5g9Ggcm9K6kjGenePEvw+5tnOdwvoYyquc
QvdiZNSRMgjEOyuefiSiJklV6zif6on46ygi4a0rfi5ieH90v+Wl3XwCXGjHq9By/b3Gh9yGXPB3
eyDYVL5Z4zj8moxiTbQYq2nD7A+9/o0FV3RvJ0ndrx7Tq+EWj96OKDYWqbGLC+SpCVczMcTDOhu6
+loM7sUK9PyZui0ohch2Nqym3toY4DLtZtQDkeVeEBx9McuyPlcBHonOMaNtnfpyFTcp8URVg+LB
HWl91PbF9u21Iu0BylJx9ntAmFHu0dv3AghVtCSQ6qIPyQmqjyvb2qAq7g6Npl+mtDSvPrJo2GmD
qV5UGsK9IYVuR1kJPtFceoyDClBW+5DJSJVeqAQBaPy5YjN8iW3x3vv0X1w0n+cgKe9NNIsXPaAQ
Bt1T7JrBafCeSyd2zstNKkzOuYbgHMcn4yAxf4bsUREOo56D95p/qPjGKrm45CQifEoiB91puM31
EHsD0XOvpem9pFwI56DxtnbjzVd1QjFuTClxJWF7RwnX3GXpgnzQUsb4rUaoJoVeY+t46a/K6+E6
lxMTWVNejSTTzjRZwABONQuSImxPFpp/PRGXKu3St2iMk6f6myRUMo+K5I3ZWb/kc9BEXe1NIeMX
DWX9NtMVLRvdVFdPr9diSpo9BnUXEUc97Zfagl4/s0URB20AKzDBF6hC+h+aW0cH7ccYivBc4ebe
J4Z4yVseyc7aqFb3ripLjqKIHCT3NehMXX6Nqs7d6hnoqMIF/je4VHmjUa4GFrWOmYO4IesQOZE0
1omsCP01oTjEgGusUPcPKETm/ChCkFXmwgqwoeCzGbE3wq9etAbX/aCHuzY0nOfcUXuD4DSjcPVb
lidf22lW0PRl85wnDtW1oUB22sXnkkCvY5xTKNSjoj0TprEvRqndw7x45xCQIzqxBFeG/jBCPn5O
hxIUa5YBfovtNSli5sZgRbxHowtYkgpLSBCCV9nyolLxTQw9SDW3nEAQ1pD1ovc2yMZD6JNU0uZ2
T2E1uvp5AsQl7dtL6gYlBvguu9XJN6/IN5Ers4+Y0XRlIF/B8RNcy6Qdtrk04p2lx4xGdlRsrBET
hxh047MFHYxSx6ekSH1yq8WrUbblrQkYtxxTJ5iJjI1w9KanmkCPhz+CcrTabR/OUF4rh4cW+vEd
FjoUhfxzrZXNqcAyhjSPALo+mno0snl77fKSLFOL/YN0Ye711hXTkQUzJ/meBVV6LFwl7jT7X0jq
IFjMA5IwDityZ1YTxaAX5hyPeMPMOTcEujVwBwQuzUPvPVP3Tl6E+EVoNfgvEL9r4l3056FMLkRf
oJ3UUpQ4QcTZRmTcxU6Me2wWxd3TneyWNm+/H8ie8wJJNlQVBHu2mTtnYSBYFf+PvTPbkdtot+wT
8QfJCE5Aoy8ykznXPEhVN4RUkjiPQTJIPv1ZLJ/uY8uADfR138gl2VZl5RDxDXuvXWkZplLyJNOc
Pae25k1ixeNV9MDCxmGGztIt3vHTcGFrKihb0VGyKqoPvom8MXP9azuysrJjo77qOfsyaCZ5pmXe
1yysFNG3wFVbY+s1Vsckyj5+dor8CKh+M+PoqZ7XN+O8950egS3IRTtdhq1nkkebwAq3pmy6d2I6
zjh66BJruuMRUKGT3F1om8jbqJ5CNL+HmhdrS01j7VCHrnkb7belhOMyDUg42nglTXb5W7yeJ54H
HaolkixWBNmY4zwBpvEgVEL/OEJ3Dmmq/wjxYG9gHFoNEq1d146Ex1hHImdUIBuIRGvFWlEWI4nJ
Ns3A5cCwy98Y+C82VZ9Tlqr6AkWF4RP3cAvFxE48on4jdWmdIQhVg2xuHPGb8TOhSezJsB8YyMWT
BbaftqzVHwww8+Ms5wQkb+lvrabzNjJFzi/sXlwbbV0ac8nu6JMbWoEUXmvisIuoGuLNS7BrXe9Y
zwz0RybdzFiPjqfnZ5nJ7CHmyIpngjtNb37SyuG/MFMfXRkUimYtz1LYG4t9ZbiA0SiDxzMTWbCL
ugFdDhaa2UrsZ+IV0UlnN6W0sdcIxrzab366Ipcng7r4ttLNlkHcLjdS913gUfQAQ3mD6DmYBv9i
rYdn6ZnD0eR1W6OVu2Z2Kf6sHFxn2h3t2mN+V15G1Hy4aBMHjfRqn0wZEbLEOtdxm92PzDO27sSo
V/VZf26QW7DTdG8bnxTXhYbr2rk2gR7vU+z2r7xYL6n2NfuKjjg+MaAucCf6TjOR+0SCPxL1d2m3
+jbyCTIIFP0zDVATBdQfbvlIrDZ7zu5QOUPzZntGSCbKU2lr6K2D298vNQlM7UpPTIrt52YuL/io
N5b2j7018+rZKTjE1rZubZldvPl5kAjQ10hfDshivquTCYGWq9/WwLVrFkQ7uxZHg07pWsjvBnLc
QzzEO5YSLdfm4O3YYMbbuXCTS1+bnBxWHr2WSR/6Ce6RygLiVbULAYRdyjQkRsFcLDLeqVk0h6pk
BNvrC7Gm+v45Rqx0cWSyKbNXSqd2h5gZjm7emeHgLkc/EqxKDFec7Kp8QSo9XQI56cvMpmhSjiD9
K29vOgQrh8AHSSji6mLaorx8flU7TXXRufUat12zj0S9nGPJL59fTYvAGWrMzJIKdUN4a+i6GG17
B51AZ0Xz1raRjfkpSLVpqB819iE2yZ/Z3mBJpwy6fO1Va34UNPMZrs+29bCxd7EvN1OVTABKg+2n
vaxivfq0ZB8Ise5aGblvin4lCay3ZvKGR1GkzcXTkMt63Wwa1yCaOV9NBSnDQFUvNzbZOA8ie0eW
6Dz1Mj/IORgRmA3mtlxDHEmsr20ixPpfdVp+Taj8D6wfmOqiXudSXrw9te2ZlRn1V5me03j6Ks2S
Y464oF3gC5rIMvv2qY+Y4pnxtE7bm0VqyIGxjbpcVwwyfb85+Mn4nASZfTUSTkrGUN8GHkiGVm+D
muKX1Tvw4xw+xp3prnqV/jJK+Vpa0yPyPMBXWf2RpUt5sCJjN9uOdXYW50ZGfg14GvduAK0yS2ca
Q5/AW9ZFF3J3r80Q5zvdYOOVNVW36AfsGgGwGUe8xPjegfj67q5ny830lNuhh177h0S2s29TmOb7
z3SOyvAb1oGEPRcDOeUNProQfbe/VyXTk1QLA1Zowi65eR4Kvw1jn1OiIlB6iyog3WYV5ON8IBNZ
TQzMuwDufKL7CFt6noWqHEZWe7XzkKZugT7VOWU3aCCjF6FalvGc9tvARZFCuDmz0Wr+hjS8PZrO
OTYM94ZRFmW/bYSpMu0Xv/B+li26KO7NQ8nmpRzI6ZxdwrGKjJnu4jjcA+RlIawi7BEJQpUweG7H
o9CmeTTK7xhd6sNYp3cJA1lQY5Y6KuWGytWHfMi8D31UdRfqRQ+Ptd3d+cnKZHaMYqcH5p+AJdxN
mo/kFeaBRaVtW3ct4NlMYlsu668lIzWQ3NLjfCFMym6ACemILs9DNDEHVRseg6LH9+J6034itxVF
X1ncTNXwMWUWc8koP4nZe2ktViStlxubSWa4xUmKDvvGYaDKupJKmsBGPwDKzda2i6zu3DjdWyzM
W7tW5X3v2HuR6vhG+db9TCQZg9oi2nEQzuckxlBvVib7MPZP9H8kDzj61pCeeeoW9fjpJ+il9YzA
sz71PXWRlNlT1tXjcancVwLYClprb8alYvxwNDdFmeTA++YgwG6jsemxdYKuY4lr1fff4q7tL+k4
rwJS5w/j8/9PY/o3IgqrWNxu/0BESdUHJo70r0CUP/6v/wai+O5/Pr3txDE5mNQDE9/qfwNRAvs/
vm+5dhCgIOX9vAIm/g8VhdwlEtikb/FvbA+75v9QUez/kKGElsshqI1xPY/wf/+vv/ip1W+//zMp
wvrdrhwEDr5qCCyCv876WyATHrwkH5yE+cy6kcDJMN3JHikJ20SnZXvm12Ny6wBabljCnipGeEw9
oP96wjwMUt/86em7/8Pq+ZeH87vde304nu0CQVkdoK71m9kw50lp7KZ0LsRm8kFu8C9l9sc4e82d
WX0LmqjZOn7ZA7xu7jQhEed//v6/ex0/v710eXYhfvj+pxv9T8b6IHMXFQCjuXRT9Fb74/DkTNHR
7RU3uBkhSHKpZ8emv1I1/ite4HcHM9+ctwocBDAOpmfK3372LtFJPOSoh/JVosdcCQjNLEhIGPxd
1qX2s5HFFxxmOYFXKDyyH25ZYPbOGBkp2R8EM4sN1oGE2Yxa/oUw8TfT8PrgrBXqQ7YYmJpPus6f
nhn2HhDajE4ihlQdm/P2zVm3y20brZEmCOsGRQ2Mz4So8ApvWFoeiiEuyEu3n4ramE8VNGM9+ft/
fsE+qT1/tgzzuPg0WIHtuJbv+r+7U4maQR88pfKSjJE84NWYuMdRWiFb/EUuHVxuMzsIsk4B60m9
U8WIrh3rxble+Sb5UWUSEakacc20LJpw6O8NAoq32ouzO9M6B8G4k9PQPYmaGPAZ/zkFSWpdtDv9
cJPOfRjqNzBz3jHI5TFdZrTZaVy/u33A/NeWj0be3PMhA2ptVTuzz6wH18z2QDEhKwbzwxBHv9Ta
YUU1wE+sSSSIZqCUKdtNuwqu//xsWfCc/mKSZ+wIosd1MVd7rkfQ428meYsND0Z5eUnr2mRzoQhm
Jbhzx4xAYUuJUopRSvi0JuGAPJOPGiPF9v/1gVgr0cHik84H6jcPepxxUybzLC+O3+vzYCY3JRiW
x2WYDrRgT0ymD04zK4Joofz15Sr5m57/+cn4nZGzPheAGqTDcJcP3u80j5QdhOHWgwQxn/wy7KP0
yA6ahvkkg+Bepix27Obfjre/n7Z8T9e2Pr83V8JvH3FzzMiisQt5wWl0nLra2RnKRvbi30MyMvaU
88ulZAFk9xbklsW7YWNBy2SJV4Qz//LRWYMF//ZmELZH9J8AmfBJ3vozs4muxhoXwxLoAvor2gBx
FRg/fXwPhKEGj6Y/fziowXdl5aXbApX0nkBacg/q5aSWigiSpLFuIHlBVEdSftb+jIXCLR6FiYim
nrHNkJQbnfy+viLYmvd5zeFtjVSZbDf/BWpg//3kdk3JPYaknS/s39/ZkU28auTm8sL4l+ZvaaK7
rltVx1NSHiZU3u3axjar9gT4KjtuxeYwmunNCWV/RKW50Q2rnmbIq72P1HgrdJfvahbpp0ETZuPY
BlOlmJgJzHJuiR/axOpMORbTp9PnweDO543TqPSQEez0L8cv1LS/vVRSCsz569vV+x2MkCNAmsq8
4X2TO+1xMhrSgVYUCKHMyG7Gr0M81f/CkLJ+p92s71HXFT6bP8qQvxHJpsbv6s5rxSVdI41xuM73
UBfurYadd+AguQuwFx9Q7fiXz198qOruj7ytyn+5lH+7e7joJUmuJqGJVCiAPX7/pDZJXxeoQIxz
H+XGPrXMJ1kECLjdmAXKRINia9KGG9BkmzKG+mArxU2oOkHIsBoOTB53cdzFTxWoxn9hAjl/PVHX
x+b5VGMCI+v6BlxruD9/iBrsyivXLjijgIKpXnih5RAhQbPrcFEEM5FvGaFNPsHKHtAyq8eojRTq
br1XYo3gxG5xccejMC7aIe/HndKjg1x+bwXthVV1cOhq3sZV5XjHCZJ5QFW2SdetwWTzP2YzEfP2
jDPDGkgwaIsY6T6oMT912yOqmADrYvRgxv6mif0grJRz7jtSvlXmmwC7TZPwM+q+PCmhWuTTvu3q
MqQ8ytGYpvaO8OfQMmBAMig17/Uxter68s/HMC/hX99payvncYfzwQ1MIQhA/e0yqPwpk1MpyN2K
LaYNjvtiLuSV1alr7N2qvGMTqLm0BxN5R0/EAo+dyZXLqMkfCXmKyLk+Zxn3SItWNUx92jezhlNU
ijknSQiEdT/b57RnWU/Z9V7K8rRkRHskE+NE5BsCe5wrzoHnPkya9QUTHvSguCcRmdBw57Z3rnyV
HbSrb9sYREQZs+5iRqLOiYzR2AZRtl0+ycsWsupzBjUYzuxKT/78/cSQcqcCLNhmtwbUNWiO9pD6
SFMisckoxjH8BJ6kCXNmct2Cs56O0aBnpogkkjEruNg6rrbISvs95QFvIZ1f+nYSW5AbR84Ngg96
wcAWxSNBYl8K3FOnJYE07TtMzM3kuJZFxEq/zyw0WY6pp8Qm9WrEaBpi0Zq2jetGSK9pus1S3vec
oXfa6GuybpYkxIunT9T/hzZLFCFXbJQbgi3DXBRkuM0quIL5RSIVgEZQjj2dWYNF23YpIBPCmNmZ
pVGdBSFxWWt/9cxifQMPxVaM0zfFJfxUAG2qsq/COSJTT0NrICmIHDMYGpLdzKLNL0wZYO5ZzrcB
j37YqIzBrDGD8bWi+qBWeMbkmQZ6ilGcSYhiGyGbVBKzcZsOwr1RQXZYpnq8VJ1CeYKwm+SuYFO7
Ebubvj8ES+SewQ28ZKuUG53Z0XbM5ISr5Gc1sclBCtCGhbfCjOoUJYc1MNBN+vgeLxnBA0g0RaGS
97ya76RfHcsIWpZn85prQSHfD49ujq4tKiokKE5UhW1WeJTxybPMWw8oHHnsfkzhUZbdAb1mf4Id
SDJEVfxSroofjTH6FZl2FIJTKdnQFMFh6nuKWadYbqr4NW+wouMC3KVDldz2uII29uL7X3XTxUxp
btpMr7AC2YCFJR03jzyN04HZClPwDnPOEAZkLA2kQAhfzY9+mRywF0+3Bm5owQo3XBqTFThv65PF
ZBSlgWGFfnNrt0sVmoWzHHmvCXwAbPsMi9dGBFhqErsC7p8XetfGQ/PHO7yrsFGXEe/UgK+sNvoV
pJ261Ev9I4i5g4Ngqe+1vxpQCnvXJAshioJoCkeZWEMG19op9d3go/ESibesWtMXUvu6aCoLQSdN
ABqTZV2NN8YAdBB+9pMS8SGWOrrvCcPJZkVgS0ZGTeD+TCu/D52y6/bKSKxtkI/1icXBRSF0QNOe
JWSmZfHDnLXfJEqCY6fQicGm+RahZOTACG4ZLLb3/ID1ZsjQpkc2wswgmi99Wf8CVq1v4sEyoUwL
GIy8qhsUHekzU6DrVKVnZaXzq4yeOjvlXTEM3o/+6ixjwjRM4b/HibqVnujuVJXvFlgK58KsBKrM
X4G2jBt2Wt9Yn7d30hs35bB8j81qNenPRP/loj7kafc1JdUBFswX5mzvqRXtFJP5O7dmgx5HsdzN
fpDfEIe51doTkLr4hlPtwWxYRcSfcmKQCrcDCpqDid0rNMuApCYzMfFOGtkV2OVrRzt8cDSS/K5A
S4Qa5KOkpNjkBCrALGrumzxWcFfya1mnEVJMfIb2Uj2ZU0L4SyBOo7G8J84qxW5ZEFiGV2CAkruo
Hd+7BH1gqaCmKA8nO0YC9GArqdVyr6lvHWcV3WS4VB5EsK8Iv927/ThsJXZtPnZkkHUrfs2obeu5
8o5x78XPg0WMlFOUL53MpuvntqCV8mdsTri5lzmnjeaRjNUgHoqmIXBoTZFGbl3fQupHWugVpFsm
pgOqw6iOqceEvSuWjRW1X4Dww7mQMZrOYSDOZwyekzV1ulXjQUyWvDMSN/x0B7QT2S+icubn+DqZ
I9W1NEkvjM3btA7y9zFG5G5l8d6S9NQlzAWlWuM09tZ9G7X+roWoAyrGvzEWFg4AOz+bs4rOeG+j
+NtkXZegmfXT+oAP0dtqeymoF58WZdebaZIMuDmdHnJE1XU1sX/3ncucL/cVOQZhZyOMLcu0I+VM
PTPm8i5xiV0M3fR7VLr1Ywk1b5v1UAlcRHKr+k98GSWhMQ0+rcngcBKIBq6lrX4uONF2lRbjqYpI
mTMsy9lopyWtrz5oeoZdgsI0RAY+8SaxH2IDJIDr0EsEdpTw0cXLhoFDhk1VPHvGVFyFus5jZxyD
uh12qGVidiZLQ7fYTPfKR3YtIRIBH3GugHBegs6COm6MxOjEMdEkQ0Mbn3fc+TDEwgLv3dbtEPcZ
BmZk1IV3ts6HTe4hGMKM8bVV81cUXt0ReNOAgq59M1rK7BitPj6t0g1NFrO7CjDhMV+QUH7uyBA/
qh9zRq5U76XmJUdqvsE0W4StRFuGj3HnG464ton30LtteedjckDL1xCNQib5OPbdA3X4wrcL4jCI
nH3RdMmlULIFntvBv3f2yNox9yT0L2IOHXMRe7dOjDVLApmcL8xQJ7mLHGyiuxT9TgbGeEBhZ+4n
gmcMRtwbzIr45pCwhX2WdbyOAyyyiUQ1JZnfWHhqry1WQfRBDeNkgv26ZdRnzmGzoiUOvNmjHx81
kaA92vvAvevqtt2ONXa/TCZrEKVlXrCr3QZD96O1BX4vdldFb/8Ba5qUDGWeDbcqclMM/XkQdmNw
m7WCQd/S1IepElBae0ZeNrNULn872/dT1e3Awq11cr5ydsspRACtQ1/ZkDwCiZZIlNG+FGlGEhcD
B3IjiFj5xENB+UKSgZwT3tUbGgTN+pRIKiZ5wC/tzLkmCzFk3Lz2VRZnUfYo6arZOaFc98MIhMjN
xA1+wGLG3L3zCfMrYEUxjWJ3EcAG8n8l9ahPypfvY0XAYpPR7kozrCJkYEA8v+dGlNKS4GjTxng/
lr0D/Gni/W8DEOxEF0YgV03Bythlu4lE6s02glM/XaADNeRCNj+BV72LwObTZbukPk7ZwZpS7g75
UTc6QaBWfh3qPDmOecoxjWFOWe7jVE7TPvIdd9dWybvrXtZh2JSI5ODVE1ApkjmrhQg2u/zue8MX
R+XQoNy9m5Jp19QlOTKVA6RwXdku6mniIxsqAHNYFd+V3+SHkrxilMzjJm6n/lQEcbTvZLXrZlS/
Eaw02ZJ8B1jpxrD96WhW+2qw+r3/PCLM2XSTePX552zxskF/eyfCyd3jNjr5OHg3hdPPvNb1N7Oc
vw1Wdhxm68MJRzwb4E1BJs4a5Jufya1s5LHsXnFT2OSTBFiVHSW2nfPDLpxqq/IO0I2F7msoiPjh
xailosQOYGPVDYmxzeTcziPqfd1iDpoLwHyiUdAzyR+NunbZangtsPqqh9FsYUfOQ2iJHpkE2jYf
HxbpOjw9iOy6FH2d117biXUmzppso3TcESXbUv26u3pFCxSmVDud1rd1hi2buD3Ptnyeiv5paBZk
5a09nhAOouUzZWBtlaXijdSrznMs9ggdj5aLRnZBo7B1WRwm7JXDtFfH2cbTOWKKNkYnDxsDWVfJ
lhd2oZIbxIjshJFSWqllhDR9dZ9i8vVItc8CJNbuctfmt4bI3/DVv5cJ1F3wNe62R+wgnOrO8HDU
RWa/HQMOdDq1HTUi+DJFqJiPjHVo0590vEdZsXjvZIS0tpOvXAz31KI/UL/XnEnc3LHX7Kg7Nc4X
78E3kO3YSu5F57Q4atrHoiKMmFzrFsEsuq3A20x9fiprfC/DxCnnmcfGaH/ODi2GqHNkzM0XQHTg
JBglOaKkrIwNC6Cx/WQmnBZlCf58IexVZixaS5E/0VWcF61qZHMVSeRRdahiQRBk7RL+3KS7TImK
IDNYwwWrwkOU/0BQ8lNPaB2xxXh7NWeHefKeU2JZwrxNuAiyKCzLROzcOL6almj3oiejZwSxhUUx
eigbuHC+fmwogjk/YF9II/gYDY7KsWNMz9on3kNOc33jA+wnCCbnSWhJvK6OXnQnfogGU5UYGJyX
HimubTruWns/BXkYQf0GkQAOPq65flTvEjU6fBfV/VIgDtaB4exyL4wNd6uXaqVTkQJZjkQ31/X3
wkD/1lexOqIuz0etQnAqzqZYwC4a5HXNlbrWyIB1b72NtkNmVV9cYwrBbV6Mx8oLgDs4jcdJOyVf
EAa26taPnJH8OKSahVQPNlqj0IgaYssC4wQdBnoCiTYofhD/89dBkMxl092WLimmPnrnMUFwL0ik
NK3i7LhvIKHJYoOBezeT55bZFpo3h9TqMTE2Ggrshreuz/Of39pjDJnQoh2XDKtCCWvRp5vgqPie
vtcTyZxymr7BwuWqD6iUfZvbZRDBxkH4r6jzMVxvTcKXMGGSmlPFjxJM1qbJcRdF+GNCFbtE6nK7
lpZzQFn9RSCNnNrDGMPJtaEteu74rXO+Fnb/wwhyyhMIIFxh9jQPu1hJbBpAOelyBDg365p25Mok
JkFqxpCfpU6OXhm/Vmbzy4o5nocJeZUOaIcdf9v7xW3MLRfZyBzzwL03+hlmaJFvF8bTR89d4q1t
Bo8axGihqvHKCFQ/xUFthfQWsEsCpkRiAYPh+FXN7YNIwFqDxiwQMluBSTIK5DsTT/PcRQB5WRdE
uwQa/NGKfY8R1mQSBgYmuYCwtG1bdtGeTu3DVLc/ncC3bly3vo4cw2crpdDeBd7eHFE822btoryf
slv+nuz286tiqrLbJC7vBVDe0//8OTp+UiMXNC4S/jsdlYmK0OZz8fnbz19oSuDmei43biPghA1y
jb1TY38Yiza5bYTICSusx/lMHNipX/+s+/yzuU9+YDFMjvXUxbfaNo7ofMyz1ybx7ecvzv/9yhUR
EXUxgWhT7L8I7X6VhRiPgzsxdCoU/s0kNq7sfPgtKplr3ji8hTCfYq/ax6ROhU1aNO/Fvm6GZqOM
ojxW6ahpE2d/U3mjvx0MSBR2ab7TFU87z1r0/pNh6PISWnGYls0PVWWryy/rtwqzN+axoKL/8TAU
7RuDtMbAooZJ8MbMoN2Q1XhnfqSxUvvBgSDCaPumc/Q+gYC5K1gecnCSDOu5qAec7roAT9/kMfMx
h2smd4Yn4KZ3Q5GYB1kne/7aO4Yya8w33RxuwmKzYUub41S2AxCY87NqxTf4lO6O9uTXsKZtubLl
A7TOGBNB9Q8guXSYUhNwyGuKXK87Kbkkj741XpUtknuoBrmVJjdaVocpZSIqlDte15NSz0iNUgCw
J1GtNsoYg4AfK/OEQ0PuaoBmQDMC/zI1Q3/1VYsVc6juFOaR2yYuaixHMAkAQqyKytTAuGsdpa0J
G09a+6TMCaNiCVNR1MkT24sbz8Z37PvomLsGmOUEG/jOJTvOUd2DmXvBsaO02CzQ0Z4sh8uEpIlx
ZyR5eVFOeacch8s6LvQxA6N9zPOZoA3dTwevCqhoGj6iSRvDDLSy01TjRzLQYhEvBYGOfJVDZ4/1
vcmoDPxpTXJHoK5RtoSerb+UECZ2rDcc4LEVPsb2zkmz/ApfYaNaD0ZdkyZ73+YhY4XwD9ybGpTN
fWUqL0QYaj0AvM1X3ZCO0vjLqMgjbKzke93se39i6Oaiv25acMOGjSyST8sbMSIE1xb40//Qqs5F
d6w90rl7jnc9wW7gR80toHsT90CM9eepyE6FLeuLk9QfXdspcJ91elxGH77ozO1qO9N7MHqv0M/w
OHRWCQwjSQ5NiZdxmqCEa3GmUM0PnY8ij4UHKq0KPiDNbS6D+EbP9/aCs3yKdRyykgw2iGOBzigr
2rIRxI3jdPNjQ3nfx0N7IcLgi12XJtHwhQP3Acm731ZPAfL+wKjbve9y//d9UV7rkvlJPNL4kLjx
BafSN8O30zPw+Md5xTwguHixCse6WJO9bFxmdGfopC/mnNTYicSJdtvf1a0lt5/Np1238Qmb5w2T
ovh+UDHqwQqzWy5iQimZH9405kh4qsysG2USOcY+NtgrGLIzzD7+8PO/0ZUz3vhPFf5xQ7rqIZEm
bDfA1/uUHTADK0qArcapP+PAwx0j+xNXYbGpJ/xuxJIDPq1XtnCJxQy0lqzGzTixCUDcyXSkig+e
/2w1BqRKkIViqcllrfChtrQ/R63d51UTd2y7ct55sF1dxqKHRsNm9vGjYwbF7tnb2jw1Ge0zno0t
eY3e+j5+BFL/1Zy+YvocdogH1VaKHKiLOfIaJEjzmwnNNZ6HnagoPTmwzNXphW9HpHwaebQccrg/
4yyisvPTo87w8pd18iMVpI2AFrdldcM6XwKcdap9KcE5dncBDdlGYyErN22efAisVuGCFfMMKw/A
InRmXxn2GbOYezLj1wYh9/nzFz5Hj4sk29fAd1r7U8uxy6hlWRPfBs3M/vOrelrTE5vMViHMD2an
PXx8k6Z/F4iIKFTPnanLHZ6VwmekCV5en8eC1AzXOsOpSi/jahfT9P2auOmhBongWxtHg/WDV4BU
E7YIDQbzE19cce+WF5Oj2YyNCdCsdUJGjKMnKIqT6mhC7Nl9mrX7oWLPwaHweb5az7qdnMNoNQ+6
m8ftxHEdTs50l2YxM6lxA0iYp1mM2aYe0op2kvNLCcTIxpDh71bUeKKHJzUg75PTyZPqYiyaXRWl
+s4tHYINmUa3cf0Ljp9x4fQ/MoUjKmCQ8zH3IX7Q8s2u0MTDd8UZ++BLs3jpQ4pT3ofwMMjWBQPE
I54cIwvHntORlmxjFl18Y7mk5jTAe4FHZFRZFYHiZR0JHLthXHgpdhK6vybFUpW0uGqTrgDMCUfM
7GEUmIwiwCsHr2I07IsujCdgFOsEZOMZsQuuheG+H6+4TE1gbc6AKii695Fe8oSiGt01iZDeyJs7
m6MR8WAI0rTdLMrM90NR8nxngIpQ8iJqYQw22/OZtnODeXS5Fxaq7omkZ5UcYldiBHIBoC8Dejzk
ostQbxz47iGwR0J5JfiW0mCP4TRyl1GTwBADv+mBFYwM8ZYCqDkYRXfTy648FZO1Y3mL97spDqwU
/G1SNmRXTB+M5gy6NUZ6LmUo80UvXh0GS/vDZEhUFthN5nYd+UxlHybNNw8O720yPSzJLI9Lbt5b
cdMfUM4o1sT+bVqSkVLbqIYHY9jgrhi2dU0CqGmRm2F3ccgwhATntNzhAMFp5Q78bD7h8F7FfdO4
P1tZDnsAkw+CPpvGJ9sWRv3F5WIgN56ux5JgyKK3MjB12FoBkJxyJL45h88PKn/cLg1e4cmDvEFf
zV/GMgVjz85p6ocxj6K91XxXDMOPbqCPdULSbek+xnIsdr0d/ehc46cTiyIcI4ItKfzeU/Q8MIgo
ruFNr7Jn+qA08c4m+Ms9B8QLjIYnYi3iEELHmy5dnPMgGPZQ0yFaKHQNOcf+ocM/s+tL71iYgkhM
8RrF8VvQCY3Uf27w1Pjxbp7xZtYQO8KKbjVJa+7EiGWqAMhukFPpV1MRLvTtSgn71puzV4xHbDzy
7jHrho9l6nkr/tIp1ULL2slOdXOJKgjBbPf8jKFIOoSL+RVzIiP8tG3566GYNTg9lmBMQXO5O5gI
+YUG3p30R9CsIw420jst823WAV4w6pgyPd3CgziwEebGKybEWdZ8tRhR7JGR4fjDHq9VAT6uWwOn
QUlCXGer0iAOTktE7yssfTHk+2yOLueBj8kgrcLZlXUY2KLbMnfWuzmSHBa4s9kL/3Ky2dx1XVuE
7ozqlOE0Iw/rgrxcHFi+csbP7Q8kYnw8AI6ZkbKx/uIJ6Mmx3dkE3uYWQyBNPx54FODLyCADnCC4
jBejrB+CBfubYfZH1Wvz3DZjGzZyhhFhXrK1kGT4tfLIU3akTLVZxE0dEjAre5po4S+63gm0c7uZ
0htae0ZNiitpi7IG04F2QVlA8Tk7KfHNsl3ePPzsLziJnDs3Ge+GMYgfbBUdA0fnzySSsVjtIhyK
uuBMwD+dHWyDfbImqhYE9zxeNLWd7cVEMZYnhJbNVWG2C5yXyve/uUXdHP3ZAy/fe3cNWVgBc/r9
grV9Dzfqqkub9slSxR2+qks5iOmpZGWIE75/XmIjIlOr8q9ySKiv5E6LIDosgwwOjUeh1JQqY+Qk
6INtuqMSP9aSEk+hXNb5Mynd7A14/w3WCw7cKVQy31V5czZGGT85S/pzMASjnHqpbsp6unUGXx9m
XI+h2ZQf1TLSYmRKQQHxvyHZsjdxI8xXO16ibQ/ty65ydWzSFOG5T1itmO4rCq4zlrmLlMGXel12
RDaW9Kn+As+LpGpPx0eq0g+75qepRzTrflmyMlpIL+gzXEJ13wtWs9a9GQNIAk2IP6ChXEmJ7LBG
aAOkdlQBISBYOrZlhX8dtCTR42ltsgpmS/Rf3J1rc5tIFob/imu+iwKa64edqrWkyJYdJ5PbzHxS
EZsgdEMCIQn9+n0aUCyw481Mu3aopVIuR5JbdNN9ru95T0kcRi/Vh4SeO9ZGn0P9Y7y1Eyq2RLy7
moMmuU49+tIlYtFfTBMxouh3PxQ2GpockjfIYFjDmlhHVyv+/HI196AJyCNo2qDzIGaVG1Csia/k
o7d90oO/AZa3RsJbzPqFs1lDRJiCP1xtaTDvFBAT9Pz+nNbZw5ToZWyvyXAdrN8iYzlyKBu6g0IH
8EI6sGOkW05LgstissTasuh2HPlwVq1p3ZbH/oc8tXVA5AJs+sFzhgBT+9lm+XZl76MRvBpjsDoR
vWzo3JOsctKS5MONKSTifoTSnUwLF6y6+Sc8+5P+FHDEwjyswRnMr3UkZ9+LSYoS0J1D/nINCaN/
ObmcWoeUKCQ2NBHBQTbLrmjCMh2LIV2g9QX5zNlhM/2ypqKAOv9dPyFz09fBpQ53xznxApgDUDUU
zdiQHr4x9RRCiSPwKP/orG/86eyGtirXq136R+ouV6OdzA1a+t6jl8PsWxFDFLrei68He65f5d6R
buEFHvomigbbrBhtKC28TecWKMUDNQBuPIUFvDfvfZxsRt7cHqS0+SEjBHbEKcmBQre36keHtXWb
0BlgAETFuoQwezR3bPMKpiQI0XuUtGGqihTlDXqmb0Hx2MvdmOzZnmDr3h8WZNa2WbbpT501O3QK
FwthUOoje1vwFQZYsw3udQYNAqWm+fWM4nqXgg8oJ0mJ98Ap9YmN4yC4UwhLlzifkWsNzZQeedSP
zt4Dovqkg0q7TGLzbrGnIwVVXKvBzNxMRsYG/qw/zAPVg8RnlrcW+fXeYfYnXraHdoUTepLa3zYe
XaNnHpBBI75axsuIDEgs1UYGktrfj1Ggd7vFdmThlr6zM4oXe0ZGMyY6Cy+cCAhtvr7dOenbHb32
3sBocmPtEmqPjwb+59FwiRyUZEysXVocdgNnB++lG2VTlFdhDCa7zWe34KjA3Ph5redrmjrsiZfr
2c0xm5qDBFzGwN7Zx7uclQNPsx1bLl+9znbpJcROx8GkiEiqxfk1uJiryNxeCX9j4uH2jD4BCdof
r/FdZ7AsXlJDDqtBBOxK9hKlPT0ZFKqfKANaJsNi5hbv97aO0TnJvKGXb25BLWxp/HJ833NW2VDg
hVFYtQbYQJFx388sqmzXRjHaFQ4d0Ez3MKCcDhdUeJPxfPdl1ncy3XznJr0ZvXz07I17AEEyhZcj
zzfUPkIkMSwOZHLWO3Im3nL3IQIq+BHOjpt5yrptjNlkTL+APvwXw6y3+z1m+fp6ZB/h2U8Hs8i/
2R/8z/Zx9tXIp1fYhTmqd3b+o3xt13yjfK0HPTcaAQZKT5/3htaaZHTJ0i+ps2eu7OQdy1/LF8sf
G9eb9SnF2ffzdEUfbSCaE4gGxzNzlo57R2NL8wD5/8cXXaj3xht0F+0x5K/lJ7MJ+2y6Jcm+dF38
7z3SAlKxtCB7z18vV8ebSYKanOsJ91B+87S8nfJXfQlnMrUHKJDVevz4Y7OjFPDsRbfADo2d2X3Z
GGDD9MZHW/+Q7ulJYdmJPeqZ2ah87/EDdGqkbbhJ58uMlEx1t0Z0pBdieePlD9qnpWM3393uNvEM
s97ZjpfmgR9y2fcc/8WSRjZl0wLSqvTYE8s3tmxhQKX+O99xCIXK/5Uv0XwxeZNF1kdrOVsiQaM5
VA/z5DomwrolCE+xWQIBzNVuQpp1s4wCB/bn8s/n8smsLS+FZvdTZlHbD50KbeV9IA8lyu7/poSn
nsgg2Aa41jSo+S0PCeOEWQ4R0KmeRb77Hptz+yn5ex96eaCL8GfaJBuWawDrbhQFlTdV3vFLYywC
JpY/hHQ2tjTawwH4tECCywts+iKBmrl6GzCEpTmyrgEk8/lzfmkBXp5btZIvf+ale6+W5vrhX7/Y
tg/2Wmn6wtVMmmA4hJFBKXMBqm1O39ccdLDrk+gsr64tgucJ7lltEWTja891TMGC1pM8XwTX1izH
cyyA+dXbtPHjC88Oyo+OwstP+S/vhHt4XbbyLEZx0ih0M2WF0s+sQWuEx3MgfA01LOsvgE2fT95n
cei0alKXUU2+OnH/+8kHD0tsrJjS3/h+e9723NBlzcrPzL41xOPsHUszLLAbPP/qGHDWzxeB+hCN
M4B+8Ts3fQHPt+r8hdAAfIPOMegwKC9meT5/T9c8n4SfYdRSkk3yj5yA1hN8lIXct6oqEKZG6tIy
SaY9vwjUj1rA4k0d2Fd5dW4RqElRPAnC0mCho2jHqOU99S/nO4EdoLFINIgm+yWvSvh2SRz4sjJE
SRywCEh6T6fTfPWgW0YB5cIg+Q2qQ71qp/xTCuGHx8Ety4fVFsHTWAPbxvCpJtk2DXRbs2XJjdM9
kSh0U/kg2Jx2Djqa/9k94DmasFCLsh6qvDpnHrooLMWDYBkaNemGLYT97B5wEZnCQ1jUy90lMUBH
duXp65qBY0ChX237tOSA52M2eMChaANfXZ3TCIYuqo1Z8RJ8d1v+gotkeprt2zZYH7yNc13gIQY9
CBFM7KLy6p4gcEzlTSA8DaPApvKyVvstjYht5Biw3PoQinVzFchi6j/pH7QUyqOFjHEk80ye5/5g
FYRmURZL+XitEju3FwxR0noo6URDesPSVTzNsq0TbXQiNfQ+ddxdEwUmzgtbV2n+ltAccOqGf9IH
POVzieBKfYEj7XdWKSKvPVWBiK9MvMQnJlJL/bZcdDRUIgQifq01O7cXpM+orBwtjGAH5YidUV4t
uYg01Nhz4OOdzs0f58ZTPgumpruWY7uUxJ/k/vlZ8AURFV1HXtTvd89ndgxT2VXysAEslIKkQpBX
SyL6HvFVAkjElr7vEkRQhwxFUzr9qnIRp9j0TIh5aonQMhSlXITVQ5eOc3l1Tzui3ZWjSK5UfnBl
Oa3pezYCkQ1iWU41/e4JBB8jVnETCF0Dak8k2W5pRd8gnGB4BFVqhdG56SOnhbLD7GtwbgAlMWpv
oCUJDMMhk2IL6UqcJEW3JIEBg5vqGbBswgIyQHYm7861guNrQI4MC9XR0aNg6jh1qkeB2JEUBXbL
MnIdzdXxoyR9TjflIBFwv1LUf99hJqfouZbr4zJWs3wqDuHkw36UVqS8OmcZwN1kqYpDy9RIHAq4
ZJAs50cAZUjhBPH60xGpLNEumQSYx6pOgiXjg75BnLh2iFvi0CflJBNKxNrLw9ah6QsHYkVFCcDT
lxsbwqXnQ+iGjrFgy6SbXivFrq2CCe2l6iaQKSUiUO73+GBLHhJAJCiBxDXrGHv3JIFB4E9xLxBB
E45LroREZXkx4LlAkOkUKmxlHLUUhx2Uh5Cd8ejUYicQySLyYOx83l80dDYDOWjJAdi5s2B6jvL8
8YGgOBTEh57fBb6G9SzDi11Nqpkwoil7ii5xUkeQShfVXm9JBBk1wUtCK9S2QbXsHdIOJkXJytqB
xAoBcx+uy2f3ggvoCqFJvW29SN07EQICGEWJQJoZxAWUubSkK6+W30jhsEa0mYXyqjBNt3aBU92U
gp2MjQBZCrAq9tO5QgBwhVLED0Falle13zo1fcdQnb4gVyAk2yK+wGmWjVUgu+jZluESPSuvar91
aRUsAgeKh8BC3oGkwFauA4itQ0CSEZJLTIPOCkTKuyTXtZpxgMBDIdgC8FF1NU8EhiKBNUInfldT
rSZgCVWXUZ4IT6Af67zJk2AyPgPyUNdPKYfOKUdiP5LcWWkvkF4SpnA59I8h83O5UEKwXMKJptM9
d8EiO6g4f5KMMP4DuMUPfe4skM7GdQSLWAN/uyQQceZUDwEC0aNs4WQFP8mouK7m0RBBJlyq1elc
+ARhbSlvAuxknjCwix9kF8tNIJMWtVNZfWGH9oIgyaocUzdwBmBLZbNXJgCzPBcFgLMFgFT2Qo3K
6OBe0OsAl4KdaJFppWmL2U6sAD+jSQd039jI5VWtd5c2ARpd1TagRoOoAE4ACOzyallILgAlCLFR
wI+b5GcTKz+xVN9rfvrTePEwlIU5cZg9VxT0ow+cqiCevl/XuchiFlnC0Pjgp2IdVt9dobzl/39t
4JPKLPLZm6escvk99Z/XE3z61Y3vOs3q9OJVHKZBej8tyjeK+jbvgiUVQ/9eBF+DZdCsQJDg88c7
+dcvjfs804f/ZeBs3hpX5qOUx03jY7JqDlwCxdUHngcryI1Ptygfo1Gir1VH7sMD943eq3Hjrqt6
J+Wxk0WSBg/J+V1XcGn1kVer8H4b3+fbxuAlDld18EG4CPZBGp6PXNU+KY9c19RcJN8u+gkU9l+b
yy4Tuqdvlafq7+3uN6x6/NB4nig1GUNRvf9RmKRR85ZrxKPqyFeseByf7rDc3hWIUHXg64dg2tiA
dSmj8riLRbxK4uaJrIDQykOvHuKgJUUqLJ3yyMm+uS0qcJbqsDdPZVOFd1IemAHy+3nR2BcVfEZ1
6FuYoLIny1xhU1THfhvEq4b0qOEO6uOmxSJYPZwvR40hUB86y4L7aZ6F221jT9f5aeXx43tagAXN
UsoKAKA+NLogS7aNnW1WeWX1sbMs5t963ZBNdcLyNUZP8rQ9tMwCKg+drLYtGSLbCPnqI9+FX9Og
ZT2Bt5JJK9Wbvgt3QVNv1Wgp9YH3F1fBcp1N46ZaZ3yJ1H6N8cdhmoXFaazSzq7SN68x+NvwEN83
1Bix/NfQ6Hfh/uJPuDRb9y0jS8r3TTPB6UU/SBM0ZfNwAmZ+tS8YBPP22a+Sh6r3/w5Os9MqVG5T
GYJXHna+wCJpejV1RFd56DSM2tXqZZBQdeD34WqVFYtd0HIT6D8pg3Cqw3+YJg/hxXX2RLdVeGHV
4T/ChvP8RqwLul/nC55uxBr7rzr8J1Y/zLKwYVKIqvBSfWzaTZ2eoNzldSxNddzP22DaGLaK1qsO
+yVMl2i2xshgh15BYX6J8Wxa21tUISXVm/49QO+sInrLNO+7DN0qDx5m24tnb74qyFMe/6Vuzz+m
jvmelnkpDPN7kUA0ETVWpQLEvXzXz0Wavhc6PI0/ncg/nvuzZnBNfuJ+EQbpr/8BAAD//w==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161925</xdr:rowOff>
    </xdr:from>
    <xdr:to>
      <xdr:col>16</xdr:col>
      <xdr:colOff>466725</xdr:colOff>
      <xdr:row>32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79374B-CA65-BDF5-9C68-3BB7C8853C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3300" y="161925"/>
              <a:ext cx="7010400" cy="598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66675</xdr:rowOff>
    </xdr:from>
    <xdr:to>
      <xdr:col>17</xdr:col>
      <xdr:colOff>371476</xdr:colOff>
      <xdr:row>36</xdr:row>
      <xdr:rowOff>85725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3F40A7-5BAA-4E1F-8DCC-3D4DE39728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66675"/>
              <a:ext cx="8696326" cy="687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D3DB16-929F-4A61-894B-91A4AB0C8238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YEAR" tableColumnId="1"/>
      <queryTableField id="2" name="STATE" tableColumnId="2"/>
      <queryTableField id="3" name="RATE" tableColumnId="3"/>
      <queryTableField id="4" name="DEATHS" tableColumnId="4"/>
      <queryTableField id="6" dataBound="0" tableColumnId="6"/>
    </queryTableFields>
    <queryTableDeletedFields count="1">
      <deletedField name="URL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2C7B766-834E-4DE7-8238-510A95D9B436}" autoFormatId="16" applyNumberFormats="0" applyBorderFormats="0" applyFontFormats="0" applyPatternFormats="0" applyAlignmentFormats="0" applyWidthHeightFormats="0">
  <queryTableRefresh nextId="3">
    <queryTableFields count="2">
      <queryTableField id="1" name="State_name" tableColumnId="1"/>
      <queryTableField id="2" name="POP_202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61DAF9-604F-4DA2-9DC8-E3CE7D07D0CA}" name="Table_accident_data__1" displayName="Table_accident_data__1" ref="A1:E451" tableType="queryTable" totalsRowShown="0">
  <autoFilter ref="A1:E451" xr:uid="{AF61DAF9-604F-4DA2-9DC8-E3CE7D07D0CA}"/>
  <tableColumns count="5">
    <tableColumn id="1" xr3:uid="{73075DD7-89D1-485E-94E3-9D7F68773960}" uniqueName="1" name="Year" queryTableFieldId="1"/>
    <tableColumn id="2" xr3:uid="{6966EAC4-B65C-4794-9842-77ACB53758BC}" uniqueName="2" name="State" queryTableFieldId="2" dataDxfId="1"/>
    <tableColumn id="3" xr3:uid="{FBB92BE0-B0A6-4E29-837C-D2DCE00CE3C5}" uniqueName="3" name="Population" queryTableFieldId="3"/>
    <tableColumn id="4" xr3:uid="{A2FE36C6-4D1B-4DC1-80AA-1AB758402DFC}" uniqueName="4" name="Deaths" queryTableFieldId="4"/>
    <tableColumn id="6" xr3:uid="{24DF0DD4-1B16-4A0A-AFEE-A38DBFAF07E9}" uniqueName="6" name="Death Rate" queryTableFieldId="6" dataDxfId="0">
      <calculatedColumnFormula>D2/C2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CB74A9-9EEA-451F-AEC0-C1FA9824D021}" name="Table_population_data__2" displayName="Table_population_data__2" ref="A1:B51" tableType="queryTable" totalsRowShown="0">
  <autoFilter ref="A1:B51" xr:uid="{AACB74A9-9EEA-451F-AEC0-C1FA9824D021}"/>
  <tableColumns count="2">
    <tableColumn id="1" xr3:uid="{13278C4D-EB61-4581-A3F6-51A35457C546}" uniqueName="1" name="State_name" queryTableFieldId="1" dataDxfId="2"/>
    <tableColumn id="2" xr3:uid="{6B803F08-F635-4982-8C29-D8699695F31B}" uniqueName="2" name="POP_2021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08E4-9AD9-4315-BEAD-E7723335BA77}">
  <dimension ref="A1:UW51"/>
  <sheetViews>
    <sheetView tabSelected="1" workbookViewId="0">
      <selection activeCell="J47" sqref="J47"/>
    </sheetView>
  </sheetViews>
  <sheetFormatPr defaultRowHeight="15" x14ac:dyDescent="0.25"/>
  <cols>
    <col min="1" max="1" width="7.85546875" bestFit="1" customWidth="1"/>
    <col min="2" max="2" width="8.5703125" bestFit="1" customWidth="1"/>
    <col min="3" max="3" width="13" bestFit="1" customWidth="1"/>
    <col min="4" max="4" width="10.140625" bestFit="1" customWidth="1"/>
    <col min="5" max="5" width="26.140625" style="3" bestFit="1" customWidth="1"/>
    <col min="378" max="378" width="8.85546875" bestFit="1" customWidth="1"/>
    <col min="561" max="561" width="56.28515625" style="1" bestFit="1" customWidth="1"/>
    <col min="569" max="569" width="8.85546875" bestFit="1" customWidth="1"/>
  </cols>
  <sheetData>
    <row r="1" spans="1:569" x14ac:dyDescent="0.25">
      <c r="A1" t="s">
        <v>57</v>
      </c>
      <c r="B1" t="s">
        <v>56</v>
      </c>
      <c r="C1" t="s">
        <v>51</v>
      </c>
      <c r="D1" t="s">
        <v>55</v>
      </c>
      <c r="E1" s="3" t="s">
        <v>54</v>
      </c>
      <c r="NN1" t="s">
        <v>50</v>
      </c>
      <c r="UW1" t="s">
        <v>50</v>
      </c>
    </row>
    <row r="2" spans="1:569" x14ac:dyDescent="0.25">
      <c r="A2">
        <v>2021</v>
      </c>
      <c r="B2" t="s">
        <v>0</v>
      </c>
      <c r="C2">
        <v>5049846</v>
      </c>
      <c r="D2">
        <v>3491</v>
      </c>
      <c r="E2" s="3">
        <f t="shared" ref="E2:E65" si="0">D2/C2</f>
        <v>6.913082101909642E-4</v>
      </c>
    </row>
    <row r="3" spans="1:569" x14ac:dyDescent="0.25">
      <c r="A3">
        <v>2021</v>
      </c>
      <c r="B3" t="s">
        <v>1</v>
      </c>
      <c r="C3">
        <v>734182</v>
      </c>
      <c r="D3">
        <v>591</v>
      </c>
      <c r="E3" s="3">
        <f t="shared" si="0"/>
        <v>8.0497751238793646E-4</v>
      </c>
    </row>
    <row r="4" spans="1:569" x14ac:dyDescent="0.25">
      <c r="A4">
        <v>2021</v>
      </c>
      <c r="B4" t="s">
        <v>2</v>
      </c>
      <c r="C4">
        <v>7264877</v>
      </c>
      <c r="D4">
        <v>5961</v>
      </c>
      <c r="E4" s="3">
        <f t="shared" si="0"/>
        <v>8.2052318298024866E-4</v>
      </c>
    </row>
    <row r="5" spans="1:569" x14ac:dyDescent="0.25">
      <c r="A5">
        <v>2021</v>
      </c>
      <c r="B5" t="s">
        <v>3</v>
      </c>
      <c r="C5">
        <v>3028122</v>
      </c>
      <c r="D5">
        <v>2046</v>
      </c>
      <c r="E5" s="3">
        <f t="shared" si="0"/>
        <v>6.7566630406568821E-4</v>
      </c>
    </row>
    <row r="6" spans="1:569" x14ac:dyDescent="0.25">
      <c r="A6">
        <v>2021</v>
      </c>
      <c r="B6" t="s">
        <v>4</v>
      </c>
      <c r="C6">
        <v>39142991</v>
      </c>
      <c r="D6">
        <v>20879</v>
      </c>
      <c r="E6" s="3">
        <f t="shared" si="0"/>
        <v>5.3340328540555314E-4</v>
      </c>
    </row>
    <row r="7" spans="1:569" x14ac:dyDescent="0.25">
      <c r="A7">
        <v>2021</v>
      </c>
      <c r="B7" t="s">
        <v>5</v>
      </c>
      <c r="C7">
        <v>5811297</v>
      </c>
      <c r="D7">
        <v>4206</v>
      </c>
      <c r="E7" s="3">
        <f t="shared" si="0"/>
        <v>7.2376269875726535E-4</v>
      </c>
    </row>
    <row r="8" spans="1:569" x14ac:dyDescent="0.25">
      <c r="A8">
        <v>2021</v>
      </c>
      <c r="B8" t="s">
        <v>6</v>
      </c>
      <c r="C8">
        <v>3623355</v>
      </c>
      <c r="D8">
        <v>2644</v>
      </c>
      <c r="E8" s="3">
        <f t="shared" si="0"/>
        <v>7.2971044791360492E-4</v>
      </c>
    </row>
    <row r="9" spans="1:569" x14ac:dyDescent="0.25">
      <c r="A9">
        <v>2021</v>
      </c>
      <c r="B9" t="s">
        <v>7</v>
      </c>
      <c r="C9">
        <v>1004807</v>
      </c>
      <c r="D9">
        <v>817</v>
      </c>
      <c r="E9" s="3">
        <f t="shared" si="0"/>
        <v>8.1309146930704109E-4</v>
      </c>
    </row>
    <row r="10" spans="1:569" x14ac:dyDescent="0.25">
      <c r="A10">
        <v>2021</v>
      </c>
      <c r="B10" t="s">
        <v>8</v>
      </c>
      <c r="C10">
        <v>21828069</v>
      </c>
      <c r="D10">
        <v>17780</v>
      </c>
      <c r="E10" s="3">
        <f t="shared" si="0"/>
        <v>8.1454754426513859E-4</v>
      </c>
    </row>
    <row r="11" spans="1:569" x14ac:dyDescent="0.25">
      <c r="A11">
        <v>2021</v>
      </c>
      <c r="B11" t="s">
        <v>9</v>
      </c>
      <c r="C11">
        <v>10788029</v>
      </c>
      <c r="D11">
        <v>6353</v>
      </c>
      <c r="E11" s="3">
        <f t="shared" si="0"/>
        <v>5.8889348554773077E-4</v>
      </c>
    </row>
    <row r="12" spans="1:569" x14ac:dyDescent="0.25">
      <c r="A12">
        <v>2021</v>
      </c>
      <c r="B12" t="s">
        <v>10</v>
      </c>
      <c r="C12">
        <v>1447154</v>
      </c>
      <c r="D12">
        <v>656</v>
      </c>
      <c r="E12" s="3">
        <f t="shared" si="0"/>
        <v>4.5330351849215769E-4</v>
      </c>
    </row>
    <row r="13" spans="1:569" x14ac:dyDescent="0.25">
      <c r="A13">
        <v>2021</v>
      </c>
      <c r="B13" t="s">
        <v>11</v>
      </c>
      <c r="C13">
        <v>1904314</v>
      </c>
      <c r="D13">
        <v>1161</v>
      </c>
      <c r="E13" s="3">
        <f t="shared" si="0"/>
        <v>6.0966836351568072E-4</v>
      </c>
    </row>
    <row r="14" spans="1:569" x14ac:dyDescent="0.25">
      <c r="A14">
        <v>2021</v>
      </c>
      <c r="B14" t="s">
        <v>12</v>
      </c>
      <c r="C14">
        <v>12686469</v>
      </c>
      <c r="D14">
        <v>7664</v>
      </c>
      <c r="E14" s="3">
        <f t="shared" si="0"/>
        <v>6.0410820378783091E-4</v>
      </c>
    </row>
    <row r="15" spans="1:569" x14ac:dyDescent="0.25">
      <c r="A15">
        <v>2021</v>
      </c>
      <c r="B15" t="s">
        <v>13</v>
      </c>
      <c r="C15">
        <v>6813532</v>
      </c>
      <c r="D15">
        <v>5246</v>
      </c>
      <c r="E15" s="3">
        <f t="shared" si="0"/>
        <v>7.6993841079780643E-4</v>
      </c>
    </row>
    <row r="16" spans="1:569" x14ac:dyDescent="0.25">
      <c r="A16">
        <v>2021</v>
      </c>
      <c r="B16" t="s">
        <v>14</v>
      </c>
      <c r="C16">
        <v>3197689</v>
      </c>
      <c r="D16">
        <v>1745</v>
      </c>
      <c r="E16" s="3">
        <f t="shared" si="0"/>
        <v>5.4570660248698356E-4</v>
      </c>
    </row>
    <row r="17" spans="1:5" x14ac:dyDescent="0.25">
      <c r="A17">
        <v>2021</v>
      </c>
      <c r="B17" t="s">
        <v>15</v>
      </c>
      <c r="C17">
        <v>2937922</v>
      </c>
      <c r="D17">
        <v>1963</v>
      </c>
      <c r="E17" s="3">
        <f t="shared" si="0"/>
        <v>6.6815933166367253E-4</v>
      </c>
    </row>
    <row r="18" spans="1:5" x14ac:dyDescent="0.25">
      <c r="A18">
        <v>2021</v>
      </c>
      <c r="B18" t="s">
        <v>16</v>
      </c>
      <c r="C18">
        <v>4506589</v>
      </c>
      <c r="D18">
        <v>4373</v>
      </c>
      <c r="E18" s="3">
        <f t="shared" si="0"/>
        <v>9.7035695955411067E-4</v>
      </c>
    </row>
    <row r="19" spans="1:5" x14ac:dyDescent="0.25">
      <c r="A19">
        <v>2021</v>
      </c>
      <c r="B19" t="s">
        <v>17</v>
      </c>
      <c r="C19">
        <v>4627098</v>
      </c>
      <c r="D19">
        <v>4489</v>
      </c>
      <c r="E19" s="3">
        <f t="shared" si="0"/>
        <v>9.7015451153184995E-4</v>
      </c>
    </row>
    <row r="20" spans="1:5" x14ac:dyDescent="0.25">
      <c r="A20">
        <v>2021</v>
      </c>
      <c r="B20" t="s">
        <v>18</v>
      </c>
      <c r="C20">
        <v>1377238</v>
      </c>
      <c r="D20">
        <v>1286</v>
      </c>
      <c r="E20" s="3">
        <f t="shared" si="0"/>
        <v>9.3375291707025224E-4</v>
      </c>
    </row>
    <row r="21" spans="1:5" x14ac:dyDescent="0.25">
      <c r="A21">
        <v>2021</v>
      </c>
      <c r="B21" t="s">
        <v>19</v>
      </c>
      <c r="C21">
        <v>6174610</v>
      </c>
      <c r="D21">
        <v>3058</v>
      </c>
      <c r="E21" s="3">
        <f t="shared" si="0"/>
        <v>4.9525395126169915E-4</v>
      </c>
    </row>
    <row r="22" spans="1:5" x14ac:dyDescent="0.25">
      <c r="A22">
        <v>2021</v>
      </c>
      <c r="B22" t="s">
        <v>20</v>
      </c>
      <c r="C22">
        <v>6989690</v>
      </c>
      <c r="D22">
        <v>4624</v>
      </c>
      <c r="E22" s="3">
        <f t="shared" si="0"/>
        <v>6.6154579101505222E-4</v>
      </c>
    </row>
    <row r="23" spans="1:5" x14ac:dyDescent="0.25">
      <c r="A23">
        <v>2021</v>
      </c>
      <c r="B23" t="s">
        <v>21</v>
      </c>
      <c r="C23">
        <v>10037504</v>
      </c>
      <c r="D23">
        <v>6541</v>
      </c>
      <c r="E23" s="3">
        <f t="shared" si="0"/>
        <v>6.5165602922798334E-4</v>
      </c>
    </row>
    <row r="24" spans="1:5" x14ac:dyDescent="0.25">
      <c r="A24">
        <v>2021</v>
      </c>
      <c r="B24" t="s">
        <v>22</v>
      </c>
      <c r="C24">
        <v>5711471</v>
      </c>
      <c r="D24">
        <v>3753</v>
      </c>
      <c r="E24" s="3">
        <f t="shared" si="0"/>
        <v>6.5709867037756125E-4</v>
      </c>
    </row>
    <row r="25" spans="1:5" x14ac:dyDescent="0.25">
      <c r="A25">
        <v>2021</v>
      </c>
      <c r="B25" t="s">
        <v>23</v>
      </c>
      <c r="C25">
        <v>2949586</v>
      </c>
      <c r="D25">
        <v>2423</v>
      </c>
      <c r="E25" s="3">
        <f t="shared" si="0"/>
        <v>8.2147121663853843E-4</v>
      </c>
    </row>
    <row r="26" spans="1:5" x14ac:dyDescent="0.25">
      <c r="A26">
        <v>2021</v>
      </c>
      <c r="B26" t="s">
        <v>24</v>
      </c>
      <c r="C26">
        <v>6169823</v>
      </c>
      <c r="D26">
        <v>4814</v>
      </c>
      <c r="E26" s="3">
        <f t="shared" si="0"/>
        <v>7.8024928754033952E-4</v>
      </c>
    </row>
    <row r="27" spans="1:5" x14ac:dyDescent="0.25">
      <c r="A27">
        <v>2021</v>
      </c>
      <c r="B27" t="s">
        <v>25</v>
      </c>
      <c r="C27">
        <v>1106227</v>
      </c>
      <c r="D27">
        <v>875</v>
      </c>
      <c r="E27" s="3">
        <f t="shared" si="0"/>
        <v>7.9097689714678816E-4</v>
      </c>
    </row>
    <row r="28" spans="1:5" x14ac:dyDescent="0.25">
      <c r="A28">
        <v>2021</v>
      </c>
      <c r="B28" t="s">
        <v>26</v>
      </c>
      <c r="C28">
        <v>1963554</v>
      </c>
      <c r="D28">
        <v>897</v>
      </c>
      <c r="E28" s="3">
        <f t="shared" si="0"/>
        <v>4.5682471681451084E-4</v>
      </c>
    </row>
    <row r="29" spans="1:5" x14ac:dyDescent="0.25">
      <c r="A29">
        <v>2021</v>
      </c>
      <c r="B29" t="s">
        <v>27</v>
      </c>
      <c r="C29">
        <v>3146402</v>
      </c>
      <c r="D29">
        <v>2026</v>
      </c>
      <c r="E29" s="3">
        <f t="shared" si="0"/>
        <v>6.4391009159033084E-4</v>
      </c>
    </row>
    <row r="30" spans="1:5" x14ac:dyDescent="0.25">
      <c r="A30">
        <v>2021</v>
      </c>
      <c r="B30" t="s">
        <v>28</v>
      </c>
      <c r="C30">
        <v>1387505</v>
      </c>
      <c r="D30">
        <v>946</v>
      </c>
      <c r="E30" s="3">
        <f t="shared" si="0"/>
        <v>6.8179934486722567E-4</v>
      </c>
    </row>
    <row r="31" spans="1:5" x14ac:dyDescent="0.25">
      <c r="A31">
        <v>2021</v>
      </c>
      <c r="B31" t="s">
        <v>29</v>
      </c>
      <c r="C31">
        <v>9267961</v>
      </c>
      <c r="D31">
        <v>5077</v>
      </c>
      <c r="E31" s="3">
        <f t="shared" si="0"/>
        <v>5.4780118302181027E-4</v>
      </c>
    </row>
    <row r="32" spans="1:5" x14ac:dyDescent="0.25">
      <c r="A32">
        <v>2021</v>
      </c>
      <c r="B32" t="s">
        <v>30</v>
      </c>
      <c r="C32">
        <v>2116677</v>
      </c>
      <c r="D32">
        <v>2188</v>
      </c>
      <c r="E32" s="3">
        <f t="shared" si="0"/>
        <v>1.033695741012918E-3</v>
      </c>
    </row>
    <row r="33" spans="1:5" x14ac:dyDescent="0.25">
      <c r="A33">
        <v>2021</v>
      </c>
      <c r="B33" t="s">
        <v>31</v>
      </c>
      <c r="C33">
        <v>19857492</v>
      </c>
      <c r="D33">
        <v>10140</v>
      </c>
      <c r="E33" s="3">
        <f t="shared" si="0"/>
        <v>5.1063850359350511E-4</v>
      </c>
    </row>
    <row r="34" spans="1:5" x14ac:dyDescent="0.25">
      <c r="A34">
        <v>2021</v>
      </c>
      <c r="B34" t="s">
        <v>32</v>
      </c>
      <c r="C34">
        <v>10565885</v>
      </c>
      <c r="D34">
        <v>8539</v>
      </c>
      <c r="E34" s="3">
        <f t="shared" si="0"/>
        <v>8.0816703948604404E-4</v>
      </c>
    </row>
    <row r="35" spans="1:5" x14ac:dyDescent="0.25">
      <c r="A35">
        <v>2021</v>
      </c>
      <c r="B35" t="s">
        <v>33</v>
      </c>
      <c r="C35">
        <v>777934</v>
      </c>
      <c r="D35">
        <v>469</v>
      </c>
      <c r="E35" s="3">
        <f t="shared" si="0"/>
        <v>6.0287890746515776E-4</v>
      </c>
    </row>
    <row r="36" spans="1:5" x14ac:dyDescent="0.25">
      <c r="A36">
        <v>2021</v>
      </c>
      <c r="B36" t="s">
        <v>34</v>
      </c>
      <c r="C36">
        <v>11764342</v>
      </c>
      <c r="D36">
        <v>9919</v>
      </c>
      <c r="E36" s="3">
        <f t="shared" si="0"/>
        <v>8.4314107835355351E-4</v>
      </c>
    </row>
    <row r="37" spans="1:5" x14ac:dyDescent="0.25">
      <c r="A37">
        <v>2021</v>
      </c>
      <c r="B37" t="s">
        <v>35</v>
      </c>
      <c r="C37">
        <v>3991225</v>
      </c>
      <c r="D37">
        <v>3063</v>
      </c>
      <c r="E37" s="3">
        <f t="shared" si="0"/>
        <v>7.6743355736647273E-4</v>
      </c>
    </row>
    <row r="38" spans="1:5" x14ac:dyDescent="0.25">
      <c r="A38">
        <v>2021</v>
      </c>
      <c r="B38" t="s">
        <v>36</v>
      </c>
      <c r="C38">
        <v>4256301</v>
      </c>
      <c r="D38">
        <v>3151</v>
      </c>
      <c r="E38" s="3">
        <f t="shared" si="0"/>
        <v>7.4031418360684549E-4</v>
      </c>
    </row>
    <row r="39" spans="1:5" x14ac:dyDescent="0.25">
      <c r="A39">
        <v>2021</v>
      </c>
      <c r="B39" t="s">
        <v>37</v>
      </c>
      <c r="C39">
        <v>13012059</v>
      </c>
      <c r="D39">
        <v>10327</v>
      </c>
      <c r="E39" s="3">
        <f t="shared" si="0"/>
        <v>7.9364841490497386E-4</v>
      </c>
    </row>
    <row r="40" spans="1:5" x14ac:dyDescent="0.25">
      <c r="A40">
        <v>2021</v>
      </c>
      <c r="B40" t="s">
        <v>38</v>
      </c>
      <c r="C40">
        <v>1096985</v>
      </c>
      <c r="D40">
        <v>869</v>
      </c>
      <c r="E40" s="3">
        <f t="shared" si="0"/>
        <v>7.921712694339485E-4</v>
      </c>
    </row>
    <row r="41" spans="1:5" x14ac:dyDescent="0.25">
      <c r="A41">
        <v>2021</v>
      </c>
      <c r="B41" t="s">
        <v>39</v>
      </c>
      <c r="C41">
        <v>5193266</v>
      </c>
      <c r="D41">
        <v>4701</v>
      </c>
      <c r="E41" s="3">
        <f t="shared" si="0"/>
        <v>9.0521070940714375E-4</v>
      </c>
    </row>
    <row r="42" spans="1:5" x14ac:dyDescent="0.25">
      <c r="A42">
        <v>2021</v>
      </c>
      <c r="B42" t="s">
        <v>40</v>
      </c>
      <c r="C42">
        <v>896164</v>
      </c>
      <c r="D42">
        <v>596</v>
      </c>
      <c r="E42" s="3">
        <f t="shared" si="0"/>
        <v>6.6505684227440509E-4</v>
      </c>
    </row>
    <row r="43" spans="1:5" x14ac:dyDescent="0.25">
      <c r="A43">
        <v>2021</v>
      </c>
      <c r="B43" t="s">
        <v>41</v>
      </c>
      <c r="C43">
        <v>6968351</v>
      </c>
      <c r="D43">
        <v>7076</v>
      </c>
      <c r="E43" s="3">
        <f t="shared" si="0"/>
        <v>1.0154482746348454E-3</v>
      </c>
    </row>
    <row r="44" spans="1:5" x14ac:dyDescent="0.25">
      <c r="A44">
        <v>2021</v>
      </c>
      <c r="B44" t="s">
        <v>42</v>
      </c>
      <c r="C44">
        <v>29558864</v>
      </c>
      <c r="D44">
        <v>14704</v>
      </c>
      <c r="E44" s="3">
        <f t="shared" si="0"/>
        <v>4.9744807513576973E-4</v>
      </c>
    </row>
    <row r="45" spans="1:5" x14ac:dyDescent="0.25">
      <c r="A45">
        <v>2021</v>
      </c>
      <c r="B45" t="s">
        <v>43</v>
      </c>
      <c r="C45">
        <v>3339113</v>
      </c>
      <c r="D45">
        <v>1583</v>
      </c>
      <c r="E45" s="3">
        <f t="shared" si="0"/>
        <v>4.740779961624539E-4</v>
      </c>
    </row>
    <row r="46" spans="1:5" x14ac:dyDescent="0.25">
      <c r="A46">
        <v>2021</v>
      </c>
      <c r="B46" t="s">
        <v>44</v>
      </c>
      <c r="C46">
        <v>646972</v>
      </c>
      <c r="D46">
        <v>536</v>
      </c>
      <c r="E46" s="3">
        <f t="shared" si="0"/>
        <v>8.284748026189696E-4</v>
      </c>
    </row>
    <row r="47" spans="1:5" x14ac:dyDescent="0.25">
      <c r="A47">
        <v>2021</v>
      </c>
      <c r="B47" t="s">
        <v>45</v>
      </c>
      <c r="C47">
        <v>8657365</v>
      </c>
      <c r="D47">
        <v>5358</v>
      </c>
      <c r="E47" s="3">
        <f t="shared" si="0"/>
        <v>6.1889501020229599E-4</v>
      </c>
    </row>
    <row r="48" spans="1:5" x14ac:dyDescent="0.25">
      <c r="A48">
        <v>2021</v>
      </c>
      <c r="B48" t="s">
        <v>46</v>
      </c>
      <c r="C48">
        <v>7740745</v>
      </c>
      <c r="D48">
        <v>5120</v>
      </c>
      <c r="E48" s="3">
        <f t="shared" si="0"/>
        <v>6.6143504275105306E-4</v>
      </c>
    </row>
    <row r="49" spans="1:5" x14ac:dyDescent="0.25">
      <c r="A49">
        <v>2021</v>
      </c>
      <c r="B49" t="s">
        <v>47</v>
      </c>
      <c r="C49">
        <v>1785526</v>
      </c>
      <c r="D49">
        <v>2474</v>
      </c>
      <c r="E49" s="3">
        <f t="shared" si="0"/>
        <v>1.385586096197983E-3</v>
      </c>
    </row>
    <row r="50" spans="1:5" x14ac:dyDescent="0.25">
      <c r="A50">
        <v>2021</v>
      </c>
      <c r="B50" t="s">
        <v>48</v>
      </c>
      <c r="C50">
        <v>5880101</v>
      </c>
      <c r="D50">
        <v>4717</v>
      </c>
      <c r="E50" s="3">
        <f t="shared" si="0"/>
        <v>8.0219710511775222E-4</v>
      </c>
    </row>
    <row r="51" spans="1:5" x14ac:dyDescent="0.25">
      <c r="A51">
        <v>2021</v>
      </c>
      <c r="B51" t="s">
        <v>49</v>
      </c>
      <c r="C51">
        <v>579483</v>
      </c>
      <c r="D51">
        <v>381</v>
      </c>
      <c r="E51" s="3">
        <f t="shared" si="0"/>
        <v>6.5748261812684759E-4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7787-15EC-4232-9C90-FC805E67A961}">
  <dimension ref="A1:B51"/>
  <sheetViews>
    <sheetView workbookViewId="0">
      <selection activeCell="B2" sqref="B2:B51"/>
    </sheetView>
  </sheetViews>
  <sheetFormatPr defaultRowHeight="15" x14ac:dyDescent="0.25"/>
  <cols>
    <col min="1" max="1" width="13.85546875" bestFit="1" customWidth="1"/>
    <col min="2" max="2" width="12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 s="2" t="s">
        <v>0</v>
      </c>
      <c r="B2">
        <v>5049846</v>
      </c>
    </row>
    <row r="3" spans="1:2" x14ac:dyDescent="0.25">
      <c r="A3" s="2" t="s">
        <v>1</v>
      </c>
      <c r="B3">
        <v>734182</v>
      </c>
    </row>
    <row r="4" spans="1:2" x14ac:dyDescent="0.25">
      <c r="A4" s="2" t="s">
        <v>2</v>
      </c>
      <c r="B4">
        <v>7264877</v>
      </c>
    </row>
    <row r="5" spans="1:2" x14ac:dyDescent="0.25">
      <c r="A5" s="2" t="s">
        <v>3</v>
      </c>
      <c r="B5">
        <v>3028122</v>
      </c>
    </row>
    <row r="6" spans="1:2" x14ac:dyDescent="0.25">
      <c r="A6" s="2" t="s">
        <v>4</v>
      </c>
      <c r="B6">
        <v>39142991</v>
      </c>
    </row>
    <row r="7" spans="1:2" x14ac:dyDescent="0.25">
      <c r="A7" s="2" t="s">
        <v>5</v>
      </c>
      <c r="B7">
        <v>5811297</v>
      </c>
    </row>
    <row r="8" spans="1:2" x14ac:dyDescent="0.25">
      <c r="A8" s="2" t="s">
        <v>6</v>
      </c>
      <c r="B8">
        <v>3623355</v>
      </c>
    </row>
    <row r="9" spans="1:2" x14ac:dyDescent="0.25">
      <c r="A9" s="2" t="s">
        <v>7</v>
      </c>
      <c r="B9">
        <v>1004807</v>
      </c>
    </row>
    <row r="10" spans="1:2" x14ac:dyDescent="0.25">
      <c r="A10" s="2" t="s">
        <v>8</v>
      </c>
      <c r="B10">
        <v>21828069</v>
      </c>
    </row>
    <row r="11" spans="1:2" x14ac:dyDescent="0.25">
      <c r="A11" s="2" t="s">
        <v>9</v>
      </c>
      <c r="B11">
        <v>10788029</v>
      </c>
    </row>
    <row r="12" spans="1:2" x14ac:dyDescent="0.25">
      <c r="A12" s="2" t="s">
        <v>10</v>
      </c>
      <c r="B12">
        <v>1447154</v>
      </c>
    </row>
    <row r="13" spans="1:2" x14ac:dyDescent="0.25">
      <c r="A13" s="2" t="s">
        <v>11</v>
      </c>
      <c r="B13">
        <v>1904314</v>
      </c>
    </row>
    <row r="14" spans="1:2" x14ac:dyDescent="0.25">
      <c r="A14" s="2" t="s">
        <v>12</v>
      </c>
      <c r="B14">
        <v>12686469</v>
      </c>
    </row>
    <row r="15" spans="1:2" x14ac:dyDescent="0.25">
      <c r="A15" s="2" t="s">
        <v>13</v>
      </c>
      <c r="B15">
        <v>6813532</v>
      </c>
    </row>
    <row r="16" spans="1:2" x14ac:dyDescent="0.25">
      <c r="A16" s="2" t="s">
        <v>14</v>
      </c>
      <c r="B16">
        <v>3197689</v>
      </c>
    </row>
    <row r="17" spans="1:2" x14ac:dyDescent="0.25">
      <c r="A17" s="2" t="s">
        <v>15</v>
      </c>
      <c r="B17">
        <v>2937922</v>
      </c>
    </row>
    <row r="18" spans="1:2" x14ac:dyDescent="0.25">
      <c r="A18" s="2" t="s">
        <v>16</v>
      </c>
      <c r="B18">
        <v>4506589</v>
      </c>
    </row>
    <row r="19" spans="1:2" x14ac:dyDescent="0.25">
      <c r="A19" s="2" t="s">
        <v>17</v>
      </c>
      <c r="B19">
        <v>4627098</v>
      </c>
    </row>
    <row r="20" spans="1:2" x14ac:dyDescent="0.25">
      <c r="A20" s="2" t="s">
        <v>18</v>
      </c>
      <c r="B20">
        <v>1377238</v>
      </c>
    </row>
    <row r="21" spans="1:2" x14ac:dyDescent="0.25">
      <c r="A21" s="2" t="s">
        <v>19</v>
      </c>
      <c r="B21">
        <v>6174610</v>
      </c>
    </row>
    <row r="22" spans="1:2" x14ac:dyDescent="0.25">
      <c r="A22" s="2" t="s">
        <v>20</v>
      </c>
      <c r="B22">
        <v>6989690</v>
      </c>
    </row>
    <row r="23" spans="1:2" x14ac:dyDescent="0.25">
      <c r="A23" s="2" t="s">
        <v>21</v>
      </c>
      <c r="B23">
        <v>10037504</v>
      </c>
    </row>
    <row r="24" spans="1:2" x14ac:dyDescent="0.25">
      <c r="A24" s="2" t="s">
        <v>22</v>
      </c>
      <c r="B24">
        <v>5711471</v>
      </c>
    </row>
    <row r="25" spans="1:2" x14ac:dyDescent="0.25">
      <c r="A25" s="2" t="s">
        <v>23</v>
      </c>
      <c r="B25">
        <v>2949586</v>
      </c>
    </row>
    <row r="26" spans="1:2" x14ac:dyDescent="0.25">
      <c r="A26" s="2" t="s">
        <v>24</v>
      </c>
      <c r="B26">
        <v>6169823</v>
      </c>
    </row>
    <row r="27" spans="1:2" x14ac:dyDescent="0.25">
      <c r="A27" s="2" t="s">
        <v>25</v>
      </c>
      <c r="B27">
        <v>1106227</v>
      </c>
    </row>
    <row r="28" spans="1:2" x14ac:dyDescent="0.25">
      <c r="A28" s="2" t="s">
        <v>26</v>
      </c>
      <c r="B28">
        <v>1963554</v>
      </c>
    </row>
    <row r="29" spans="1:2" x14ac:dyDescent="0.25">
      <c r="A29" s="2" t="s">
        <v>27</v>
      </c>
      <c r="B29">
        <v>3146402</v>
      </c>
    </row>
    <row r="30" spans="1:2" x14ac:dyDescent="0.25">
      <c r="A30" s="2" t="s">
        <v>28</v>
      </c>
      <c r="B30">
        <v>1387505</v>
      </c>
    </row>
    <row r="31" spans="1:2" x14ac:dyDescent="0.25">
      <c r="A31" s="2" t="s">
        <v>29</v>
      </c>
      <c r="B31">
        <v>9267961</v>
      </c>
    </row>
    <row r="32" spans="1:2" x14ac:dyDescent="0.25">
      <c r="A32" s="2" t="s">
        <v>30</v>
      </c>
      <c r="B32">
        <v>2116677</v>
      </c>
    </row>
    <row r="33" spans="1:2" x14ac:dyDescent="0.25">
      <c r="A33" s="2" t="s">
        <v>31</v>
      </c>
      <c r="B33">
        <v>19857492</v>
      </c>
    </row>
    <row r="34" spans="1:2" x14ac:dyDescent="0.25">
      <c r="A34" s="2" t="s">
        <v>32</v>
      </c>
      <c r="B34">
        <v>10565885</v>
      </c>
    </row>
    <row r="35" spans="1:2" x14ac:dyDescent="0.25">
      <c r="A35" s="2" t="s">
        <v>33</v>
      </c>
      <c r="B35">
        <v>777934</v>
      </c>
    </row>
    <row r="36" spans="1:2" x14ac:dyDescent="0.25">
      <c r="A36" s="2" t="s">
        <v>34</v>
      </c>
      <c r="B36">
        <v>11764342</v>
      </c>
    </row>
    <row r="37" spans="1:2" x14ac:dyDescent="0.25">
      <c r="A37" s="2" t="s">
        <v>35</v>
      </c>
      <c r="B37">
        <v>3991225</v>
      </c>
    </row>
    <row r="38" spans="1:2" x14ac:dyDescent="0.25">
      <c r="A38" s="2" t="s">
        <v>36</v>
      </c>
      <c r="B38">
        <v>4256301</v>
      </c>
    </row>
    <row r="39" spans="1:2" x14ac:dyDescent="0.25">
      <c r="A39" s="2" t="s">
        <v>37</v>
      </c>
      <c r="B39">
        <v>13012059</v>
      </c>
    </row>
    <row r="40" spans="1:2" x14ac:dyDescent="0.25">
      <c r="A40" s="2" t="s">
        <v>38</v>
      </c>
      <c r="B40">
        <v>1096985</v>
      </c>
    </row>
    <row r="41" spans="1:2" x14ac:dyDescent="0.25">
      <c r="A41" s="2" t="s">
        <v>39</v>
      </c>
      <c r="B41">
        <v>5193266</v>
      </c>
    </row>
    <row r="42" spans="1:2" x14ac:dyDescent="0.25">
      <c r="A42" s="2" t="s">
        <v>40</v>
      </c>
      <c r="B42">
        <v>896164</v>
      </c>
    </row>
    <row r="43" spans="1:2" x14ac:dyDescent="0.25">
      <c r="A43" s="2" t="s">
        <v>41</v>
      </c>
      <c r="B43">
        <v>6968351</v>
      </c>
    </row>
    <row r="44" spans="1:2" x14ac:dyDescent="0.25">
      <c r="A44" s="2" t="s">
        <v>42</v>
      </c>
      <c r="B44">
        <v>29558864</v>
      </c>
    </row>
    <row r="45" spans="1:2" x14ac:dyDescent="0.25">
      <c r="A45" s="2" t="s">
        <v>43</v>
      </c>
      <c r="B45">
        <v>3339113</v>
      </c>
    </row>
    <row r="46" spans="1:2" x14ac:dyDescent="0.25">
      <c r="A46" s="2" t="s">
        <v>44</v>
      </c>
      <c r="B46">
        <v>646972</v>
      </c>
    </row>
    <row r="47" spans="1:2" x14ac:dyDescent="0.25">
      <c r="A47" s="2" t="s">
        <v>45</v>
      </c>
      <c r="B47">
        <v>8657365</v>
      </c>
    </row>
    <row r="48" spans="1:2" x14ac:dyDescent="0.25">
      <c r="A48" s="2" t="s">
        <v>46</v>
      </c>
      <c r="B48">
        <v>7740745</v>
      </c>
    </row>
    <row r="49" spans="1:2" x14ac:dyDescent="0.25">
      <c r="A49" s="2" t="s">
        <v>47</v>
      </c>
      <c r="B49">
        <v>1785526</v>
      </c>
    </row>
    <row r="50" spans="1:2" x14ac:dyDescent="0.25">
      <c r="A50" s="2" t="s">
        <v>48</v>
      </c>
      <c r="B50">
        <v>5880101</v>
      </c>
    </row>
    <row r="51" spans="1:2" x14ac:dyDescent="0.25">
      <c r="A51" s="2" t="s">
        <v>49</v>
      </c>
      <c r="B51">
        <v>579483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015C-FFF6-4AE8-8B9B-93F32B97AB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1273-F243-4114-B28D-8BE0998EECF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a q k C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a q k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p A l e Q p h T D c Q E A A F Q F A A A T A B w A R m 9 y b X V s Y X M v U 2 V j d G l v b j E u b S C i G A A o o B Q A A A A A A A A A A A A A A A A A A A A A A A A A A A D t k 0 9 r w j A Y x u + C 3 y H E S 4 V Q 1 j J 3 2 O i h V I e D s T l b D 8 M O i e 2 r l q V J S V K Z i N 9 9 q R X 8 C 9 v B 0 1 g u S Z 7 3 5 c k T f o m C R G e C o 7 C e n Y d m o 9 l Q C y o h R S 1 M k y R L g e t J S j V F l t P G y E M M d L O B z A h F K R M w S q C W d l c k Z W 5 a r c e M g R 0 I r s 1 G W T i 4 j 0 c K p I p p I c U s 7 o L 6 1 K K I z 5 z t R C 1 x m 4 y 7 w L I 8 0 y A 9 T D B B g W B l z p X X I a j H E 5 F m f O 4 5 b s c l 6 K 0 U G k K 9 Y u D t l / a L 4 P D R J n X A F h 5 I k Z t a i v p A U 5 O i y h / R q W n c V X a 6 V d + F o P F O 9 x k L E 8 q o V J 6 W 5 a F l s K B 8 b h y j V Q F 7 u 0 h S r m Z C 5 n X g q q i s C + e T 9 R q / 9 / y h u d o T 1 3 e 3 d t W 5 I W i N w 8 i P e k b W R k A a v v R W H R 6 I v M y n I L d y t + d H / f D c Z D R 8 P r L Y t J u N j F + M f k i 6 E E X J a P U A a h 5 X g n x i + w N i 9 w 8 h D j X V M O E 0 h z O i g 9 f B x L 1 x n W N 4 v w T V w q e o L P d 6 n / K f 1 1 V 4 f Q N Q S w E C L Q A U A A I A C A B q q Q J X r 9 r s P a Q A A A D 2 A A A A E g A A A A A A A A A A A A A A A A A A A A A A Q 2 9 u Z m l n L 1 B h Y 2 t h Z 2 U u e G 1 s U E s B A i 0 A F A A C A A g A a q k C V w / K 6 a u k A A A A 6 Q A A A B M A A A A A A A A A A A A A A A A A 8 A A A A F t D b 2 5 0 Z W 5 0 X 1 R 5 c G V z X S 5 4 b W x Q S w E C L Q A U A A I A C A B q q Q J X k K Y U w 3 E B A A B U B Q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G g A A A A A A A L I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a W R l b n R f Z G F 0 Y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h Y 2 N p Z G V u d F 9 k Y X R h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1 Q w M z o x N D o 1 O C 4 1 N z A y N j Q 3 W i I g L z 4 8 R W 5 0 c n k g V H l w Z T 0 i R m l s b E N v b H V t b l R 5 c G V z I i B W Y W x 1 Z T 0 i c 0 F 3 W U Z B d 1 k 9 I i A v P j x F b n R y e S B U e X B l P S J G a W x s Q 2 9 s d W 1 u T m F t Z X M i I F Z h b H V l P S J z W y Z x d W 9 0 O 1 l F Q V I m c X V v d D s s J n F 1 b 3 Q 7 U 1 R B V E U m c X V v d D s s J n F 1 b 3 Q 7 U k F U R S Z x d W 9 0 O y w m c X V v d D t E R U F U S F M m c X V v d D s s J n F 1 b 3 Q 7 V V J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a W R l b n R f Z G F 0 Y S A o M S k v Q X V 0 b 1 J l b W 9 2 Z W R D b 2 x 1 b W 5 z M S 5 7 W U V B U i w w f S Z x d W 9 0 O y w m c X V v d D t T Z W N 0 a W 9 u M S 9 h Y 2 N p Z G V u d F 9 k Y X R h I C g x K S 9 B d X R v U m V t b 3 Z l Z E N v b H V t b n M x L n t T V E F U R S w x f S Z x d W 9 0 O y w m c X V v d D t T Z W N 0 a W 9 u M S 9 h Y 2 N p Z G V u d F 9 k Y X R h I C g x K S 9 B d X R v U m V t b 3 Z l Z E N v b H V t b n M x L n t S Q V R F L D J 9 J n F 1 b 3 Q 7 L C Z x d W 9 0 O 1 N l Y 3 R p b 2 4 x L 2 F j Y 2 l k Z W 5 0 X 2 R h d G E g K D E p L 0 F 1 d G 9 S Z W 1 v d m V k Q 2 9 s d W 1 u c z E u e 0 R F Q V R I U y w z f S Z x d W 9 0 O y w m c X V v d D t T Z W N 0 a W 9 u M S 9 h Y 2 N p Z G V u d F 9 k Y X R h I C g x K S 9 B d X R v U m V t b 3 Z l Z E N v b H V t b n M x L n t V U k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N j a W R l b n R f Z G F 0 Y S A o M S k v Q X V 0 b 1 J l b W 9 2 Z W R D b 2 x 1 b W 5 z M S 5 7 W U V B U i w w f S Z x d W 9 0 O y w m c X V v d D t T Z W N 0 a W 9 u M S 9 h Y 2 N p Z G V u d F 9 k Y X R h I C g x K S 9 B d X R v U m V t b 3 Z l Z E N v b H V t b n M x L n t T V E F U R S w x f S Z x d W 9 0 O y w m c X V v d D t T Z W N 0 a W 9 u M S 9 h Y 2 N p Z G V u d F 9 k Y X R h I C g x K S 9 B d X R v U m V t b 3 Z l Z E N v b H V t b n M x L n t S Q V R F L D J 9 J n F 1 b 3 Q 7 L C Z x d W 9 0 O 1 N l Y 3 R p b 2 4 x L 2 F j Y 2 l k Z W 5 0 X 2 R h d G E g K D E p L 0 F 1 d G 9 S Z W 1 v d m V k Q 2 9 s d W 1 u c z E u e 0 R F Q V R I U y w z f S Z x d W 9 0 O y w m c X V v d D t T Z W N 0 a W 9 u M S 9 h Y 2 N p Z G V u d F 9 k Y X R h I C g x K S 9 B d X R v U m V t b 3 Z l Z E N v b H V t b n M x L n t V U k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Y 2 l k Z W 5 0 X 2 R h d G E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a W R l b n R f Z G F 0 Y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p Z G V u d F 9 k Y X R h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N U M D M 6 M T U 6 M T c u O T Q z N j E 2 N 1 o i I C 8 + P E V u d H J 5 I F R 5 c G U 9 I k Z p b G x D b 2 x 1 b W 5 U e X B l c y I g V m F s d W U 9 I n N C Z 0 0 9 I i A v P j x F b n R y e S B U e X B l P S J G a W x s Q 2 9 s d W 1 u T m F t Z X M i I F Z h b H V l P S J z W y Z x d W 9 0 O 1 N 0 Y X R l X 2 5 h b W U m c X V v d D s s J n F 1 b 3 Q 7 U E 9 Q X z I w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B 1 b G F 0 a W 9 u X 2 R h d G E v Q X V 0 b 1 J l b W 9 2 Z W R D b 2 x 1 b W 5 z M S 5 7 U 3 R h d G V f b m F t Z S w w f S Z x d W 9 0 O y w m c X V v d D t T Z W N 0 a W 9 u M S 9 w b 3 B 1 b G F 0 a W 9 u X 2 R h d G E v Q X V 0 b 1 J l b W 9 2 Z W R D b 2 x 1 b W 5 z M S 5 7 U E 9 Q X z I w M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w d W x h d G l v b l 9 k Y X R h L 0 F 1 d G 9 S Z W 1 v d m V k Q 2 9 s d W 1 u c z E u e 1 N 0 Y X R l X 2 5 h b W U s M H 0 m c X V v d D s s J n F 1 b 3 Q 7 U 2 V j d G l v b j E v c G 9 w d W x h d G l v b l 9 k Y X R h L 0 F 1 d G 9 S Z W 1 v d m V k Q 2 9 s d W 1 u c z E u e 1 B P U F 8 y M D I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B 1 b G F 0 a W 9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B v c H V s Y X R p b 2 5 f Z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1 Q w N D o x M T o y M S 4 x O T A x N T c z W i I g L z 4 8 R W 5 0 c n k g V H l w Z T 0 i R m l s b E N v b H V t b l R 5 c G V z I i B W Y W x 1 Z T 0 i c 0 J n T T 0 i I C 8 + P E V u d H J 5 I F R 5 c G U 9 I k Z p b G x D b 2 x 1 b W 5 O Y W 1 l c y I g V m F s d W U 9 I n N b J n F 1 b 3 Q 7 U 3 R h d G V f b m F t Z S Z x d W 9 0 O y w m c X V v d D t Q T 1 B f M j A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H V s Y X R p b 2 5 f Z G F 0 Y S A o M i k v Q X V 0 b 1 J l b W 9 2 Z W R D b 2 x 1 b W 5 z M S 5 7 U 3 R h d G V f b m F t Z S w w f S Z x d W 9 0 O y w m c X V v d D t T Z W N 0 a W 9 u M S 9 w b 3 B 1 b G F 0 a W 9 u X 2 R h d G E g K D I p L 0 F 1 d G 9 S Z W 1 v d m V k Q 2 9 s d W 1 u c z E u e 1 B P U F 8 y M D I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c H V s Y X R p b 2 5 f Z G F 0 Y S A o M i k v Q X V 0 b 1 J l b W 9 2 Z W R D b 2 x 1 b W 5 z M S 5 7 U 3 R h d G V f b m F t Z S w w f S Z x d W 9 0 O y w m c X V v d D t T Z W N 0 a W 9 u M S 9 w b 3 B 1 b G F 0 a W 9 u X 2 R h d G E g K D I p L 0 F 1 d G 9 S Z W 1 v d m V k Q 2 9 s d W 1 u c z E u e 1 B P U F 8 y M D I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B 1 b G F 0 a W 9 u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Z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Z + I 0 5 p r C R r A S Y q X W X r w + A A A A A A I A A A A A A B B m A A A A A Q A A I A A A A N O T Q j A c h b N N a w U o i H k 9 Z w i g w 6 8 x E w a u Y h f f Y b G F m E W i A A A A A A 6 A A A A A A g A A I A A A A P l y Y 6 I J m m X F W 0 U 2 v Y 3 I I 8 i h U d 3 F g 3 d w 5 Q 6 u 7 H 7 A y N e y U A A A A O F M 5 K k B R g e B J y r 2 p O H o d R k 6 G U u 9 r 0 d v n f x V H m T + G y 0 h 5 U W 1 Z J X k J H q m g b R 9 + Z s P g X W j O V k Q 6 w B f 5 i X x c a g e 8 K E h L 0 k R v C e A b n x r l 8 E K D P l o Q A A A A N m d + H V X B F Q r 5 s K 7 o b Z m F f d S 2 q W 8 2 / 1 E D W o K U C 3 0 c Z g 3 x x D R B h i T V 7 w m Y 2 i j G q D 4 6 w U 4 K I R e W K R M J 6 a / 7 6 g H C Z 4 = < / D a t a M a s h u p > 
</file>

<file path=customXml/itemProps1.xml><?xml version="1.0" encoding="utf-8"?>
<ds:datastoreItem xmlns:ds="http://schemas.openxmlformats.org/officeDocument/2006/customXml" ds:itemID="{B20C50BF-8391-402C-AB02-91FF28C6B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accident_data (1)</vt:lpstr>
      <vt:lpstr>population_data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 Mom</dc:creator>
  <cp:lastModifiedBy>Ur Mom</cp:lastModifiedBy>
  <dcterms:created xsi:type="dcterms:W3CDTF">2023-08-03T03:13:52Z</dcterms:created>
  <dcterms:modified xsi:type="dcterms:W3CDTF">2023-08-03T04:33:51Z</dcterms:modified>
</cp:coreProperties>
</file>