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116"/>
  <workbookPr/>
  <mc:AlternateContent xmlns:mc="http://schemas.openxmlformats.org/markup-compatibility/2006">
    <mc:Choice Requires="x15">
      <x15ac:absPath xmlns:x15ac="http://schemas.microsoft.com/office/spreadsheetml/2010/11/ac" url="/Users/haha8988/Lihaihui/javaLearn/javaLearn/src/main/resources/data/"/>
    </mc:Choice>
  </mc:AlternateContent>
  <bookViews>
    <workbookView xWindow="1040" yWindow="440" windowWidth="16980" windowHeight="11440" tabRatio="944"/>
  </bookViews>
  <sheets>
    <sheet name="List" sheetId="1" r:id="rId1"/>
    <sheet name="Calculate" sheetId="17" r:id="rId2"/>
  </sheets>
  <definedNames>
    <definedName name="_xlnm._FilterDatabase" localSheetId="0" hidden="1">List!#REF!</definedName>
  </definedNames>
  <calcPr calcId="162913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<sst xmlns="http://schemas.openxmlformats.org/spreadsheetml/2006/main" count="23" uniqueCount="22">
  <si>
    <t>SheetName</t>
  </si>
  <si>
    <t>ApiName</t>
  </si>
  <si>
    <t>TagNo</t>
  </si>
  <si>
    <t>CalculateField</t>
  </si>
  <si>
    <t>postSimpleCalculate</t>
  </si>
  <si>
    <t>param</t>
  </si>
  <si>
    <t>verify</t>
  </si>
  <si>
    <t>Describe</t>
  </si>
  <si>
    <t>url</t>
  </si>
  <si>
    <t>method</t>
  </si>
  <si>
    <t>save</t>
  </si>
  <si>
    <t>preParam</t>
  </si>
  <si>
    <t>run</t>
  </si>
  <si>
    <t>sleepTime</t>
  </si>
  <si>
    <t>user</t>
  </si>
  <si>
    <t>{"describeAPIName":"object_ymXee__c","group_fields":"[]","field_describe":"{"label":"数字3","default_value":"","default_is_expression":false,"max_length":14,"length":12,"decimal_places":2,"round_mode":4,"default_to_zero":true,"type":"number","define_type":"custom","api_name":"field_4mnYh__c","help_text":"","is_required":false,"is_unique":false,"is_active":true,"is_index":true,"resource_bundle_key":null,"status":"new","config":{"add":1,"edit":1,"remove":1,"enable":1,"display":1,"attrs":{"label":1,"api_name":1,"help_text":1,"max_length":1,"decimal_places":1,"default_value":1,"is_unique":1}}}","layout_list":"[{"is_show":true,"is_required":false,"is_readonly":false,"render_type":"number","api_name":"layout_6c7K0__c","label":"默认布局","is_default":true}]"
}</t>
  </si>
  <si>
    <t>$.Result.FailureCode = 0;
$.Result.StatusCode = 0</t>
  </si>
  <si>
    <t>创建一个数字字段：数字3</t>
  </si>
  <si>
    <t>https://www.fxiaoke.com/FHH/EM1HCRMUdobj/defObjApi/addDescribeCustomField</t>
  </si>
  <si>
    <t>Post</t>
  </si>
  <si>
    <t>null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</si>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</sst>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宋体"/>
      <charset val="134"/>
      <scheme val="minor"/>
    </font>
    <font>
      <sz val="13.5"/>
      <color rgb="FF000000"/>
      <name val="宋体"/>
      <charset val="134"/>
    </font>
    <font>
      <sz val="12"/>
      <color rgb="FF000000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4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wrapText="1"/>
    </xf>
    <xf numFmtId="0" fontId="3" fillId="0" borderId="0" xfId="1" applyAlignment="1">
      <alignment wrapText="1"/>
    </xf>
    <xf numFmtId="49" fontId="4" fillId="0" borderId="1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49" fontId="0" fillId="3" borderId="2" xfId="0" applyNumberFormat="1" applyFill="1" applyBorder="1" applyAlignment="1">
      <alignment horizontal="center"/>
    </xf>
    <xf numFmtId="49" fontId="0" fillId="0" borderId="2" xfId="0" applyNumberFormat="1" applyFont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left" vertical="center"/>
    </xf>
    <xf numFmtId="0" fontId="0" fillId="0" borderId="2" xfId="0" applyNumberForma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xiaoke.com/FHH/EM1HCRMUdobj/defObjApi/addDescribeCustomFie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/>
  </sheetViews>
  <sheetFormatPr baseColWidth="10" defaultColWidth="8.83203125" defaultRowHeight="14"/>
  <cols>
    <col min="1" max="1" width="27.83203125" style="10" customWidth="1"/>
    <col min="2" max="2" width="45.5" style="10" customWidth="1"/>
    <col min="3" max="3" width="59" style="10" customWidth="1"/>
  </cols>
  <sheetData>
    <row r="1" spans="1:3">
      <c r="A1" s="11" t="s">
        <v>0</v>
      </c>
      <c r="B1" s="11" t="s">
        <v>1</v>
      </c>
      <c r="C1" s="11" t="s">
        <v>2</v>
      </c>
    </row>
    <row r="2" spans="1:3" s="9" customFormat="1">
      <c r="A2" s="12" t="s">
        <v>3</v>
      </c>
      <c r="B2" s="13" t="s">
        <v>4</v>
      </c>
      <c r="C2" s="14">
        <f>MATCH("postSimpleCalculate",Calculate!A:A,0)</f>
        <v>1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D1" workbookViewId="0">
      <selection activeCell="I10" sqref="I10"/>
    </sheetView>
  </sheetViews>
  <sheetFormatPr baseColWidth="10" defaultColWidth="9" defaultRowHeight="14"/>
  <cols>
    <col min="1" max="1" width="103.6640625" style="2" customWidth="1"/>
    <col min="2" max="2" width="74.33203125" style="2" customWidth="1"/>
    <col min="3" max="3" width="36.1640625" style="2" customWidth="1"/>
    <col min="4" max="4" width="32.33203125" style="2" customWidth="1"/>
    <col min="5" max="5" width="9" style="2"/>
    <col min="6" max="6" width="35.83203125" style="2" customWidth="1"/>
    <col min="7" max="7" width="45" style="2" customWidth="1"/>
    <col min="8" max="8" width="9" style="2"/>
    <col min="9" max="9" width="15.6640625" style="2" customWidth="1"/>
    <col min="10" max="16384" width="9" style="2"/>
  </cols>
  <sheetData>
    <row r="1" spans="1:10" s="1" customFormat="1" ht="33" customHeight="1">
      <c r="A1" s="3" t="s">
        <v>4</v>
      </c>
    </row>
    <row r="2" spans="1:10" s="1" customFormat="1" ht="17">
      <c r="A2" s="4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7" t="s">
        <v>12</v>
      </c>
      <c r="I2" s="7" t="s">
        <v>13</v>
      </c>
      <c r="J2" s="8" t="s">
        <v>14</v>
      </c>
    </row>
    <row r="3" spans="1:10" customFormat="1" ht="126">
      <c r="A3" s="2" t="s">
        <v>15</v>
      </c>
      <c r="B3" s="5" t="s">
        <v>16</v>
      </c>
      <c r="C3" t="s">
        <v>17</v>
      </c>
      <c r="D3" s="6" t="s">
        <v>18</v>
      </c>
      <c r="E3" t="s">
        <v>19</v>
      </c>
      <c r="F3" t="s">
        <v>20</v>
      </c>
      <c r="H3" t="s">
        <v>21</v>
      </c>
      <c r="I3">
        <v>0</v>
      </c>
      <c r="J3">
        <v>5</v>
      </c>
    </row>
  </sheetData>
  <phoneticPr fontId="5" type="noConversion"/>
  <hyperlinks>
    <hyperlink ref="D3" r:id="rId1"/>
  </hyperlinks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List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2006-09-17T08:00:00Z</dcterms:created>
  <dcterms:modified xsi:type="dcterms:W3CDTF">2018-11-11T12:06:12Z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